
<file path=[Content_Types].xml><?xml version="1.0" encoding="utf-8"?>
<Types xmlns="http://schemas.openxmlformats.org/package/2006/content-types">
  <Default Extension="rels" ContentType="application/vnd.openxmlformats-package.relationships+xml"/>
  <Default Extension="xml" ContentType="application/xml"/>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Relationship Type="http://schemas.openxmlformats.org/package/2006/relationships/metadata/core-properties" Target="docProps/core.xml" Id="rId2"/><Relationship Type="http://schemas.openxmlformats.org/officeDocument/2006/relationships/extended-properties" Target="docProps/app.xml" Id="rId3"/></Relationships>
</file>

<file path=xl/workbook.xml><?xml version="1.0" encoding="utf-8"?>
<workbook xmlns="http://schemas.openxmlformats.org/spreadsheetml/2006/main">
  <workbookPr/>
  <workbookProtection/>
  <bookViews>
    <workbookView visibility="visible" minimized="0" showHorizontalScroll="1" showVerticalScroll="1" showSheetTabs="1" tabRatio="600" firstSheet="0" activeTab="0" autoFilterDateGrouping="1"/>
  </bookViews>
  <sheets>
    <sheet xmlns:r="http://schemas.openxmlformats.org/officeDocument/2006/relationships" name="Sheet1" sheetId="1" state="visible" r:id="rId1"/>
  </sheets>
  <definedNames/>
  <calcPr calcId="124519" fullCalcOnLoad="1"/>
</workbook>
</file>

<file path=xl/styles.xml><?xml version="1.0" encoding="utf-8"?>
<styleSheet xmlns="http://schemas.openxmlformats.org/spreadsheetml/2006/main">
  <numFmts count="2">
    <numFmt numFmtId="164" formatCode="yyyy-mm-dd h:mm:ss"/>
    <numFmt numFmtId="165" formatCode="YYYY-MM-DD HH:MM:SS"/>
  </numFmts>
  <fonts count="2">
    <font>
      <name val="Calibri"/>
      <family val="2"/>
      <color theme="1"/>
      <sz val="11"/>
      <scheme val="minor"/>
    </font>
    <font>
      <b val="1"/>
    </font>
  </fonts>
  <fills count="2">
    <fill>
      <patternFill/>
    </fill>
    <fill>
      <patternFill patternType="gray125"/>
    </fill>
  </fills>
  <borders count="2">
    <border>
      <left/>
      <right/>
      <top/>
      <bottom/>
      <diagonal/>
    </border>
    <border>
      <left style="thin"/>
      <right style="thin"/>
      <top style="thin"/>
      <bottom style="thin"/>
    </border>
  </borders>
  <cellStyleXfs count="1">
    <xf numFmtId="0" fontId="0" fillId="0" borderId="0"/>
  </cellStyleXfs>
  <cellXfs count="3">
    <xf numFmtId="0" fontId="0" fillId="0" borderId="0" pivotButton="0" quotePrefix="0" xfId="0"/>
    <xf numFmtId="0" fontId="1" fillId="0" borderId="1" applyAlignment="1" pivotButton="0" quotePrefix="0" xfId="0">
      <alignment horizontal="center" vertical="top"/>
    </xf>
    <xf numFmtId="165" fontId="0" fillId="0" borderId="0" pivotButton="0" quotePrefix="0" xfId="0"/>
  </cellXfs>
  <cellStyles count="1">
    <cellStyle name="Normal" xfId="0" builtinId="0" hidden="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Relationship Type="http://schemas.openxmlformats.org/officeDocument/2006/relationships/styles" Target="styles.xml" Id="rId2"/><Relationship Type="http://schemas.openxmlformats.org/officeDocument/2006/relationships/theme" Target="theme/theme1.xml" Id="rId3"/></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sheetPr>
    <outlinePr summaryBelow="1" summaryRight="1"/>
    <pageSetUpPr/>
  </sheetPr>
  <dimension ref="A1:G2761"/>
  <sheetViews>
    <sheetView workbookViewId="0">
      <selection activeCell="A1" sqref="A1"/>
    </sheetView>
  </sheetViews>
  <sheetFormatPr baseColWidth="8" defaultRowHeight="15"/>
  <sheetData>
    <row r="1">
      <c r="A1" s="1" t="inlineStr">
        <is>
          <t>Title</t>
        </is>
      </c>
      <c r="B1" s="1" t="inlineStr">
        <is>
          <t>Type</t>
        </is>
      </c>
      <c r="C1" s="1" t="inlineStr">
        <is>
          <t>Time</t>
        </is>
      </c>
      <c r="D1" s="1" t="inlineStr">
        <is>
          <t>Like</t>
        </is>
      </c>
      <c r="E1" s="1" t="inlineStr">
        <is>
          <t>Dislike</t>
        </is>
      </c>
      <c r="F1" s="1" t="inlineStr">
        <is>
          <t>CommentNum</t>
        </is>
      </c>
      <c r="G1" s="1" t="inlineStr">
        <is>
          <t>Content</t>
        </is>
      </c>
    </row>
    <row r="2">
      <c r="A2" t="inlineStr">
        <is>
          <t>[遊記] 3/27 宇和島城</t>
        </is>
      </c>
      <c r="B2" t="inlineStr">
        <is>
          <t>N</t>
        </is>
      </c>
      <c r="C2" s="2" t="n">
        <v>43551.62738425926</v>
      </c>
      <c r="D2" t="n">
        <v>3</v>
      </c>
      <c r="E2" t="n">
        <v>0</v>
      </c>
      <c r="F2" t="n">
        <v>3</v>
      </c>
      <c r="G2" t="inlineStr">
        <is>
          <t>這是今天的宇和島城天守
算是開花了，但幾分開我就不知道了
正面也來一張
還可以看到宇和海
BUT!
當走下往長門丸的步道
有櫻花！
往回看真的讚！
長門丸這邊幾乎都滿開了
有來宇和島的可以來看看
(廢話，誰到宇和島不來宇和島城的？)
--</t>
        </is>
      </c>
    </row>
    <row r="3">
      <c r="A3" t="inlineStr">
        <is>
          <t>[遊記] 3/27東京櫻花花況</t>
        </is>
      </c>
      <c r="B3" t="inlineStr">
        <is>
          <t>Y</t>
        </is>
      </c>
      <c r="C3" s="2" t="n">
        <v>43551.63516203704</v>
      </c>
      <c r="D3" t="n">
        <v>10</v>
      </c>
      <c r="E3" t="n">
        <v>0</v>
      </c>
      <c r="F3" t="n">
        <v>13</v>
      </c>
      <c r="G3" t="inlineStr">
        <is>
          <t>因為只是要去美國前的轉機快閃，
時間很趕，所以只去了目黑川跟上野公園。
隨便拍了幾張，請大家也隨便看看就好。
然後，據說滿開是29號，
這段時間在東京的朋友，可以衝了～
目黑川(第一張是從日比谷線中目黑車站月台上拍的)：
上野公園：
然後，我要很誠實地說，
其實我對於賞花沒什麼興趣，我只是愛喝酒而已～
--</t>
        </is>
      </c>
    </row>
    <row r="4">
      <c r="A4" t="inlineStr">
        <is>
          <t>[遊記] 東京淺草和服體驗-八重和服</t>
        </is>
      </c>
      <c r="B4" t="inlineStr">
        <is>
          <t>Y</t>
        </is>
      </c>
      <c r="C4" s="2" t="n">
        <v>43551.69489583333</v>
      </c>
      <c r="D4" t="n">
        <v>0</v>
      </c>
      <c r="E4" t="n">
        <v>0</v>
      </c>
      <c r="F4" t="n">
        <v>0</v>
      </c>
      <c r="G4">
        <f>=================================================
圖文網誌版:
==================================================
來淺草，當然要體驗一下和服逛街的滋味呀
在淺草可以找到很多和服店，會選擇八重主要是因為“照片看起來很美”
朋友對和服很有想法，覺得要穿得漂亮材質不能差，所以看照片都很仔細
之前京都的「e-???????和?」也是朋友看過後直接下訂，滿意度一百
所以這次依舊放心地給她去挑選，哈哈哈
==========================================================
八重和服
地址:〒111-0032 東京都台東區淺草1丁目16-2 Quatre Chic 6樓
電話:03-6886-4256
粉絲團:
官網:
交通方式:
1.「都營地鐵淺草線」A4號出口，步行約三分鐘
2.「東京METRO地鐵銀座線」1號出口，步行約三分鐘
3.〔TSUKUBA EXPRESS〕淺草／國際通A出口，步行約五分鐘
預約:
也可至KKDAY預約，有算過比較便宜喔!!
==========================================================
銀座線一號出口直直走
看到JTB後右轉在第一個路口左轉就看到囉
外頭有和服的人行招牌很好認，不怕錯過。
預約客人請直接上六樓，不要走錯到二樓喔 (笑)
八重和服的空間不大，請記得一定要先預約，準時時間到
早到並沒有辦法提前幫你著裝喔，我們看到很多組客人被拒絕
衣服款式都在這裡，一目了然
一般和服、振袖、男人、小孩一應俱全ˋ
不過就款式來說覺得稍嫌少了些，挑的不算過癮
店員很親切會提供很多的建議
你可以告訴他喜歡的顏色，也可以參考他提供的選項
很棒的是這裡都可以直接穿上，不需要憑空想像喔
挑好後就去二樓穿衣做造型囉
(換衣中請勿拍攝XD)
穿好後外面就可以直接SETO髮型
第一次穿和服梳了個高雅包頭，現在就想要散落下來的美感
配上大氣的和風蝴蝶結，顯得十分優雅喔
最後也會挑包包，東西多的建議帶大的喔
淺草人擠人，要拍到好看的照片真的好難
但轉進另外兩旁的巷弄裡人潮明顯少了許多，可以拍到很多不錯的照片喔
我選了大器的紅底大花，覺得自己就是貴氣的象徵，哈哈哈哈
朋友則是粉底淺藍大花，看起來青春洋溢
他其實一直想選紅色和服，只可惜都不太適合
沒想到店員挑的這件怎麼好看~一穿上去就覺得挑對了
最後勸大家不要穿和服吃飯，根本吃不下啊哈哈哈哈
★八重和服總結★
1)利用KKDAY預約可以得到不錯的價格
2)店員親切有禮貌，會提供不錯的意見幫助挑到好看的服裝
3)款式不夠多，衣服質感沒有京都來得好
下次再回東京，或許會試著去別家和服店穿穿看囉
--</f>
        <v/>
      </c>
    </row>
    <row r="5">
      <c r="A5" t="inlineStr">
        <is>
          <t>[遊記] 廣島和平紀念公園櫻花</t>
        </is>
      </c>
      <c r="B5" t="inlineStr">
        <is>
          <t>N</t>
        </is>
      </c>
      <c r="C5" s="2" t="n">
        <v>43551.73856481481</v>
      </c>
      <c r="D5" t="n">
        <v>4</v>
      </c>
      <c r="E5" t="n">
        <v>0</v>
      </c>
      <c r="F5" t="n">
        <v>6</v>
      </c>
      <c r="G5" t="inlineStr">
        <is>
          <t>圖文版本-&gt;
________________________________________
【旅遊資訊】和平紀念公園櫻花
【旅遊時間】2018/3/28 文章寫於2019.3.26
________________________________________
廣島和平紀念公園櫻花
廣島和平紀念公園櫻花的時間點是在3月下旬～4月上旬，
2019年和平紀念公園櫻花櫻花時間預測時間參考下方
日本氣象株式會社
開花3月24日 滿開3月31日
Weathernews
五分咲き3月29日 滿開3月31日 櫻吹雪4月6日
廣島和平紀念公園
搭乘廣島路面電車抵達「原爆圓頂館前」後步行前往和平紀念公園
&lt;GOOGLE MAP位置&gt;
原爆圓頂
一進到和平紀念公園先看到的是原爆圓頂，
原子彈爆炸圓頂屋是和平紀念公園最有名的點，
當初原子彈爆炸，卻沒被炸毀倒塌，屹立不搖至今
和平紀念公園櫻花都是在河堤對面的步道兩側，從橋走過去就到了
這邊沿岸會有一些小的咖啡廳或者用餐區，有興趣可以自己上網查資料
和平紀念公園櫻花
和平紀念公園規劃的蠻好的，景色都算很不錯
和平紀念公園櫻花就在步道兩側的草皮上，超多人來聊天野餐
櫻花都是染井吉野櫻，沒有看到其它品種櫻花
夜間路邊路燈會點燈，如果晚上來逛，也可以來看看
櫻花大道其實不會到很長，很快就可以逛完，可以搭配周遭景點一起逛
和平記念資料館
原子彈慰靈碑
和平紀念碑內的和平之火
動員學徒慰靈塔
以上就是和平紀念公園櫻花旅遊心得分享
--</t>
        </is>
      </c>
    </row>
    <row r="6">
      <c r="A6" t="inlineStr">
        <is>
          <t>[遊記] 去GALA玩雪盆，雙層新幹線初體驗！</t>
        </is>
      </c>
      <c r="B6" t="inlineStr">
        <is>
          <t>N</t>
        </is>
      </c>
      <c r="C6" s="2" t="n">
        <v>43551.73918981481</v>
      </c>
      <c r="D6" t="n">
        <v>1</v>
      </c>
      <c r="E6" t="n">
        <v>0</v>
      </c>
      <c r="F6" t="n">
        <v>4</v>
      </c>
      <c r="G6" t="inlineStr">
        <is>
          <t>跨年的時候去了GALA一趟,也沒有說特別一定要滑到雪（因為根本不會滑）老婆只是說想
玩雪盆!
我有買東日本新潟長野5日PASS,除了還有其他旅程交通上的原因外,因為用PASS的話從越
後湯澤到GALA就比較方便可以搭新幹線,然後在GALA雪場也有一些配套的小折扣什麼的!
結果沒想到的是我當天早上從飯店出門去了越後湯澤站後才發現..我沒帶上PASS!我把它
給放在房間!
其實說真的我住的飯店離車站走路大概十分鐘吧..認真走!但換成在大雪紛飛的時節.（來
車站是請飯店開小車接駁）進出飯店還要穿鞋脱鞋..走路還要怕滑倒,又要注意那條窄路
上的人車交通! 我只能乖乖地找好接駁車搭乘方式上GALA老婆自己是有帶PASS在身上的!
（只能頭低低）
到了GALA一看慘了在櫃檯要買票弄折扣的人超多,就好像以前過年過節台鐵窗口排隊的狀
況, 我跟大家講你如果有買JR PASS..一定要記得帶,會有折扣與配套! 然後這裡有很多台
灣或中國的服務人員所以不用擔心他們都會帶你
一個個窗口解釋!
總算買好GALA的票接著就要去租設備...因為說還得借長筒靴跟雪盆,這裡我至少排了一個
小時的隊...而且身上還一堆衣服跟包包相機啥的~搞得快往生!很絕望! 跟大家講如果可
以 長靴跟雪盆自己帶來都比較方便,買了票不用等就直接上GALA是最聰明的!
好不好玩呢?好玩!但我只去了一小時就趕快下來,因為我暗黑的想會不會還設備也要搞一
個多小時的排隊？（還好沒有）
這是我在湯澤與GALA拍下的影片,內容還包括搭雙層的新幹線,如果各位喜歡我的影片也歡
迎訂閱我的頻道並按下小鈴鐺, 這樣您就可以不定時收到我最新上傳的影片!
我的頻道內容將會以日本的旅遊為主, 另外也會上傳一些我在台灣或其他地方旅遊的影片
.
如果針對我的影片內容有任何問題或建議也歡迎留言與我討論!
--</t>
        </is>
      </c>
    </row>
    <row r="7">
      <c r="A7" t="inlineStr">
        <is>
          <t>[遊記] 日本星巴克櫻花季第一波杯款.春季咖啡豆</t>
        </is>
      </c>
      <c r="B7" t="inlineStr">
        <is>
          <t>N</t>
        </is>
      </c>
      <c r="C7" s="2" t="n">
        <v>43551.86938657407</v>
      </c>
      <c r="D7" t="n">
        <v>1</v>
      </c>
      <c r="E7" t="n">
        <v>1</v>
      </c>
      <c r="F7" t="n">
        <v>2</v>
      </c>
      <c r="G7" t="inlineStr">
        <is>
          <t>日本星巴克一年一度的櫻花季來啦~
每年一次的櫻花限量商品總是令我很興奮
這幾天來去採買
順便一起分享給大家啦!
最近的日本星巴克門市都是這樣充滿粉紅櫻花的顏色啦!
首先是春季咖啡豆啦~
粉紅櫻花色的包裝一包日幣1430 (未稅)
帶著黑櫻桃和香料氣息迎接春天的來臨
這款咖啡也有出小盒的濾掛式咖啡
一盒六杯份/ 日幣840
接著是可愛的春季櫻花點心咖啡組
一組日幣1280
裡面有櫻花和抹茶兩種口味的點心
加上抹茶和焦糖口味的即溶VIA咖啡組
搭配粉紅櫻花提袋
送禮自用兩相宜~
接著就是各種櫻花杯款啦~
櫻花杯款分兩波出
第一波"凜" 在2/15推出~ 整體色調偏粉嫩
第二波"陽" 在2/25推出~ 整體色調偏艷紅
先放上前幾天拍的第一波櫻花杯們~
過幾天有空再來去拍拍第二波!
(以下皆為日幣)
馬克杯 1500
隨行杯 3900
保溫瓶 500ml 4500
保溫瓶 400ml 4300
水瓶 3600
不銹鋼水瓶 4100
小隨行杯 3600
以上提供給大家參考看看啦!
--
來瞧瞧楊草莓廚房裡的食譜們和美國日本彩妝保養。好吃餐廳。旅遊筆記!
--
最近剛好寫了三篇~ 先前發在星巴克版
今天剛寫好最新的，想說春假到了可能有些人會去日本旅遊
所以發來日旅板給有需要的人參考看看 :)</t>
        </is>
      </c>
    </row>
    <row r="8">
      <c r="A8" t="inlineStr">
        <is>
          <t>[遊記] 京都半木之道 難得靜謐的賞櫻景點</t>
        </is>
      </c>
      <c r="B8" t="inlineStr">
        <is>
          <t>Y</t>
        </is>
      </c>
      <c r="C8" s="2" t="n">
        <v>43550.93809027778</v>
      </c>
      <c r="D8" t="n">
        <v>3</v>
      </c>
      <c r="E8" t="n">
        <v>0</v>
      </c>
      <c r="F8" t="n">
        <v>6</v>
      </c>
      <c r="G8" t="inlineStr">
        <is>
          <t>我們其實並不那麼喜歡到人潮雜沓的場所，然而卻願意在櫻花季拜訪京都。原因即在於京
都櫻花品種眾多，縱使錯過染井吉野櫻的盛況，也能有早開系白色枝垂櫻或晚開的八重紅
枝垂櫻可賞。位於北山的半木之道，滿開時枝垂櫻沿著河岸搭建出一座粉色拱廊，是給遠
道而來追櫻、卻因早開只看到吉野櫻吹雪的旅人，最好的心靈救贖。
出了北山站3號出口會先遇上植物園，占地廣大春季有鬱金香及多種櫻花可賞，也是極度
適合親子遊的賞櫻景點，只不過這趟時間有限只能匆匆經過。北山在二次世界大戰後曾是
聯合軍住宿區域，遂發展出迥異於與千年古都的樣貌，西洋雜貨、歐式甜點店林立，在古
寺神社林立的京都非常獨樹一格。且不同於景點集中的洛東區域，北山帶有濃濃洋風的閒
適生活步調，讓人差點忘了自己身處超級旺季的京都市區內。
完整圖文版：
往賀茂川方向約莫走個十分鐘就能抵達半木之道。或許因為造訪時近黃昏幾乎沒有什麼外
國旅人，僅有鄰近居民到河岸旁遛狗、騎單車相當寫意。
有別於淡粉色吉野櫻枝枒向上伸展，這裡的枝垂櫻帶些桃紅色，盛開時樹幹支撐不了繁花
之重，向下流洩成一整片的桃色瀑布。
一整排滿開的八重紅枝垂氣勢磅礡，像座巨型拱門夾道歡迎殷殷期盼春暖花開的人們。
說到對日本櫻花的印象，第一印象多是花型稍大的染井吉野櫻。吉野櫻確實是非常普遍的
存在，可見於許多公眾場域，同時也是日本「櫻花前線」預報的標本木種。意即若出發在
即看到櫻花前線顯示已過滿開或還未開也別急著懊惱，只要時間落在3月底4月初前後，還
是有很大機會賞到吉野櫻之外的其他花種呀！
晚開系的八重紅枝垂櫻，花形較小但以多重立體的花瓣為特色。剛開花時顏色稍深，之後
則會轉為偏嫩粉白。密集的花朵層層疊疊近看相當小巧可愛，遠觀則又有數大為美的壯闊
個性，讓人驚艷程度其實並不亞於名聲響亮的吉野櫻。
賀茂川及高野川於出町柳匯流，即為京都最知名的鴨川上游。這裡的水跳石雖然不若出町
柳是烏龜造型，但對孩子來說同樣新奇有趣，只是間隙稍大，小小孩還是要大人陪同才安
全喔。
站在水跳石往兩岸看，賀茂川沿岸除了800公尺長的半木之道紅枝垂櫻，往對岸、或是往
南鴨川方向走，都是可以輕鬆賞到吉野櫻的桃花源。
對外國旅人如我們，賞櫻是件需要大費周章、提前準備的非日常活動， 但對在地人來說
，就只是感知四季、春季生活的一部分。這天稍早我們去過洛東一級戰區的蹴上鐵道、平
安神宮，美則美矣但整天被人群包圍也有些吃不消，還是這種貼近常民的非典型賞櫻景點
比較適合帶孩子來呀！（有種終於可以喘口氣的感覺）
因為中午在平安神宮附近品嘗過小寶蛋包飯，擔心同為和風洋食口味太相近，所以晚餐我
們捨棄鼎鼎大名的東洋亭北山本店，試試就在植物園門口旁的In The Green。
裏頭販售的是義式料理，抵達時稍等了幾分鐘才有位入座。
進到室內才發現別有洞天，大片窗戶借景植物園內的櫻花林，有陽光時來吃午餐一定很棒
！戶外露台設有BBQ專區櫻花季時能開烤肉趴，不過須於兩天前事前預約，且取消會收取
費用喔。
所以行程不那麼確定的旅人，建議到現場再單點即可。沒有中文菜單但有英文菜名可對照
，或是可先上官網研究好菜單。我們一行3大2小簡單點了義式烤蔬菜、兩份窯烤Pizza、
義式肉醬麵跟飲料最後結帳金額為6800円，不算平價但確實功夫了得。每道菜都極度到味
又不失食材風味，一上桌沒幾下就被大伙搶食個精光。從中午的蛋包飯到晚上的義式料理
都讓我們大滿足，到千年古都除了傳統京料理，其實也有好多出色的洋食可享用呢！
在人潮雜沓的櫻花季，洛北北山卻依舊保有一份純淨與片刻的寧靜。這趟雖然是為了半木
之道才特地前往北山，卻意外成了此行我最喜愛的區域，甚至想著下次一定要多留點時間
在北山晃悠。
來到這你才會發現，原來京都似乎與跟印象中有些不同？原來櫻花旺季的古都，不只有喧
囂。
【半木之道】
・交通：
–南北線〔北山站〕3號出口步行約10分鐘
–京都車站(A2站牌)205系統〔植物園前〕站下車直達
・造訪日期：2018.4.2
--
今年看來花旗是比去年晚了，所以會建議晚個幾天再去看看喔
不會耶，因為河濱有草皮跟水跳石其實還挺有趣的
比起早一點我們去過的平安神宮，小孩肯定比較喜歡半木之道XD
謝謝你的喜歡，再過兩天我也要出發了，
希望我們都能順利賞到今年最美麗的春櫻:)</t>
        </is>
      </c>
    </row>
    <row r="9">
      <c r="A9" t="inlineStr">
        <is>
          <t>[遊記] 廣島比治山公園櫻花</t>
        </is>
      </c>
      <c r="B9" t="inlineStr">
        <is>
          <t>N</t>
        </is>
      </c>
      <c r="C9" s="2" t="n">
        <v>43550.95162037037</v>
      </c>
      <c r="D9" t="n">
        <v>0</v>
      </c>
      <c r="E9" t="n">
        <v>0</v>
      </c>
      <c r="F9" t="n">
        <v>0</v>
      </c>
      <c r="G9" t="inlineStr">
        <is>
          <t>圖文參考-&gt;
________________________________________
【旅遊資訊】比治山公園櫻花 (有夜櫻)
【旅遊時間】2018/3/28 文章寫於2019.3.26
【交通】廣島路面電車比治山下站下車，步行10分鐘前往比治山公園
________________________________________
比治山公園櫻花
廣島比治山公園有1300株櫻花，但可能比治山公園腹地太大了，
我覺得櫻花沒有想像中多，櫻花比較散一點
&lt;GOOGLE MAP位置&gt;
大部分人還是開車到上面比治山公園的停車場，沿途馬路會有一些櫻花
沿途會經過一個小景觀台，這邊也有櫻花可以看到部分廣島街景
比治山公園這邊櫻花晃起來都是以染井吉野櫻為主，
去的時候櫻花狀況很不錯，應該算滿開。
廣島市現代美術館
上午10點～下午5點 ※入館到下午4點30分為止
收藏作品展覽費用:成人：300圓日幣，大學生：200圓日幣，高中生以下：150圓日幣
MOORE廣場這邊有一些現代藝術品，
另外有一個展望台，可以看到廣島市區風景與猿猴川，風景還蠻美的
廣島市まんが図書館(附近草皮)這邊應該是比治山公園櫻花最多的地方
這邊大概一小時內可以結束賞櫻行程，
以上就是廣島比治山公園的櫻花狀況給大家參考。
--</t>
        </is>
      </c>
    </row>
    <row r="10">
      <c r="A10" t="inlineStr">
        <is>
          <t>[遊記] 史上最完美的引退賽：2019 MLB東京開幕賽</t>
        </is>
      </c>
      <c r="B10" t="inlineStr">
        <is>
          <t>Y</t>
        </is>
      </c>
      <c r="C10" s="2" t="n">
        <v>43551.0202199074</v>
      </c>
      <c r="D10" t="n">
        <v>75</v>
      </c>
      <c r="E10" t="n">
        <v>0</v>
      </c>
      <c r="F10" t="n">
        <v>78</v>
      </c>
      <c r="G10" t="inlineStr">
        <is>
          <t>圖文遊記：
無法揣測是否為大聯盟官方及水手隊球團刻意如此安排，但太多的偶然與巧合，讓鈴木一
朗以不可思議的榮耀，在祖國完成職業生涯的最後兩場比賽。此時，鈴木一朗的表現，比
賽過程的勝負，在比賽中已不重要，球迷流露的是對這位偉大球員舉手投足間的不捨，各
種官方、非官方隆重而細膩的儀式不漏聲色的對一朗偉大成表達尊重與感謝、而最終就是
如何讓這位偉大的傳奇英雄在最大歡呼聲、掌聲與淚水中退場，而這樣完美的謝幕式，也
只有鈴木一朗有資格承受。
即便我這樣一個外國人，站在東京巨蛋，也會不禁為這樣氛圍而眼眶泛紅，一個人拋妻棄
子的來日本待36小時，就只為看他這最後的比賽，從最早我們這一輩學生爭相模仿的鐘擺
式打擊，到後來不斷陪伴在我們棒球迷旁的猛打、美技、及各項紀錄，從我高中到我中年
，這20多年來就是不斷看他締造紀錄天花板，卻從未在球場看過他比賽，這次能搶到門票
來到東京，見證這個當下。對於身為棒球迷的我，這一刻同樣意義非凡，除一圓自己心願
，也以自己的方式向這位傳奇致意與感謝。
對一般人而言，鈴木一朗或許代表的是一位很厲害的球員，但對棒球迷而言，鈴木一朗已
不能僅以利害來形容，他的棒球職涯成就已是偉大傳奇等級。鈴木一朗當年雖然已在日本
職棒取的驚人成就，也非首位挑戰大聯盟的日本選手，但以打擊挑戰大聯盟他卻是第一人
，當年許多人不認為鈴木一朗可以在大聯盟維持日本那樣的成績，畢竟面對的是不同於日
職等級的大聯盟投手，但2001年鈴木一朗於西雅圖水手隊展開新人球季，即以242支安打創
下美國職棒新人安打紀錄，並史無前例的同時拿下2001年美聯新人王、年度MVP、打擊王這
三個重要獎項，這一鳴驚人的開始，注定了此後一連串的傳奇紀錄。
2004年一朗以262支安打打破高懸80年的大聯盟安打紀錄，原紀錄是George H. Sisler於
1924年單季擊出257支安打。從新人季開始，一朗的安打數更連續10年每年超過200支，這
又將原本連續8年超過200支的大聯盟紀錄一次墊高2年，而這紀錄在大聯盟已高懸108年，
是William H. Keeler於1891年至1901年監所創連續8季的200支安打。而10個球季超過
200安這個紀錄，也是大聯盟紀錄裡公認難以突破的障礙，大聯盟史上也只有Pete Rose與
鈴木一朗曾經完成，並列大聯盟第一，而鈴木一朗更是以連續十季的方式完成，這紀錄困
難之處在球員有限棒球生涯中，如何維持長達十年巔峰，而別忘了鈴木一朗可是27歲才開
始在大聯盟打球，10年可是到了37歲，而這最顛峰的十年，他也以聞名的雷射肩、精準判
斷與快腿，拿下了10座金手套獎。
2016年6月15日鈴木一朗單場兩支安打，職棒生涯累積4257支安打，打破Pete
Rose所保持的4256支紀錄，惟這個紀錄有點爭議，因為這是累計了鈴木一朗日本9年、美國
16年的紀錄，有人認為這紀錄不純粹，大聯盟官方亦未承認這項紀錄，但金氏世界紀錄則
認證美日通算下的世界紀錄，但無論這個紀錄如何被看待，不爭的事實是，鈴木一朗已立
下了MLB許多新的一朗障礙，等待後人去突破，而對我們亞洲人而言，鈴木一朗也打破了亞
洲好像只出優秀投手的刻板迷思。我想不用等五年後的票選，鈴木一朗的成就與自律，早
已為大家所公認未來當然名人堂的一員，鈴木一朗的成就將使他與其他最偉大的棒球員永
遠的相同並列。
鈴木一朗被球迷及曾經一同工作過的球員尊重、敬佩，除了偉大記錄，更有一大部分來自
他的努力、律己態度。就像鈴木一朗自己說過的：「如果大家認為不努力也有成就的人是
天才，那我不是天才；如果努力之後完成一些事的人被稱為天才，我想我是天才。」揮棒
，就是一個一般人都能做的動作，但輸贏間的差距，其實也就只有那麼一點點，在每10顆
球中會失敗7次的人，我們會稱之為優秀球員，並可獲得豐厚薪津報酬，但如果10顆球中再
多失敗1次，那就準備回家吃自己。一顆145公里的球從投手丘投到本壘板大約就0.4秒的時
間，而打者從看到球、決定是否揮棒、揮棒擊球，就必須在這0.4秒間完成，一個好打者的
所有準備也就是為這0.4秒，鈴木一朗曾說「達成夢想和目標的方法只有一個，就是累積微
不足道的小事」。鈴木一朗年復一年、日復一日的以分秒計算日常生活，就是為了能讓比
賽當天的那幾次打擊、手備與跑壘處於完全備戰狀態，就像他說的「我的準備工作，就是
要排除任何會成為藉口的因素」，沒有因為成名、富有而改變生活，一朗自己說「我發現
會嚴格對待我的人，已經越來越少了，所以我當然必須嚴以律己，這也是理所當然的事。
」
日本職棒9年、美國職棒19年，28年的職棒生涯，鈴木一朗年紀也來到45歲，即便努力透過
訓練來維持球技、體能，儘管身材可以維持如20歲，但半白的頭髮已掩飾不住歲月，儘管
鈴木一朗宣稱要打到50歲，也儘管賽前鈴木一朗未透露要於這兩場比賽中宣布退休，但逐
年下降的成績，相信球迷與他都知道時間不遠。與鈴木一朗屬於同一世代的我，28年來在
網路、電視後面看他，如今也是時候行動了，親自到現場就是我僅能對鈴木一朗表達敬意
與感謝的方法，所以門票開賣日2/1早上10點，就守在電腦前準備搶這次門票，另外也請白
金祕書、還有在日本及台灣朋友同時幫忙訂，就是為了增加搶到票的機率，最後我是透過
StubHub買到這張球票。
球票到手後再來就是訂機票、請假、還有跟老婆報備溜到日本看球賽的事，原本打算請一
天假，預定搭比賽當天一早酷航的班機前往，看完球賽後直接到羽田機場，搭半夜4點50虎
航班機回台灣，抵台後就可立刻上工。但不知到是否為日本櫻花季，這陣子廉航機票貴，
甚至連這紅眼班機的座位都賣完，晚一點的樂桃機票也讓我買不下手，為了省錢、也剛好
手中的長榮點數足夠換一張單程機票，於是再多請一天假，多留了幾個小時。而球賽場地
東京巨蛋，雖然是我第一次前往，但畢竟就在東京的市中心，有多條地鐵線、JR都可抵達
，東京巨蛋附近有三個車站：後樂園站(地鐵丸之內線、地鐵南北線)、春日站(都營地鐵大
江戶線、都營地鐵三田線)、水道橋站(JR中央、總武線、都營地鐵三田線)，距離巨蛋都不
遠，我則是很單純的從成田機場先到東京車站，再轉丸之內地鐵線前往後樂園車站。
球賽晚上6:30開始，下午4:30即可進場，而我則是約略下3點抵達巨蛋附近，雖然這是一個
尋常的上班日，但此時巨蛋週圍已有不少人潮，雖然這非MLB第一次將球季開幕賽移師東京
舉行，而這種季賽也理應是場高強度的比賽，為這種刺激而又競爭的比賽入場，原本應該
是球迷來此看球賽的目的，但今天好像已經走鐘了，似乎包含我在內的多數人，球賽競爭
與輸贏已成次要，最重要就只有鈴木一朗，隨處可見穿上鈴木一朗或西雅圖水手隊的球衣
的球迷，不到四點球場各入口處皆已排了長長的準備入場人龍，4點30分開始進場，我整整
花了快30分鐘才進到球場內。
4:30就進球場，我相信多數人跟我一樣，就是想看看鈴木一朗的賽前練習，果然鈴木一朗
就像是一塊超強磁鐵，守備練習時，看台上的球迷就往右外野一壘側的看台集中，進行打
擊練習時，人潮又忽然往本壘靠攏，跟著人潮方向找鈴木一朗就準沒錯，即便是在練習，
只要鈴木一朗擊出強勁的球，或者稍微有移動距離的接球，球場都會爆出如雷的掌聲，從
賽前練習開始，這就是一場為鈴木一朗而辦的比賽。6:30球賽的開幕儀式正式開始，儀隊
、旗隊、樂隊護送下，巨幅的日本與美國國旗展開在外野草坪，莊嚴肅穆的開幕式，演唱
美、日兩國的國歌，這時候就可惜了東京巨蛋是個封閉式球場，如果是像多倫多球場是個
屋頂可開閉式球場，打開屋頂，這時就只少了日本航空自衛隊的戰機編隊致敬。
比賽開始後，棒球賽雖是9個人一隊，但也是濃濃的鈴木一朗味道，只是這次已經不再是期
待他5之4的當球賽救世主或英雄，而是珍惜與不捨他的每一個play，甚至可以用感人來形
容這過程，每當他他打擊，球迷都是全體站起來為他加油，旁邊日本球迷甚至泛著淚光看
他比賽。今天他沒有用球棒再讓東京巨蛋陷入瘋狂，但我想沒在現場的人，大概是很難去
體會，5萬多人同時所散發出的那種不捨與敬意氛圍，看過那麼多的球賽，還是第一次因為
這種氛圍而落淚。這是場堪稱有史最完美的引退賽，在兩場比賽結束後，鈴木一朗發表退
休聲明：「不管是在日本或是美國，我已經完成了許多棒球的夢想。很榮幸在水手這個我
開始大聯盟生涯的地方，結束我的大聯盟生涯。而且我認為在我的家鄉日本打我職業生涯
的最後一戰，是再適合不過的事了。」
--</t>
        </is>
      </c>
    </row>
    <row r="11">
      <c r="A11" t="inlineStr">
        <is>
          <t>Re: [遊記] 3/25京都花況分享(宇治大吉山、大原三千院、出町柳)</t>
        </is>
      </c>
      <c r="B11" t="inlineStr">
        <is>
          <t>Y</t>
        </is>
      </c>
      <c r="C11" s="2" t="n">
        <v>43551.12795138889</v>
      </c>
      <c r="D11" t="n">
        <v>8</v>
      </c>
      <c r="E11" t="n">
        <v>0</v>
      </c>
      <c r="F11" t="n">
        <v>14</v>
      </c>
      <c r="G11" t="inlineStr">
        <is>
          <t>3/24我到天滿宮梅花也只剩一點點
御室川也是我這幾天看到最盛開的點
這張3/24去的，前面分享京都橘管樂那篇
今天(3/26)回到台灣阿母一直看照片回味
希望有機會安排淀水路河津櫻
===================
我是前面分享京都櫻花管樂遊行的宅宅
身為上低音號動畫迷也跑了趟宇治(3/25)
借這篇補個遊記與回報花況
先寫結論
宇治：很少，零星開幾棵幾乎沒有
大原：大原中學門口開兩棵，三千院沒有
出町柳：去跳烏龜的話務必到長德寺看看
==================
2019/03/25
由七条搭京阪至中書島轉乘去宇治
上低音號動畫裡出場率極高的宇治線
去年(2018)到宇治是搭JR沒拍到京阪電車
還因為豪雨宇治川暴漲塔之島橘島封閉
今年再來朝聖，出京阪宇治站櫻花沒開
往宇治神社走，沿途大多剛長花苞而已
只有零星幾株偷跑，像朝霧橋這棵緋寒櫻
也把阿母拐去爬動畫重要景點大吉山
「山上櫻花開的話很漂亮哦」
經過宇治上神社鳥居前已經有花苞了
世界文化遺產宇治上神社本殿
走過神社往大吉山登山口發現有兩株櫻花
兩株不同顏色我不會分櫻種反正是花XD
這兩棵讓阿母拍十分鐘才真的開始爬山
說爬山其實不陡，散步20分鐘抵達觀景台
有人幸運在這遇到聲優
我是幸運看到…花苞，大概要再兩個禮拜
眺望稍事休息後下山準備過宇治川
途中在宇治神社看到劇場版海報
走朝霧橋到橘島，這裡花況同樣剛長花苞
島中間最大這株進度快了一點
再到對岸觀覽船搭船處這裡有開一些
說明牌上寫彼岸櫻
接近平等院後門的地方有一棵
至於平等院沒進去，由外面看是還沒開
接著晃一下久美子通學路往JR宇治站
目前進度0，像動畫那樣吹雪要再一陣子
在JR前觀光案內所裡拍立牌跟海報便離開
(秀一你終於！)
回京都提行李前往大原旅館(住大原山莊
======================
補一下2019/03/26所見花況
大原三千院前花苞一點點，還有待努力
院內花況也差不多，不過有梅花
土佐水木
以及三千院聞名的整片綠與地藏
本來覺得大原真遠
不過旅館、三千院都讓我跟阿母覺得值得
大原回京都時想到前一天巴士經過出町柳
有一大叢驚艷粉嫩，決定回程在此轉車
一下車就看到哇哦的櫻花映入眼簾
長德寺前雖然只有幾株但開得很引人注目
阿母以為就要回台灣了沒想到還有櫻花看
很！開！心，一直拍XD
賞花完又剛好可以去鴨川跳烏龜
跳完烏龜準備去搭阪急雅洛卻沒搭成
真不巧3/26起被調去跑嵐山-西宮北口orz
顧慮班機時間再去嵐山太冒險只能放棄
最後直接坐Haruka跟京都bye bye了
另外坐Haruka去機場時
瞥見梅小路公園南側有幾撮粉紅色
只能看是不是有板友去確認了
--</t>
        </is>
      </c>
    </row>
    <row r="12">
      <c r="A12" t="inlineStr">
        <is>
          <t>Re: [遊記] 3/25京都花況分享</t>
        </is>
      </c>
      <c r="B12" t="inlineStr">
        <is>
          <t>Y</t>
        </is>
      </c>
      <c r="C12" s="2" t="n">
        <v>43551.40703703704</v>
      </c>
      <c r="D12" t="n">
        <v>14</v>
      </c>
      <c r="E12" t="n">
        <v>0</v>
      </c>
      <c r="F12" t="n">
        <v>21</v>
      </c>
      <c r="G12" t="inlineStr">
        <is>
          <t>3/27京都御苑分享
基本上 星號的兩個地方最美
個人判斷算是滿開
但並沒有一整排的
算是一棵一棵零散的
不知道算不算消火照哈哈
給大家參考一下
--</t>
        </is>
      </c>
    </row>
    <row r="13">
      <c r="A13" t="inlineStr">
        <is>
          <t>[遊記] 日本．佐賀／武雄市．武雄溫泉半日遊</t>
        </is>
      </c>
      <c r="B13" t="inlineStr">
        <is>
          <t>N</t>
        </is>
      </c>
      <c r="C13" s="2" t="n">
        <v>43551.4234375</v>
      </c>
      <c r="D13" t="n">
        <v>4</v>
      </c>
      <c r="E13" t="n">
        <v>0</v>
      </c>
      <c r="F13" t="n">
        <v>9</v>
      </c>
      <c r="G13" t="inlineStr">
        <is>
          <t>沒有吵人音樂完整圖文並茂版：
--------------------------------------------
全文開始
文章封面照片：「武雄溫泉」周邊半日遊景點之精選照片
「武雄溫泉」顧名思義就是一個擁有溫泉的小城市
但這次並沒有要來泡溫泉只是來觀光的
這次會到位於佐賀的「武雄溫泉」來走走
會安排造訪有2個原因讓我特地前往
一個是當地著名的賞櫻景點「御船山樂園」
另一個則是文青風「武雄市圖書館」
剛好就位於車站周邊不遠處
景點之間可利用巴士或徒步連銜接
這點我覺得便利
「武雄溫泉半日遊」行程規劃如下：
＊ 出發站：07:29 博多駅→08:38武雄溫泉駅
＊ 第一站：御船山樂園
＊ 第二站：武雄市圖書館
＊ 第三站：武雄神社
＊ 第四站：武雄の大楠
＊ 第五站：CoCo壱番屋 佐賀武雄店
＊ 終點站：13:12武雄溫泉駅→13:37久保田駅→13:55小城駅
景點中比較遠的是「御船山樂園」
選擇搭乘九州巴士前往目的地(圖片的藍色路線)
接下來其他景點則是用徒步的方式來進行(圖片的紅色路線)
路途來說算是平穩非常好走
距離不遠對於長輩不會造成負擔
---------------------------------------------------
【出發站：07:29 博多駅→08:38武雄溫泉駅】
前一天在「博多駅」兌換實體「北九州鐵路周遊券(JR KYUSHT RAIL PASS)」
一併把接下來的行程中需要搭乘的指定席快車、新幹線處理完畢
隔天一早回到「博多駅」正式使用我的JR PASS
乘著愉快的快車出遊去～
這次要搭乘的是「長崎本線」列車前往「武雄溫泉駅」
依照電子儀表板的資訊尋找月台、車輛資訊
時間是07:29往佐世保方向的列車
依指標來到「3號月台」等待會列車進站
這台列車是787系燕號列車
車體上有著明顯的燕子LOGO圖案
上了車立即把車票塞進座位前方的票夾內
我很喜歡這個設計的要點
在旅客熟睡時方便列車長直接取用查票
但我還沒睡著列車長就來查票囉XD
搭乘時間69分鐘後抵達目的地「武雄溫泉駅」
到站後若有空
可以在車站內設立的「觀光案內所」索取免費旅遊資訊
或是有問題可以詢問在場的服務人員
這裡提供許多旅遊DM，有近期的活動資訊
以及武雄周邊地圖資料(有各國語言版本)
可以輕鬆獲得各種不錯的旅遊錦囊
---------------------------------------------------
【第二站：御船山樂園】
來到九州知名的賞櫻景點「御船山樂園」想必能看到不少的櫻花吧？！
我知道賞櫻是一種命運的枷鎖
有的人鎖的重，有的則是輕鬆解除獲得碩果
咱們走訪「御船山樂園」欣賞到的卻是滿滿櫻枝景緻
唉呀業障深呀～花錢買門票進去還這麼衰
不過賞櫻就是這麼看運氣
咱們只是剛好而已(笑)
《景點資訊》
名稱：御船山樂園／Mifunyama Rakuen
地址：佐賀縣武雄市武雄町大字武雄4100
電話：+81 954-23-3131
官網：
粉絲團：
營業時間：08:00～17:00
門票：成人600円
　　　中學生250円
---------------------------------------------------
【第二站：武雄市圖書館】
這個景點是我非常喜愛的
原本不在我的規劃計畫之內，因為朋友的介紹才得知有這麼特別的圖書館
就隱藏在遙遠的鄉野之間～
「武雄市圖書館」是一間與「蔦屋書店」合作設計成的多元圖書館
它不僅是一個圖書館還是一個科技化圖書館
在科技的硬體設施外還有溫和的建築風格
裡面更隱含著眾所皆知的「星巴克」
不看書來這裡喝咖啡更是一種情調
《景點資訊》
名稱：武雄圖書館／武雄市圖書館／Takeo City Library
地址：佐賀縣武雄市武雄町大字武雄5304-1
電話：+81 954-20-0222
官網：
粉絲團：
營業時間：09:00～21:00
門票：免費
---------------------------------------------------
【第三站：武雄神社】
位於「武雄市圖書館」旁邊不遠的地方
有座順道走訪的「武雄神社」
它亦是一個武雄溫泉周邊的賞櫻景點
自從在「御船山樂園」慘遭賞櫻滑鐵盧
當天對於看櫻花反而變得不是這麼重要了！
若有幸遇到綻放的櫻花
我想那就是一種安慰獎的喜悅
很開心的在神社鳥居旁就遇到粉色嬌嫩
在「武雄神社」最好的賞櫻地點
就是站在神社上的廣場
從上往下俯瞰著街道視野
正好可以站在粉紅櫻花之上，輕柔的就像是粉色步道
可惜僅有一棵一角落的花瓣陪襯著
站在「武雄神社」膜拜著神祉
祈求旅途順利平平安安
我的心願就這麼簡單
《景點資訊》
名稱：武雄神社
地址：佐賀縣武雄市武雄町武雄5335
電話：+81 954-22-2976
官網：
粉絲團：
營業時間：09:00～17:00
門票：免費
---------------------------------------------------
【第四站：武雄の大楠】
「武雄神社」的正後方有個順道中再順道的景點
那就是傳說中的3千年歷史的大楠樹
從神社後方沿著步道走過去不用2分鐘即可抵達
沿路還能看到櫻花樹與竹林的景色
路底處的山腰上
神木級的大楠樹就在眼前
目前不開放進入週邊欣賞神木的玉顏
只能站在圍籬外斜坡上抬頭看著祂的宏偉與生命力
《景點資訊》
名稱：武雄の大楠
樹齡：年齡3,000年
體型：樹高30公尺，樹幹圓周22公尺
稱號：日本第六名大楠
地址：佐賀縣武雄市武雄町武雄5335
電話：+81 954-22-2976
官網：
粉絲團：
營業時間：全天
門票：免費
---------------------------------------------------
【第五站：CoCo壱番屋 佐賀武雄店】
結束上午的行程眼看時間接近中午
我安排回程路上的「CoCo壱番屋」來飽餐一頓
會選擇它是因為「武雄溫泉駅」周邊餐廳不多，我認識的品牌就它了！
另外就是要把跨年時買的「CoCo壱番屋」福袋內的現金券(禮券)用掉
來這裡吃飽飽的最適合不過～
我很喜歡在日本的「CoCo壱番屋」吃咖哩飯
它們的基本飯量就很足夠
每種餐點的配菜豐富度我是覺得比台灣還多
可能是在日本當地吃才夠味吧～
才會讓我每每去日本旅遊每趟至少吃一次「CoCo壱番屋」
《餐廳資訊》
名稱：CoCo壱番屋 佐賀武雄店
地址：佐賀県武雄市武雄町大字昭和103
電話：+81 954-26-9848
官網：
粉絲團：
營業時間：11:00～24:00
客席：42席
停車位：15個
---------------------------------------------------
【終點站：13:12武雄溫泉駅→13:37久保田駅→13:55小城駅】
吃完午餐走出餐廳
外頭的天氣瞬間從陰天轉換成豔陽晴天
這個突如其來的天氣變化
反倒是讓咱們更燃起希望的感受
走回「武雄溫泉駅」立即查詢接下來的列車時間
咱們結束半日遊的行程比預期快了1個多小時
不過擁有「北九州鐵路周遊券(JR KYUSHT RAIL PASS)」好處就是能隨時任意進出車站
在調整行程的運用上蠻便利的
但事先還是該做好功課
像是偏遠的地方列車可能一小時一班
銜接上萬一沒接到可是要耗時許久&gt;&lt;
離開「武雄溫泉駅」搭乘列車前往「小城駅」
咱們下半天要去櫻名所百選之一的「小城公園」賞櫻囉！
很開心如願欣賞到不少棵盛開的櫻花
再搭配著藍天豔陽花朵顯得格外亮眼
--</t>
        </is>
      </c>
    </row>
    <row r="14">
      <c r="A14" t="inlineStr">
        <is>
          <t>[遊記] 400年巨大垂櫻，身延山久遠寺賞櫻趣</t>
        </is>
      </c>
      <c r="B14" t="inlineStr">
        <is>
          <t>N</t>
        </is>
      </c>
      <c r="C14" s="2" t="n">
        <v>43551.53329861111</v>
      </c>
      <c r="D14" t="n">
        <v>3</v>
      </c>
      <c r="E14" t="n">
        <v>0</v>
      </c>
      <c r="F14" t="n">
        <v>5</v>
      </c>
      <c r="G14" t="inlineStr">
        <is>
          <t>賞櫻時間其實是去年3月29日了
最近一直看到櫻花的相關訊息好想再去日本唷賞櫻唷
身延山久遠寺滿開的時候人潮相對少蠻多的，畢竟交通上比較麻煩
但是我反而覺得這樣比較好
分享給大家
======分隔線=====
圖文網誌版：
純文字版：
櫻花品種很多，美的方式也是各式各樣，每個人喜歡的也不同，想起第一次看到垂櫻的時
候很震撼，所以我超喜歡垂櫻，如果喜歡垂櫻的話，久遠寺是個以垂櫻為主的賞櫻地點呢
，當然如果是純寺廟巡禮也是個值得的好地方。查了日文網站賞櫻資訊還特別強調「二本
櫻」，真讓人期待呢！
不過要來久遠寺這裡有點不容易呢！最簡單的是東京新宿車站就有巴士直達車，印象是
2900円，大約三小時半才能到達。
如果對東海道本線很熟的話，可以搭到「富士站」，再轉搭身延線「富士站 到 身延站」
再搭公車到三門外的參道「身延站 到 身延山」，有點麻煩但我覺得很值得來的小秘境。
身延站 到 身延山 的公車時刻表。 ○：星期六・休日 12/29～1/3停駛。   △：12/29
～1/3 停駛
身延山 到 身延站 的公車時刻表。○：星期六・休日 12/29～1/3停駛。   △：12/29～
1/3 停駛
其實不只兩棵，外面到處都是櫻花
三門，匾額上的身延山三個字是 79世日慈上人親筆。
三門後的參道，可以看到前面有樓梯，名稱是「菩提梯」聽說只有287階而已，衝啊。
菩提梯我錯了對不起，不是「只有」287階而已而是「竟然」有287階，好陡喔！每階都比
一般樓提還大階，爬起來好吃力，我錯啦！
爬完累人的樓梯，一上來映入眼簾的就是五重塔，無......無法欣賞，等我休息一下Orz
。
400年以上的巨大垂櫻果然好漂亮，爬上來就是為了這一棵。
現在日本的佛教大半都屬於所謂的鐮倉佛教，在鐮倉時代所確立的多個佛教宗派中，信眾
人數可與淨土真宗並駕齊驅的就只有「日蓮宗」了，所以日蓮宗可說是一大勢力，而日蓮
宗會有這麼多信眾，是有其原因的，因為只要透過唸誦題目「南無妙法蓮華經」這七個字
，來達到對法華經的依歸，就可達到極樂往生的觀念。正因為這麼簡單，不像禪宗等要苦
行才能得道，所以才快速的廣為大眾所接受。
而日蓮聖人的一生經過許多苦難也經過許多神蹟，不管如何，日蓮聖人曾三次對當時的幕
府諫曉而未被採納，甚至遭受迫害，進而歸隱山林，而選擇的地方正是甲斐國的身延山。
お題目、在各個堂前只要合掌唱頌「南無妙法蓮華經」就可以了。
後山可以坐纜車上去，途中向右可以看到富士山。前往後山還是有很多聖人的足跡。
日蓮聖人像，石碑上字跡除了法字以外，每個字都有向左一撇，正因為這個特色，原本的
「お題目」也有個別名叫做「髭題目（ひげだいもく）」。
日蓮聖人親手種的杉木耶！天呀！算一算將近800年了吧！
奧之院 思親閣，雖然是賞櫻時期地上還有殘雪。本不該有雪的，原因就是上禮拜天氣異
常，關東地區三月下旬竟然還下雪。不少日本人看到雪口中就念念有詞的說上禮拜導致的
關係吧。
賞櫻季到處總是人擠人，尤其熱門景點根本是去賞人的。反過來去不熱門的景點呢？不熱
門的地點或許櫻花漂亮但是景點總是不如人意。山梨縣南部身延山這裡有座寺廟名為久遠
寺，寺廟本身來頭很大，景色與櫻花都是一絕。
另外有趣的地方，就是利用日本網站查詢櫻花資訊，久遠寺標榜的與別的地方不同，各縣
市前幾名通常很容易看到標榜「千本櫻」，畢竟櫻花海真的好美，但久遠寺標榜的卻是「
二本櫻」真的是比較少見，雖說少見，但是這二本櫻在山梨縣裡竟然是人氣排名第一呢！
跟動不動就是千本櫻，久遠寺竟然標榜二本櫻當然是有其厲害的地方。這兩本櫻就是久遠
寺境內祖師堂前和佛堂前的「二本垂櫻」，而且這兩棵都是超過400年的巨大垂櫻，看來
是絕對不能錯過的了。
名稱：久遠寺
電話：0556－62－1011
地址：山梨縣南巨摩郡身延町身延3567
--
查了一下，發現下部溫泉離久遠寺很近，但是還是要搭一次電車再搭公車
真的是蠻有趣的轉乘^^
嗯嗯，通常枝垂櫻是比吉野櫻早1個禮拜的樣子，不過賞櫻運氣真的很重要</t>
        </is>
      </c>
    </row>
    <row r="15">
      <c r="A15" t="inlineStr">
        <is>
          <t>[遊記] 走～來去京都採草莓</t>
        </is>
      </c>
      <c r="B15" t="inlineStr">
        <is>
          <t>Y</t>
        </is>
      </c>
      <c r="C15" s="2" t="n">
        <v>43550.76074074074</v>
      </c>
      <c r="D15" t="n">
        <v>3</v>
      </c>
      <c r="E15" t="n">
        <v>0</v>
      </c>
      <c r="F15" t="n">
        <v>3</v>
      </c>
      <c r="G15" t="inlineStr">
        <is>
          <t>虎航開賣2018冬季航線時～就買好2019的3月關西來回機票了
到2019年初，突然一個念頭閃過：如果櫻花賞不到～至少要採個草莓吧？！
因為是兩位小資女的京阪自由行
所以在估狗京阪周圍的草莓園時，將
1.大眾運輸能到達
2.無需再轉乘計程車
3.評價好
4.網路預約尚未額滿（當時已經1月中了）
列入搜尋後
找到一間：華やぎ観光農園
官網：
（任何資訊以官方為主）
農園營業時間：09:00-17:00
草莓採摘時間：
1月14日～2月27日の　水・土・日曜日  開園時間：1回目10:30～/2回目13:30～            　　
3月2日～5月29日の　火・水・土・日曜日  開園時間：1回目10:30～/2回目13:30～/3回目15:00～
收費方式：
40分鐘草莓吃到飽
大人（13歲以上）：1700 日幣
小孩（6-12歲）    ：1500日幣
兒童（3-5歲）      ：1200日幣
農園介於 近鐵京都線的狛田跟新祝園中間
從兩個車站走過去約15分鐘
———————————————————
在報到處付完錢後，會得到一枚塑膠袋與一個小碗～工作人員帶領我去草莓溫室（姊姊不愛吃草莓所以在報到處等我XD）
3點是當天最後一場預約，所以溫室裡面已經沒什麼人（也可能是因為很冷又下雨的關係），裡面有兩三組人和3位工作人員（都是年紀稍長的爺爺）
其中一位爺爺從裡面對我招了招手跟我說這裡比較多紅色又大顆的草莓，來這邊採，我抬頭一看，他們總共有12條小路，從門口進來是第一條，多數的人一進來溫室都在前面就開始採食，後面很多條都沒有人去，草莓又大又紅如果過熟掉在地板他們人員會丟掉當肥料（我猜的）
在溫室的周圍有幾個洗手台，是拿來洗草莓，旁邊還提供幾張桌椅給大家坐下來享用草莓
他們給的碗不大，但草莓很大，採了7.8顆那碗就差不多滿了
大概在吃第三輪的時候，另一位爺爺突然朝著我衝過來  我以為是不是我不小心做錯什麼事要被趕出去了
當他到我面前時  我看著他兩手捧著一堆洗好的草莓便往我放在桌上的小碗放了上去，說了幾句話（我猜他大概要我慢慢品嚐）後離開了我的視線，我趕緊用我破爛口音說好幾聲謝謝。也因為碗太小的關係一直有草莓掉在桌上，我迅速將草莓塞進嘴巴裡XD
抬頭看了看時鐘，我發現我吃不到40分鐘就好飽  他們的草莓每顆都甜，看到有人自備煉乳，但我覺得完全不需要煉乳就已經很甜很甜了。
帶著愉悅的心情但又依依不捨的離開溫室
因為是溫室的關係，無需擔心鞋子會走在泥濘上髒掉，而且草莓藤高度大概在腰左右，採摘很容易不會一直蹲蹲站站的麻煩。
之後這個時節若再訪京都，我還是會安排這個行程
因為CP值真的很高。
1700日幣吃40分鐘的草莓
非常完美，非常成功。
--</t>
        </is>
      </c>
    </row>
    <row r="16">
      <c r="A16" t="inlineStr">
        <is>
          <t>[遊記] 燒騰騰的3/26醍醐寺花況</t>
        </is>
      </c>
      <c r="B16" t="inlineStr">
        <is>
          <t>N</t>
        </is>
      </c>
      <c r="C16" s="2" t="n">
        <v>43550.79233796296</v>
      </c>
      <c r="D16" t="n">
        <v>27</v>
      </c>
      <c r="E16" t="n">
        <v>0</v>
      </c>
      <c r="F16" t="n">
        <v>31</v>
      </c>
      <c r="G16" t="inlineStr">
        <is>
          <t>一波三折的日本賞櫻順便看演唱會終於啟程了，在大阪朋友家休息一晚後直衝京都的醍醐
寺和山科疏水道。
先講結論：山科疏水道的櫻花還是小小花苞，一片光禿禿，但是油菜花開的很旺，附近也
很清幽沒啥遊客，想要純散步是個不錯的選擇。醍醐寺大部份的花都沒開XD 但要找到拍
起來不錯的櫻花景還是有的！
以下今日遊記～
早上到京都後轉搭湖西線，先前往山科站旁的山科疏水道，從車站大約步行5分鐘後，光
禿禿的櫻花林就出現啦！
底下的油菜花開的很旺盛，不知道是不是它們把櫻花的養分都吸走了（亂講）
（對比後面光的可憐的櫻花樹）
沿著水道走，沒什麼人，只有當地的老爺爺老奶奶在散步，配上好天氣也是個很讓人心曠
神怡的點～
附近的遊樂場，本來想進去裝幼齒但想到大概有體重限制就算了（爆）
還找到一棟很有味道的房子
小小晃了一下，就回到山科站吃車站旁的烏龍麵當午餐，500円有三塊炸雞，算不上極美
味但CP值還不錯！
吃完午餐就搭地下鐵前往醍醐寺了～
搭地鐵的話，從醍醐站走到醍醐寺約10-15分鐘，中間有上坡，有人會從山科站或京都八
条口搭乘巴士直接前往醍醐寺（會停寺門口），不過我時間很多，就直接用走的XD
醍醐寺的票分三區：三寶院、靈寶館、伽藍，一共1500円。
從三寶院門口就可以看到門內的三株櫻花開啦！
然後......其他都沒開（爆）
只好看一下三寶院建築裡的拉門過過癮了
（超美，好想在家也裝一個）
這裡要注意不是所有的室內空間都可以拍照，很多國寶級的壁畫和拉門就用眼睛好好欣賞
喔～
我還蠻推薦脫鞋進來看看，可以坐在迴廊下欣賞裡面的日式庭院陶冶性情（？）
（沒有男友只有GoPro的視角）
其實三寶院後方還有一區櫻花也開了，不過需要額外支付茶點費才可以進來邊吃邊欣賞。
因為我時間很多（ry
500円有一缽抹茶和小點心
抹茶是大眾可以接受的味道（不是超級苦的那種），配的點心味道有點神秘......內餡大
概
是紅豆，外面的皮混了一種吃不出來的中藥味，不難吃但是神秘。
但這不是重點，花500円進來一定要拍好拍滿哇
（中間有大媽強行突破封鎖線沒付錢進來拍照也是看點之一，三寶院裡的三寶（欸）
逛完三寶院，隔壁就是靈寶館。靈寶館的花況沒有三寶院來的好，但最最重點的那顆垂櫻
已經開了五成以上啦！
這個角度要從靈寶館室內的休憩室才看的到，一大片落地窗，你可以坐在沙發上對這顆垂
櫻發呆，超詩情畫意（真心）
換到室外的角度就沒有室內好看了，但還是很壯觀
最後是伽藍，幾乎都還是花苞狀態，只有一兩棵微微開花
五重塔那裡都是花苞苞苞苞苞XDDDDD
走進裡面池子也是光禿禿一片XD
（好希望旁邊的花開呀）
走完整個醍醐寺，覺得要是櫻花整個盛開一定會超級壯觀！無處不是櫻花樹XD
雖然今天去只看到約一成五的櫻花，但勝在人少清幽，也拍了不少不錯的照片，畢竟醍醐
寺也算賞櫻熱門景點嘛XD
以上，希望對版友有幫助，之後會有人需要四國的花況嗎～（前往岡山中）
--
啊啊啊抱歉是今天啦！！！
今天會去～～～
三寶後來自己再次穿越封鎖線回去了（全程傻眼der我
都是濾鏡的功勞哈哈哈
其實是用iphone Xs配濾鏡啦（汗
我只能說是講中文的但沒機會用口音辨認，要記得自己的所為都是代表自己的國家啊</t>
        </is>
      </c>
    </row>
    <row r="17">
      <c r="A17" t="inlineStr">
        <is>
          <t>[遊記] 老頭的喫茶店 新橋站「富士」</t>
        </is>
      </c>
      <c r="B17" t="inlineStr">
        <is>
          <t>N</t>
        </is>
      </c>
      <c r="C17" s="2" t="n">
        <v>43550.79511574074</v>
      </c>
      <c r="D17" t="n">
        <v>3</v>
      </c>
      <c r="E17" t="n">
        <v>0</v>
      </c>
      <c r="F17" t="n">
        <v>3</v>
      </c>
      <c r="G17" t="inlineStr">
        <is>
          <t>粉絲專頁圖文版：
新橋因為坐落東京都心，不但方便搭車轉乘至各個商業大站，
再加上周遭充斥平價居酒屋，所以被稱為「上班族聖地」。
下班時刻，黑壓壓的上班族們蜂湧而出，
每晚不輸跨年的熱鬧人潮，總叫我嘆為觀止（笑）
而就在新橋站一旁，有一棟一點都不NEW的「NEW新橋大樓」，
昏暗黃光的空間裡聚集了飲食店、金券行、投幣遊樂中心、按摩店和AV租片店……
因為其多年歷史及深受上班族喜愛，又被暱稱為「老頭大樓」。
像這樣有些陳舊、一點點不正派、讓人卻步的感覺倒是讓我想起西門町的萬年商業大樓。
進入這棟大樓是為了地下一樓的喫茶店「富士」，
就像不辜負店名般，店內最顯眼的就是一張橫跨三個座位的巨大富士山畫。
整家店就像是褪去風華的老派飯店，
從寬敞的空間和擺飾中，彷彿能想像當年風光的模樣。
比較特別的是店內無論是4人位還2人位，都搭配了軟軟的沙發椅，窩起來十分舒適。
即使是如此懷舊的喫茶店，卻備有免費WiFi和插座，
還有燉飯、咖哩、熱狗堡、三明治等洋派食物。
餐點稱不上是絕頂好吃，就是會出現在家庭餐桌上的普通滋味。
我又想起以前閒暇時，總要去泡沫紅茶店吃飯、聊天、打撲克牌的小歇時期。
現在東京還留存這樣舊華麗的餐館，著時讓人感動。
當然，現在年輕人早已不追尋這樣的風格了，
觀察散落在店裡三三兩兩的老年人，我心想：我應該是拉低平均年齡的最大功臣。
比起時髦新潮的咖啡文化，我想我總會義無反顧地加入老頭的陣營。
/////////////////
富士（フジ）
地址：東京都港区新橋2-16-1 ニュー新橋ビル B1F
營業時間：一～五 08:00～20:00/六 11:00～18:00
公休日：每週日・國定假日
--
CHAO's：日本趴趴趙
--</t>
        </is>
      </c>
    </row>
    <row r="18">
      <c r="A18" t="inlineStr">
        <is>
          <t>[遊記] 千葉-成田機場國泰貴賓室 極度陽春XD</t>
        </is>
      </c>
      <c r="B18" t="inlineStr">
        <is>
          <t>N</t>
        </is>
      </c>
      <c r="C18" s="2" t="n">
        <v>43550.81918981481</v>
      </c>
      <c r="D18" t="n">
        <v>2</v>
      </c>
      <c r="E18" t="n">
        <v>0</v>
      </c>
      <c r="F18" t="n">
        <v>2</v>
      </c>
      <c r="G18" t="inlineStr">
        <is>
          <t>作者: Furella (Furella) 看板: points
標題: [分享] [CX] 成田機場國泰貴賓室 極度陽春XD
時間: Tue Mar 26 19:39:13 2019
圖文網誌版:
三月中的銀座遊記尚餘最後兩篇，把它寫完再來著手進行上週末的香港建築小旅行。
成田機場有著許多寰宇一家的貴賓室，除了日航本家有主樓與衛星樓，
頭等商務各兩個貴賓室外，還有國泰航空貴賓室、美國航空與澳洲航空等自營貴賓室。
碰巧遇到日航貴賓室整修中，所以搭乘外航的班機只能使用其他貴賓室。
不過也有不少日航自家高卡回報說，即便搭其他航空還是能進入，
七月不曉得開放沒有，到時候再去試試看。
成田也有快速安檢通道，通過後我們在附近的免稅店買了伴手禮，
與消耗掉 JAL Coupon 買了香水，才進到國泰航空貴賓室內。
早已耳聞成田除了日航本家貴賓室外，其他都極度普通，所以不抱著期待進入，
反正早上在 Hyatt Centric 吃得非常飽足、上飛機又是搭商務艙，
餐點肯定也不差，就隨便看看。
進入後發現，嗯！的確是相當的老舊呀！可以說是去過的國泰貴賓室裡頭最舊的一個。
其實這裏有這麼多其他家的自營貴賓室，不曉得為何要經營這一個呢？
裏頭的位子幾乎都是這種矮桌配沙發椅，在靠窗的地方有著一排高腳座位，
可選擇的座位種類不多。
裡面相當簡陋，除了書報架以外，有個講電話的空間，
中央吧檯處放著一些簡單的食物外，再過去有一區電腦可以使用，
與裡頭有間洗手間，空間並不大。
餐飲區域沒有什麼熱食可以享用，不過有數種口味的泡麵可供選擇。
另有簡單包裝的麵包、幾樣小小的三明治狀的小點、不同口味的壽司兩三款。
飲料區就是茶包、咖啡機，另有冷藏櫃放著馬鈴薯冷湯、牛奶豆奶與果汁類等等。
酒類有幾款烈酒、葡萄酒、清酒與蜂蜜梅酒，另外還有啤酒機與可口可樂的冷飲機。
冰箱內除了前面提到的馬鈴薯冷湯以外，還有小小的水果盤、
可直接跟流動人員點的起司盤與哈根達斯冰淇淋。
我拿了個豆皮壽司、泡了碗小杯的泡麵填填肚子，就當來過了。
會進來國泰成田貴賓室，有一大部分是為了取材，
蒐集控作祟，想要每個貴賓室都去探一探，
探過知道裡面長什麼樣子就好了，未來沒有改裝的話，
應該不會再來，畢竟我也沒有那麼愛吃哈根達斯呀！
--
｜台灣｜印尼｜泰國｜菲律賓｜日本｜馬來西亞｜港澳｜韓國｜新加坡
｜荷蘭｜英國｜西班牙
｜美國
｜智利
｜澳洲｜紐西蘭
--</t>
        </is>
      </c>
    </row>
    <row r="19">
      <c r="A19" t="inlineStr">
        <is>
          <t>[遊記] 豬年必去～～護王神社、御金神社</t>
        </is>
      </c>
      <c r="B19" t="inlineStr">
        <is>
          <t>N</t>
        </is>
      </c>
      <c r="C19" s="2" t="n">
        <v>43550.89584490741</v>
      </c>
      <c r="D19" t="n">
        <v>1</v>
      </c>
      <c r="E19" t="n">
        <v>0</v>
      </c>
      <c r="F19" t="n">
        <v>1</v>
      </c>
      <c r="G19" t="inlineStr">
        <is>
          <t>網誌好讀版
1/30 第五天。我在京都。天氣：晴
今天 很像大年初一走春去
去了滿滿豬豬守護神的護王神社~~
金光閃閃的金閣寺和御金神社
沒想到 不在旅遊書中的神社們 更加令人印象深刻!
揮別了美山和白雪皚皚的貴船、鞍馬
連兩天的登山玩雪行程
著實讓大家有些疲累，
於是，這天我們睡得晚晚 悠閒地吃著進進堂的早餐
進進堂在京都名氣十分高
也是許多旅遊書介紹必吃的京都早餐
這次吃過後 有些失望~~價格不低 東西也還好!!
吃過早餐後，來到了京都的熱門景點-金閣寺
金閣寺的門票很值得收藏
感覺有了這張門票就有了金鐘罩
趨吉避凶 好事連連來呀!
金光閃閃的金閣寺在陽光的照映下更顯得嬌艷
清澈的湖水成了一面鏡子
上下兩座寺廟互相輝映 如畫的美景令人目不轉睛
在欣賞完金碧輝煌的金閣寺後
前往這次我十分期待的寺廟-護王神社
之前做功課就發現了這座主祀豬的寺廟~~~
生肖屬豬的我怎能錯過呢？
雖然是個名氣不大的神社
不過卻是我這次嘻迎京豬印象很深的一個神社
大門上掛著大大的足腰御守
讓人一目了然這是座祈求足腰健康的神社
足腰對於愛旅行的我非常重要~~說什麼也要來朝拜一下
祈求每段旅程都能順利平安
護王神社的手水舍也是一隻野豬造型
再往裡面走 還有一個不同豬造型的手水舍~~
阿~~怎麼這麼可愛!!!!
進入神社后 一塊大大的開運繪馬映入眼簾
上面一頭充滿朝氣的野豬向前衝
這個地方真是適合走春~~祈求豬年事事順利平安
手水舍旁有兩處很大腳印的地方
感覺站上去就會有神豬護體 健步如飛~~
每個人都要輪流站一下
神社內還有很多豬造型的木製品
每個都栩栩如生 雕刻得維妙維肖
各種姿勢的豬兄弟都有~~
這隻圓滾滾的豬實在是太討喜了~~
此處的繪馬似乎是曾經辦過畫畫比賽的作品
裡面畫著各式各樣各種動作的野豬們
其中發現了這塊泡著溫泉的野豬們
臉上流露出幸福的微笑
看著看著 嘴角不自覺失守了 一起漾起幸福的笑容
抓一隻護王神社的豬回家
放在辦公桌上 盼望祂陪伴我順順利利 健健康康
離開了護王神社 準備祭祭我們的五臟廟了
午餐前往北野天滿宮前的  とようけ茶屋 用餐
永遠都大排長龍的豆腐名店
我們還算順利 大概等各20分鐘就能進入餐廳用餐了
不得不說 這個角落還真冷了 也難怪店家在等待區還準備的毯子給大家禦寒
店內有許多層樓 每層樓的位置不多
我們被安排在2樓的區域~~~
招待的花生豆腐和清茶~~~淡淡的調味 豆腐的清香 很舒服的口感
熊胖的餐點~好吃的 丼 飯料理
我的湯飯系列~~嗜湯如命的我走到哪都一定要來碗湯呀
尤其在冷冷的天 一碗熱湯 真是人生一大享受
一下子就清潔溜溜了
非常推薦有來附近的人這家京豆腐店
確切價格不記得了 不過換算台幣後一套餐點不到300元
CP值很高喔~~~
吃飽飯後 挺著大大的肚子 前往今天的第三間寺廟-御金神社
這間神社是到日本後看朋友打卡才知道的
照片中那金光閃閃的鳥居實在太吸引人了
一看到朋友的照片就立刻跟熊胖說~~
快!我要去這個神社 告訴我哪天行程最適合安插進去
御金神社不只洗手~~更要洗錢
把新台幣洗一洗 放進錢包當錢母
祝福大家財源滾滾呀~~~
最後帶著兩個大金 祝福哥哥嫂嫂賺大錢 再帶小妹我出去玩呀~~~
結束了求財行程
立刻去散財~~~&gt;&lt;
在京都著名的高木批發超市
扛著滿滿三大箱的零食~~回飯店泡湯去!!
我的嘻迎京豬：(歡迎點閱)
嘻迎京豬-京阪奈十一日遊行程規劃書
第一天：嘻迎京豬~我在京阪迎接豬年(啟程、購票、豬一拉麵)
第二天：嘻迎京豬-我在京阪迎接豬年(稻荷神社、二年坂、花見小路)
第三天：嘻迎京豬~我在京阪迎接豬年(三千院、鞍馬到貴船奧之院參道)
第四天：嘻迎京豬-美山雪燈廊
--</t>
        </is>
      </c>
    </row>
    <row r="20">
      <c r="A20" t="inlineStr">
        <is>
          <t>[遊記] 大阪四天三夜 - Day 3 &amp; 4</t>
        </is>
      </c>
      <c r="B20" t="inlineStr">
        <is>
          <t>Y</t>
        </is>
      </c>
      <c r="C20" s="2" t="n">
        <v>43550.91869212963</v>
      </c>
      <c r="D20" t="n">
        <v>0</v>
      </c>
      <c r="E20" t="n">
        <v>0</v>
      </c>
      <c r="F20" t="n">
        <v>0</v>
      </c>
      <c r="G20" t="inlineStr">
        <is>
          <t>附照片完整遊記：
3/9/19 - 3/10/19: 天神橋筋商店街 / 梅田 / 難波 / 回家
大阪行的第三天就是我去任何國家最喜歡的行程: SHOPPING啦~
到大阪當然一定要到百貨公司最集中的梅田逛一整天了
(雖然每次都會因為迷路而有點微微不爽 XD)
那天早上我們先到旅館附近的cafe吃早餐
看起來是一家family owned cafe  老闆老闆娘都很親切
店很復古  讓我想到很久以前看的日劇「西洋骨董洋菓子店」的場景
我們點了一個三明治和一個熱狗堡set
長得很簡單但意外好吃的三明治:
老闆娘漏點很不好意思  後來補上的熱狗堡:
吃早餐的時候發生一件很糗的事情  就是言哥的ICOCA飛出去
而且還是飛到隔壁有坐人的椅子下  我們頓時互看傻眼
正在討論要怎麼禮貌的請那位日本阿姨幫我們撿
阿姨就自己幫我們撿起來了 (顯然飛過去的第一時間就發現了)
言哥說隔壁桌很友善  其實他們剛入座我就有發現阿姨對面的大叔對我們笑
(這趟去日本還是覺得大部分日本人真的都很有禮貌很友善很守規矩啊好羨慕)
↑ 這系列有一張臉好圓  不是才到大阪第三天嗎 XD
吃飽就上路囉~
去梅田前我們要先到天神橋筋商店街走走  地鐵這個廣告好煩:
天神橋筋商店街好長  但不像心齋橋的那麼好逛  幾乎都是老店和餐廳
其實我們原本是想去吃一家鰻魚飯的  但後來看天價就打消念頭了 (還有很多想吃的東西)
所以走了幾個block後我們就轉戰梅田了  順便到那裡吃午餐
因為言哥這次目標是買背包  大阪媽媽推薦阪急MENS  所以我們先去那棟
結果都是一些精品名牌所以我們就被嚇回LUCUA (其實我是來逛LUCUA的)
↑ 後會有期YSL
到LUCUA後先去找午餐  經過北極星想到大阪媽媽說這家分店剛開
上次帶媽媽來的時候原本也有把北極星列入蛋包飯清單  但後來去吃明治軒所以skip掉
LUCUA這家座位很少  雖然門口有人在排隊  但我們還是決定等一下 (對我們來說非常難得!)
還好因為座位不是適合久坐的那種  所以大家都是吃飽就走  我們沒有等太久
牆上有一些店面和人的黑白照片  我說這張應該是創始店的人吧?
言哥表示: 說不定是這家店的店員  只是拍黑白的
言哥又點了生啤酒:
我們在門口排隊的時候店員就幫我們點餐了  所以一坐下沒多久蛋包飯就來囉~
我點的是牛肉  言哥點的是加大份量雞肉  因為長得差不多所以就只有po一份了
旁邊粉紅色的是薑片  我隔壁的日本男生跟他的女伴說那是火腿然後就被笑了 XDD
覺得台灣蛋包飯就是無法達到好看又好吃的境界啊
北極星的demi-glace sauce好好吃哦 (cue很久以前的另一部日劇「午餐女王」)
吃完北極星我們就開始逛街囉~
真心覺得LUCUA太好逛了  每次來大阪都會來逛
雖然梅田有很多間百貨  但一天逛不完全部  有些也不是自己喜歡的類型
唯有LUCUA的店很吸引我  所以每次都專程來逛他
這次我自己沒什麼特別想買的東西  就是想幫言哥一起挑到新背包而已
後來有順利找到一個很好看的
然後在我們有點鐵腿的時候看到了一家Afternoon Tea的LOVE &amp; TABLE
是賣珍珠奶茶的而且很多人在排隊  看起來很厲害所以我們就買了 (一天排隊兩次破紀錄)
買好到戶外草皮區 (好啦人工草皮區) 坐著喝飲料休息  原味和草莓的都很好喝耶
休息完又逛一逛就差不多晚餐時間了
又回到北極星蛋包飯那一樓美食街  很多店都客滿  最後選了一家茶泡飯
言哥說可能茶泡飯對日本人來說很家常  所以比較少人來吃吧 (覺得有道理)
我們點了一個蝦仁的和一個鮭魚的 (沒錯鮭魚是我點的)
茶泡飯雖然簡單但還蠻好吃的  不過旁邊那塊味增豆腐我不是很愛
吃飽後開心的帶著我們的戰利品 (我的是PEACH JOHN和言哥送我的耳環 ) 出發難波
其實原本只有第一晚和大阪媽媽約吃飯的  但那天她突然說三個兒子週末都會回家
是說雖然我認識他們家有六年了  但還真的從來沒有一次看到全家五個人過
覺得機會難得而且他們很熱情  於是決定這趟最後一個晚上去和他們一起喝個咖啡 (雖然真的蠻累了)
一樣約在なんばパークス  大阪媽媽第一個到  帶我們到之前經過覺得很美的ANTICO CAFFÈ AL AVIS
不就之後其他人也到了  一起點了罪惡飲品 (我的是左邊的超甜超好喝熱巧克力)
後來聊天聊一聊  說到言哥和大阪媽媽二兒子同年  然後他們問到言哥生日是哪天
我就說3/10  剛好是隔天 (that's right  這次四天三夜遊的最後一天剛好是言哥生日)
這時候大阪媽媽和三兒子突然消失了  再次出現的時候端來店裡的甜點！！
大阪媽媽有點不好意思的說找不到蛋糕所以用泡芙代替  但我們已經超級感動
吃吃喝喝很多糖分後大家也有點累了  大阪媽媽一家陪我們走了很遠送我們去搭車
每次來大阪聚完都說可以自己回去沒問題  但他們都堅持目送到最後  現在學會不反抗了 XD (心裡很暖)
回旅館後看到大阪媽媽傳來的照片:
↑ 還同手同腳耶
最後一天的早上我們吃旅館的早餐  品項不多  蠻簡單的  但還不錯吃
吃完就出發去搭南海電鐵前往機場了
不忘跟北浜站裡這幾天我們每天會經過的小肥海豹拍照
↑ 以後再去海洋館看你啦
↑ 海豹很捨不得言哥
到機場check-in後因為還剩蠻多日幣  我們就假裝土豪  買了一堆伴手禮
我說媽媽一定覺得我長大懂事了  會帶伴手禮回家 XD
(之前都會因為嫌麻煩嫌重嫌佔空間所以只買個一兩樣意思意思)
回到台灣言哥先開車送我回家  自己再回竹南 (阿純表示感動 )
到家後媽媽看到伴手禮果然很開心  而且這次買的都很好吃
btw  東京バナナ太會行銷了吧  原本不想買的  但看到海獺實在太可愛就一人買一盒
這次的大阪行雖然很短但很開心
我們的第一個國外旅行成功
--</t>
        </is>
      </c>
    </row>
    <row r="21">
      <c r="A21" t="inlineStr">
        <is>
          <t>[遊記] 萬葉植物園賞藤花/水谷茶屋/春日大社小鹿籤</t>
        </is>
      </c>
      <c r="B21" t="inlineStr">
        <is>
          <t>N</t>
        </is>
      </c>
      <c r="C21" s="2" t="n">
        <v>43550.4953587963</v>
      </c>
      <c r="D21" t="n">
        <v>2</v>
      </c>
      <c r="E21" t="n">
        <v>0</v>
      </c>
      <c r="F21" t="n">
        <v>2</v>
      </c>
      <c r="G21" t="inlineStr">
        <is>
          <t>多圖無音樂好讀版:
每到了櫻花和楓葉的季節,
許多人會爭先恐後的搶機票搶飯店到日本欣賞美景
但你知道還有美美的藤花嗎?
當初寫這篇文章是2018年6月份的時候,
結果現在都2019年了哈哈哈哈
想想藤花的季節又快到了, 趕緊把一些太細項的東西省略,
把文章生出來
第二次的京阪旅行一樣是短暫的五天四夜,
去過東京、大阪、京都,
不知道為什麼還是比較喜歡去京都大阪
這次跟上次一樣也排了環球,
扣掉環球一天還有搭飛機的兩天,
去頭去尾後,只有兩天的行程可以安排真的還是是非常緊迫
原本想說可以看些殘櫻,
不過查了資料發現正好是藤花季(四月底到五月中左右)
於是把奈良安排進行程, 主要想去春日大社和萬葉植物園,
後來想說宇治沒去過, 就安排在同一天,
正好我們一行人都愛吃抹茶, 來去感受一下宇治抹茶!
本日的行程
租腳踏車 (太陽租車) →奈良公園 →萬葉植物園 (藤花花季)
→春日大社 →水谷茶屋 (吃甜點的人間仙境) →還車→出發前往宇治
(※奈良公園左邊就是東大寺、右邊就是春日大社)
我們住在APA難波，交通真的是非常方便，
近鐵、JR、地鐵都有!
走路到心齋橋逛街也很方便，附近還有LAWSON、全家以及激胺殿堂
完全大推!
大阪難波車站 搭乘 近鐵 (快速急行)→ 奈良 ICOCA ￥560 ，40 min
太陽租車：7號出口方向，從13號出口出來
看了一下google地圖後發現走路應該會走到死,
便在日旅版上爬文發現板友很推薦"太陽租車"租借腳踏車
建議租電動比較不累, 因為有爬坡,
太陽租車離近鐵奈良不是很遠, 走路一下子就到了
當然也可以搭公車, 看各人選擇囉
老闆用簡單的英文講解如何使用電動車,
填寫下基本資料就完成租借囉
太陽租車營業到下午五點, 超過五點後還車只要投入鐵捲門的小孔就可以
漫步在街道上, 就可以見到奈良出名的小鹿悠哉地在草地上或坐或臥
當然沿路上也有散步中的小鹿等待人們餵食, 騎車的朋友要小心啦
也請注意小鹿不能亂餵食物, 要購買鹿仙貝喔,路邊都有人在賣的
看著估狗地圖, 往東大寺春日大社方向騎,
沿路上都有指標也不用擔心騎錯
此時沿路就可以看見很多遊客以及悠哉的小鹿
但手上有餅乾的人可要小心被小鹿們包圍了
沿途經過冰室神社, 這裡供奉的是冰之神, 是不是很特別~
如果是櫻花季來的話, 就更不要錯過冰室神社
因為冰室神社有很美的垂櫻, 這邊也有很特別的籤,
有機會可以到神社看看
這次因為腳踏車有規定停車的地方,
所以我們沒有停下參觀, 有點可惜~
經過巴士案內所, 門口也有隻小鹿在乘涼
到了奈良, 在各種地方看見鹿是稀鬆平常的事XD
萬葉植物園，成人門票500日圓，真的很便宜
門口對面就可以停腳踏車, 鎖上車拿好鑰匙就可以入園賞藤花
園內其實還有很多花, 沿路也有牌子註明是什麼植物,
有時間的人可以在園內逛一逛探險
接著來看一下美美的藤花啦，不過我拍照技術不好,
請大家加減看看
滿滿的藤花真的是美到不行
每個人都拿起手機、相機拼命拍
小提醒: 滿多蜜蜂的, 要稍微小心一點囉
另外植物園的空氣真的超好!
超級好!!
非常清新的好!!!
好久沒有呼吸到這個新鮮的空氣了,
忍不住貪婪的吸一大口氣, 覺得心情也變得更好了(轉圈圈
離開植物園後, 往春日大社前進,
神社這邊也有腳踏車停車場喔,
請注意下方照片這個標誌 (我不小心拍糊了, 拍謝)
停好腳踏車後我們便徒步往神社走去,沿路都是小鹿
因為剛剛都是騎車, 我們還沒餵過鹿,
看到路邊有在賣鹿仙貝就每人入手一綑
看照片好像是150日圓? 不會很貴
有小鹿很聰明, 直接在這邊守株待兔
這就是讓小鹿瘋狂的鹿仙貝啦
鹿仙貝在手, 請特別小心身邊的鹿
他們不僅是虎視眈眈,還會立刻付諸行動包圍夾擊你
我還因此被咬了大腿, 滿痛的, (因為餵的不夠快)
還好我不是穿輕飄飄的裙子, 不然可能就破了
但是褲子上也留下一灘口水.....
他有點怕生的, 沒有撲過來搶仙貝,
這麼乖的小鹿當然要多照顧他啦
大部分的小鹿我覺得都是這種鄙視臉的,
當然他們也不會乖乖的站在那跟你一起自拍
要抓到自拍的機會有點困難
不過還是覺得他們很可愛啦!
附近也立有告示牌提醒大家, 小鹿不是好惹的喔
總之大家要小心啦
晃著晃著就來到春日大社了
神社淨手漱口的手水舍也是鹿呢
進入到大殿參拜需要另外收費喔, 請注意~
不過在外面就可以抽籤了
來到春日大社不要錯過可愛的小鹿御神籤喔, 另外也有木製的,
籤詩有分日文和英文兩種語言選擇
午餐我們到附近的水谷茶屋解決, 楓葉季來這邊的話會很美,
餐點的價格都很親民, 不過份量有點少,
味道上算是中規中矩, 沒有到令人驚豔
我們還另外點了蕨餅和團子來吃, 吃到後面會有點膩, 真的要搭配茶來享用
和朋友聊聊天吃著日系小點放鬆一下也是很棒,
不然去到日本旅行每天都是兩萬步起跳的行軍路線,
難得有機會坐下來休息
還完腳踏車後, 下午我們要出發到宇治,
從近鐵奈良旁邊這個商店街穿過去, 再小走一段到JR奈良站
走出商店街沒多久就可以看到滿有名的中谷堂
店家會現場搗麻糬喔, 配上賣力的吆喝聲吸引很多人圍觀
我覺得吃起來滿普通的, 不是很特別的紅豆麻糬
剛拿到的時候溫溫熱熱的, 適合入口的溫度
吃的時候要小心粉撒的到處都是
忘記是哪時候經過的LAWSON, 有機會也可以進去逛一下
LAWSON甜點真的都滿好吃的~
LAWSON裡面也有很多可愛的小鹿周邊啊啊啊啊啊
忘記買伴手禮也可以來這邊救急一下
到了JR奈良後, 我們直奔二樓想買大佛布丁
結果..................
空、空如也!!!
現在不是才一點多嗎?!!
只好把最後剩下的綠茶跟起司口味買下Q__Q
印象中店員說晚一點會補貨, 但我們沒有時間等
包裝很可愛上面有小鹿和大佛
真的是很好吃!! 口感很扎實
難怪這麼多人推薦, 綠茶跟起司兩個口味個人偏好起司,
有來奈良的話可以吃吃看, 也有賣大罐的, 可以多人分享
本篇文章有點太長, 宇治上神社就放到新文章吧
個人好喜歡宇治的感覺啊, 有一種身心靈很平靜的感覺
這邊的觀光客也比較少, 下次要花多一點時間停留在宇治
--</t>
        </is>
      </c>
    </row>
    <row r="22">
      <c r="A22" t="inlineStr">
        <is>
          <t>[遊記] 沖繩療傷？之旅</t>
        </is>
      </c>
      <c r="B22" t="inlineStr">
        <is>
          <t>N</t>
        </is>
      </c>
      <c r="C22" s="2" t="n">
        <v>43550.6604050926</v>
      </c>
      <c r="D22" t="n">
        <v>184</v>
      </c>
      <c r="E22" t="n">
        <v>1</v>
      </c>
      <c r="F22" t="n">
        <v>218</v>
      </c>
      <c r="G22" t="inlineStr">
        <is>
          <t>月中的時候有po了一篇機票贈送文(不知道為什麼不見了?)
因為分手了決定贈票，大家底下都推自己去散心、在飯店耍廢放空也好
所以我還是去了沖繩一趟，名為散心其實是耍廢的旅行
-
出了機場先從牧志開始逛起，ecbo cloak很方便！
馬上下載註冊預約，就可以寄放行李了
原本兩個人的行程是租車之後直衝琉球之牛(北谷)用餐
但我自己一個人就只能到國際通店了，大約等候了半小時
點了一個2800的午間套餐跟1980的上ロース
那時候有點感冒，吃不太出牛的香味
但是肉真的很嫩～不過太油了，平常不太愛吃肉的我覺得有點膩
現在想起來好想再吃一次噢~~~
逛了一下國際通，好像沒有想像中的好逛
不過有遇到一隻親人的沖繩貓
傍晚拿了行李就往那霸公車總站出發了
搭120號公車往名護，入住金秀喜瀨皇宮飯店
車程差不多2小時，公車很老舊，一手抱著行李箱一邊打瞌睡
到那邊已經19:30了，附近超黑，什麼都沒有QQ
房間跟照片基本上一樣，但其實沒有很大
隔天早上，從陽台看出去的沙灘
幸運的是剛好住到該房型最高樓層(7樓)
當初就是為了這片海才選這間飯店的
不過也是因為前男友喜歡海啦...想讓他看海才訂的
然後我就在飯店躺了整整2天。
看書、玩電腦(對我還帶了筆電去)然後還有哭
其實一直到現在都還是呈現放假不想動的狀態。
住起來很舒適，問我這個廢了2天的準沒錯啦XD
飯店早餐選擇也不算很多，我都只吃了一點點
這間飯店就是海景很漂亮，但是其他設備就普普通通
不過以他的價位我覺得完全ok啦～
最後一天因為要退房我終於動了XD
沖繩有機場利木津巴士，巡迴於北中南各大渡假飯店
總共有五條路線，在飯店櫃檯就可以購買車票了(印象中快2000)
搭了8:43的車往那霸巴士總站，大概10:20就提早抵達了
本來查好11:30往奧武島的公車，但不想浪費時間就攔了計程車前往
從那霸搭到奧武島大概是3500
司機用英文問我為什麼要去奧武島？
我說那邊貓很多，想去看貓。
他說我很Strange XDDD
雖然貓大多聚集在固定的地方，數量也不算多
但身為貓控覺得實在太療癒了～
不過這邊的貓貓很多都有點小傷口
感覺也有點貓皰疹的問題
應該也是有一餐沒一餐的QQ
也是有為了食物很沒節操的貓XD
奧武島的海，沖繩的海真的好藍好漂亮。
去旁邊的小市場買生魚片吃，這樣500日幣
不過品質普通，個人覺得吃粗飽的，也有1000日幣的選擇
接著轉2班公車，大約一小時的車回到國際通買一些伴手禮
大排長龍的50嵐(KOI)，珍珠大小介於台灣的珍珠、波霸中間
但是好硬，半糖好甜，喝不完QQ
最後就拉著行李前往那霸機場了
後悔沒有買柳橙汁託運回來，好喜歡日本的柳橙汁QQ
倒是在販賣機投了一堆台灣就有賣的紅茶花傳回來XD
謝謝大家的鼓勵跟觀看，也許這趟旅程完全沒有療到傷
但也是好好的放鬆了4天，也吃到很好吃的肉！
希望下一次去沖繩可以再吃一次XD
--</t>
        </is>
      </c>
    </row>
    <row r="23">
      <c r="A23" t="inlineStr">
        <is>
          <t>[遊記] 2019日本福袋10袋開箱(下)</t>
        </is>
      </c>
      <c r="B23" t="inlineStr">
        <is>
          <t>N</t>
        </is>
      </c>
      <c r="C23" s="2" t="n">
        <v>43550.66206018518</v>
      </c>
      <c r="D23" t="n">
        <v>0</v>
      </c>
      <c r="E23" t="n">
        <v>0</v>
      </c>
      <c r="F23" t="n">
        <v>2</v>
      </c>
      <c r="G23" t="inlineStr">
        <is>
          <t>之前有分享過我的日本福袋開箱文(上)，
終於寫好下篇所以也來分享給大家，
不過唯一跟es相關網路購買的福袋是在上篇
其他都是店面買的
如果不能分享我再修改 謝謝大家
那們先來看圖文網誌版本:
因為圖片太多不會一一貼上來 網誌比較多
2019日本福袋開箱│gelato pique
gelato pique是日本知名的家居服飾品牌，
主打睡衣如棉花糖般的柔軟，
在台灣的售價超級貴(其實在日本也是)，
而且幾乎不打折，
也因為這個原因售價8640日幣含稅的gelato pique福袋，
成為我每年的首要目標。
2016、2017我都到池袋Lumine搶，但都沒搶到，
2017年的時候問了櫃姐才知道，
雖然每年Lumine都在官網公布10點開始營業，
但實際上9點就開始了，
於是2018年我就順利買到。
2019年我比去年還要早去，沒想到排隊人潮更多，讓我很擔心。
Laforet排隊時提供熱飲，Lumine則提供暖暖包，
還有很詳細的福袋資訊以及各樓層平面圖，
排隊的時候還可以做一下功課一點都不無聊。
這邊有個小心得可以分享：
Lumine的熱門福袋如gelato pique都會發號碼牌，
有號碼牌就是可以買到福袋，
通常號碼牌上面會標註幾點以前要購買才有效，
去年我一拿到gelato pique號碼牌太開心了，
就排結帳櫃台拿福袋，
結果拿到福袋之後其他品牌熱門福袋也都沒了。
所以這次我就先把所有想要福袋的號碼牌拿一輪之後再一一結帳。
跟去年的福袋有點像，應該說他們每年都差不多，
一組薄的睡衣、Moco Moco系列的外套與短褲、長襪跟保暖肚子的圍兜，
這次因為是豬年所以圖案是豬。
去年的這套我穿了一整年，今年剛好可以換新的(笑)
2019日本福袋開箱│Disney小福袋
上篇其實有開了Disney的大福袋，
因為最近跟朋友才剛朋友一起拆了幫他買的小福袋，
所以就寫在下篇裡。
小福袋的袋子跟2018年的是一樣的，
不過2018年裡面的物品比較小女孩的公主風，
今年的我覺得比較大人款。
第一樣物品有點晃到是101忠狗的發熱眼罩，蠻可愛的但只能用一次。
第二樣是米奇米妮的毛巾，覺得很實用。
感覺是烏蘇拉的鑰匙圈、觸控筆跟彩色筆，
有點不知道這三樣的邏輯
茉莉公主的吊牌，價格是500日幣。
最後一樣是跳跳舞的信件組，
這樣七樣1500日幣還算可以。
2019日本福袋開箱│Urban Research男裝福袋
URBAN RESEARCH是日本著名的都會休閒風格服飾品牌，
平常單件價格不斐，
所以新年福袋也是非常搶手。
Urban Reserach尤其男裝福袋更搶手，
他們沒有發號碼牌就是搶一袋去結帳，
一瞬間男裝的都沒有了，還好有搶到一袋給爸爸。
一袋是1萬日幣，有分M跟L兩個尺寸。
(感謝爸爸當model)首先第一件是墨綠色的外套，
上面寫是採用輕質的保暖材質，真的是蠻輕的，
試穿也覺得保暖。
第二件是藍紅格的格紋襯衫，覺得很好看！
第三件是深藍色的毛衣。
爸爸全部三件穿起來的樣子，剛好搭配一整套。(褲子是私物)
最後一樣小物是襪子。
這樣總共三件衣服加一個襪子，我覺得很划算！
下次還會想要再買。
2019日本福袋開箱│TUTUANNA內衣福袋
TUTUANNA的內衣福袋我去年也有買，
覺得很不錯所以今年也有買，
內衣福袋是可以選size的，
如果不確定可以請店員量。
去年拿到的是兩套內衣、一件上衣、兩件小褲跟一個發熱衣，
今年組成也差不多。
今年的兩套內衣，兩套我都覺得很實搭
覺得比去年超值！
2019日本福袋開箱│E hyphen world gallery
EH的衣服我一直都很喜歡，不過今年我沒有買，
同行朋友買了一袋12000日圓的福袋，
裡面保證一件大衣，總共11點，
因為是朋友的所以沒有一件件拆來拍，
大衣材質不錯很實搭，朋友隔天就穿出門，飽暖度還可以。
因為是朋友的所以沒有一一拆，
總覽大概是這些，
都算是很實搭的單品，
朋友覺得算福。
2019日本福袋開箱│Jeanasis
其實Jeanasis不能算開啦因為我沒買，
但還是小分享一下，
我連續兩年還三年都有買Jeanasis福袋，
每一年我都覺得很不錯
所以今年也是主要的目標，
但發現他們今年改了方式
變成Set A跟 Set B的自選方式，
不知道為何就覺得沒FU，
整個Laforet也是只有Jeanasis人氣最弱，
可能大家也覺得福袋就是要福袋吧?
2019日本福袋開箱│ 哥德萝莉風格Ozz Croce
如果你很喜歡哥德蘿莉服飾的話，
非常推薦你跨年的時候到原宿Laforet購買，
因為同行的友人很喜歡，
據她說平常在台灣買真的超貴，
不過Laforet的B1哥德蘿莉服飾品牌都有出福袋，
一袋也都是1萬日幣左右，
朋友覺得超級划算！
原諒我對於品牌名稱不太了解，
朋友一直直呼很划算所以就一併分享給大家。
以上就是我2019日本福袋的開箱文啦~
希望可以給大家做之後福袋購買的參考嚕！
--
--</t>
        </is>
      </c>
    </row>
    <row r="24">
      <c r="A24" t="inlineStr">
        <is>
          <t>[遊記] 廣島宮島櫻花一日遊</t>
        </is>
      </c>
      <c r="B24" t="inlineStr">
        <is>
          <t>N</t>
        </is>
      </c>
      <c r="C24" s="2" t="n">
        <v>43550.69780092593</v>
      </c>
      <c r="D24" t="n">
        <v>3</v>
      </c>
      <c r="E24" t="n">
        <v>0</v>
      </c>
      <c r="F24" t="n">
        <v>4</v>
      </c>
      <c r="G24" t="inlineStr">
        <is>
          <t>圖文參考-&gt;
________________________________________
【旅遊資訊】宮島櫻花
英文:itsukushima Sakura
【旅遊時間】2018/3/29 文章寫於2019.3.26
【交通】官網介紹
廣島路面電車或JR鐵路到宮島口下車，
於宮島口碼頭轉乘宮島松大汽船與JR西日本宮島渡輪
________________________________________
宮島櫻花
宮島是廣島縣的第一名賞櫻景點，
所以如果你有規劃到廣島賞櫻，通常會安排宮島一日遊賞櫻
2019宮島櫻花預測
日本氣象株式會社
3/23開花 滿開3月31日 櫻吹雪4月6日
________________________________________
這次透過JR山陽山陰7日券從廣島出發到宮島口，步行前往宮島口碼頭
JR山陽山陰7日券可以免費搭乘JR西日本宮島渡輪，
不用換票直接出示JR PASS就好
宮島汽船搭車處也在旁邊而已
&lt;搭船GOOGLE MAP位置&gt;
JR西日本宮島渡輪
10分鐘左右可以抵達宮島棧橋，途中可以看到宮島大鳥居與宮島的櫻花
抵達宮島棧橋後，可以在這邊室內旅遊櫃台索取地圖
宮島棧橋室內也有寄物櫃，但是數量不多就是了...
宮島一出外後首先是先看到宮島棧橋周遭的美麗櫻花，這邊櫻花都是在馬路周遭
沿著海岸線步行，沿途有很多商店街，都是在賣烤牡蠣或炸牡蠣，
喜歡可以買來吃，畢竟牡蠣可是宮島的名物啊....
宮島這邊優點就是常常可以看到美麗海景，很放鬆
宮島鹿
這邊的鹿會搶食物，請自行小心
宮島大鳥居
這是宮島最有名的景點，大鳥居被列為日本國家重要文化財產
海水漲潮時會變成海上鳥居，退潮時可以下去走近看鳥居 (潮汐表查詢)
大鳥居夜間期間會點燈，宮島大鳥居被漲潮的海水淹掉底部了
五重塔櫻花
五種塔的歷史也相當悠久，建立於1407年
五重塔這邊的櫻花比較特別，都是以粉色系的枝垂櫻為主
建議大家可以爬階梯上到頂端，因為位置較高，可以看到宮島寬闊的景色
多寶塔櫻花
多寶塔這邊是宮島櫻花景點當中最好取景的，
也是必去的景點，這次竟然漏掉了
嚴島神社
這個也是宮島有名的景點，有著1400年以上的歷史，
被列為世界文化遺產，八月份有去參觀，嚴島神社裡面拍照很美，有空可以前往
嚴島神社周遭櫻花
因為那時候為了趕去搭嚴島空中纜車，所以傍晚才過來逛，光線有點差
嚴島神社周遭有櫻花可以拍照，沿途會有像下方這樣的小溝渠，附近有商店街
櫻花多以染井吉野櫻為主
以上就是宮島櫻花簡單旅遊心得分享，祝大家拍到滿滿的美麗櫻花照片。
--</t>
        </is>
      </c>
    </row>
    <row r="25">
      <c r="A25" t="inlineStr">
        <is>
          <t>[遊記] 羽田紅眼班機來回之ワンカラ一人卡啦ok</t>
        </is>
      </c>
      <c r="B25" t="inlineStr">
        <is>
          <t>N</t>
        </is>
      </c>
      <c r="C25" s="2" t="n">
        <v>43550.08563657408</v>
      </c>
      <c r="D25" t="n">
        <v>19</v>
      </c>
      <c r="E25" t="n">
        <v>0</v>
      </c>
      <c r="F25" t="n">
        <v>21</v>
      </c>
      <c r="G25" t="inlineStr">
        <is>
          <t>網誌圖文好讀版：
&lt;注意: 此篇適合自認體力好不愛睡覺，至少會簡單日文會話又很懂得自嗨的朋友服用，
因為是深夜活動，請注意自身安全&gt;
話說前陣子看到日本節目介紹新興起的一人卡啦okワンカラ（１kara)，
就想著下次要去玩玩看，於是就有了這篇偽攻略文囉!（體驗日期：2019/2/27和2019/3/3
）
官網:
*有中文網頁，關東目前有川崎東口店、上野店、南池袋店、秋葉原店、池袋東口店、新
宿大ガード店、神田站前店，關西只有心齋橋店。
這次是第一次嘗試來回都羽田樂桃紅眼班機，本來想把卡啦ｏｋ放在回程京急終電前的，
但飛去東京的路上半睡半醒間，突然一個念頭閃過，
＂何不下飛機後看看有沒有深夜巴士，直接殺去東京市區找一家唱呢？＂
於是乎，凌晨1點我就在機場巴士時刻表前研究了(瘋了)
其實在這之前只知道有到池袋、神田、銀座的深夜巴士。
這時刻表真是令我大開眼界啊
不過要注意的是，到東京的車費多要2000日幣以上(深夜加乘概念!?)，而且要先用機器買
票。
把ワンカラ的分店和車班對照後，我最後選了最便宜的川崎車站(560日幣，車程約半小時
)
加上隔天想去三浦海岸走走，所以川崎更加是一時之選~
以下就分享深夜來回川崎和羽田機場和ワンカラ川崎分店的歡唱經驗囉!
***以下所出現的班次時間皆為我2月底3月初看到的時間，日後有更動請再查詢相關官網*
**
&lt;羽田-川崎車站&gt;
出關後剛好有一班開走，但時刻表馬上就會出現下一班車是2:15(末班車)
沒意外的話，樂桃這班出關後絕對坐得到這班，都可以先去洗個澡了(我是去寄包裹XD)
不用先買票，上車嗶SUICA就可以囉!
這班車會停大鳥居-蒲田-川崎
不過大部分乘客都會在蒲田下車，要有包車的心理準備(就是我)
大概在2:50抵達川崎車站，下車後走約莫5分鐘就可以到ワンカラ川崎東口店了
(站牌對面有另一家連鎖卡啦OK BIG ECHO，若不是一個人其實去那裏就好XD)
川崎畢竟也是大車站，大馬路上其實有不少24小時或是深夜營業的飲食店，即使半夜也有
不少行人，但請還是一切小心為上。
&lt;ワンカラ川崎東口店&gt;
地址: 神奈川県川崎市川崎区小川町2-3 アオキビル第10　 9F
ワンカラ那棟樓樓下也幾乎都是24小時的居酒屋、網咖等等，入口處在大馬路上，算是明
亮不是在暗巷那種(哪種?)
消費需要先辦一張會員卡(工本費300日幣)，先跟店員表示要辦卡，店員會請你到後方機
器自行輸入個人資料(大概是姓名的平假名拼音、電話、地址、生日)
地址部分，店員本來說可以輸海外的，但我怎麼選都被困在日文地址格式裡，店員也試著
點了點後才說可以用飯店地址。
所以就假裝住日本就好(誤)。
辦好會員卡(限本人使用)後，店員會問要唱多久，
看這個價目表很明顯，第三個FREE TIME包一整晚最划算(21:00-9:00)，平日12小時才130
0日幣!!!(跨到假日是1980日幣)
但我一大早還要跑行程就說只唱兩個半小時
(因為包夜比較划算，我兩次唱仍是以這個方案算)
官網上會有各分店的價目表，每間不太一樣，像川崎比池袋便宜不少，不過沒有女生區域
。
事實證明，會唱到不想離開啊啊啊啊，最後又很順的多唱了一個鐘頭才依依不捨的結帳。
然後店員還會問要不要租用耳罩式耳機，店裡有7款不同等級的，租金也不同，最便宜的
是300日幣，我就覺得很厲害了XD
當然也可以自備，但如果不是日本賣的，好像會有不相容的問題(店員說的)
辦好手續後，店員就會交給你一個有包廂鑰匙和耳機、說明事項的籃子，可以開心歡唱+
飲料喝到飽囉!!!
(因為需要辦理前述手續，所以才建議日文至少要有N3或是懂一般會話程度，這樣才不會
麻煩到自己也給夜班工讀生造成麻煩囉)
大家可能以為一人卡啦OK會像台灣街上電影院裡那種透明窄窄的包廂一樣陽春，
實則不然，反而比較像是錄音室一樣，很寬敞放隨身行李沒問題外，還有可以調整的燈光
、自拍功能，更特別的是有兩種麥克風!!
一個是傳統手持的，一個是這樣網狀可以調高低的，有沒有很專業的感覺!!
插好耳機，鎖好門後就可以放聲高歌，是真的完全不用怕被外面路人聽到，我在外面有試
著拉長耳朵聽都聽不到(幾乎客滿狀態)
歌曲當然是以日文為主，不過主畫面可以選中文或英文，
仍是有不少新歌可以選擇喔!!但中文的部分，印象中要以歌手的拼音來搜尋，
依不同機台而定，我這台五月天也有十幾首XD
操作就像一般卡啦OK，有計分、全國排名等等可以玩，但沒有導唱的樣子，就留待大家自
行探索。
螢幕下方有兩個燈號，左邊是提醒剩10分鐘，右邊是時間到了。
&lt;川崎-羽田&gt;
其實回程本來沒有要再熱血一回的
是不小心發現好像趕不上最後一班品川往羽田的京急，所以我0:02從池袋出發，經品川轉
車，凌晨1點又出現在川崎車站了....
(這個是沒趕上京急終電的解套方案，但請一定要趕上往川崎最後一班JR。從池袋就是0：
02一定要上車)
關於這方案也是我知道趕不上京急後臨時找的，因為連平和島溫泉最近都在整修無法去..
可能很多人知道東京市區3點多有發車往羽田的深夜巴士，
但就像我先前說的，車資不便宜，加上樂桃Check-in時間上會有點趕。
所以當我在樂桃官網連結發現川崎車站(18號站牌)有3:00往機場的巴士時，
覺得根本是神的旨意，要我再去唱歌紓壓的XD
當然，因為是除了小黃以外到羽田機場的僅剩方案了,
請先看好搭車點再去唱歌，然後記得提早去等車!!!!!
我後來上車時連我才兩個人而已，大部分也都是蒲田才上車。
到機場3:30剛好樂桃剛開櫃，可以順順地去報到囉!
以上是N百年才寫一篇分享文的小女子不專業分享。給跟我一樣熱血的旅人～
有問題歡迎發問，也期待大家體驗後來分享一下
&lt;兩次的收據，左邊是平日右邊是周日價錢不太一樣，唱太短，飲料喝太少了有點划不來T
T&gt;
追加池袋東口店
剛好在鳥貴族同一棟遇到XD
--</t>
        </is>
      </c>
    </row>
    <row r="26">
      <c r="A26" t="inlineStr">
        <is>
          <t>[遊記] 日本．佐賀．武雄市圖書館(靜謐藝文景點)</t>
        </is>
      </c>
      <c r="B26" t="inlineStr">
        <is>
          <t>N</t>
        </is>
      </c>
      <c r="C26" s="2" t="n">
        <v>43550.3821875</v>
      </c>
      <c r="D26" t="n">
        <v>2</v>
      </c>
      <c r="E26" t="n">
        <v>0</v>
      </c>
      <c r="F26" t="n">
        <v>5</v>
      </c>
      <c r="G26" t="inlineStr">
        <is>
          <t>沒有吵人音樂完整圖文並茂版：
--------------------------------------------
全文開始
文章封面照片：「武雄市圖書館」指定拍照地點之一個角落就即可拍好拍滿
在出發前往「福岡」前夕
與朋友聊著接下來的旅遊以北九州為主的旅程
就這麼收到一則關於「武雄市圖書館」的網誌文章
看完網誌內容與照片後覺得這裡很適合我XD
更適合我的「武雄溫泉半日遊」行程規劃當作中繼點
我很喜歡這張官方的Google Map
地圖上清楚標示著圖書館與周邊的停車場資訊
紅色虛線則是徒步的路線圖
向咱們是從「武雄溫泉駅」走路到「武雄市圖書館」
同行中顧及長輩狀況，咱們選擇慢慢走的方式抵達
反正咱們時間正好因前個景點不優額外有多出來的時間
依照路線徒步走至「武雄市圖書館」
我是眼睛先看到「星巴克」的LOGO才發覺已抵達(熟悉的LOGO最引人注意)
光從外面周邊就能看到寬敞無障礙設計的環境
道路與人行道之間幾乎採差不多高度，行走上頗為順暢
「武雄市圖書館」前方是第一停車場
當日是平日停車狀況約8成滿
另附設自行車專用有棚架式的停車區域
雖然我是走路來的人，光是這個停車場設計就先給滿分(硬要給)
既然我是路人就沿著坡道往「武雄市圖書館」主建築走去吧～
後方另一座為「武雄兒童圖書館」
這次主要來訪的是前方的「武雄市圖書館」(內部附設星巴克咖啡)
「武雄市圖書館」正好位於「御船山」另一側的山腳下
建築物周邊環境綠意盎然
外頭的人行道寬敞如馬路般
從外頭簡單走一走就能感受到環境的用心
停車場周邊種植幾株櫻花樹
雖然樹木高度不高
卻能開滿讓人賞心悅目的粉色櫻花
在進入圖書館之前，反倒是先來這裡欣賞唯一一棵綻放的櫻花花朵
在進入「武雄市圖書館」之前先來看平面圖吧！
它是一間頗具特色的圖書館，建築物分為2層
＊ 1樓：蔦屋書店、星巴克(含座位區)
＊ 2樓：圖書館
「武雄市圖書館」有個禁止攝影的規定
基於我是一個平凡的旅客沒有申請攝影許可，僅僅來走走休息的
要欣賞更多美麗的照片請自行上網搜尋「武雄市圖書館」就有好幾篇專業級美照
依照官方的規定只在2個指定地點拍照即可(圖片內打紅色星號處)
＊ 大門口左手處
＊ 2樓書牆角落處
走至指定的二樓書牆角落處
這個地點果然非常的好
把整間木造書香環境一覽無遺
明亮的光線透入室內
柔和的燈光讓人覺得舒適
徜徉在圖書館的環境不免得也想跟著翻閱書籍
或是來杯咖啡傻傻地坐著
一樓大門進來的右手邊是「星巴克」
當天抵達時間約上午十點初
不少人們來到這裡喝咖啡聊聊天，或是翻閱書籍獨自過著
若台灣也有這種環境該有多好？
我還記得小時候去的XX鄉圖書館(我不要說是哪裡XD)
是那種老舊建築樓梯還是洗石子的那種風格
裡面沒有咖啡香，因為小時候也不懂甚麼叫咖啡，只知道那是大人的飲料
從此我對圖書館就是那種古板的印象
來到這裡完全就是另一個時空感
站在高處往下看挑高無樑設計
讓空間感寬闊許多
最棒的攝影地點果然是IG上打卡的熱門景點
圓弧狀的書牆延伸至尾端
不管是要當個書生還是站直直的拍，再加上溫柔的光線
讓您拍照起來人都美了許多
書牆上滿滿的日文書籍
我是看不懂，不過您可以翻閱看看
當天不少人來到這裡拍照取景
後來來了幾輛遊覽車帶著韓國旅客來此參觀
參觀方式就是放人進來自由行動
不免的被各種語氣的韓語吵得有點翻白眼兒
咱們在「武雄市圖書館」坐著喝咖啡
查看自己的旅遊行程
想著今天、明天、後天的規劃怎麼調整
在這裡我很能靜下心來處理
以上就是我在「武雄市圖書館」簡單的體驗
整體來說這裡非常適合愛書人士來走訪
或是當個旅途中繼站喝個咖啡養足精神
再繼續往下個行程前進
讓「武雄市圖書館」薰陶你對圖書館的想法
看看別的城市對圖書館有更多不同的思維
讓一個圖書館不只是單一個圖書館
是更多隱含的意義
《景點資訊》
名稱：武雄圖書館／武雄市圖書館／Takeo City Library
地址：佐賀縣武雄市武雄町大字武雄5304-1
電話：+81 954-20-0222
官網：
粉絲團：
參訪日期：2019年03月21日
定休日：無休
停車場：有(免費)
門票：免費
服務時間：09:00～21:00
車站：JR「武雄溫泉駅」徒步約15分鐘
--</t>
        </is>
      </c>
    </row>
    <row r="27">
      <c r="A27" t="inlineStr">
        <is>
          <t>[遊記] 來趟孕婦之旅–人形町、水天宮順產散策</t>
        </is>
      </c>
      <c r="B27" t="inlineStr">
        <is>
          <t>N</t>
        </is>
      </c>
      <c r="C27" s="2" t="n">
        <v>43550.43357638889</v>
      </c>
      <c r="D27" t="n">
        <v>6</v>
      </c>
      <c r="E27" t="n">
        <v>0</v>
      </c>
      <c r="F27" t="n">
        <v>6</v>
      </c>
      <c r="G27" t="inlineStr">
        <is>
          <t>完整圖文網誌版:
精簡圖文字為主版:
不讓註生娘娘專美於前，日本也有水天宮!身為前懷孕婦女，上次去東京的重頭
戲，就是水天宮參拜~證明自己不是愛玩，也是有在顧到肚子裡的小孩XD但連
參拜都要衝高效益，水天宮就在下町風情滿滿、我們知名的新參者所在的人形
町，有得吃、有得看、有得拜，附近還有日本孕婦裝專賣店Angeliebe，孕婦錯
過就可惜啦~畢竟這段時期應該是人生中對水天宮最有感的日子吧!
從淺草線的人形町站下車，直走六分鐘就直達水天宮，雖然半藏門線的水天宮前
站出來就是水天宮沒錯，但從人形町站走到水天宮這段可說是人形町最熱鬧的精
華，身為新參者，絕對不能錯過啊!
著名的鐘塔是人形町的招牌
沿途有加賀恭一郎怎樣都買不到的知名的鯛魚燒柳屋~
輕易地買到了熱騰騰的 哈哈
親子丼始祖 玉ひで，充滿日式懷舊風情的人形町日式料理名店可說是臥虎藏龍，
有很多老店名店
還有仙貝老店重盛永信堂也有在新參者出現喔 可惜當天沒開
十字路口”水天宮前”，就可以看到與以往神社風格略有不同日式中帶現代感嶄
新的水天宮了!
到水天宮的本殿要先經過長長的迴廊
對面的Occitanial甜點店也蠻有名的
爬完樓梯前，都看不到水天宮的廬山真面目
水泥廊梯塑造莊嚴感，跟一般神社建築不太一樣，走到樓梯頂端，才豁然開朗
水天宮全貌，不得不說這在當地真的是安產順產保祐孩子的第一把交椅阿，人潮
不少，許多穿著正式服裝大概不到一個月的小嬰兒跟著爸媽爺奶一起來祈福呢!
先從一旁新參者又出現的子宝いぬ小狗開始祈求順產，摸摸狗頭在摸自己生肖，
看被摸到發亮就知道有多受歡迎
還有安産子育河童也要來保祐一下，跟著就摸發亮的地方就對了~還可以幫他澆水喔
一旁的寳生辨財天
最後跟著所有帶著小孩子祈求平安的家長們排隊到不大但金光閃閃的本殿祈福搖鈴~
旁邊的販賣處可以購買祈福紀念品(不能照相)，同樣大排長龍，有求子的、順產
的，正式的一套下來不便宜呢~所以買了一個小小的~
水天宮不大，摸摸拜拜大概三四十分鐘，媽媽們還有點體力，可至走路五分鐘的
Angeliebe(官網)血拚孕婦裝孕婦褲等用品，這間算是日本孕婦裝知名品牌，款式
跟日本時下流行接地氣，就算大肚子也不會俗~尤其是p-pants招牌褲，拜拜三十
分在這我花了一小時，購物才是本體XD太好買完全忘記照店家照，只能補上戰
利品&amp;實穿照了!買的全部都用到，值回票價~!!
心滿意足之餘別忘了一開始有說這裡不少日式料理名店，結束行程後選了家也是
Tabelog高分人氣烏龍麵天婦羅店家谷や
在台灣日本各式的神祇以及親朋好友的祝福下寶寶現也順利出生了~感謝靈驗的
水天宮，各位準爸準媽在去日本狂買阿卡醬之餘，水天宮參拜也是很有意義很棒的行程喔
--</t>
        </is>
      </c>
    </row>
    <row r="28">
      <c r="A28" t="inlineStr">
        <is>
          <t>[遊記] 日本春遊Day.1 淺草穿和服吃炸牛排XD</t>
        </is>
      </c>
      <c r="B28" t="inlineStr">
        <is>
          <t>N</t>
        </is>
      </c>
      <c r="C28" s="2" t="n">
        <v>43549.7765625</v>
      </c>
      <c r="D28" t="n">
        <v>10</v>
      </c>
      <c r="E28" t="n">
        <v>0</v>
      </c>
      <c r="F28" t="n">
        <v>11</v>
      </c>
      <c r="G28" t="inlineStr">
        <is>
          <t>濕冷憂鬱的星期一就用智障型遊記笑一笑吧
圖多文長請服用：
--------------
從加拿大回來後，我忍不住又開始腳癢
是擦未油油的益可膚也沒有用的那種癢
於是馬上跟身邊朋友又規劃了一次日本滑雪之旅
啊.....這難道就是所謂的滑雪中毒症.....
雖然說是去滑雪，不過前兩天還是安排在東京逛
我們搭的是香草航空，凌晨的班機，到東京大概是早上快7點
因為急著跟先到日本的朋友會合，所以搭了比較快的京成電鐵Skyliner
但要說快很多其實也還好
從成田到東京市區也是要個50幾分鐘
好處就是可以選2800円的套票，會多一張東京地鐵一日券
個人覺得頗划算，有打算坐Skyliner的人可以考慮買這種的
京城電鐵Skyliner優惠乘車券一覽
到了東京後，先去飯店放行李
因為太早到，飯店還不能check-in，大部分逛的地方也都還沒開
想來想去，只能去穿和服了吧！
不管來過日本幾次
我對於穿和服這件事情始終不會膩XDDD
畢竟和服花色那麼多，不可能穿得完，而不同花色就有不同的fu
然後剛好和服店家又都很早開，是搭乘紅眼班機的人的旅遊好選擇
（前提是你沒累倒的話XD）
我們是在台灣就先從KLOOK訂好和服行程了
訂的是這家八重和服
會選這家而不是很多台灣人愛去的愛和服是因為八重官網上的和服花色比較打動我
尤其是男生和服的部分，感覺比較沉穩（？）
然後KLOOK上面的價錢跟八重它們官網的價錢是一模模一樣樣
但KLOOK剛好有很划算的折扣碼可以用，所以當然就選擇在KLOOK訂
八重和服就在淺草雷門旁邊交通很方便，藏身在一棟大樓裡
先到6樓去報到
一出電梯，就看到滿滿的和服
簡直眼花撩亂！這是要從何挑起
先把鞋子換掉後，店員會給你這個很像跑單幫的人在用的袋子裝起來
店員們幾乎每個都會講中文，所以溝通順暢沒有問題
而且聽口音還蠻多是台灣人的，倍感親切啊XDDDD
挑和服是個頭大的過程，看哪件都想要，連男生們也無法避免的掙扎
雖然八重這裡也是有更華麗款式的加價區
但其實不用加價的基本區花色就很多很令人滿意了
but是說和服也是有分size
這兩位男士因為身高太高接近190公分，可以選的款式相對就會少一點
我也是，因為人矮，不像一般女生S或M號都可以穿，只能乖乖的選S號的區域
排除了不少選擇，選起來倒也是輕鬆一點（安慰自己）
然後我發現八重的和服真的都好新，感覺保養得很好
我先挑了一件海報款和服（基本區無需加價）
覺得花色好美好夢幻
接著又看到另一件很夏日感的淺藍色和服，清爽又漂亮，於是陷入掙扎
乾脆把兩件同時穿上身給店員們與同行友人們投票決定XDDDD
最後藍色這件勝出！WIN~~~
沒錯，就是一個硬要在冬天穿夏日花色，如此反骨如此顛覆
挑好花色之後就去挑配件
這配件櫃有很多包包跟保暖圍巾可以選
一樣很難選，在店員的建議下選了個跟和服上的橘色能呼應的橘黃色金魚提包
還真的是夏季到底XDDDD
那我之後夏天來是不是得改穿雪花款配毛圍巾才夠顛覆？
挑好之後就可以包袱款款到2樓去著裝
但我不是很明白慶太先生為什麼要一臉唱秋.
2樓這邊是著裝兼ㄙㄟ斗髮型的地方
穿和服是個大工程
但和服老師手法之俐落之快的！簡直看得我眼花撩亂
一瞬間就把我捆成了個粽子XDDDD
然後因為是冬天，還會幫你穿上暖腿襪套，多貼心
什麼？你問為什麼要在腰間圍個毛巾？
小常識分享：
日本女人穿和服為了不讓太明顯的腰身曲線破壞和服花色的美感
有時候還會在腰間用毛巾加固，以追求徹頭徹尾的水桶腰XDDDD
腰帶花色是穿完再選
為了配合我的提袋我也選了個橘色系的腰帶
穿好之後就去弄頭髮
這裡髮型的選擇有一個小本本給你挑，長短都有
髮飾種類以花為主，滿坑滿谷在眼前排開我不知道從何下手
哦對，頭飾可以選不只一個哦，也不用另外加價，多佛心！
像我就選了兩個搭配
但也盡量不要為了划算就插滿整頭啦可能會不太美觀而且頭會很重XD
弄頭髮弄到一半，還被問說可不可以幫他們投票選出下個月要購入的和服花色
嗯哼~我現在知道八重的和服為什麼都這麼新了XD
耶！造型搞定
最後選了鞋子就出發啦~~~
因為八重和服就在淺草寺旁邊，首選的拍照地點非它莫屬
我們就一路漫步過去
還可以在小巷弄中看見隱約的晴空塔
可惜這天下雨，不然就能看得更清楚一點
不過這樣也是別有一番朦朧的風味啦~
先生先生，喝咖啡吃甜食又讓您牙痛了嗎？
來到淺草寺這邊，即使下雨人還是一樣爆炸多
而且我們馬上就被各國遊客當吉祥物圍起來要求合照
等等啊我不是日本人你們誤會了
韓國小姊姊妳不用特地跟我說日文的而且我也聽不懂妳說的日文
東南亞大叔則是笑得好歡暢看來真的很開心
揪竟~這天又有多少醜照流落出去了呢？（扶額）
看了女生的和服後，也是要來看看男生們的和服
鏘鏘！
膩砍砍，我們這團男生們和服穿起來多有氣勢！！！
尤其把手插著，再駝個背
簡直就是古時候要去收高利貸的奸商，完美！
好啦XD
平心而論慶太先生穿這件藍色和服意外的還不錯看
我們本來以為亮面的會太高調，不過他穿起來有hold住，給人一種有錢人家少爺的感覺
我們本來還在那邊一直讚美慶太先生說不錯不錯真好看，還有家徽呢多棒
讚美得他有點信心、有點飄飄然了
殊不知下一秒看到路旁的工地.....
.
.
.
哈哈哈哈哈哈哈！！！
恁老師咧！！！你穿的怎麼跟工地防護柱一模一樣啊！
立刻逼他跟工地拍了張滿臉尷尬的照片，麻煩設成FB大頭貼一年不准換謝謝
我們一路逛進仲見世通商店街裡
這條街上除了隨處可見的紀念品店之外，也有蠻多賣吃的
像是很有名的人型燒之類的
但我每次來必吃的是這間的小糰子
一份5根這樣330円
沾著黃豆粉好吃
吃完就請慶太來示範在奸商與浪人之間切換的演技
不錯不錯，果然是能文能武（？）的男人
進淺草寺抽籤結果抽了個兇出來
不~~~2019年才剛開始欸！
趕快綁在籤柱上把厄運留在日本XD
中午穿著和服去吃在淺草雷門斜對面的排隊名店牛かつ 炸牛排
這家很有名，也很多分店
但說真的我來日本這麼多次，一次都沒來吃過......
主要是每次看到那人潮我就打消了念頭
因為這天下雨所以人潮有少了一點，不過還是排了蠻久的隊伍前進很慢
好不容易排了快一個小時後終於入座
不用看菜單了，這家其實也就只有一樣東西可以點
那就是炸牛排套餐
只是分成大份跟小份罷了
這是小份1300円
大份2100円則是活生生的（？）多了一排肉
夾起來一看，肉還透著鮮豔美麗的紅色，大概就是個2.3分熟左右
牛肉本來就可以生吃，所以如果敢吃生牛肉的人可以先試試看吃一片原味的
想吃熟一點的就拿到面前的烤盤上烤一下
一烤就香味四溢，害我餓得好像30年沒吃過東西一樣
烤完之後吃法有很多，大家可以參考這張
我個人覺得最好吃的是沾山葵洋蔥醬
洋蔥醬降低了膩度又不會嗆鼻而是幫助了提味
加上牛肉油花適中吃起來很軟嫩，外皮又酥酥脆脆的
確實好吃！
覺得這家排隊起來算蠻值得的
相較之下，我在台灣的京都勝牛吃到的炸牛排簡直像噴
然後我也很愛這裡的山藥麥飯
拌著微辣的明太子一起吃真是夭壽讚！
吃飽之後，本來沒圍圍巾的我們決定回去八重借圍巾
不然冷風一直灌進脖子也不是辦法XD
還順便跟店員閒聊了一下說我們剛剛去吃牛かつ
店員說她之前也有去其他家分店吃，不過覺得還好而已，因為她排隊排三個小時！
三個小時！！！
再好吃的店排隊排了三個小時的話都會變得不好吃了吧！
（.....好，壽司大除外。XDDD）
重新整裝再出發的我們下午來到的是晴空塔
可惜天公還是不作美，依舊下著大雨
只能隨便拍拍就躲進室內
但不用灰心，裡面也能跟假的晴空塔合照啊
是說這兩人一位自以為在拍比薩斜塔、一位自以為在拍金剛
風格相當的不統一
那我只好也不遑多讓的以假面超人參戰！
吃飽飯沒有甜點相伴怎麼行
都到晴空塔了一定要來吃吃有名的Quil Fait Bon水果塔呀
這是他們的春季菜單
最貴的就是白草莓塔了，一片就要1千6真心吃不起啊
我最後點了白色情人節期間限定的莓果塔
好吃，真心好吃！
內餡是不會過甜的卡士達醬，配上酸酸的莓果非常爽口
塔皮也是厚薄適中微微酥脆，跟水果餡料完美融合，一點都不會乾
另外一對朋友他們點的靜岡縣草莓塔就沒有那麼出色了
主要是因為內餡不一樣
這個用的感覺是cream cheese內餡，甜度過高
上面又有厚厚一層草莓果醬，一樣也甜
吃了會膩，非配茶類一起吃不可
因為我點的那份很好吃，所以我覺得這家算是值得來踩點的甜點店XD
缺點是空間不大座位少，常常要排隊
不想等的話就考慮外帶吧
穿著和服度過了非常充實的一天
回到八重還和服的時候還有點捨不得呢
還完和服一個肚子大解放，晚上就去吃壽司吃到飽
不過這篇太長了我分開寫好了XD
店家資訊：八重和服
電話：03-68864256
地址：東京都台東区浅草1丁目16-2 Quatre Chic 6階
營業時間：9:30-17:30
官網：
--
被這樣說我好心虛啊啊啊~~~
我覺得以美味程度來說
這家可接受排隊時間為1個小時又15分鐘XD
陪我上山下海的夫擠
娛樂大家兼推坑~
我是！曾經的...(拭淚)
阿美橫町的あおな嗎？它也有在我的名單中，有機會一定去試試！
幸好日本生食大國~連生牛肉都弄得不錯吃XD</t>
        </is>
      </c>
    </row>
    <row r="29">
      <c r="A29" t="inlineStr">
        <is>
          <t>[遊記] 新手九州自駕分享</t>
        </is>
      </c>
      <c r="B29" t="inlineStr">
        <is>
          <t>N</t>
        </is>
      </c>
      <c r="C29" s="2" t="n">
        <v>43549.83625</v>
      </c>
      <c r="D29" t="n">
        <v>18</v>
      </c>
      <c r="E29" t="n">
        <v>0</v>
      </c>
      <c r="F29" t="n">
        <v>49</v>
      </c>
      <c r="G29" t="inlineStr">
        <is>
          <t>壹、前言
如題，本人今天早上剛從九州回來，有鑑於當時決定要自駕的時候，受到版上許多資訊
的幫助，因此決定發一篇文，分享一些新手剛開始在日本開車的一些事情跟資訊，有不
妥的地方還請版上的大家多多包涵指教。
貳、動機:
會從一個愛好使用周遊券遊玩的人轉向自駕，其實是因為我的女友腳板不適合一直走路
，兩年前去京阪旅行的時候，後面幾天她的腳都非常痛，讓後面的旅遊品質下降不少。
於是這次在規劃行程的時候，就有討論到開車的事情，再加上女友半年前在沖繩開過車，
相當喜歡自駕的感覺，但是苦於預算，一開始還是很猶疑。
後來因為一些意外，讓我們有了足夠的錢自駕旅行，這件事就此定調。
參、訂車:
決定要自駕的那天，我們就敲定了方案，我是透過Tabirai租車網向Orix訂車
。租用的車型是「同demio等級」，後來拿到的是Honda fit，關於車子的抱怨後面再提。
行程上，我們一共去六天，扣掉頭尾晚出早歸，我們決定先租三天，這邊要誇獎一下Orix
的客服，因為我們一開始是選3.4.5天，後來想改2.3.4天，於是寄了信去詢問，客服在了
解我的問題後直接在訂單上更動完成；另外就是租用KEP，因為看板上說要先預訂，我們
也
寄信去問，客服也很乾脆地說預定好了，等之後取車在提醒門市人員即可。
在溝通方面，我個人是覺得Orix客服做的滿好的，英文信件的來回也會在半天內解決，免
去了新手訂車的焦慮XD
*這邊題外話說一下，我個人在保險的選擇上，是直接選擇最高的險種(安心險)，畢竟人
生
地不熟，開車難免會有意外，寧可多付費也不想出示了花更多錢。
肆、取車:
因為五天都住在祇園旁邊，所以取車還車點都選擇博多口的站點，到了現場給店員看
網路訂單，並附上駕照、譯本跟護照讓他們影印留存，就可以去檢查車輛了，畢竟是租用
的車子，車子上多少都有刮痕，檢查車體務必仔細，免得還車的時候被冤枉。
伍、行車狀況跟周邊問題:
這個部分分成幾個問題來處理，導航、停車、過路費跟夜間駕駛。
一、導航
這邊算是負評的part，車上附的導航滿廢的，除了語音是中文之外，地名顯示只有英日文
的選擇，輸入法連英文都沒得用，雖然用電話號碼都查的到景點，但是像尋找停車場之類
的，就會滿難操作的QQ(其實他有介紹停車場的費用資訊，但是搜尋介面都是日文讓我們
每
次都找很久，不如自己慢慢繞來的方便。)
介面上也不是很方便，太多資訊讓不熟悉路況的人其實會不知道導航想幹嘛，因此到後面
兩天手邊都放著谷哥導航比較，才比較沒有發生轉錯路口的狀況。
二、停車
這個應該算是個人認為最需要經驗的部分，日本的停車收費方式大多數會分成日夜兩個時
段(台北好像也會，但不常在台北開車，就沒甚麼注意到。)白天時段大概都200/hr起跳，
越靠近鬧區就會越貴，只要不是天神、博多車站這種超級大的商圈中心，基本上都會設下
每日上限金額，以市區來說能找到最大上限800就算便宜了；晚上的部分大多100/hr，但
差
別是起算的始點跟終點，多數的終點都是早上8點，但始點就差異很大，從晚上7點到12點
都有，會建議在住宿旁邊繞一繞比較過之後再停，會比較划算。
另外一個部分是百貨附設停車場，這是我這次比較吃虧的部分，因為路況不熟，像是在博
多運河城、AEON都找不到入口，就沒辦法享有消費抵停車的優惠，有想要去的人建議可以
先查好位置會輕鬆一些(我有查但還是找不到QQ)
三、過路費
誠如前述，我有購買三日的KEP(4500元)，基本上除了福岡市區跟少數的公路之外都可以
用
，在使用上他是併在ETC卡片裡面使用，行車的人不需要特別設定，經過每個收費站都還
是
會顯示價額，但不用過於擔心，只要是KEP路段，最後租車公司都不會跟你收錢。(我剛開
始還很擔心自己是不是白花了KEP的錢XD)
以我個人開往長崎、大分、由布院三個點來說，我個人是有划算到的，光是到由布院我記
得來回就超過4000，當然以經濟實惠來說，我第一天的行程只走到太宰府看天滿宮，似乎
就沒有必要多買一天的票券，但似乎是因為跟租車公司買都要跟租車天數相符，所以我也
無從選擇。
四、夜間開車
這個部分專指開高速公路的部分，常在台灣開車的人，應該會很習慣台灣的高速公路光源
很充足，但日本的高速公路不是這麼一回事，我的夜間視力稍差，但在台灣開車都沒有問
題，在日本卻有很大的障礙，光線暗到我會很不確定下一段路是左彎還是右彎，要搭配地
圖我才能確定要怎麼轉。(女友說沖繩比九州更暗...)有想要開車的人也許可以注意一下
這個部分，當然不排除是因為我太菜才會這麼不適應啦QQ
陸、行車紀錄
真的在旅途中覺得比較難開的應該是大分到由布院這一段，當天我的行程是由布院跟大分
，從福岡開車到由布院蠻快的，我開1小時左右就到了，但因為太早抵達加上沒吃早餐，
我?
到由布院待了一小時，走了前面幾百公尺就決定先殺去大分吃牛骨拉麵(超級推!!!!!!!!)
吃完之後逛了一下大分車站跟周邊的巷弄就要驅車去金麟湖。
從由布院到大分有一些些山路，但是難度並不高，至少以我從未開過山路來說，還算平易
近人，但從大分到金麟湖就不是這麼回事...，導航帶我從另外一頭去金麟湖，整段都是
山
路，而且彎曲幅度非常大，下山的車流又多，時常在會車的時候都會很緊張，是整段旅程
最讓我擔心的路段。
柒、費用
我粗估了費用後，相比周遊券，我們租車的費用含其他雜支，約莫是兩倍的價格。
捌、結論
以我一個在台灣只在台南市區跟高速公路開過車，里程數甚至不足5000公里的新手駕駛來
說，我覺得在日本開車的難度比我想像中低，除了左右駕的視角很需要適應之外，行車的
整體感受滿好的，日本人開車也沒有台灣人兇狠，也沒有大量的機車騎士、違停的汽車跟
亂開的計程車阻礙你的視野，不過人數上我覺得，如果不是常開車的人，會建議有兩個以
上的駕駛，因為在不熟悉的環境開車其實滿累的。
講完了~~~希望以上內容能讓擔心自駕的版友鼓起勇氣XD
最後，我想在這裡再次感謝日旅版的板友，出發前女友得了腸胃炎很擔心去日本的吃食，
版上的大大不僅提供了食物資訊，更分享了很多腸胃炎要注意的事項，讓我們的旅途沒有
因為生病而失色，真的很感謝大家!
--
有啊～我開過幾次台南台北，我記得沿路都是燈啊？或者說至少再怎麼沒燈，台灣的高速
公路都亮很多！
謝謝S大的分享！下次租車來試試看，這個看起來超方便！
我覺得是我這台不好用，我女友說他去沖繩時的好用很多，但不排除是因為同行有人會日
文。
真的...那個漆黑讓能見距離很短
我覺得電話搜尋點這個部分是可以的，主要問題是介面設計。當然我覺得這部分跟我的導
航設備比較有關係，我相信也是很多租車公司附的導航很好用。
我覺得也許是我的表達不好，其實我並沒有而找不到路，我都有聽從導航指示找到點，只
是在使用上有時候會遇到沒聽懂導航想幹嘛，看圖示又霧煞煞的情況，所以覺得他的介面
設計可以再好一些，當然啦也可能是我看過的導航不夠多，少見多怪了。</t>
        </is>
      </c>
    </row>
    <row r="30">
      <c r="A30" t="inlineStr">
        <is>
          <t>[遊記] 3/25京都花況分享</t>
        </is>
      </c>
      <c r="B30" t="inlineStr">
        <is>
          <t>Y</t>
        </is>
      </c>
      <c r="C30" s="2" t="n">
        <v>43549.91967592593</v>
      </c>
      <c r="D30" t="n">
        <v>22</v>
      </c>
      <c r="E30" t="n">
        <v>0</v>
      </c>
      <c r="F30" t="n">
        <v>34</v>
      </c>
      <c r="G30" t="inlineStr">
        <is>
          <t>見傾的大部分都是垂枝櫻
北野天滿宮，3/25市集
梅花還沒落完，櫻花進度0
平野神社
門口一株垂枝櫻滿開
還有零星的兩棵垂枝櫻也滿開
有去的可以捐款協助神社重建啊～
版友分享的御室川開始吹雪了
雖然這裡的櫻木大概十來棵而已
但已經是京都開的比較壯觀的地方了XD
京都御所
目前3/27前不開放參觀內部
只逛完公園的垂枝櫻就閃了
大概有十棵左右也是滿開中
岡崎神社
開花進度0
我只是來買兔子而已......
琵琶湖疏水道
Blue bottle附近
開花進度0
喝了咖啡就走了
平安神宮附近一帶
開花進度0
這兩天陽光很少，氣溫蠻冷的
有些地方要等滿開可能要連假後了
以上分享XD
明天有去其他的點再來修改此文補上唷～～～
附上3/3的淀水路河津櫻
現在已經接近葉櫻狀態了吧
--</t>
        </is>
      </c>
    </row>
    <row r="31">
      <c r="A31" t="inlineStr">
        <is>
          <t>[遊記] 搭乘加越能巴士前往世界遺產合掌村</t>
        </is>
      </c>
      <c r="B31" t="inlineStr">
        <is>
          <t>N</t>
        </is>
      </c>
      <c r="C31" s="2" t="n">
        <v>43549.92502314815</v>
      </c>
      <c r="D31" t="n">
        <v>4</v>
      </c>
      <c r="E31" t="n">
        <v>0</v>
      </c>
      <c r="F31" t="n">
        <v>6</v>
      </c>
      <c r="G31" t="inlineStr">
        <is>
          <t>【金澤遊記】搭乘加越能巴士前往世界遺產合掌村
「合掌村」是這趟春節旅程的主角，由於進出都選擇關西機場，又想避開年度點燈人潮擁
擠的日子，把前往金澤的行程安排到旅程的尾端(隔天就要搭晚班的飛機回台灣)，其實這
也是滿冒險的，如果突然氣候不佳遇到大風雪，合掌村就去不成了，更沒有預留其他日子
做備案，老實說，與滿心期待的爸媽同行，真的有這麼點緊張，不過好家在，前往金澤時
天氣特別的好，陽光普照給了金澤一個微暖和的天氣。
從金澤前往合掌村的交通方式，不外乎就是「跟一日遊的團」、「搭巴士」、再奢侈一點
就是「搭計程車」去，自由行的我們選擇搭巴士，因為購買【高山北陸五日券】，巴士的
往返交通票券就可以直接包含在高山北陸五日券裡，可以說是很方便的組合；巴士的部份
有從金澤直達的【濃飛巴士】，或是從新高岡站出發的【加越能巴士】兩種選擇，不巧的
是前往的日子鄰近年度點燈的日期，前前後後的日子，濃飛巴士可預約的時間與位置都不
適合我們三人行的需求，只好退而求其次，使用高山北陸五日券前往新高岡搭乘早上9點
35分的加越能巴士。接下來分享與說明一下如何順利搭乘加越能巴士前往合掌村！
一、比較【濃飛巴士】與【加越能巴士】
安排行程時，為了瞭解兩種巴士那一種比較適合我們，爬了爬文研究後得出以下幾個重點
，是安排行程時可考量的因素。
【濃飛巴士】
● 一定要網路先預訂車位，當天到車站現場兌換票券
● 可從金澤車站直達並往返合掌村，車程約1小時15分左右
● 班次較多，但一定要預訂
● 可使用高山北陸五日券兌換巴士票券
【加越能巴士】
● 無法事先預訂，採現場排隊上車制
● 一天五班，往返新高岡與合掌村，車程2小時
新高岡→白川鄉 8:25、9:35、11:00、13:35、16:15
白川鄉→新高岡 7:00、11:45、13:50、14:45、16:00
● 會在五箇山其他的合掌集落停車
● 可使用高山北陸五日券「搭Haku-taka往返新高岡站」、「搭乘加越能巴士」
*上下車時直接拿Pass券給巴士司機看就可以嘍
二、搭乘加越能巴士
行程時間#1搭08:23的Haku-taka到【新高岡站】
行程時間#2新高岡站旁巴士排隊搭9:35【加越能巴士】
前一晚大家都知道這天要特別早起，因此很早就睡了，早上7點起床，大約7點40就從東茶
屋街裡走出去搭公車，抵達金澤站大約8點初，離8:23的Haku-taka列車到站還綽綽有餘，
便在月台上東拍拍西照照，恰好遇到月台的工作人員是位女性，她穿起火車的制服和帽子
還挺有氣勢的呢。
列車進站後，從金澤到新高岡站只有一站，大約10幾分鐘就抵達了，離上車時間還有快一
個小時的時間，我們在新高岡站內的超商買了些飯糰、麵包、零食、和咖啡，(車程有120
分鐘，請務必帶些食物上車阿！)，趁等車的空閒先來吃個早餐。
沿著「世界遺產列車-加越能巴士」的指標前進，從【新高岡站 南口】出去，走到對面的
候車亭，找到【4號乘車區】就是加越能巴士排隊的地方；大約8:50分候車亭已經有將近
15個人在等車，我一直很擔心也在思考要什麼時候去排隊；大約9:10開始有人拎起包包走
到乘車區等待了，我們便趕緊跟上去排隊，畢竟如果排不上這班車，就要等到11點才有下
一班，這玩笑開不起阿！(吶喊)
9:32車子緩緩開進，上車時拿出【高山北陸五日券】給司機看就可以上車，有空位就坐下
，如果像是我們同行的想坐一起，建議要早點排隊唷！
其實這天巴士並沒有坐滿(加越能巴士是屬於大巴士)，大約零星還有近10個坐位，不過中
途在城瑞站、相倉口等地方都會停車，也許還會有人上車就是了。
駛離了新高岡站，朝向雪白的山脈地區開去，沿途風景逐漸被白雪取代，不僅是路樹、民
宅，就連峽谷與河川旁都被蓋上一層鬆厚的白雪，這下真的是用雙眼在吃冰淇淋了！話說
這包號稱是燒賣的零食，不僅外形像極了炸燒賣之外，口感味道也很像，只差裡頭裹的不
是絞肉就是了，但到底是什麼我也不敢知道。
瞇了幾個盹，路途停了五箇山的兩個聚落，有人下車也有人上車，11:00準時抵達白川鄉
合掌村的巴士站，下車時也是出示高山北陸五日券給司機看，便能下車。
三、合掌村一日遊
爸媽和我一下車就被眼前白靄山脈環繞的壯麗景色給驚訝到，長年在臺灣這種亞熱帶地區
居住，別說是雪山了，光是要親眼看到雪就很值得紀念了，才剛下車就忍不住拿起相機拍
來拍去。不過，交通這事頗重要，出發前先瞭解一下回程上車的位置，我們便在巴士站上
了個廁所，瞭解一下回新高岡候車的位置後，正式開始這趟合掌村之一日遊。
上午的天氣有些陰冷，雲層把太陽擋住了，但實際上體感溫度並不會冷到受不了，沿著大
路走進村莊，兩邊的農田都被白雪給覆蓋，而堆積在合掌斜屋頂上的雪，厚得像是牛奶雪
糕那般的可口，要不是手邊沒有煉乳，我早就…
很快的我們遇到第一個叉路，是前往瞭望台與天守閣的地方，這兒爬上去就能完整地眺望
整個村莊的全景，更是Google圖片裡搜尋「合掌村」會出現的照片之拍攝位置，我們決定
趁著體力飽滿時先來去攻頂。隨著坡度的攀升，越來越能從枯枝樹木中看到一落一落的合
掌狀屋子坐落在雪白山谷中，路途會遇到幾間小小的房子，看起來不像是居住的屋子，更
像是擺放農具的工具室。
大約步行10分鐘左右，身體也差不多熱了，抵達了觀景臺的地方，(如果不方便長途行走
的人，也有天守閣巴士可以搭乘上下山)
在天守閣停車場旁，有一兩間紀念品和小吃店，賣著飛驒烤牛肉串、冰淇淋、以及合掌村
的紀念小物，進去逛一逛之後差點被小型的合掌村存錢桶給撩到，好在有忍著，不然帶回
台灣很有可能變成過年整理才發現它存在的紀念品。
天守閣瞭望台有個絕佳的視野，可付點錢給當地的工作人員幫你拍攝，工作人員還能用頗
流利的中文與華人對談，真是很專業的訓練呢。
我們晃阿走的，不知覺就忘天守閣更上面走去，那裡的遊客比較少，就連房子也不多，放
眼望去就是大片的農田以及山脈，穿著雪靴的爸爸想嘗試往雪白的雪地走去看看，才走沒
三步整隻腳就陷落在雪中，媽媽和我在一旁笑得岔氣了好幾回。
咦！來做的雪人好了！爸爸提了這個議，我們便在這片遼闊的雪地搬了些鬆軟的雪來堆砌
、捏著，一個不小心很應景的捏成了個小雪豬(今年豬年！)，雪豬才剛捏完天空逐漸泛起
閃亮的白光，陽光撥開了雲層的阻擋，暖暖地灑落在軟綿雪地上，從相機裡看的色調，對
比度被陰影突顯了出來，這下怎麼拍色調都很漂亮呢！這時爸爸內心裡的小男孩跑了出來
，在雪地中跳阿滾的，真看不出他是年過60的人呢！我們三人在雪地裡玩上了好一陣子，
一轉眼就已經快要下午一點多了。
這下我們玩得太開心，而且在雪地裡的體力消耗的特別快，大概就像是在海灘上跑步那樣
不斷陷入沙裡的感覺吧！我們慢慢的走回村莊準備覓食，太陽暖暖地照在屋頂那層雪糕般
的積雪，加速了融雪的速度，有的屋簷已經開始滴著水滴，有的屋簷則掛起了幾隻透明無
暇的冰柱，一整排看上去頗有鐘乳石的感覺，不過走在路旁心裡一直很留意頭頂上方的冰
柱，不知道如果就這麼恰好路過時，整隻冰柱掉下來，應該…躲不掉吧！
肚子饑餓程度不斷地爬昇，這也讓我們在夢幻的合掌村落中與許多較大型的傳統房子擦身
而過，尤其是那些可以進去參觀的，我們一律只在外頭看看、拍張照，腳一溜就繼續前進
。
話說在合掌村內的餐廳並不是很多，如果遇到遊客較多的時候，可能會產生供不應求的狀
況，我們走回主要的幹道上，沿路幾間餐廳或食堂門口的訂位簿已經寫滿了一整頁，甚至
已經拉下接客的告知牌，最後想說往巴士站那邊走去吧，吃完也差不多要排個隊了，恰好
路過一間排隊人數比較少一點的食堂，簽了個訂位簿之後，我們與兩組客人成了那間店中
午時間最後一批客人。
也許是我們餓歪掉了，沒多餘的心力慢慢享受與品嘗這間店的料理，點了兩碗湯麵以及一
晚飛驒牛咖哩飯，兮哩花拉的就把東西吃光了，到寫遊記這時刻也忘記了那時的味道了。
不過，倒是填飽了肚子無誤。
吃完大概也下午三點多了，我們便走回巴士站想說提早去排隊，這時被眼前的畫面嚇到了
，不論是往金澤或新高岡的候車站都排了長長的人龍，整個巴士站已經被遊客擠得滿出來
了，這下我們幾個箭步趕緊去排隊，然後趁忙碌的工作人員路過我們時，確認車班以及是
否能搭上車，工作人員繁忙的神情中仍穩定地告訴我，「我們有加開一個班次，會讓大家
都能回到車站的」，聽到這句話我整個就安心了下來，畢竟我們搭乘的是沒有預定的巴士
，原本想說如果排不上車就麻煩了，好在日本在知名旅遊景點對於這樣的狀況有充份的經
驗去因應，也很盡責、暖心的提供很高品質的服務。
四、回程
回程一樣是兩個小時，我們幾乎都在望著雪山風景的時刻不經意的睡著，一醒來天已經黑
了，回到新高岡站氣溫變得很低，風也大了許多，原先設定直接回金澤來去吃一間燒肉店
，不過今早出發時巴士駛離新高岡站沒一分鐘，看到附近有一間「AEON MALL」商場，爸
媽說不如去那逛逛順便吃晚餐，雖然新高岡站旁也有一兩間連鎖的食堂，不過想說旅程的
最後一晚，看看有什麼東西可以購入的。
這間AEON MALL很大一間，從新高岡站步行約5-8分鐘，滿適合回程時順道去逛街的搭配行
程，裡頭有玩具反斗城、無印良品…等幾個知名的品牌，我們便分頭逛街，沒有個人購物
需求的爸爸直接走進玩具反斗城，挑選孫子與孫女的玩具；而我跟媽媽一起到二樓逛逛無
印良品以及服務，整體來說有點像是林口或淡水的商城，商場裡逛的人並不多，每一間店
的規模也不是很大，但該有的都有。
採購結束後我們到美食區覓食，大約八到九間的店家可選擇，當然少不了知名連鎖的丸龜
製麵。爸爸點了份天丼、媽媽點了長崎蔬菜炒麵(口感更像廣東炒麵)，而我選擇丸龜製麵
的鴨肉烏龍麵。吃完之後，爸爸說了一句「其實出國玩，只要能吃到這樣飯和湯的組合，
那就很心滿意足了！」，仔細想想也是，如果每一餐都安排的很有特色的食物，拉麵、燒
肉、牛排、串燒…這類的，也許腸胃短時間無法適應，進而影響旅行時的身體狀況，這也
是會讓旅遊品質大打折扣的可能呢。
回到金澤站，我們從東口出去，恰好遇到金澤工藝的名物「鼓門」，一條條木條充滿力道
的曲折，交織出一座雄偉的拱門，據說整體的架構概念是取自於日本傳統戲曲「能劇」中
加賀寶生所用的鼓之外型，在夜晚時柔和的造景燈由下往上打在鼓門上，更有種莊嚴肅立
的感覺，而這趟合掌村一日遊之旅，就帶著滿滿的伴手禮以及美麗的照片與回憶，在這座
壯麗的鼓門下劃下句點了。
--</t>
        </is>
      </c>
    </row>
    <row r="32">
      <c r="A32" t="inlineStr">
        <is>
          <t>[遊記] 中目黑星巴克Starbucks Reserve Roastery</t>
        </is>
      </c>
      <c r="B32" t="inlineStr">
        <is>
          <t>N</t>
        </is>
      </c>
      <c r="C32" s="2" t="n">
        <v>43549.92905092592</v>
      </c>
      <c r="D32" t="n">
        <v>9</v>
      </c>
      <c r="E32" t="n">
        <v>0</v>
      </c>
      <c r="F32" t="n">
        <v>9</v>
      </c>
      <c r="G32" t="inlineStr">
        <is>
          <t>今年春天甫正式開幕，位於中目黑的星巴克全球第五間Starbucks Reserve Roastery
Tokyo，才剛營業人潮就絡繹不絕從來沒有停過。
每次去東京必訪中目黑已經是一種習慣的我，月初照慣例還是要去目黑川走走。早上拖拉
一陣才出門，空著肚子忍不住先去中目黑車站附近的Onibus Coffee吃點東西、喝杯咖啡
墊墊胃，又在宿山橋一帶濱崎光生家附近流連徘徊，等到逛到中目黑另一側新開的星巴克
，在隔壁排隊抽入場的號碼牌，等到號碼牌入手時，前面等待人數已經多達248組。
只好又在中目黑晃蕩了起來，無奈下雨天也很難拍照。倒是唐吉軻德的中目黑店就在星巴
克後方面對山手通上，稍微往北邊走一些也有西鄉山公園，或者乾脆來個《最高の離婚》
日劇場景回顧也能在附近打發等候的時間。
約莫等候了一個多鐘頭，終於輪到入場的梯次。工作人員幫依序入場的客人敞開大門，雙
尾人魚女神在門口上方擔任守護神的角色。進入後可以先在入口處的攤車索取一份這間星
巴克的樓層特色介紹。
一樓最吸睛的當屬樓高四層世界最大的星巴克Roastery咖啡桶及大型的烘豆機，巨大的銅
桶上方懸吊著美麗的銅櫻花，表示對日本以及目黑川沿岸櫻木的敬意，咖啡桶表面的壓紋
更會隨著光線變化，展現出不同的色澤。
當我站在此處往上方拍照時，忙進忙出的其中一位工作人員也向我搭話，從這個角度向上
看去也是她最喜歡的畫面，並提到這間店的工作人員們都有參與在銅製咖啡桶上敲打紋路
，懸掛在咖啡桶四周的櫻花總共有2100朵，數量倒是遠比想像中的還多呢。
正在運作中的大型烘豆機N-500，彷彿就像一台蒸氣火車般，引起許多人圍觀拍照。烘豆
師只需要操控面板上的設定，就能完成所有烘豆的自動化程序。
烘豆機和咖啡桶上連結著不少管線，烘豆機背後的筒倉儲有各式不同的生豆，等待著展開
焙煎旅程的豆子們，會經由管線被送進鍋爐中，烘焙後的豆子從鍋爐中倒出至冷卻盤，冷
卻後的熟豆會被經由管線送進咖啡桶之中，最後再經由管線送到一樓和三樓的Main Bar。
從進豆、出豆到下豆，都能窺見整個烘豆旅程中的作業程序。
一樓的Main Bar區一位難求，咖啡職人們忙碌著應接不暇的點單，透明窗外就是目黑川河
岸的櫻花樹，等到春天櫻花盛開，內外櫻花花瓣齊飄飛舞互相輝映，肯定也是一年之中最
繽紛絢爛的景緻了。
靠近樓梯側的Princi Bakery，是來自米蘭的義大利烘焙職人Rocco Princi所創立的品牌
。櫃台另一側可以看到外型古典的烤爐，主要販售品項有麵包、披薩、甜派，可以選擇內
用或外帶，離開前外帶了佛卡夏和可頌麵包當晚餐，夾了番茄起士的佛卡夏並無太特別之
處，倒是可頌麵包又酥又脆，不小心放過隔天還是非常好吃，已經好久沒在東京吃過這麼
令我驚豔的可頌了。
二樓的茶瓦納Teavana號稱世界最大蒐集最多茶葉種類的茶吧，轉角樓梯邊的牆壁上有
2300個由日本磁磚職人手工安裝上去的茶杯，天花板也是仿日本傳統摺紙形狀所打造。
Teavana茶吧號稱世界最大蒐集最多的茶葉種類，不但提供新鮮茶葉現場試聞，還有一區
是茶具選品空間。牆上像羽毛般茶葉的圖案，也是以日本和紙為概念所設計出來的。
三樓的Arriviamo Bar是日本星巴克的第一家雞尾酒吧，有咖啡、茶飲以及多款創意調酒
，也有提供啤酒、紅酒等其他的選項。
調酒師正完成一杯色澤美麗的調酒。
三樓比起一二樓的擁擠程度，相對來說是讓我覺得較舒適的空間，選了一個正對咖啡桶、
冰釀咖啡區的吧台位置落座，相當喜歡眼前的畫面。
點了一杯Roastery Tokyo期間限定的Cascara Lemon Sour配上提拉米蘇當點心，服務生解
釋Cascara Lemon Sour這款飲品是Cold Brew加上檸檬、楓糖漿、Cascara Sugar，有檸檬
的酸味和香氣，但沒有加蘇打水。剛入口時是檸檬清爽的酸甜滋味，喝到最後咖啡的苦味
慢慢上來形成另一種餘韻。
吧台背後的落地窗外，剛好通往戶外的陽台，三樓和四樓分別都設有戶外用餐區和山形木
工職人打造的桌椅。陽台透明玻璃欄杆讓視野完全不受阻礙，目黑川的櫻花樹們就近在眼
前，彷彿一伸手就可以碰觸到櫻花，到了春天肯定會是中目黑賞櫻第一排最炙手可熱的特
等席。
三樓的樓梯牆面裝飾貼滿了各個咖啡產地字卡所拼湊出來的TOKYO。最裡面還有一面威士
忌木桶牆，是用來熟成咖啡豆的威士忌木桶，點一杯Barrel-aged Cold Brew，就能嚐嚐
宛如威士忌般的咖啡滋味。
四樓的AMU Inspiration Lounge是做為社群活動的場所，也是未來星巴克於日本首個咖啡
協會認證的培訓地點。
最後來到樓高四層咖啡桶的頂端，透明天窗讓自然光流瀉進來，懸在頂端的銅櫻花串也不
時輕輕搖曳著，怎麼不叫人醉心呢。
臨走之前不能錯過還有Starbucks Reserve Roastery Tokyo的限量聯名商品，舉凡當店限
定的櫻花系列馬克杯和隨行杯等、托特包、筆記本、手札等等，還有與其他品牌的聯名周
邊，BALMUDA手沖壺、Kalita研磨機Next G、TOKYOBIKE自行車、MAGEKI X 隈研吾的滴漏
架、福砂屋蜂蜜蛋糕、Traveler's Company手札等琳瑯滿目，讓人通通想買回家，只不過
結帳仍需大排長龍。
星巴克在日本第一間的Starbucks Reserve Roastery找來名建築師隈研吾打造四層樓的建
築，內觀設計則是星巴克首席設計師Liz Muller策劃，結合日本元素表現出獨具特色的東
京店，每項細節與服務都很精彩細膩，成為近期來到東京的必訪之地，何況在櫻花即將滿
開之際，俯首即是目黑川櫻花的戶外區座位更會是兵家必爭之地。
--
更多日劇場景請前往↓
--</t>
        </is>
      </c>
    </row>
    <row r="33">
      <c r="A33" t="inlineStr">
        <is>
          <t>[遊記] 東京與四國的賞櫻分享</t>
        </is>
      </c>
      <c r="B33" t="inlineStr">
        <is>
          <t>Y</t>
        </is>
      </c>
      <c r="C33" s="2" t="n">
        <v>43549.97003472222</v>
      </c>
      <c r="D33" t="n">
        <v>0</v>
      </c>
      <c r="E33" t="n">
        <v>0</v>
      </c>
      <c r="F33" t="n">
        <v>0</v>
      </c>
      <c r="G33" t="inlineStr">
        <is>
          <t>請參考無音樂圖很多詳細版
自三年前起每年春假都剛好安排了短程小旅行，
2016年在首爾第一次賞櫻，被三清公園滿天的櫻花震撼到!
但因不是日旅版的範圍不在此多加著墨。
這篇將2017年東京和2018年四國我去過的賞櫻景點整理出來，
因賞櫻資歷尚淺喜好也非常主觀，
不敢說是賞櫻攻略，只能說是一點心得分享。
以下排列按照旅行時間順序排列並有簡短心得
2017.04.03 東京 中目黑
目黑川櫻並木 夜間點燈
當天傍晚下了場不小的雷雨，
幸好沒有把花打落太多，
目黑川兩側往河中央伸展的櫻花形成非常優美的線條，
兩側有很多屋台和商家賣應景的小吃和櫻花酒，
賞櫻氣氛熱鬧，人潮雖多但還不至於到無法忍受的程度，
很值得來逛逛。
2017.04.04 東京
六義園 枝垂櫻
整個園區的主角就是這棵枝垂櫻，
但已經過了賞花最佳時機，
可以看到上面已經禿頂了，當時是有點失望的，
如果正值櫻花盛開應該是相當美。
2017.04.04 東京
神田川櫻並木、椿山莊
沿著神田川河堤這整片櫻花現場看非常大器，
一旁的高架道路和一整片粉色的櫻花形成有趣的對比。
賞櫻的人不少，不過和其他著名景點相比是個可以輕鬆散步的好地方。
途中走累了還可以去椿山莊用個下午茶順便觀賞美麗的日式庭園。
非常推薦花半個下午來此走走逛逛。
2017.04.04東京
千鳥之淵
這裡真不愧是賞櫻名所，人潮只能說無敵爆炸多!
是個看了照片覺得此生必去，實際去了之後覺得不想再去第二次的地方。
當天人潮多到有部分路段是被推著走的，
想照張相必須努力撥開擋在前面的人群才有辦法移動到欄杆邊快速拍個幾張，
然後就被別人推開了.....
走完這個景點只想用任意門回到旅館洗洗睡。
2017.04.05川越
冰川神社後方 新河岸川
位於冰川神社後門的新河岸川是個小而美的賞櫻地點，
如果剛好行程安排冰川神社，
一定別錯過後面這條小溪!
雖然只有短短一小段但可以非常近距離觀賞到櫻花，
有時間的話還可以感受一下在櫻花樹下乘舟的浪漫。
2017.04.05川越
喜多院
喜多院賞櫻的人氣顯然比冰川神社旺，
來此參拜的日本人很多，
參拜後就近在櫻花樹下賞櫻兼野餐，
相當的熱鬧也很有庶民氣息。
當天已經開始櫻吹雪，
時不時就出現興奮的驚呼聲，
是個充滿喜氣的賞櫻處。
2018.03.30 四國
松山城
松山城公園占地不小，櫻花的數量不少，
搭配著高處的松山城天守也是番好風景。
2018.03.31四國
下灘車站
本來只預計在這小小的車站停留15~20分鐘，
沒想到和旅伴們在這裡逗留了快2小時!
海+火車+櫻花 讓我們拍到欲罷不能。
2018.03.31 四國 大洲
臥龍山莊下方路口
這是個計劃之外的賞櫻地點，
我們要進入臥龍山莊的小山路前剛好經過，
被這裡的美景吸引而停留。
算是個小小秘境景點吧!
2018.04.03四國
金刀比羅宮
我們到訪時已經開始大量櫻吹雪，
沿著參道兩側的櫻花樹有許多已經長出綠葉。
不過也因此真正體會到甚麼叫櫻吹雪，
大量的花瓣隨著風吹落到髮上臉上，
感受又和正值見頃時期很不一樣。
2018.04.03四國
紫雲出山
紫雲出山是臨時加入的行程，卻也是最讓人驚豔的地點!
上山的路因為很窄櫻花季會管制車輛進出，
管制人員指揮我們在山下排隊等候放行。
大約排了40分鐘才得以上山。
不過當看到滿山頭的櫻花時覺得一切都值得了!
可惜因為趕著要回高松還車沒能欣賞到日落美景。
花了一晚上終於完成這篇文章，
下周末即將啟程前往東京一人放空之旅，
這次沒有特別安排賞櫻行程，
一切看心情和緣分~
祝大家賞櫻快樂!
--
歡迎加入
--</t>
        </is>
      </c>
    </row>
    <row r="34">
      <c r="A34" t="inlineStr">
        <is>
          <t>[遊記] 日本富士山。搖曳露營。本栖湖(上)</t>
        </is>
      </c>
      <c r="B34" t="inlineStr">
        <is>
          <t>N</t>
        </is>
      </c>
      <c r="C34" s="2" t="n">
        <v>43549.06112268518</v>
      </c>
      <c r="D34" t="n">
        <v>7</v>
      </c>
      <c r="E34" t="n">
        <v>0</v>
      </c>
      <c r="F34" t="n">
        <v>15</v>
      </c>
      <c r="G34" t="inlineStr">
        <is>
          <t>作者: WAMA920 (萊克兔 Like Too) 看板: camping
標題: [分享] 日本富士山。搖曳露營。本栖湖(上)
時間: Mon Mar 25 00:41:08 2019
嗨喲~ 我是萊克兔
剛從日本露營(動畫朝聖)回來
先放上網誌的連結
搖曳露營。本栖湖(上篇)：
今年2月搬到新加坡了，新加坡真的好熱好小好貴......
由於搬家的緣故，3月的露營行變成另類的跳島之旅 (傻眼)
從新加坡跳回台灣，收拾好露營行李，再跳去日本，然後原路返回。
這麼辛苦也要從新加坡飛去日本，全是為了它~
[本栖湖 X 戴帽子的富士山]
富士山真的超美的~不枉費千辛萬苦跑去這一趟
因為搖曳露營Δ的動畫場景太美，決定去朝聖一下
萊克兔和兔老爺安排了6天5夜的行程，3/18從高雄出發，3/23東京回
第1天都在交通工具上渡過，都這麼累了，請讓我看到富士山，拜託
第2天~第5天自駕，一樣透過東南租TOYOTA PRIUS C
沒有為什麼，因為萊克兔心愛的小雪貂就是這車款
3/18的凌晨05:30抵達高雄小港機場，搭乘07:50的虎航
在飛機降落前就看到富士山，真是好兆頭
12:10 下了飛機之後，搭了1小時的京成巴士
到東京八重洲口下車，走450m到東京八重洲南口
在JR高速巴士站換搭JR小田急箱根巴士
萊克兔和兔老爺很幸運的剛剛好搭上14:10的巴士
JR小田急箱根巴士從東京到御殿場站的單程票是￥1650
巴士一路直奔御殿場站，一下高速公路就看到大大的富士山
下車後拖著20公斤重的行李箱和1人1個背包+手提袋
走了750m到今晚的住宿點，富士山御殿場精選酒店
選這間的原因純粹因為飯店附近就有購物中心
方便採購隔天露營要用的食材，可惜沒賣木炭、打火機和酒精
幸好在超商買到2公斤裝的木炭和打火機
若要問我們為何不在露營區或附近買就好？
因為去年找資料的時候沒人提到營區是否有賣露營用品
附近也沒有任何露營用品店，粉擔心到了才發現買不到
早上取了車，出發前往本栖湖
一到ETC前，眼前又是美麗的富士山
一路直奔本栖湖，一過隧道就是各位搖曳露營粉都很熟悉的場景！
[中之倉隧道]
心情整個超嗨的~~但是風滿冷的，才一下車，兔老爺就說想回家
不好意思，能請老爺先用個暖暖包嗎？沒露營是不能回家的，OK？
不忘先當個觀光客，拍張千元富士的取景照
早上的天氣陰陰的，富士山還戴著帽子
但光是這樣眺望就已經很美了！
拍完照就趕快去浩庵莊 CHECK-IN
踏進浩庵莊營本部前就先發現搖曳露營的同好
車窗貼了全部角色的防水貼，這些貼紙......滿貴的
浩庵莊的營本部裡面有賣，一張要￥870
除了5位JK，還有老師、撫子姊、惠娜的貴賓狗
總共要價...嗯...不想算.... (艸)
營本部裡有整套漫畫和相關的週邊，光拍照就很開心
好啦~我們要開始露營囉~
這個28吋的行李箱就是萊克兔和兔老爺全部的露營裝備
帳篷/天幕帳/地墊/睡袋/毛毯/桌子/椅子/爐子/鍋子
全部都沒少帶，好險.......
車子可以開到露營場地
有上層的樹林營區跟下層的湖濱營區
當然要在湖邊露營呀，我們可是來看富士山的
(其實是來動畫朝聖的)
咳咳，應該說跟搖曳露營一樣，看著富士山露營
(官方說法)
接近中午，天氣漸漸轉晴，湖面的逆富士也逐漸清晰
今晚的帳篷也搭好囉~
準備了搖曳露營類似款的折疊桌、椅子、桌、鍋子
確認一下天幕帳跟帳棚都沒問題，擺好兩人的座位
快來坐好坐滿，來欣賞湖景跟富士山囉
直面湖面和富士山的座位視角，想像一下坐在上面是你
坐著就不想動了，只想一直邊喝熱茶邊望著富士山發呆
露營是不是很搖曳 =∪=
做完搭帳篷的體力活就餓啦~
中午的午餐就決定吃日本第一的B級美食
お宮横丁 富士宮炒麵
配著紅薑絲的富士宮炒麵~ 把紅薑絲拌進去會更好吃喔！
お宮横丁的對面就是淺間大社，以富士山為背景的紅色鳥居
這趟旅行就是不停找景點欣賞各角度的富士山
霂M
這裡也滿好停車的，淺間大社本身就有提供停車場
自駕來吃炒麵不用擔心停車的問題
吃完富士宮炒麵，繞去河口湖
下午的時候，雲終於散去了~~ (撒花)
本來打算來 Lake Cafe 邊吃下午茶邊欣賞富士山湖景
結果 Lake Cafe 提早完售 ，撲空了
因為時間也不早了，開回去準備泡溫泉
回程經過西湖，發現逆富士出現！馬上停車衝到湖邊
幸運值真的是破表~~ 一拍完，逆富士就不見了
今晚的洗澡處就選在離本栖湖約25分鐘車程的公共溫泉
[六郷の里 つむぎの湯]
山梨県西八代郡市川三郷町鴨狩津向640
電話: 055-620-2651
營業時間: 10:00-20:00 (休星期三)
門外有停車場，免費
一進去的第一件事就是先找咖啡牛奶XDDD
這裡的牛奶販賣機位在入浴處的外面
泡完溫泉可以在休息室休息，也有賣零食和食堂
因為15週年的關係，泡溫泉才￥400，真的非常棒
洗完溫泉出來，天色都暗了，回到營區準備晚餐
身為專業(?)的搖曳露營迷，在本栖湖的晚餐ㄧ定要有這1碗
**日清 Curry 杯麵**   不好意思...我是買大杯的XDDD
如果來的路上忘記買，沒關係，營本部有賣，只是比較貴
普通杯裝的在超市賣￥130，營本部賣￥260
就自行斟酌吧~
夜晚的富士山也很美，月亮已經爬升到鏡頭拍不到的角度
關掉營燈，就著炭火欣賞夜晚的景色，可惜手機拍不出夜景
炭火在爐中熊熊的燃燒，悠閒地等待水滾
用過晚餐，炭火也熄了，只有月光溫柔地映出富士山的倒影
該熄燈了，各位晚安 =∪=
露營真的好搖曳唷~ 明天早上再繼續囉 =∪=
--
手作生活的美好，來自有溫度的日常
萊克兔 Like Too  I like it, too.
意思是把我喜歡的也分享給你。
--
相關資訊請以浩庵莊的網頁為主，目前沒有提供租用設備</t>
        </is>
      </c>
    </row>
    <row r="35">
      <c r="A35" t="inlineStr">
        <is>
          <t>[遊記] 日本富士山。搖曳露營。本栖湖(下)</t>
        </is>
      </c>
      <c r="B35" t="inlineStr">
        <is>
          <t>N</t>
        </is>
      </c>
      <c r="C35" s="2" t="n">
        <v>43549.06157407408</v>
      </c>
      <c r="D35" t="n">
        <v>0</v>
      </c>
      <c r="E35" t="n">
        <v>0</v>
      </c>
      <c r="F35" t="n">
        <v>3</v>
      </c>
      <c r="G35" t="inlineStr">
        <is>
          <t>作者: WAMA920 (萊克兔 Like Too) 看板: camping
標題: [分享] 日本露營行。搖曳露營。本栖湖(下)
時間: Mon Mar 25 01:00:37 2019
喔嗨喲~ 我是萊克兔
一大早被太陽喚醒，一打開帳篷就被直射的陽光閃到眼睛 @@
早晨的陽光真是有夠暴力的......
但是湖水跟富士山都美到讓人目不轉睛
搖曳露營。本栖湖(下篇)：
早上7點的本栖湖逆富士
早上8點的本栖湖逆富士
早上9點的本栖湖逆富士
整個早上看著本栖湖的逆富士和富士山的光線變化
完全看不膩 =U=
這段時間也沒閒著，兔老爺升火煮早餐，萊克兔跑去撿松果
早上雖然有太陽，但還是會冷，泡杯熱可可暖暖身吧 =U=
為了露營，還特別訂製了 萊克兔 Like Too 的 Logo 琺瑯杯
早上邊悠悠哉哉地渡過，邊等待太陽曬乾露水，好來收帳篷
湖邊已經走了一批人，又來一批人等著湖邊的好位子
浩庵莊算分三部分，第一層是馬路上的營本部和木屋
第二層是樹林區設有洗滌區、淋浴間、廁所、販賣機
浩庵莊只有提供淋浴間，沒有泡澡，所以我們昨天才會去洗溫泉
3月實在很冷，露營已經夠冷了，淋浴就免了
要淋浴也可以，先去營本部付￥500
營本部和車輛進出只到20:00，所以熱水也只到20:00喔！
洗滌區旁邊的空地，週邊有很多松樹，但是沒啥松果了
想燒松果的話，記得在千元富士的路邊先撿好帶下來
樹林區也可以眺望湖景，怕湖邊颳大風，可以紮營在這裡
但我們可是來露營看富士山兼搖曳露營朝聖的
當然一定是選擇紮營在本栖湖的湖畔囉 =U=
好了，我們要準備離開了，到營本部 CHECK-OUT
在上篇沒介紹營本部的部分，在這裡補充 :)
營本部現在有賣木柴￥590和木炭 3Kg￥670
雖然有賣劈好的木柴，但還是可以免費撿樹枝的喔
這點我有翻桌上的漫畫親自跟老闆確認過 = =+
營本部的販賣處有賣不少搖曳露營Δ的週邊
除了動漫周邊，也有志摩凜用的同款露營用品
真的沒空買，可以在浩庵莊買一買，只要不在意價格XD
各種燃料都有，想一下飛機就直衝本栖湖的話
沒問題，只要在營本部關門的20:00前抵達，就不用先去買了
萊克兔跟兔老爺一致推薦的就是火種，火真的有夠旺
因為我的火爐很小，火種用不到一半，就生好火了
火種、木炭、汽罐、煤油通通不能上飛機
我們在御殿場的超市和超商完全找不到火種
只在超商買到一箱木炭，而且還是架上唯一的一箱
(不是每間超商都有賣卡式爐的瓦斯罐)
離開前又買了一包備著，怕下一個點沒賣或售完
想要體驗燒整段樹幹的話，這裡也有喔，必須給老闆一個讚
老闆真是很會做生意 (稱讚的意思)
離開前，再回頭看一眼浩庵莊前的本栖湖和富士山
掰掰~來去下一個露營區囉，露營真的好搖曳喔 =U=
感謝 搖曳露營Δ，真是太美了，這趟旅程 Perfect
下一站：霜淇淋、溫泉蛋與100隻熊的草原
--
手作生活的美好，來自有溫度的日常
萊克兔 Like Too  I like it, too.
意思是把我喜歡的也分享給你。
--</t>
        </is>
      </c>
    </row>
    <row r="36">
      <c r="A36" t="inlineStr">
        <is>
          <t>[遊記] 3/24京都橘管樂、以及部分花況分享</t>
        </is>
      </c>
      <c r="B36" t="inlineStr">
        <is>
          <t>Y</t>
        </is>
      </c>
      <c r="C36" s="2" t="n">
        <v>43549.11375</v>
      </c>
      <c r="D36" t="n">
        <v>25</v>
      </c>
      <c r="E36" t="n">
        <v>0</v>
      </c>
      <c r="F36" t="n">
        <v>43</v>
      </c>
      <c r="G36" t="inlineStr">
        <is>
          <t>先感謝分享御苑近衛邸跡花況的兩位板友
taromsejara 與 betterjun
鎖定地點讓這趟帶阿母賞櫻行增色不少
====================
這趟3/23-26事先預期花況不甚理想
畢竟還是早來幾周，不過此行有另外目的
3/24的さくら  パレード(櫻花遊行)
京都各學校管樂演出，近年台灣多叫踩街
連結為2018年的演出隊伍
精確來說，我是專程來看京都橘高校XD
(因為京都動畫上低音號緣故)
也趁機拖日本台忠實觀眾的阿母來賞櫻
==========================
3/23(六)  14:15虎航飛關西
阿母首次坐廉航，順順的沒嫌什麼
下機通關接HARUKA直衝京都叫TAXI
到K's House請司機在外面等我check in
丟完行李馬上前往二條城，趕21:00前
這段期間有夜間賞櫻
雖然路上跟司機大哥閒聊知道花還沒開
看看不一樣的晚間二條城也不錯
是有幾株性子急偷跑的
手機性能有限，把阿母拍成青面羅剎
這比讓母親坐廉航+住青旅還不孝(笑倒
燈打下去氣氛做足不過大多還是只有花苞
反正有沒有花阿母都看得很開心
總之在第一晚時間有限下硬擠了一個行程
然後二條城完就坐地鐵去驚安殿堂報到了
再用泡麵結束第一晚，真慘
======================
3/24(日) 御池→御苑→御池→嵐山→鳴瀧
最後加碼天滿宮正式確認純賞櫻來得太早
(也再次感謝taromsejara 與 betterjun)
一切睡到自然醒先往御池中學校去
滿足個人私慾：觀賞京都橘高校演奏
從staff拿到演出順序，是擔任開場啊
被人牆重重護衛下雖然只能在視線不良區
目睹活生生sing sing sing叔叔我沒有遺憾
上午演奏完剩下午的踩街遊行
再看幾所學校演出後就往京都御苑去
多虧板友提供御苑開花的情報不致撲空
搭地鐵到丸太町站進入御苑先去觀光神社
這裡好幾株含苞待放，大概下禮拜才開
接著經過黑木梅，遠看以為也是櫻花
沿御所外牆找taromsejara說的近衛邸
先看到兒童遊戲場有兩株滿開的
(我是不會分品種的一日櫻迷orz）
再走就會看到，哇！！！
人超多沒關係啦賞櫻就是熱鬧。自拍一下
然後返回往出水小川，接近洗手間有三株
以及板友提到出水小川旁的那株糸櫻
在出水小川這裡御苑外圍的對街也有櫻花
建物門口牌子寫平安女學院，未開放參觀
御苑賞櫻結束有在考慮是不是去二條城
青年旅館的花況顯示二條城內是滿開
但是怕看錯過管樂踩街(京都橘出場序2
放棄二條城櫻花早早到寺町商店街去待機
途中地鐵上還看到橘高校招生廣告XD
寺町附近有施工中的市役所(這快選舉了
以及有名的敵人就在本能寺的本能寺
不過這座本能寺並非巴比Q那座
大概像三國赤壁又分文赤壁武赤壁吧
這裡有供奉信長
信長公的櫻花也還沒開
等遊行等到有點冷去買了熱的短短幾個秋
啊不醉不罷休-----蜂蜜檸檬
商店街的等待人群也隨時間湧入
站我隔壁的我旁邊還是朝日記者
甚至有路人問我大家在這裡幹嘛
先是一位日本婆婆，稍做說明後
她說身為當地人不知道這活動真斯咪嘛線
後面又一位女士用英文問，英語我反而囧
只好開youtube說wait fot the show (XD
14:45準時開場  跟嘉義管樂節踩街很像
今天就有橘高校粉絲上傳影片了
(影片看到後面，橘高校根本是在拖怪)
現場看遊行的感想是[怎麼一下就過了]
除了橘高校其他學校也熱情響應櫻花遊行
像是這所大阪管樂名校 箕面自由學園
全日本高校管樂比賽金牌等級
有來嘉義管樂節，我記得這位金髮XD
遊行後段我們沒看到結束就去找櫻花了
由四條坐阪急去嵐山
嗯真的沒開
去年七月來遇到豪雨，目睹黃色桂川
今年來已恢復清澈，渡月橋也修繕完畢
沒有多待，吃過抹茶糰子就去搭嵐電
找betterjun所推薦私房景點
用google地圖可以抓到大約位置
真的哇哇哇哇，御苑的好幾倍哇
看得我阿母多開心啊(謝謝大大)
觀光客真的無法找進來這種住宅區
這裡看完我又提議乾脆去北野天滿宮看看
加碼如下，到的時候快六點已閉園
天滿宮第一道鳥居旁有開一株
遠拍梅苑，不知道是梅花還是櫻花
以上為2019.03.24京都部分花況
最後再附一次旅館公佈花況供參考
懶人包：
純賞櫻太早來了，但是京都橘超棒！
--
果然英文不好XD
超希望橘色惡魔來的(動畫捏他水色惡魔
喜歡管樂與動畫我推薦這個網頁
介紹宇治觀光、動畫、管樂相關
找吹奏樂的部分有列出近期京都管樂會
以及京都各校管樂社簡介包含出賽成績
我是找學校官網、以及上述北吹網頁
不過還是很多演出查不到
謝謝T大，想想確實還沒走到嵐電軌道
應該這一帶，離鳴瀧站10分鐘內路程
重新比對街景是我記錯了放上正確位置
依T大文章到河畔右轉才是對的
過不過河都可以，我照片是沒過河拍的
台灣買好haruka，我到關空買拖不少時間
二條城夜櫻還是看花況決定要不要進場
或是在京都待好幾天的話也可以擇日再去
是覺得沒滿開很可惜，不過阿母開心就好
1.橘高校官方網站，google[橘高校]
2.
上低音號動畫、宇治觀光、京都學生管樂
會更新演奏會情報(像是昨天3/24遊行)
可惜今年京阪紀念車票、4/1才開賣
補張去年大津線痛車廂(活動到2019年7月
是說這條路線不會到宇治啊XD
其實去年是先去近江神宮(花牌情緣朝聖
回京都路上才偶然遇到上低音號痛車
下午遊行換了運動服我也覺得可惜
但上午在御池中學校演奏是正式服裝哦
慣例的家傳寶刀sing sing simg
當天中午youtube有人速傳影片了
不過我擠不進人牆只能遠遠看XD
T大太專業了，讓我一日櫻迷長知識
可惡好羨慕
03/25 11:41
yo大貼圖斷了我試著修推文補上勿見怪</t>
        </is>
      </c>
    </row>
    <row r="37">
      <c r="A37" t="inlineStr">
        <is>
          <t>[遊記] 日本．佐賀．御船山樂園(衰小運賞櫻枝)</t>
        </is>
      </c>
      <c r="B37" t="inlineStr">
        <is>
          <t>N</t>
        </is>
      </c>
      <c r="C37" s="2" t="n">
        <v>43549.38731481481</v>
      </c>
      <c r="D37" t="n">
        <v>7</v>
      </c>
      <c r="E37" t="n">
        <v>0</v>
      </c>
      <c r="F37" t="n">
        <v>16</v>
      </c>
      <c r="G37" t="inlineStr">
        <is>
          <t>沒有吵人音樂完整圖文並茂版：
--------------------------------------------
全文開始
文章封面照片：「御船山樂園」內最熱門美景之滿滿櫻枝與下階段綻放的杜鵑花叢
我先說喔，若想看一張張綻放的櫻花
在這篇文章內看不到美美的櫻花的啦！
因為造訪時間完全不對，只能看到綻放前的蓄勢待發
文章內默默地隱藏幾張不小心遇到的櫻花(幾棵大島櫻默默在角落處)
這些櫻花可是在「御船山樂園」最讓咱們一行人笑開懷的花朵
也是這篇文章最精采的櫻花吧(我想應該是，整篇文章沒櫻花很無聊)
咱們住在「福岡」市區
前往「御船山樂園」則需要搭乘電車再轉乘巴士或計程車才能抵達
看起來很遠實際上我覺得還好(可能我習慣拉車交通時間超過1小時以上)
為了欣賞九州著名的174年歷史的賞櫻景點
拉車我也要去瞧瞧看～
搭乘電車抵達「武雄溫泉駅」後，可以自行走路或搭乘九州巴士前往「御船山樂園」
這趟行程是位長輩安排的，要人家走路我會被千刀萬剮
不如搭九州巴士前往較為妥當(藍色路線為公車行駛路線)
「武雄溫泉駅」周邊沒甚麼機能性的店家
若要找便利商店、超市、咖啡廳的話可要走一大段路才能找到
單純待在車站周邊反而會覺得無聊
新的地方要細細尋覓才能找到它的特別之處
當天從「博多駅」使用「北九州鐵路周遊券(JR KYUSHT RAIL PASS)」搭乘電車抵達「武
雄溫泉駅」
睡了一段路下車後精神奕奕
下段路程可讓我期待期待再期待
到站後依指標前往「南口」去找公車站
現在「武雄溫泉駅」正在進行施工改建中
走出車站時要小心注意安全
走出車站「南口」即可看到路中有棵大樹
大樹的路邊是一個清楚可見的公車站
走至「武雄溫泉駅南口」公車站牌
即可等公車來囉！
事先可以把功課做足，到了現場就不用擔心搭甚麼樣的公車
前往「御船山樂園」要搭乘路線是「嬉野線本線」
只要公車上標示著「武雄温泉駅～嬉野温泉」或「武雄温泉駅～彼杵駅」皆可搭乘
車資單程170円，乘車時間約8分鐘即可抵達
說時遲那時快，剛走到公車站眼看車就來了
有做功課有差齁～你看看咱們時間配合的多剛好呀！
一到站就能馬上銜接巴士
搭乘九州巴士從後門上車，每人抽取「整理券」
再依照下車站時儀錶板上的車資付款
為了搭乘巴士需要零錢，我前一天就準備許多零錢備用著(170円X4人=680円)
因為鄉下要去哪裡換零錢？我也不知道啊！(之前在名古屋渥美半島遇到沒零錢經驗後就
記得要多備)
九州巴士雖然是JR經營的
不過咱們用的「北九州鐵路周遊券(JR KYUSHT RAIL PASS)」是沒有免費搭乘的權利
所以要備零錢來搭車(若你有SUGOCA、ICOCA...也可以電子支付)
上車後就乖乖的休息即可
悠閒地跟著司機大哥周遊武雄溫泉周邊
搭乘約8分鐘，看著車上儀表板的資訊
很快的「御船山樂園」即將抵達！
下車時從前門付款即可
嘿嘿～滿懷期待的「御船山樂園」到惹
在巴士站檢視時刻表，想說瞭解回程時刻才知道要待多久？！
後來我發現我拍這張時刻表根本不對
這不是回程要看的XDDDDD
接著時刻表下方有個站牌資訊
自2019年3月15日起站牌位置有調整！
原本在「御船山樂園」內部的回程站牌移至大馬路上(距離去程下車站牌有一段路)
走上斜坡即可到「御船山樂園」
帶著長輩走坡道慢慢行即可
走完坡道眼前是「御船山樂園」的停車場空間
往內部的木屋前進，旁邊的木造牌坊為「御船山樂園」真正的大門
我想說這麼早就有人從裡面走出來？
不曉得是甚麼原因？很早來逛？還是沒花？讓人一陣子的猜疑...
看到旁邊的海報上頭印著滿滿櫻花照片
是我思思念念最想看的模樣呢～
不過心裡有種不安祥的感覺
那是什麼意思？我想等等就知道了
走進木屋內購買門票，每人600円/張
順便一提「御船山樂園」是一座擁有50萬平方公尺的園區
名為樂園實際上它是一座日式大型花園的概念
倚靠著御船山的斷崖內有數十萬株樹木和各色花朵點綴其間，每個季節有著不同四季的景
色
周邊附設2間不同性質的高級飯店(咱們不住飯店僅來賞花)
＊ 御宿 竹林亭
＊ 御船山樂園飯店
從門口大略檢視園區內的環境
嗯～門口處尚未看到櫻花的倩影
沒關係，我想總會有那種一枝獨秀的櫻花樹
不求全開，有幾棵開花我就開心了
踏進「御船山樂園」這股不安祥我懂了
官方的櫻花季從3月15日開始，造訪當日是3月21日
想說過了5天也許會有花兒的搖曳等著我看
實際上沿途只有佈滿花苞的櫻樹
行經拍照熱點之一的「鏡池」
池水因雨天變得混卓不說
池邊的櫻花呢？暫時還不想綻放中
沿著「御船山樂園」持續往山上走去
未見櫻花只見茶花開得很爽
爽到掉滿地的花朵
這也是蠻另類的一種賞花情趣
根據官方的說明
這裡擁有染井吉野、大島櫻、山櫻、八重櫻等約2,000棵櫻花樹
你說這裡的2,000棵，一棵都不開給咱們欣賞嗎？
樹梢上的花苞讓人多想逼它露個臉
就這樣把花瓣困在裡面安耐甘對？！
再走至園區內最棒的景點「杜鵑花谷」
眼前是御船山的宏偉斷崖氣勢
配上滿綠的杜鵑花叢
我想我的眼睛被一整片綠意治癒了近視狀況
醫生說多看綠色有益身心健康
我的想看花的心願應該有被聽到
園方在「杜鵑花谷」旁放置了4張照片
讓您瞭解到時候開花的盛況長怎麼樣子？請用想像的吧！
快～快～閉上眼睛來想像著傳說中的美景(我...我可以不要嗎)
不死心的咱們繼續往園區內的角落處前進
看到疑似有白色倩影隨風搖曳著
我想我不是看到髒東西
那是花兒！是我思思念念的櫻花兒！
眼前是「大島櫻」的花朵
是咱們在園內欣賞到的櫻花
高聳的樹梢上的綻放
讓人惆悵的心意起了變化
駐足於此我想是最快樂的時光
原來咱們經走到園區的制高處
再往高處就能登上「賞花台」一覽園區風光
BUT！沒花不要再走上去了啦~
在園區走了一圈步道
最後沿著指標看了傳說中的200年古木
最後再走回「鏡池」欣賞對岸的樹枝
咱們在「御船山樂園」待了約30分鐘即離開園區
踏出大門後大夥面面相覷一會兒
咱們剛剛是發奢什麼事了？好像失意般的狀況XD
接著我提議說去隔壁的「御船山樂園飯店」
去看看聽說很厲害的燈海藝術裝置
路途中看到路邊一棵滿溢的櫻花
沒想到路邊的櫻花比「御船山樂園」內的還要精采
這棵「八重櫻」顏色深艷帶著重多花辦
顯得特別高貴怡人
最後咱們並沒有如願的在「御船山樂園飯店」欣賞到燈海藝術裝置
畢竟是遊客等級的人客
只能等到11:00才能開放給一般人入內消費欣賞
基於不要浪費時間的我只好立即閃人
帶著各種遺憾離開這座山(花海沒有，燈海也沒有傷心欲絕)
走回山下找公車站牌
咱們並沒有找回程的「御船山樂園」公車站
而是直接往前一站的「枯木塔」走
畢竟當下沒有回程的公車時刻表，只好先用走的方式來處理
離開倒是很幸運馬上就看到公車駛進車站
還沒抵達「枯木塔」公車站前方有間水果蔬菜店
路過看到新鮮水果價格實惠便宜
不免的掏錢買了水果下山去XD
搭上了回程的公車(後門上車抽整理券)
我依舊拿出準備好的零錢來搭車
實際上從「枯木塔」公車站回「武雄溫泉駅南口」
只要150円/單程/人
嘿嘿～差一站就省了20円
感謝天公伯讓咱們離開「御船山樂園」是一種乾脆的順利
這趟行程正好是我的賞櫻重點之一
嗯～看完後好像沒有很大的驚喜感，倒是有不小驚嚇就是了
以上就是咱們走訪「御船山樂園」體驗到滿滿櫻枝的景緻
就是一場時間不對的賞櫻計畫
最要命的你知道我隔天看到「御船山樂園」粉絲團特別發一則開花狀況訊息(開滿應該要4
月初了)
我的天天兒就不能早一天發佈咩？！
衰小是一種不可避免的，也許有這種特別經驗才顯得往後的賞櫻更可貴
《景點資訊》
名稱：御船山樂園／Mifunyama Rakuen
地址：佐賀縣武雄市武雄町大字武雄4100
電話：+81-954-23-3131
官網：
粉絲團：
Instagram：
歷史：西元1845年至今，共174年
參訪日期：2019年03月21日
定休日：無休
停車場：有(收費制)
門票：成人600円
　　　中學生250円
服務時間：08:00～17:00
車站：JR「武雄溫泉駅」徒步約30~40分鐘
　　　JR「武雄溫泉駅」南口搭巴士約8分鐘，「御船山楽園站」下車(車資170円/人)
巴士時刻表：
《櫻花資訊》
名稱：174回目 花まつり - 桜
期間：2019年3月15日(五)～4月12日(五)
地點：御船山樂園／Mifunyama Rakuen
白天參觀時間：08:00～18:30
夜晚點燈時間：18:30～22:00
櫻花種類：染井吉野、大島櫻、山櫻、八重櫻
櫻花棵樹：約2,000棵櫻花樹
--</t>
        </is>
      </c>
    </row>
    <row r="38">
      <c r="A38" t="inlineStr">
        <is>
          <t>[遊記] 廣島櫻花-廣島城美麗櫻花</t>
        </is>
      </c>
      <c r="B38" t="inlineStr">
        <is>
          <t>N</t>
        </is>
      </c>
      <c r="C38" s="2" t="n">
        <v>43549.51350694444</v>
      </c>
      <c r="D38" t="n">
        <v>0</v>
      </c>
      <c r="E38" t="n">
        <v>0</v>
      </c>
      <c r="F38" t="n">
        <v>0</v>
      </c>
      <c r="G38" t="inlineStr">
        <is>
          <t>圖文參考-&gt;
________________________________________
【旅遊資訊】廣島城 英文:hiroshima castle
【旅遊時間】2018/3/28 文章寫於2019.3.25
【櫻花見傾時間】
2019年廣島櫻花預測時間:參考平和紀念公園 3/24開花 3/31滿開(連結)
【交通】官網介紹
本次搭乘廣島路面電車1、2、6路線到紙屋町東，步行15分鐘前往
廣島站南口搭乘往「合同廳舍前」的巴士約7分鐘，在「合同廳舍前」站下車，步行8分鐘
【門票費用】成人370日幣 | 高學生180日幣
________________________________________
廣島城交通
廣島城的交通主要可以採用廣島路面電車或廣島巴士
廣島城有兩個入口，裏御門與表御門 御門橋
御門橋周遭的外圍都是這種溝渠，岩石的城牆會倒影在水面上還蠻美的
美麗的廣島城
遊覽廣島城的方式除了去天守閣參觀，這邊也有提供遊覽船導覽，
搭乘處大概是在裏御門附近，費用單趟是1400日幣，
營業時間從10:00~15:20，每趟約35分鐘，一天約有18班，有興趣也可以去搭船
廣島城沿岸步道的櫻花
很多人會在這邊散步、野餐賞櫻
御門橋通過後會有護國神社，有興趣也可以去參觀
廣島城天守閣
接著繼續前往廣島城天守閣，接近廣島城時，廣島城搭配櫻花真的超美
廣島城入口附近，我去的時候廣島城有在整修，因此我沒有拍整個廣島城
廣島城門票剛好也是櫻花的照片....
天守閣內部主要就是展示一些廣島城的歷史或者武士家族的相關資料，
也有影片講解，但是都是日文，其實也不是很懂，我是直接到5樓的瞭望台看風景
廣島城周遭的景色照片，廣島城周遭真的算是很多櫻花，風景很不賴
這邊逛完廣島城其實也晃得差不多，就離開前往平和紀念公園賞櫻
如果有規劃到廣島賞櫻，蠻推薦來美麗廣島城賞櫻....
________________________________________
--</t>
        </is>
      </c>
    </row>
    <row r="39">
      <c r="A39" t="inlineStr">
        <is>
          <t>[遊記] 用￥600巴士一日券玩遍!京都賞櫻行程推薦</t>
        </is>
      </c>
      <c r="B39" t="inlineStr">
        <is>
          <t>Y</t>
        </is>
      </c>
      <c r="C39" s="2" t="n">
        <v>43549.51636574074</v>
      </c>
      <c r="D39" t="n">
        <v>20</v>
      </c>
      <c r="E39" t="n">
        <v>0</v>
      </c>
      <c r="F39" t="n">
        <v>33</v>
      </c>
      <c r="G39" t="inlineStr">
        <is>
          <t>☁☁☁完整圖文網誌版☁☁☁
---
雖然住在東京，但其實我非常喜歡京都。
去年櫻花季把握難得的休假，搭著夜巴直奔京都，為了在僅有時間內走遍各大賞櫻景點，一整天的行程路線為：
1.哲學之道
2.蹴上鉄道
3.岡崎公園
4.平安神宮
5.岡崎神社
6.祇園 巽橋
7.建仁寺
8.鴨川
9.高瀨川
10.京都御所
11.圓山公園
12.高台寺
（最後2個是去看夜櫻唷！）
看似景點多得有點誇張，不過當天不到6:00就開始跑行程囉！一直到晚上10:00才回到在清水寺附近的住宿。如果你和我一樣：
- 想在有限時間內用最少的金錢看最多的櫻花（簡而言之就是貪心XD）
- 有夠充足的體力和腳力
推薦可以搭配市內一日巴士券，並將本篇路線納入未來賞櫻計畫當中唷！
1.哲學之道
══════════
第1站「哲學之道」位於京都左京區內，很久之前就聽聞它的名聲，為了避開擁擠得人潮，當天特別安排在一早前往。在南禪寺・永觀堂道下車後，入口迎面而來的是一整面的櫻花河！真的非常壯觀！好想躺在上面呀～
哲學之道是條沿著琵琶湖疏水道的小路，總長約2公里，連接北方的銀閣寺與南方的南禪寺，不僅是櫻花季著名景點，過去名哲學家西田喜多郎也曾在這裡進行冥想，名稱也由此得來。
沿著小徑越往後走人會越少，不變的是幽靜的氛圍。由於兩旁皆是一般的住家，拍照同時別忘了注意音量唷！
2.蹴上鐵道
══════════
「蹴上鐵道」靠近南禪寺，總長582m、高低差36m，是世界最長的傾斜鐵道，又以春季滿開的櫻花聞名，這裡的櫻花就在鐵道旁，能夠近距離拍攝。想捕捉鐵道空景可要早點過來卡位，原以為已經很早到了，沒想到竟看到有不少新人一早來拍婚紗～
儘管蹴上鐵道就在地鐵旁，但為了搭配巴士一日券，當天是從哲學之道徒步到錦林車庫前車站，搭乘市巴士5號前往。另外周邊像是琵琶湖疏水記念館還有京都市動物園，同樣也有櫻花美景可供觀賞唷！
3.岡崎公園
══════════
岡崎公園旁圍繞著動物園、美術館及蔦屋書店，因臨近平安神宮，很適合在去平安神宮前事先踩點。公園內除了有一般的吉野櫻，中央的垂櫻也很值得一看呢！
4.平安神宮
══════════
沿著岡崎公園的後方走，順道來到的是平安神宮。個人覺得平安神宮最值得到訪的季節是櫻花季，寬敞的池泉回遊式庭園「神苑」，與櫻花相互交織，映照出優美的春季景色。
很喜歡境內粉色的八重枝垂櫻，猶如藤蔓般向下蔓延，搭配上淺綠色的庭園造景，美不勝收。放慢腳步逛下來，建議抓1個半小時左右唷！
除了白天的風景，平安神宮每年還會舉辦期間限定的夜櫻鑑賞活動。音樂演奏融合櫻花，打造出華麗、幻想的春季饗宴，詳細資訊可參考官網公告唷！
5.岡崎神社
══════════
岡崎神社鄰近平安神宮，主要以祈求安產、結緣及祛除厄運聞名，其中又以安產最為靈驗，許多人會特別來到這裡祈願。當天本來是為了購買當地限定的兔子御守，沒想到竟意外發現境內的櫻花美景，很適合安排在去完平安神宮後前往唷！
6.祇園 巽橋
══════════
逛完岡崎神社後差不多接近中午，當天午餐選在祇園周邊的麺処むらじ 祇園本店，用餐過後順道至隔壁的祇園 巽橋散步走走。淺色的櫻花及和服，為具年代風味建築注入了春季特有的氛圍色調。
巽橋的範圍其實不大，石步道與柳樹相互交織，優美的垂櫻依傍著河畔，相當迷人 :b
7.建仁寺
══════════
吃過午餐後從祇園 巽橋沿著花見小路方向走，會來到後方的建仁寺。這裡不僅是茶道發源地，境內的放生池及寺院也十分具有歷史年代。
很喜歡從門口向外望的視角，看得到建築、街道、櫻花的構圖。雖然建仁寺內櫻花為數較多，但從外面也能欣賞得到，剛好在趕時間也可選擇不入內參觀唷！
8.鴨川
══════════
鴨川是京都的城市代表，也是每次的必訪名單之一，不管什麼時候到訪，都覺得心靈被治癒。從祇園四条車站旁的橋上眺望，櫻花季的鴨川有著多層次的粉色，靜靜點綴尚未營業的川床景觀。
沿著階梯走至步道，能近距離欣賞櫻花倒影。仔細看水面，會發現吹落的花瓣隨著河流飄走，好美好療癒呀～
9.高瀨川
══════════
高瀨川與鴨川平行，中間夾著下木屋町通，是避開人潮的賞櫻好去處，但去年到訪時花況不是很好，綠葉多半都長出來了。櫻花季晚上時還會有期間限定點燈，慢慢逛大概可以走半小時至1小時左右哦！
10.京都御所
══════════
接下來前往的京都御所，是1869 年天皇一家遷都東京前的居所。櫻花季的京都御所人潮比想像中來得少，不過當天看到許多遊客特別帶野餐墊在草地上賞花，實在是很愜意～
11.圓山公園
══════════
逛完京都御所後，差不多也接近傍晚了。當天夜櫻選擇到八坂神社旁的圓山公園走走。晚上的圓山公園聚集了各式攤販，不少京都當地公司會在櫻花季期間來這裡小酌一番，多彩燈籠配上粉色櫻花十分有氣氛。
圓山公園又以祇園夜櫻聞名，公園中央的白彼岸枝垂櫻高約12公尺，到訪時千萬不要錯過囉！
12.高台寺
══════════
最後來到的高台寺，只要前往清水寺周邊都會經過，但卻是第一次進來。高台寺於1606年修建而成，是豐臣秀吉夫人為思念亡夫豐臣秀吉所建造的寺院，庭院內的枝垂櫻在櫻花季期間會搭配燈光秀進行演出，最新的點燈資訊可以參考官網資訊唷！
---
☁☁☁完整圖文網誌版☁☁☁
--</t>
        </is>
      </c>
    </row>
    <row r="40">
      <c r="A40" t="inlineStr">
        <is>
          <t>[遊記] 東京七天六夜-河口湖,東京慢遊,壽司之神 賞櫻照片選 上</t>
        </is>
      </c>
      <c r="B40" t="inlineStr">
        <is>
          <t>Y</t>
        </is>
      </c>
      <c r="C40" s="2" t="n">
        <v>43548.88103009259</v>
      </c>
      <c r="D40" t="n">
        <v>3</v>
      </c>
      <c r="E40" t="n">
        <v>0</v>
      </c>
      <c r="F40" t="n">
        <v>5</v>
      </c>
      <c r="G40" t="inlineStr">
        <is>
          <t>圖文網誌版
回想起這趟旅程安排得非常突然, 但運氣還不錯在上野和目黑川都看到滿開櫻花 ,
希望對即將要去看櫻花季的網友有幫助
我在出發前一星期上skyscanner看到JAL 松山羽田來回一萬左右,
太臨時所以沒作什麼功課,找一個熟悉的地方, 只要訂到想吃的餐廳就可以出發.
且剛好是表定櫻花季前的一星期,飯店也稍微便宜 然後機票相對便宜 .
馬上想也沒想就直接下訂. 如果看到櫻花 代表運氣不錯 沒看到也不吃虧.
7天行程主要為  河口湖 (三天) →東京市區（四天)
從羽田到河口湖這三天為自駕行程
七天六夜裡 住了三家旅館
第一,二晚 住 河口湖秀峰閣湖月
第三晚 住 東京康萊德- (因為要用禮賓部訂小野二郎-壽司之神)
第四,五,六晚 住 上野北三丸公寓式飯店 - 這為這趟旅程中最滿意的飯店
沒想到運氣好的我們 在離開河口湖回到市區的那天
我用櫻花預想 看到東京每個地方都滿開,
我們在中目黑,上野公園 ,芝公園都遇到滿開
再來好運氣 康萊德禮賓部順利訂到 數寄屋橋次郎,
親眼目睹壽司之神 小野次郎捏壽司,和吃他的壽司
詳細行程圖文網誌 再請你們查閱
--
愛迪生豬豬FB(覺得不錯 在歡迎追蹤）
愛迪生豬豬創造精采的生活
--</t>
        </is>
      </c>
    </row>
    <row r="41">
      <c r="A41" t="inlineStr">
        <is>
          <t>[遊記] 河口湖追楓Day2見富士戴帽～纜車、遊覽船</t>
        </is>
      </c>
      <c r="B41" t="inlineStr">
        <is>
          <t>N</t>
        </is>
      </c>
      <c r="C41" s="2" t="n">
        <v>43548.90652777778</v>
      </c>
      <c r="D41" t="n">
        <v>2</v>
      </c>
      <c r="E41" t="n">
        <v>0</v>
      </c>
      <c r="F41" t="n">
        <v>2</v>
      </c>
      <c r="G41" t="inlineStr">
        <is>
          <t>更正旅行日期:應該是11/12，誤植為11/20。
圖多網誌版
11月12日早晨七點，清醒後第一件事就是開窗查看天氣～有太陽！
趕緊刷牙洗臉打包，準備開始第二天的河口湖行程。
今日預定行程為上午巴士紅線上的纜車與遊覽船，中午後前往紅葉迴廊一帶。
如此完美行程，多虧民宿老闆的幫忙。
由於接著兩晚的民宿Weekend Shuffle也在紅線上，
但纜車跟遊覽車算紅線前段站，而民宿則在後段站（靠近音樂森林博物館），
本來計畫先搭到民宿放好行李，再回頭去搭纜車跟遊湖。
前晚便問問老闆可否提早寄放行李，
沒想到老闆竟然說他有個建議「可以把行李寄放在河口湖車站前某店家，
他會去把行李載回民宿」，然後我們就可以安心玩耍。
如此好方法，當然馬上接受它！
（以下搭配圖片）
從富士山站前往河口湖站的火車上，使用河口湖兩日周遊卷的第二天！
抵達河口湖站，富士山就在這邊迎接我們。
遇見富士山特急，拍一張紀念一下吧！
出車站後，先去找民宿老闆說的民產店，寄放行李。
上午八點半的富士山，連看兩天，究竟會不會把運氣用光？！待我們看下去。
本來打算回到車站等巴士，後來想想似乎纜車跟遊覽船似乎不遠，於是決定用走的。
穿越住宅區，大約十幾分鐘，很快就走到湖畔邊了。
可以看見湖畔邊的樹木有些紅了。
過個馬路，就到纜車站了。纜車營業時間 8:30 ～17:20。
無法選擇要搭這一班或一下班的纜車，
所以能站在玻璃正前方需要點運氣，顯然我們沒有...
纜車登頂後，再走一小段路，就會看到...戴帽的富士山
來到展望台上，有一些富士山的介紹。後來，我們又持續往上走。
從展望台再往上走，有一處可清楚看見富士山正面的小平地，
我們就在這待了個約莫20分鐘左右，等著雲霧散去...但富士山持續戴帽。
再回到展望台，雖然看似好天氣，但其實雲霧頗重，天空總是不夠清透。
接著，回到湖畔公園，沿著湖邊走，公園有諸多變色的紅葉，
走走拍拍，緩步的走向遊覽車登船處。
秀出二日券，即可進入碼頭，遊覽穿會穿越某跨湖大橋，
一個轉身，又見戴帽富士山。此時的我們還不知...之後要看富士山有多難。
總結河口湖第二天上午，無論是搭纜車，抑或是遊覽車行程，
主角都是～戴帽富士山。
此時我們還有點小失落，因為雲霧太重，雖有陽光但天空總是不夠清透。
殊不知之後幾天天氣更悲劇，
所以說富士山告訴我們～人生就是要把握當下（無誤）。
接著即將前往本次河口湖的重頭戲～紅葉迴廊囉！
--</t>
        </is>
      </c>
    </row>
    <row r="42">
      <c r="A42" t="inlineStr">
        <is>
          <t>[遊記] 廣島賞櫻-猿猴橋與猿猴川櫻花(廣島車站旁)</t>
        </is>
      </c>
      <c r="B42" t="inlineStr">
        <is>
          <t>N</t>
        </is>
      </c>
      <c r="C42" s="2" t="n">
        <v>43548.95190972222</v>
      </c>
      <c r="D42" t="n">
        <v>3</v>
      </c>
      <c r="E42" t="n">
        <v>0</v>
      </c>
      <c r="F42" t="n">
        <v>3</v>
      </c>
      <c r="G42" t="inlineStr">
        <is>
          <t>圖文參考-&gt;
________________________________________
【旅遊資訊】猿猴橋與猿猴川櫻花
英文:enkoh-bridge
【旅遊時間】2018/3/28 文章寫於2019.3.24
【櫻花見傾時間】
2019年廣島櫻花預測時間:參考平和紀念公園 3/24開花 3/31滿開(連結)
【交通】
廣島路面電車猿猴橋町下車即到
廣島車站步行2分鐘過來
【門票費用】免費
________________________________________
猿猴橋與猿猴川櫻花
這次應該是無意間到猿猴橋與猿猴川賞櫻，主要是因為搭乘廣島路面電車時，
通過猿猴川看到滿開的櫻花，就臨時改行程下車欣賞櫻花
這個點在一些櫻花預測網站好像沒看到介紹，不過這個景點完全不輸廣島主流
的賞櫻景點，人潮也不多，喜歡拍照可以拍到爽
猿猴橋與猿猴川附近的櫻花都是沿著岸邊，參觀路線可以參考下方
我沒有全部走完，大概走到京橋就離開了
美麗的猿猴川景色
猿猴橋當初被原爆震毀目前已經修復啦
猿猴川兩側都是草皮綠地與櫻花美景，去的時間點櫻花算是滿開，超美
這邊櫻花特別應該是附近都是市區的高樓大廈或者有很多小橋梁，
跟櫻花互相陪襯，不會像單拍櫻花這麼單調無聊
少部分日本人會買午餐在這邊用餐
這邊的櫻花品種一樣是日本常見的染井吉野櫻為主
這邊就很像很大的公園步道設施也算完整，附近也都有座椅休息處
靠近京橋附近的步道景色
這邊走路加拍照我大概待一小時左右，如果有來廣島賞櫻，蠻推薦來猿猴橋周遭賞櫻啦。
--</t>
        </is>
      </c>
    </row>
    <row r="43">
      <c r="A43" t="inlineStr">
        <is>
          <t>[遊記] 2019 Feb 四國-道後溫泉/少爺列車</t>
        </is>
      </c>
      <c r="B43" t="inlineStr">
        <is>
          <t>N</t>
        </is>
      </c>
      <c r="C43" s="2" t="n">
        <v>43548.96158564815</v>
      </c>
      <c r="D43" t="n">
        <v>0</v>
      </c>
      <c r="E43" t="n">
        <v>0</v>
      </c>
      <c r="F43" t="n">
        <v>0</v>
      </c>
      <c r="G43" t="inlineStr">
        <is>
          <t>2019 Feb 四國大阪賞梅行-道後溫泉/少爺列車
網誌圖文附影片版：
前一年先決定機票與時間（亞洲萬里通的兩段票劃法），再決定旅遊地點，因為落在二月
底，就來個梅花祭為主軸的旅行好了。順便拉車到四國走走看看，為「制縣等級」加點分
數。
道後溫泉是日本幾個古老溫泉地之一（三大古湯，道後、有馬、白濱），除了小時候看過
的夏目漱石《少爺》提到外，就是後來宮崎峻的《神隱少女》，小千工作的油屋原形脫胎
自道後溫泉本館的形象，而聞名於世。可惜大概自2018年秋天本館開始整修，預計要修個
三年，館內重要的又新殿（天皇御用的浴室）跟二三樓的休憩室（《少爺》小說中提到，
泡完湯可以去吃團子點心休息的地方）都不能使用，只剩下神之湯可以進去，實在很可惜
，但這也提供了未來再次造訪的理由。
道後溫泉區從JR松山站換松山市內電車搭往「道後溫泉」方向的電車，要注意的是車站前
搭電車的站台要走地下道過去，然後只有階梯沒電梯，行李很重的要考量壯丁還是乾脆搭
小黃算了（這邊的溫泉旅館普遍沒接送）。
[圖]
↑愛媛的松山跟台北的松山是友好車站喔！看到國旗有沒有台日友好一下啊？
第一天因為從機場一路衝新大阪換新幹線到岡山，換往四國的特急，衝了450公里晚上才
抵達道後溫泉，當晚住的是早餐評價很高的「道後やや」，也看到傳說中的水龍頭。傳說
，在神秘的溫泉鄉，只要拿水龍頭往牆上一插，就會流出美味的蜜柑汁，來了之後才知道
這不是虎蘭的（誤）。「道後やや」的早餐種類不少，重點是有好幾樣單點項目味道特別
好（像是道後名物一種魚餅じゃこ天），還有愛媛縣蜜柑大滿載，所有品種一次吃到夠。
推薦沒打算住溫泉旅館的朋友，可以考慮看看他的早餐。
 [圖]
↑泥看看，隨便就流出超美味的蜜柑汁（誤）
↓蜜柑品種太多，根本就忘記了
[圖]
道後溫泉本館雖然沒進去泡，但是還是要把該拍的照片拍好拍滿。晚上跟白日的景觀截然
不同，夜晚時由內透出的光線，彷彿油屋營業的喧囂隨時會隨著拉門一開一關流洩而出。
黑白照的唐破風屋簷與頂端的白鷺格外醒目，而白天的本館看起來則多了煙火氣，氣氛活
潑。期待整修完有緣再進去。
另一個道後溫泉別館「飛鳥乃溫泉」，是最近剛整理好的，因為傳說聖德太子曾經來道後
溫泉泡過湯，所以這個別館採用飛鳥時代的建築風格（看看那個跟東大寺很像的金牛角）
，旁邊還立了一個石碑刻上聖德太子留下來的溫泉碑，內容寫說日月跟溫泉井的照臨與給
水是不分貴賤（台灣大概會分）之類的：
「惟夫，日月照於上而不私，神井出於下無不給。
萬機所以妙應，百姓所以潛善。若乃照給無偏私，何異干壽國。
隨華台而開合，沐神井而瘳疹。詎舛於落花池而化羽。
窺望山嶽之巖崿，反冀子平之能往。
椿樹相廕而穹窿，實想五百之張蓋。
臨朝啼鳥而戲咔，向曉亂音之聒耳。
丹花巻葉而映照，玉菓彌葩以垂井。
經過其下可優遊，豈悟識灌霄庭意歟。
才拙實慚七歩，俊定君子幸無蚩哂也。」
[圖]
↑聖德太子碑
不過還是沒進「飛鳥乃溫泉」，因為若是沒打算預約去二樓包廂或特別浴室，那溫泉在哪
泡都差不多，所以就選了隔壁很平民的「椿之湯」來體驗，搭配旅館的優惠券大概只有三
五百日圓。浴池中央有跟本館一樣鐘型花崗岩的湯釜，上面刻有子規（正岡子規，當地著
名詩人，司馬遼太郎作品《坂上之雲》的主角，對棒球的發展也很有貢獻喔）的俳句。
[圖]
↑取自官網圖
除了溫泉外，道後溫泉街跟電車站附近充滿明治昭和風情的景致也十分迷人。道後溫泉的
電車站本身與星巴克共構，取材自一棟老房子。如果想搭乘復古的「少爺列車」，需要提
早在這邊買票（另一個方向是從松山市站開始），班次大概一小時左右一班。單程是￥
800，可以與松山城纜車入場券一起買套票￥1700。少爺列車是復原明治時代的火車頭，
在2001~2002開始進行觀光運行。
[圖]
↑左邊星巴巴，右邊是購票處
[圖]
↑道後溫泉的祈福機械鐘，話說最近松山市也送了一個給我們的松山站，擺在饒河街夜市
附近
在少爺列車內，內裝都是木製的車廂跟椅子，來張黑白照就根本沒有違和感了。每到一個
站點，車掌會進來解說地點的歷史故事，也會幫忙照合照。搭到松山市站（高島屋旁邊，
非JR站喔）終點時，會有車頭轉向的表演解說。
[圖]
↑車掌超活潑
↓黑白照起來直接就是歷史照片
[圖]
[火車頭轉向影片]
因為是要搭車去松山城，所以這一天穿和服出門，辨識度超高。這裡有個跟少爺列車的緣
分故事，就是第一趟我們搭過去在松山市站下車後，走路沿著鐵道到南崛端（參考上面鐵
道卡通圖），過河沿著二之丸庭園城下的大公園走，要往大街道方向去搭往松山城的纜車
。然後就在愛媛縣廳前等紅綠燈時，看到返程的少爺列車也在等紅綠燈，然後車掌就跟瑪
歌揮揮手。第二次是我們下午從松山城下來，沒搭纜車而是走二之丸庭園方向下山，一樣
是繞著大公園走出來到縣廳前一站準備搭電車，然後就看到少爺列車在我們要搭的電車前
一班，排隊等候中，所以我們雙方揮揮手後，趕緊過馬路上市電。回到道後溫泉站後，因
為火車頭要掉頭停回道後溫泉的石碑處，所以瑪歌拎著相機在錄影，拍完之後，車掌又在
車上跟我揮手～
[圖]
最後提一下道後溫泉街，道後這個地方的名物，非食物的話大概是「今治毛巾」，但價位
多半不便宜，食物類的以蜜柑為主，冬天來愛媛實在很幸福，有吃不完的蜜柑，還有因為
《少爺》而聲名大噪的少爺團子跟の字卷（感覺超甜）。重點大概就是挑喜歡的蜜柑跟蜜
柑汁喝，畢竟離開這邊之後種類就變少了。另外的吉卜力專賣店似乎有些特製的《神隱少
女》手辦，要小心噴錢包。
~To be continued
--
       月出伏雲兮  疏影淡歸路  步荊紅兮思取  過凋葉兮興去
         懷今夜兮明朝  誰成暮  朔望兮幾回  寡人盼兮無數
             飲湖畔兮濁酒傾塵土  濯水月兮故柳組新譜
               曲終夜呼醉兮  花自墬兮風舞  洗清骨
         池有澂兮心無阻  身塵累兮衣素  欸乃波間兮琴暗撫
                君不見  聲高醉月歌兮  擷片秋離苦             《醉月》
--</t>
        </is>
      </c>
    </row>
    <row r="44">
      <c r="A44" t="inlineStr">
        <is>
          <t>[遊記] 17個京都櫻花景點 滿開超美</t>
        </is>
      </c>
      <c r="B44" t="inlineStr">
        <is>
          <t>Y</t>
        </is>
      </c>
      <c r="C44" s="2" t="n">
        <v>43549.03252314815</v>
      </c>
      <c r="D44" t="n">
        <v>0</v>
      </c>
      <c r="E44" t="n">
        <v>0</v>
      </c>
      <c r="F44" t="n">
        <v>0</v>
      </c>
      <c r="G44" t="inlineStr">
        <is>
          <t>圖文精美網誌版
-----------------------------------------------
(PTT圖文精美網誌版)
京都景點好多 京都櫻花景點更多！
安排京都自由行時千萬不要錯過這些絕美的京都賞櫻景點
京都櫻花每年都吸引好多遊客去京都賞櫻
這篇分享的賞櫻景點都是我去過超夢幻的京都櫻花景點
京都櫻花真的好美 京都賞櫻行程規劃可以看
之前分享的京都賞櫻七天六夜行程表、京阪賞櫻自由行
也可以參考我的京都自由行懶人包或是京阪十大賞櫻景點喔！
通常出發日本賞櫻、京都賞櫻前 我都會注意幾個日本櫻花預報的網站
而且從半年前就要開始注意大約的櫻花滿開日期 雖然也不一定那麼剛好
但還是要著手開始訂機票跟住宿 畢竟京都櫻花季是旅遊旺季
早一點定才能搶得便宜 否則機票跟住宿的費用可是會三級跳的呢！
通常我都會先用日本氣象株式會社跟Weathermap 先看一下大約的預測開花日期
日本氣象株式會社：
Weathermap：
等確定好想去的賞櫻地點之後 在用weathernews看每個賞櫻景點的開花狀況
這個weathernews非常好用 每個櫻花景點都會個別顯示出詳細的開花跟滿開日期
我自己去的經驗是滿準確的！
weathernews：
京都大阪所在的區域統稱關西地區 這地區有非常多的交通套票可以選
我的習慣是把我想去的京都櫻花景點、大阪景點都列好後 再來看交通套票買哪個划算
如果第一天抵達就要前往京都 在機場先買好ICOCA+HARUKA套票
第一天就前往大阪的話 就看大阪住難波梅田
住難波可以搭南海電鐵大阪出張(含南海電鐵+大阪一日卷)
住梅田可以搭JR機場直達大阪車站（梅田）搭「關空快速」
大阪跟京都之間的移動 除了JR之外還可以選擇刷ICOCCA還是使用KTP搭版急電鐵往返京都
但其實也還是有許多不一樣的票券可以選 主要還是要看你想移動的景點是那些
再決定會比較恰當
京都市區內的移動 我會推薦使用京都公車一日券/兩日券、京都地下鐵一日券
或是京都觀光一日券/兩日券(這個公車跟地下鐵都可以搭)
把車費精打細算 有的票券還有搭配觀光景點的coupon 也是不無小補
整體下來 省下的費用搞不好還可以多吃一餐 XD
如果想找京都住宿 我的經驗是京都住京都?或四?河原町
但請記住 賞櫻、賞楓期間一定一定要在半年前訂房 否則就真的會被貴死
假如京都真的找不到便宜住宿 那我會推薦住大阪梅田或難波心齋橋往返京都也可以
以下推薦幾間我住過的或是我筆記的京都住宿
之前去賞楓就住這家 住了三晚
家人對這家飯店評價非常滿意 賞楓期間以非常划算一晚3000的價格入住
房間夠大、走到寬敞 29寸的行李箱可以完全敞開在地上 還能有走動空間
這家我這次2017去京都賞櫻跟穿和服就要去住 感覺周邊的機能很好
有很多餐廳、便利商店 離各個景點也不遠 搭公車也很方便
重點我賞櫻旺季還訂到豪華雙床房一晚6000 覺得自己真幸運 我有提早訂房！
京都櫻花景點、京都賞櫻景點
1.清水寺
京都自由行推薦必訪景點之一的清水寺 建於江戶時代 初期距離現在已經大概400年了
是世界文化遺產跟京都最著名的寺廟 而清水舞台是日本傳統建築的代表
懸空的蓋在岩壁上 因為建築的過程中沒有使用任何一根釘子
才成為代表性的京都櫻花景點
清水寺內的仁王門、三重塔、清水寺本堂、和音羽瀑布等
都是不能錯過的京都賞櫻景點喔！
2.寧寧之道
這一條小路非常有京都古老的風味 也是來到清水寺不能錯過的京都櫻花景點
走在這邊很像有時光倒流的感覺 穿著和服來拍照更有風味
3.八板神社
京都的神社是全國3000多間八?神社的總社 當地的居民也稱它為祇園神社
最大的特色就是有很多祈福的燈籠 是很好拍的京都景點也是著名的京都賞櫻景點呢！
5.山公園
公園是京都是內最古老的公園 佔地有八萬多平方米
在明治19年開放(西元1886年) 裡面都是日本式的庭園設計
園區內種植了數百顆的吉野櫻 還有垂枝櫻和山櫻
最著名的是中央一棵祇園枝垂櫻是公園的標誌
櫻花祭時公園內會有廟會活動 不管白天晚上都很熱鬧 許多人會來賞夜櫻 是非常有名的京都賞櫻景點
6.祉園白川
京都最熱鬧的祇園白川 周邊是傳統町屋 路上白川旁有超美的盛開櫻花
許多人會特地來這裡賞無料夜櫻 是很有名的夜櫻京都櫻花景點喔！
7.鴨川
鴨川是京都非常有代表性的一條河川 最特別的地方是烏龜跳石是許多人會去拍照的京都賞櫻景點
而納涼床則是夏季京都夜裡散步休憩的好去處 河邊餐廳延伸出去的戶外座位區是棒的位子
可以一邊吃美食一邊欣賞河景 非常愜意！
8.高瀨川
在鴨川跟先斗町中間還有一條小河是高瀨川 高瀨川兩旁有一整排的無料櫻花可以賞
是京都自由行時京都市區不可錯過的免費京都賞櫻景點 有小哲學之道之稱
9.京都御苑/京都御所
京都御苑是著名的京都賞櫻景點 推薦大家順便參觀一年只有開放幾天的京都御所
喜歡垂枝櫻的朋友 千萬別錯過京都御苑內豪華旗艦版的櫻花瀑布
親眼演到真的覺得這個京都賞櫻景點不虛此行了！
10.北野天滿宮
北野天滿宮是賞楓、賞櫻、看梅花的京都景點
逛完金閣寺過來已經超過時間 就沒買門票進去
外面市集也差不多收了 但還是可以在園外看到火紅又美麗的楓葉
可惜我只有拍到楓葉啊！！！
11.嵐山（嵐山小火車／竹林小徑／嵐山渡月橋）
想要搭乘嵐山小火車的車票我們有先在?西空港的JR櫃台預約
我們先搭JR山陰本線(嵯峨野)到馬堀 散步到龜岡站後再搭嵐山小火車到Torokko嵐山站
嵐山也是很有名的京都賞櫻景點跟京都賞楓景點
一出站就能看到到處都是火紅的楓葉 嵐山一日遊真的超美的 下次會安排去嵐山賞櫻的
嵐山竹林小徑超美的 也是藝妓回憶錄這部電影的場景
長度不常大約100公尺 走到底就是野宮神社 走在竹林裡好舒服 夏天來走一定很涼快
這裡也是超好拍照的京都景點 但要拍到背景沒人的話 可要有耐心地等一等了！
山渡月橋是由嵐山必逛的景點 橋邊可以欣賞到滿山的楓紅 櫻花季也能看到滿山櫻花
嵐山公園也是很好的散步景點 橋邊也可以搭人力車 適合親子同遊 我覺得很類似宇治耶！
12.宇治（宇治川／宇治橋／平等願表參道）
宇治川兩旁滿開的櫻花 也是賞櫻的著名京都景點
許多網友推薦來這散步賞櫻吃抹茶的甜點
或是到櫻花樹下野餐 也是一個不同的體驗
13.平等院
第二次來平等院 終於欣賞到平等院內櫻花的美 裡面的園區挺大的
除了慢慢逛慢慢看之外 也很推薦在買票進去平等院鳳凰堂跟鳳翔館參觀
裏頭展示了一些之前平等院被燒毀時的文物 是值得花時間進去的京都景點！
14.醍醐寺（靈寶館／三寶院）
如果說京都景點中要選一個不能不去的櫻花景點 那我一定會推薦醍醐寺
三寶院跟靈寶館中都是很巨大的垂枝櫻 而且有非常多株
非常值得留時間在這裡拍好拍滿！
15.男山 石清水八幡宮
來過京都很多次 因為熱門的醍醐寺跟背割提都還沒開花 第一次來這個賞櫻的京都景點
交通使用京阪電車觀光一日券比較省 這邊很特別石清水八幡宮是在山上
還要搭登山電車上山 有點類似黑部立山登山纜車還有雪梨藍山公園的cable way 滿好玩的！
16.蹴上鐵道
蹴上傾斜鐵道這個賞櫻的京都櫻花景點 可是網友們都大力推薦
可以在鐵道上散步看櫻花真的好愜意 請大家務必列為京都自由行的必去的行程之一
17.哲學之道
哲學之道是都京都景點中很著名的賞櫻跟賞楓名所
這條石板步道是沿著古代運河的河岸所鋪成
全長有兩公里 是一個很悠閒的步道 沿著小河欣賞風景真的很愜意
--
                                     ╭
                       ║            ╰╯╠═
                       ║            ╔╗╚═
                  ╭╯ ║ ╰╮       ╠╣╠═
                  ╯   ║   ╰       ╠╣╚═
                     ╰╯        ╭╯╭╯╭╯╰╮
--</t>
        </is>
      </c>
    </row>
    <row r="45">
      <c r="A45" t="inlineStr">
        <is>
          <t>[遊記] 大阪櫻花-毛馬櫻之宮公園櫻花</t>
        </is>
      </c>
      <c r="B45" t="inlineStr">
        <is>
          <t>Y</t>
        </is>
      </c>
      <c r="C45" s="2" t="n">
        <v>43548.52511574074</v>
      </c>
      <c r="D45" t="n">
        <v>7</v>
      </c>
      <c r="E45" t="n">
        <v>0</v>
      </c>
      <c r="F45" t="n">
        <v>7</v>
      </c>
      <c r="G45" t="inlineStr">
        <is>
          <t>圖文版本-&gt;
________________________________________
【旅遊資訊】毛馬櫻之宮公園 官網
應文:Kema Sakuranomiya Park
【旅遊時間】2018/3/27 文章寫於2019.3.23
【櫻花見傾時間】
歷年見頃時間:3月下旬～4月中旬
2019年櫻花預測時間:毛馬櫻之宮公園3/28開花  4/4滿開 (連結)
【交通】
JR「櫻之宮」站出站即到
從地下鐵谷町線・京阪本線「天滿橋」站步行約5分鐘
【門票費用】免費
________________________________________
毛馬櫻之宮公園
早上是先去萬博紀念公園賞櫻，傍晚就來毛馬櫻之宮公園看櫻花，
毛馬櫻之宮公園的櫻花都是在毛馬洗堰下流到天滿橋間的沿岸附近，
其實不用整個走完，因為景色老實說差不多
毛馬櫻之宮公園其實位置就在大阪造幣局附近，
不過很可惜我去的時間點就還沒開放，因此就沒有去
________________________________________
毛馬櫻之宮公園櫻花
那下方就分享一下毛馬櫻之宮公園的櫻花照片，
因為我傍晚才到，所以光線不是很充足...
那時候是搭乘大阪單軌電車(萬博紀念公園-&gt;大日)
轉谷町線(大日-&gt;都島)再步行過來
&lt;GOOGLE MAP位置&gt;
沿途馬路跟小公園就很多櫻花了
毛馬櫻之宮公園櫻花真的就是一望無際，
橋上可以欣賞到整個毛馬櫻之宮公園的櫻花可以上去拍照
毛馬櫻之宮公園真的很大，如果要走完應該要走蠻久的，
長度有約4.2Km，這次就大概走了1/3而已吧
看官網介紹有4800株櫻花，真的超多，在大阪也是排名前三名的櫻花景點
去的時間點剛剛好，櫻花算滿開吧
很多人會來遛狗或騎腳踏車...
這邊相當適合散步，散步途中還遇到一個在日本長居的台灣人稍微閒聊一下
大部分櫻花品種都是染井吉野，這個最多
偶而會看到其他品種粉紅色的櫻花
毛馬櫻之宮公園兩側其實都是高樓大廈
櫻花跟建築物取景也很美
櫻花祭期間日本人都會買一些食物或便當，就在櫻花樹下用餐，很浪漫啊
毛馬櫻之宮公園夜櫻
這次去的時間點有點晚，光線很暗，很快就天黑了
天黑因為公園馬路兩側都會點燈，所以也算有夜櫻可以看吧
下方照片都是比較靠近JR櫻之宮站附近的大阪ふれあいの水辺拍的
以上就是這次簡單的賞櫻心得分享，
毛馬櫻之宮公園是大阪相當推薦的賞櫻景點，
免費櫻花密集度也很夠，相當美~~
--</t>
        </is>
      </c>
    </row>
    <row r="46">
      <c r="A46" t="inlineStr">
        <is>
          <t>[遊記] 千葉小湊鐵道一日遊</t>
        </is>
      </c>
      <c r="B46" t="inlineStr">
        <is>
          <t>N</t>
        </is>
      </c>
      <c r="C46" s="2" t="n">
        <v>43548.61457175926</v>
      </c>
      <c r="D46" t="n">
        <v>1</v>
      </c>
      <c r="E46" t="n">
        <v>0</v>
      </c>
      <c r="F46" t="n">
        <v>4</v>
      </c>
      <c r="G46" t="inlineStr">
        <is>
          <t>千葉雖然就在東京的隔壁，搭機也經常經過
不過除了迪士尼之外的千葉景點似乎不多人去
這次利用看演唱會的空檔安排了小湊鐵道一日遊的行程
在櫻花滿開之前先行品嘗春天的另外一番風味
小湊鐵道是一條氣氛悠閒的地方線路
春天時以油菜花美景聞名
我造訪的時間(2019/3/22)僅有油菜花可欣賞
如果再晚一周的話，沿線可以同時看到油菜花與櫻花的粉嫩春色，是踏青的好去處
搭乘電車到
後，同站轉乘小湊鐵道五井站，轉乘不需出站
由於小湊鐵道這邊是人工閘門，如果是刷IC卡(SUICA等)的話
記得在JR站內要先刷出(站內有擺放可供刷出的機器)
另外小湊鐵道有一日券可購買(1800日元)
由於車資不便宜，如果有要坐到養老溪谷站來回的話基本上買一日券就很划算了
可以自行計算車資決定是否購入一日券
除了一般的電車之外，一年中特定時間會加開蒸氣小火車的觀光列車：里山トロッコ
這班觀光列車最大的賣點是有開放式空間的展望席
因為沒有窗戶的關係，可以享受與沿線風景零距離的樂趣
(不過如果碰到下雨的話就...XD)
另外也有一般席可以選擇
觀光列車通常是五、六、日與假日才行駛
詳細行駛狀況和時刻可以參考里山小火車的網站
另外，觀光列車需要另外加購展望席的整理券(500日元)※
預約整理券也是在上述網站進行，一個月前開放申請，填好申請表格後送出
不久後會收到官方發的確認信，信中會記載預約號碼
可印出預約信帶著，當天再去現場換票並繳費
還是要加收這500日元才能搭乘里山トロッコ
雖然官網是寫當天如果觀光列車還有空位，可以現場買整理券
但是由於3月底~4月初這段時間是欣賞油菜花(+櫻花)的時節
因此這段期間的觀光列車十分熱門，不預先訂票的話現場應該是一位難求
在五井買好車票並兌換完整理券後就出發囉
由於觀光列車的起點站在上總牛久
因此先搭一段普通的列車從五井到上總牛久
復古的車廂
在上總牛久轉乘這種蒸氣火車頭小火車
中間那幾節就是展望席的車廂
沿途上車掌會廣播介紹沿線的各種景點，聽得懂日文的話可以聽他介紹
途中經過隧道的時候，搭展望席是很特別的景色體驗
而且車掌還會把車燈全部熄掉一陣子，可以體驗在漆黑的隧道裡奔馳的樂趣
(很像在坐遊樂設施，旁邊的小朋友每個都超興奮的一直笑)
抵達養老溪谷站
養老溪谷站附近有不少健行步道可以踏青
我這次是選了粟又瀑布的路線走
秋天的時候這裡也是賞紅葉的好去處
前往粟又瀑布(粟又の滝)可在養老溪谷車站前轉乘巴士，車資390日元
不過巴士班次非常少，平日才這麼幾班...
下巴士後對面就是步道入口
往粟又瀑布(又稱養老瀑布)前進
瀑...瀑布?!
看來現在是枯水期就對了Orz
雖然水量比水龍頭漏水還小
不過我們還是坐在這邊一邊欣賞沒水的瀑布一邊吃便當
吃飽以後繼續健行
一路上大致是這樣的風景，很鄉下很悠閒，步道都有舖面很好走
步道終點走出來接到大路以後可以從原ノ台巴士站搭巴士回養老溪谷站
巴士一樣班次非常少班，所以最好先看好班次別錯過了
我這次是平日去，搭這兩班巴士來回剛剛好：
養老渓谷駅(11:35)&lt;養０１ 小湊鐵道 バス&gt;粟又ノ滝(11:49) ￥390
粟又の滝コース
原ノ台(13:39)&lt;養０１ 小湊鐵道 バス&gt;養老渓谷駅(13:53) ￥330
原ノ台巴士站附近有一小叢油菜花，開得滿不錯
說到油菜花
養老溪谷站除了健行之外，附近還有知名的油菜花田(石神油菜花田)
通常這個時節應該是拍照好去處，我本來也預定健行完要去拍
結果在搭乘觀光列車經過的時候，車掌廣播說今年油菜花田的狀況很差
在車上看了一下果然很稀疏，跟網路上看到的照片完全不一樣QQ
養老溪谷車站也貼出了這樣的告示
於是便臨時改變行程
決定去剛才搭巴士的時候沿途經過的一小片看起來開得不錯的油菜花田拍照
沿著大路走約10幾分鐘就到了
路上還看到羊
小湊鐵道沿線有許多小站都很值得下來一走拍拍照
不過由於班次不多的關係，一定要先規劃好時刻，以免錯過班次
至於要在哪個站拍照可以參考網路上的介紹(不過通常都是日文網站就是)
我這次是參考了這篇
點照片右下角的[地図を見る]還可以連結到地圖告訴你拍攝點在哪裡
不過今年的油菜花好像真的開得沒很好啊為什麼我都沒看到這麼滿的花QQ
最後我選擇去飯給站拍照
是個無人小站
靜靜的佇立在鐵道旁
這片水田春天時會放水，就可以拍攝到倒映在水中的列車與花
...要是我能晚一點再來就好了
飯給站還有另一個賣點是「世界最大的廁所」
廁所在哪裡呢？
打開門以後...?!
在廣闊的占地裡上廁所，想必感覺也會特別不同吧
不過我還是沒有在這裡上廁所，而是到他對面的普通廁所去上廁所了XDDD
有興趣挑戰的人可以去試試是什麼感覺
最外面的大門是可以鎖的，應該不必擔心，廁所四周的簾子也可以拉起來
臨走前在飯給站的月台上拍了一張
要是櫻花開了不知道會是多美的景色呢
其實整體沿線的油菜花還是有不少開得不錯的
穿梭在嫩黃色的花叢間充分的感受到了春天的氣息
小湊鐵道雖然不是什麼大景
不過悠閒的氣氛相當舒適
安排東京近郊的一日遊十分適合
如果行程有餘裕的話，不妨安排一天來趟地方鐵道之旅
--</t>
        </is>
      </c>
    </row>
    <row r="47">
      <c r="A47" t="inlineStr">
        <is>
          <t>[遊記] 一個人的瀨戶內海(關西篇)</t>
        </is>
      </c>
      <c r="B47" t="inlineStr">
        <is>
          <t>N</t>
        </is>
      </c>
      <c r="C47" s="2" t="n">
        <v>43548.69556712963</v>
      </c>
      <c r="D47" t="n">
        <v>56</v>
      </c>
      <c r="E47" t="n">
        <v>0</v>
      </c>
      <c r="F47" t="n">
        <v>58</v>
      </c>
      <c r="G47" t="inlineStr">
        <is>
          <t>前情提要:2018年的瀨戶內海遊記
從岡山進 &gt; 直島 &gt; 豐島 &gt; 犬島 &gt; 高松 &gt; 廣島 &gt;
再往京都 &gt; 大阪 &gt; 關西出
雖然後面的行程已和瀨戶內海沾不上邊，但有始有終，
決定還是把文章(影像)寫完
圖多吃流量還請多多包涵
-------------------------------------------------------
DAY 9　京都
三年前在京都也是匆匆一撇，沒能好好體驗這座古都的美好，
三年後的今天 終於能來彌補先前的遺憾
對大家來說這些可能都是再熟悉不過的景點，
儘管如此在不同年齡來訪總會有不同的心境
這就是旅行的魅力吧
#1 重返京都
在piece hostel 三條寄放行李、預約完京都迎賓館及桂離宮的日期後
終於開始後半天的行程
落成近２５年的陶版名畫之庭，在台灣早就髒兮兮的清水模
在日本卻保養如此的好
#2 陶版名畫之庭
人煙稀少逛起來很舒服，安藤早期的作品真的吸引人
#3 混凝土庭園
盛夏的京都熱到我發狂，在一旁的京都歷彩館稍作休息後，
前往平等院，一到知名景點果然人潮就多了起來，
於是默默溜到一旁很有看頭的鳳翔館
#4 金屬庭園
設計完善的空間總是能自然地吸引人駐足
#5 乘涼
Checkin 後沒什麼特別行程，於是就慢慢散步至八坂神社一帶，
來京都就是要這樣悠閒享受才愜意阿～
#6 京都的傍晚
誤打誤撞來到法觀寺，說是看夕陽，但這早已變網美景點
#7 北半球的日落
翻開八坂之塔結束今日的回合
#8 時光隧道
DAY10
今個兒目標是我朝思暮想的桃花源
#9 林盡水源，便得一山
要來到Miho Museum真的是不太簡單，轉車轉車再轉車
#10 揭開面紗
美術館內的小山
#11 發呆的小女孩
#12 看那山、那人
比起美術館，更讓我詫異的是這座橋體、隧道、扶手欄杆的精緻度，
可以說是精品等級的設計阿
#13 精緻兩個字
可惜沒等到隧道映滿粉光的那天
#14 回眸一探
沒吃到傳說中的豆腐套餐就趕著下山，為的是另一座截然不同的美術館
#15 佐川美術館
#16  ╮（╯＿╰）╭
在日式的純粹中遇上西洋的古羅馬
#17 Doric Order
光線也是美術館的一部分
#18 天梯
很慚愧地承認，當時的我完全沒在欣賞展覽，實在是因為空間太美太純粹
#19 祈禱的少女
就這樣不斷的在美術館繞圈子
#20 冥想之庭
此行唯一的自拍
#21 天光灑落
來到近江高島，這裡犯了一個錯誤決定，
就是從近江高島站走路到白鬚神社(－_－)
#22 海天一線
論美感我認為更勝嚴島的大鳥居
#23 孤寂的神社
結束充實但近乎虛脫的一天
DAY 11 京都
偶然在雜誌上看到京都迎賓館的介紹，對日式建築有愛的我說甚麼都要來參觀
因錯過網路預約，只能現場補位，不過當天也只有我一人補位，
來參觀的也都是日本國人居多
#24 別人家的會客室
很多大人物搭乘過的一艘小船
#25 一夜舟
要特別感謝入口處會說中文的接待先生，幫我解決日文不通的煩惱
#26 接著就是寺院之旅
可能是看起來比較善良，一直被路人抓去幫忙拍照
#27 旅行女子
#28 飛龍在天
#29 一點紅
沒有目地時，往清水寺走就對了，但看這人潮 應該改稱為濁水寺
#30 西門
#31 對燈籠有著莫名的喜愛
#32 鎮守八坂神社的石獅子
夜晚的京都依然繁忙
#33 川流不息
DAY 11 京都 　&gt;　大原
有鑑於昨日被清水坂的人潮嚇到，今天清晨５點又來一次
#34 心曠神怡
清爽的二寧坂
#35 舒服
看到這樣的畫面，疲憊的身軀又重新補滿能量了
#36 大叔加油
實在難擋京都的暑氣，來到大原避難
儘管沒有楓紅，但這片綠意依然令人讚嘆
#37 和服少女
換個角度再來一次
#38 一點紅
似乎是人氣景點
#39 小菩薩
沒在日本看過楓紅，希望有朝一日能親自體驗
#40 盛夏的楓葉
來到寶泉院
#41 邁入第700歲的日子
回程順道來銀閣寺瞧瞧，相較於大名鼎鼎的金閣寺，
銀閣寺倒是較為低調些
#42 熟悉的場景
紅透半邊天的藍瓶子
#43 總是要來上一杯
此趟旅程我最最喜愛的庭園 無鄰菴
#44 放空的節奏
這張讓我想到白日夢冒險王的最後一張底片
#45 最美的風景
回京都站時已近黃昏
京都旅邁入最後一天，頓時有點徬徨惆悵
#46 京都塔連發
三年前曾在此拍下一模一樣的角度，可心境已完全不同了
#47 紅白蠟燭
#48 魔術方塊
DAY 12 京都 &gt;大阪
早上去了朝思暮想的桂離宮，可惜因為參觀限制，無法靜靜體會桂離宮的奧妙，
於是 中午馬上來碗豬一拉麵犒賞自己。
接著就是到了離開京都的時候，搭車前看到一幕有趣的畫面
#49 同場競技
壓力應該很大的司機
#50 條條大路通大阪
喜歡登高的我，來到大都會終於有種被解放的滋味
#51 咲州展望台
#52 繁華的另一面
日本第一高樓也顯得嬌小
#53 黃昏的大阪
很舒服的展望台，可惜就是太多情侶放閃
#54 遙望天保山
DAY 13 大阪 &gt; 奈良
來奈良不看奈良鹿，而是來瞧瞧有名的飛碟
可惜當日有活動，無緣見到大人小孩遊玩的畫面
#55 天理
#56 飛碟內的餐廳
接著就回大阪，最後幾天腳也在抗議了，因此就不再排太多的行程
只市區就近逛逛
很有意思的商場
#57 男人運動 女人逛街
很有戲的唐吉軻德
#58 笑得你發寒
今天的雲很不真實，就像菊次郎的夏天那般
#59 輕飄飄
於是來到harukas 300
#60 天王寺
大叔攝影魂在此終於被解放
#61 城市的曲線
圓滾滾的K car
#62 波特蘭拓荒者是你?
#63 大阪日常
日本車大多都是白跟黑
#63-1 黑白配
大阪的象徵
#64 金色通天閣
日本就愛把事情搞得複雜
#65 海星交流道
#66 餘暉下的大阪
雖然多數建築都為矮房，但密度依然可怕
#67 不像日本的日本
#68 通天閣點燈
色溫也從黃色轉為藍色
#69  城市的動脈
如果我今天生活在日本，應該也會住在類似的大廈吧?
#70 大阪日常
#71 通天閣特輯
#72 繁華的新世界
拍了這麼多的通天閣，沒親自走一趟也說不過去
現場有著強烈的孤寂感，但也許對居民來說這才是日常生活吧
#73 夜已深
話說一個人晚上的這邊真的怪可怕的，
但細看這邊的人們都一臉開心、歡樂的樣子，
我想是我多慮了
#74 通天閣日常
DAY 13
最後一天開始四處趕場，買書、買禮物...當然也不能錯過建築
#75 玻璃櫥窗
蔦屋招牌 + 書牆 = 無敵
#76 網美書牆
希望哪天也能在這悠閒度過整個上午
#77 閱讀人生
回到大阪站
#78 搶戲的大鐘
#79 看看JR 再看看台鐵
#80 是否在等待什麼
四處亂晃的同時，突然被一番搾所吸引
#81 辛苦的主婦
原來這就是日常阿
#82 一番搾!
在飯店稍作休息後，又回到了梅田
#83 水之廣場
藍天大廈觀景台的人非常多，多為中國及韓國遊客，
讓我訝異的是室內觀景整圈都是人潮，不管是站或坐的
，總之就是把窗戶都填滿， 讓我體驗感非常的差
但這片景色依然如同三年前一樣迷人
#84 看不膩的景色
沒見到夕陽，但總是有餘暉
#85 繁忙的淀川
進入我最喜歡的blue hour
#86 療癒的顏色
下次來這不知又是幾年以後了
#87 定番照
最後一天中午的班機，建築魂依然沒滿足，
雖然早就知道就是一個小小的方盒子，但還是來到安藤忠雄的原點朝聖
#88 住吉的長屋
結束了這趟14天自我放逐的旅程
#89 再見關西
已經漸漸習慣單人的旅行，
雖然總有寂寞的時候，
但好在總是會發掘許多撫慰人心的畫面。
這些照片大約整理了半年之久，
尤其是回顧這些照片彷彿把我又拉回到當初親臨的現場
，而當看到最後一張照片時總是又開始落寞，
彷彿這趟日本行又再次結束，
然而也讓我開始期待下次的旅程了。
--
更多可參考
網誌好讀版:
不定期更新IG版:
--
主要是5d3+tse17和70-200哦！
走過去真的滿辛苦的尤其晚上車快又超暗
真的，進去完全不想出來XD
大大說的是，最近真的很多建築攝影師出沒
真的很濁
感謝追蹤XD</t>
        </is>
      </c>
    </row>
    <row r="48">
      <c r="A48" t="inlineStr">
        <is>
          <t>[遊記] 西日本櫻花飛舞:大阪萬博紀念公園</t>
        </is>
      </c>
      <c r="B48" t="inlineStr">
        <is>
          <t>Y</t>
        </is>
      </c>
      <c r="C48" s="2" t="n">
        <v>43548.77793981481</v>
      </c>
      <c r="D48" t="n">
        <v>0</v>
      </c>
      <c r="E48" t="n">
        <v>0</v>
      </c>
      <c r="F48" t="n">
        <v>0</v>
      </c>
      <c r="G48" t="inlineStr">
        <is>
          <t>2018西日本櫻花飛舞:大阪萬博紀念公園
巴哈姆特小屋圖文版
本文原版圖片連結
時間：4/3下午
櫻花品種：以染井吉野櫻為主
當日花況：多數吹雪中
萬博紀念公園位於大阪市區北方，是1970年大阪世界博覽會的場地，在博覽會的2年後也
就是1972年以紀念公園的形式重新開園。雖然當時世界博覽會的施設只有少數留存到紀念
公園中，但廣大的休憩空間成為大阪市郊的重要都會公園之一，園內廣植櫻花讓它被選為
櫻花百選之一(大阪府內被選為櫻花百選的還有大阪城公園與造幣局，以上兩個都已去過)
。
萬博公園有大阪單軌列車線(大阪モノレール)設站，而該單軌列車線與地下鐵御堂筋線延
伸的北大阪急行線，與阪急電鐵京都線的茨木市站有連結，所以從大阪出發最簡單的方式
便是坐御堂筋線延伸的北大阪急行，在北千里站下車後轉單軌列車。另外JR茨木站雖然也
可站外轉乘，但要走非常遠，所以並不建議。
從萬博公園站下車後，便可看到遠方相當大的「太陽之塔」，不過下車後要走到萬博公園
還要10分鐘。另外車站附近還有一個相當大的購物中心，甚至還有摩天輪，看來搭配萬博
公園可以讓大人小孩全家玩一整天。
公園是要門票的，門票250日圓，進入之後便可以看到該公園最代表的建築物「太陽之塔
」。太陽之塔是日本藝術家岡本太郎為了1970年的世界博覽會而創造的建築物，高約70公
尺，有中間的太陽的臉部(代表現在)、上方的「黃金之顏」(代表未來)，背後的黑色太陽
(代表過去)。萬博結束後，該塔成為少數留存至今的建築物之一。
太陽之塔內部是中空的，本來並未對外開放，近期對該塔進行耐震補強後，也把內部作徹
底的裝修，並於2018年對外開放，塔內有上面3個太陽以外的第4個太陽，還有帶有當時岡
本太郎設計意義的「生命之樹」。塔內的開放是事前預約制，我前往的時候正值剛開始開
放時，預約早就爆滿，因此無法進入參觀。
公園內的櫻花眾多，據稱共有9種共5,500顆，其中最常見的依然是染井吉野櫻，主要分布
在太陽之塔後方到東部的廣場大草原之間。當天花況已經過了最佳賞櫻期，大多已經吹雪
相當嚴重，滿地都是櫻花花瓣，但賞櫻人潮還是相當多，許多櫻花樹下都擺滿了地墊與野
餐的人群，由於當天是非假日，所以看到這樣的賞櫻人潮還蠻吃驚的。
但萬博公園的規模不僅於此，公園的廣大超乎想像，光是櫻花林旁邊的東部廣場的大草原
，臺灣任何一個都會公園都無法相比。在太陽之塔的西邊則有鬱金香園，園區也相當廣大
，甚至吸引新人在此拍婚紗，以當時而言比吹雪一半的櫻花還漂亮搶眼。另外雖然染井吉
野櫻已經吹雪，但公園內有少數的支垂櫻還是處於滿開期。
公園內還有許多設施，例如太陽之塔的後方有小型的親子遊戲場，吸引許多大人小孩到此
遊玩。另外在後方的日本庭園之前有大阪日本民藝館、國立民族學博物館等室內場館，可
惜都限於時間並未進入參觀(尤其後者是我有興趣的)。
走到公園的後方便是日式庭園區，門票與萬博公園是共通的，讓人意外的是就連庭園規模
也非常大，是許多小型庭園的好幾倍，例如一進去庭園所看到的人工湖「心字池」，是日
式迴遊式庭園的典型景觀，但也比很多庭園大的多。該庭園要全部走完可能至少超過半小
時，完全顛覆「小而美」的日本庭園印象，但由於沒有其他吸引人的特色，這樣的大型庭
園反而讓人覺得單調。
雖然日本的都會公園曾經領教過，但這次的萬博公園之旅開了不少眼界，沒想到公園規模
可以大到只是走公園的一部分加上日式庭園就花了2個小時(我常去桃園的中央大學運動，
走玩校園一圈約半小時，所以萬博公園的規模至少是桃園中央大學的6-7倍)，加上室內場
館、遊樂場與公園外面的購物中心，在此一天都可能玩不完。
由於限於時間關係，萬博公園並未全部走完，由於日式庭園不是很特別，如果當時把逛日
式庭園的時間拿來去國立民族學博物館就更好了，加上沒有去的太陽之塔內部，或許還有
下次再來的價值。
--</t>
        </is>
      </c>
    </row>
    <row r="49">
      <c r="A49" t="inlineStr">
        <is>
          <t>[遊記] 大阪萬博紀念公園櫻花(日本櫻花百選)</t>
        </is>
      </c>
      <c r="B49" t="inlineStr">
        <is>
          <t>Y</t>
        </is>
      </c>
      <c r="C49" s="2" t="n">
        <v>43548.82271990741</v>
      </c>
      <c r="D49" t="n">
        <v>0</v>
      </c>
      <c r="E49" t="n">
        <v>0</v>
      </c>
      <c r="F49" t="n">
        <v>0</v>
      </c>
      <c r="G49" t="inlineStr">
        <is>
          <t>圖文參考-&gt;
________________________________________
【旅遊資訊】大阪萬博紀念公園 官網
英文:expo70-park
【旅遊時間】2018/3/27 文章寫於2019.3.24
【營業時間】09:30–17:00
【門票費用】日本花園和自然文化花園 :成人250日幣 |中小學生 70日幣
【櫻花見傾時間】
2019年櫻花預測時間:毛馬櫻之宮公園3/26開花 4/3滿開 (連結)
2019年萬博櫻花祭時間3月20日~4月14日，營業時間是9:30分~21:00
________________________________________
萬博紀念公園櫻花
2019年大阪萬博紀念公園的櫻花季時間是2019年3月20日~4月14日，
營業時間是9:30分~21:00(入園最終時間20:30)，如果這時間有到
大阪旅遊可以考慮前往賞櫻
________________________________________
這次是搭乘大阪地鐵御堂筋線到千里中央，
出站轉乘大阪單軌電車到萬博紀念公園站
單軌電車搭起來很穩就像捷運一樣
出站後馬上可以看到橋對面太陽的塔，要走過去才是萬博紀念公園
如果沒有過去靠近車站這一側就是萬博城購物中心、
Redhorse OSAKA WHEEL （摩天輪）、NIFREL水族館
萬博紀念公園地標太陽之塔
萬博紀念公園的中央口入口處
萬博紀念公園門票真的有夠便宜才250日幣，中小學生也只要70日幣...
太陽之塔有開放參觀，如果有要參觀要在額外加購700日幣的門票，
不過我看官網有規定要事先預約，有興趣可以在自己研究一下。
門票可以參觀兩個地方，一個就是自然文化園、日本庭園
萬博紀念公園主要的櫻花都是在自然文化園的太陽之塔附近廣場
與靠近草皮的地方，可以參考下方的地圖。
日本庭園雖然也有櫻花，但比較散時間不夠可以PASS掉
太陽之塔
入口處的櫻花與草皮的小花...真的好美
萬博紀念公園的遊客很多，很多爸媽都來這邊遛小朋友，
也算有一些溜滑梯遊樂設施吧，小朋友玩的都很嗨
萬博紀念公園園區很大，這次主要去看櫻花而已，
主要以介紹櫻花為主，也不用擔心迷路，沿路都有告示牌告知你在哪裡
萬博紀念公園的櫻花真的多到很誇張，5500多株不是亂蓋的，
隨處都可以看到櫻花，拍到後來有點無感...
很多人在草皮上野餐，每次櫻花季都會很多家庭都會出遊，
在櫻花樹下野餐聯絡感情，我覺得蠻好的
萬博紀念公園櫻花好像還是常看到的染井吉野櫻為主
中間有夢之池遊船可以去踩船，很多人在排隊
營業時間:9:30~17:00
費用 :
雙人船(20分鐘) 900日元(超時每10分鐘450日元)
四人船(20分鐘) 1200日元(超時每10分鐘600日元)
櫻花拍一拍就隨便逛逛，園區還有梅園、竹林、鬱金香可以拍
這邊逛完我就跑去日本庭園逛逛了，想說錢都花了，加減拍
日本庭園
日本庭園也是當初博覽會日本展出的設施之一
這邊拍完我就閃人去毛馬櫻之宮公園了，萬博紀念公園這邊真很好晃，
賞櫻期間也極美，很推薦大家來這邊賞櫻，不過人潮有點多就是了
--</t>
        </is>
      </c>
    </row>
    <row r="50">
      <c r="A50" t="inlineStr">
        <is>
          <t>[遊記] 3/23～24的悲劇福岡賞櫻</t>
        </is>
      </c>
      <c r="B50" t="inlineStr">
        <is>
          <t>N</t>
        </is>
      </c>
      <c r="C50" s="2" t="n">
        <v>43548.8440625</v>
      </c>
      <c r="D50" t="n">
        <v>22</v>
      </c>
      <c r="E50" t="n">
        <v>0</v>
      </c>
      <c r="F50" t="n">
        <v>38</v>
      </c>
      <c r="G50" t="inlineStr">
        <is>
          <t>現在福岡的吉野櫻基本上都是花苞
像下面這樣
大濠公園 外濠
西公園
南公園
但還是有那一兩株開的還不錯
舞鶴公園
川端中央通
天神公園
中央通的算是滿開了
只雖然多株但是不夠密
旁邊還都是無料案內所 XD
--</t>
        </is>
      </c>
    </row>
    <row r="51">
      <c r="A51" t="inlineStr">
        <is>
          <t>[遊記] 德島 鳴門看漩渦</t>
        </is>
      </c>
      <c r="B51" t="inlineStr">
        <is>
          <t>N</t>
        </is>
      </c>
      <c r="C51" s="2" t="n">
        <v>43548.07696759259</v>
      </c>
      <c r="D51" t="n">
        <v>2</v>
      </c>
      <c r="E51" t="n">
        <v>0</v>
      </c>
      <c r="F51" t="n">
        <v>2</v>
      </c>
      <c r="G51" t="inlineStr">
        <is>
          <t>這是2017年的遊記（拖到現在才寫），但地點都還在、門票船票價位也一樣，
所以還是在這邊分享出來，讓想去的人有一點點參考。
＊＊圖文皆有之部落格版：
部落格的照片多（這天行程太好拍照了），有興趣的再請前往，
這邊我會刪減成好閱讀的文字版。
＊＊旅行日期：2017．09．04
這天我們住宿的飯店是「鯛丸海月」，
它在大塚国際美術館附近（對，就米津玄師在紅白登場的那個美術館），
我們這天中午是從JR德島車站搭巴士過來，先去飯店check in，放行李後才出去玩。
下午的行程是要搭船看漩渦、去渦の道，
搭船的話想配合漲潮時間，所以放完行李決定先去搭船處看一下搭幾點的船比較好，
（事前已經有先查當天漲潮時間是下午）
乘船處也不算太遠，就決定走路過去。
（從鯛丸海月走到うずしお汽船乘船處約10分鐘，從乘船處走到エスカヒル・鳴門約12分
鐘）
先走到うずしお汽船乘船處看時刻表，漲潮是在下午3點後的船，去的當時才1點半，
這時間決定先往上走，先去渦の道後再下來搭船出遊、之後再走回飯店，順。
話說...這一路上去都是坡，走得我快累死，不過還是走上去。
先抵達的是「エスカヒル・鳴門」，
＊＊エスカヒル・鳴門：
一樓有Cafe跟賣場，
先去買票，
單純要搭手扶梯上展望台的話，大人一個人的票價是￥400，
另有幾種套票可以選擇，如果還要去其他設施參觀的話，
我們因為還要去渦の道，所以就選了兩個的套票，原價是￥910，套票特價￥710 /人。
＊＊套票官網介紹：
1. 渦の道＋大鳴門橋架橋紀念館  ￥900（原￥1120）
2. 渦の道＋エスカヒル ．鳴門   ￥710（原￥910）
3. 渦の道＋うずしお汽船        ￥1800（原￥2060）
4. 渦の道＋うずしお観潮船      ￥2030（原￥2310）
5. 渦の道＋鳴門市ドイツ館      ￥730（原￥910）
我們買的當時是沒細算，不然買渦の道加汽船的票會稍稍便宜一點點（一個人多便宜￥60
），反正是沒差太多就無所謂。
之後就搭著長長的手扶梯往上去，最後抵達展望台，
展望台看向四周景色還蠻不錯，重點是很好拍大鳴門橋喲～
接著就回到一樓，過天橋，要去渦の道，
走過去會先到「大鳴門橋架橋紀念館」，不過我們沒想進去參觀，就繼續走，這裡要轉彎
往下坡去，就注意一下路邊的指標～
然後就看到渦の道入口指標，門口有今日滿潮、退潮的時刻表可參考，
＊＊渦の道：
渦の道是在大鳴門橋下方架設人行步道，能從橋上往下看漩渦。
步道中有設置幾處玻璃片，能直接往下看海，
窗戶有部份是鐵網、有部份是玻璃，有些上頭會貼上遠處島嶼海岸的說明標示，讓遊客在
看景同時也能知道在看啥的...
展望室，
這邊地板有4大塊玻璃片能往下看海潮，不過當時還不是滿潮時所以沒什麼能看，
拍拍照後看時間也差不多，我們就下山去搭船。
下去後剛剛好趕上4點出發的船，買票就去登船口等候，
＊＊うずしお汽船：
船票一人是￥1550（大人），
鳴門搭船看漩渦有三種船能選，我們搭的這個是最小型的汽船，
另外有一款稍大的汽船是「うずしお観潮船」：
最大那艘像是古早西洋船那個叫「うずしおクルーズ」：
這艘船我們沒考慮，因為.....它要在對岸，也就是淡路島那端上船，吼～太遠了啦！！
挑うずしお汽船就是因為它距離我們住宿的點近、走路可到，而且它離大鳴門橋也是最近
的，船程就不會太久（行程20分鐘）。
在船上搖搖晃晃的，要拍照其實有點難度，但稍微還是能拍到一些，
還好這時候是大潮時，漩渦真的很壯觀吶～
後記：
我覺得來看漩渦很值得，畢竟這樣的機會也不多，既然來到德島就不要錯過這個特別景點
。
除了搭船出航近距離看漩渦外，搭手扶梯上展望台看景也是很不賴，
基本上在這些點都會拍不少照片，回來就有得整理.. XD
而且在這邊還能吃到好吃的天然鯛魚，有機會不妨嘗試看看喲！！
簡單的整理分享。
--
XDDD
如果沒太多時間，我覺得搭船看漩渦是印象比較深刻，
不過一定要選大潮的時候，不然漩渦狀況也沒太好就可惜了。</t>
        </is>
      </c>
    </row>
    <row r="52">
      <c r="A52" t="inlineStr">
        <is>
          <t>[遊記] 河口湖+御殿場Outlet來回新宿交通</t>
        </is>
      </c>
      <c r="B52" t="inlineStr">
        <is>
          <t>N</t>
        </is>
      </c>
      <c r="C52" s="2" t="n">
        <v>43548.38050925926</v>
      </c>
      <c r="D52" t="n">
        <v>4</v>
      </c>
      <c r="E52" t="n">
        <v>0</v>
      </c>
      <c r="F52" t="n">
        <v>6</v>
      </c>
      <c r="G52" t="inlineStr">
        <is>
          <t>無音樂圖文網誌版：
從東京六本木光芒飯店退房後，當晚要住河口湖一晚，所以我們推著行李步行至大江戶線
的六本木站，坐到新宿
大江戶線新宿站出閘口後，依照站內的「高速バス」（高速巴士）、「バスタ新宿」指標
走，
會走到「新宿駅南口」的地面層，可以看到對面掛有「バスタ新宿」招牌的新宿巴士總站
大樓，
過馬路後，可搭乘右邊的電梯或左邊電扶梯到四樓
「新宿高速巴士總站」4F 的櫃台買票
先看到了賣往河口湖車票的櫃檯就衝過去買了，買票時間8:48，櫃台阿姨直接幫我們買的
發車時間是8:55
富士急行巴士 新宿→富士五湖Fuji Subaru Line 5th Station(河口湖駅 Kawaguchiko
Station)
所需時間：全程約105~115分鐘
實際搭乘時間：8:55-10:36
班次數量：上午約10~30分鐘一班，中午過後一小時一班
單程票價：1750 日圓
時刻表：
時間以現場售票為主，因我們買的8:55那班時刻表沒有
但我還要買隔天從御殿場Outlet回新宿的車票，櫃台阿姨看到我手機上中文的行程文字，
請會講中文的服務員協助我們
原來往河口湖的車票在5號櫃台
買御殿場車票在2號櫃台
小田急箱根高速バス（御殿場プレミアム新宿号）outlet→新宿高速巴士總站
時間：18:45-20:30
單程票價：1650日圓
官網：
我看官網買票要先註冊，有點懶所以就沒先上網買票
(如果使用高速巴士網（互聯網）上的預訂和信用卡付款，門票有5％折扣)
還好搭車處在B6離售票處不遠，在8:51到搭乘處，
高速巴士都是劃位乘坐，周五早上巴士並沒有坐滿，
一上車就閉目養神，後來聽到有拍照聲音醒來往外國人拍照那方向看，不得了~
超清楚的富士山
是大巴士所以還蠻舒服的
河口湖站到了
寄好行李，先在河口湖站買隔天要去御殿場Outlet的車票
河口湖站→御殿場outlet
時間：10:10-11:10 (特急1小時)
單程票價：1600日圓
官網：
這邊要提醒大家一下！如果你回來新宿要轉JR或大江戶線請一定要坐回「新宿高速巴士總
站」離新宿站比較近，
我們看很多人在新宿站西口下車就想說都新宿也跟著下車，結果...新宿超大，轉回新宿
轉超久
從東京市區來河口湖如果有買「JR東京廣域周遊券」當然就善用Pass，如果沒有Pass推薦
搭巴士既省錢又省時一點
無音樂圖文網誌版：
--</t>
        </is>
      </c>
    </row>
    <row r="53">
      <c r="A53" t="inlineStr">
        <is>
          <t>[遊記] 鎌倉 灌籃高手平交道．江之島電鐵</t>
        </is>
      </c>
      <c r="B53" t="inlineStr">
        <is>
          <t>N</t>
        </is>
      </c>
      <c r="C53" s="2" t="n">
        <v>43548.38412037037</v>
      </c>
      <c r="D53" t="n">
        <v>9</v>
      </c>
      <c r="E53" t="n">
        <v>0</v>
      </c>
      <c r="F53" t="n">
        <v>15</v>
      </c>
      <c r="G53" t="inlineStr">
        <is>
          <t>-----
圖文網誌版
-----
《鎌倉景點》灌籃高手平交道．江之島電鐵 鎌倉高校前
江之島電鐵往鎌倉方向有個很紅的平交道，主要都是因為灌籃高手片頭曾經採用這裡的畫
面，所以吸引了無數動漫迷前來朝聖。其實說實在這個景點滿無聊的，就是拍拍照而已。
要注意拍照的同時，要注意自身安全，也不要阻礙車輛通行，影響當地居民的生活喔！
我們從【江之島】站出發。前面欄杆上有四隻可愛的鳥，還穿上可愛的衣服。附近有不少
有特色的小店。一旁也有江之島電鐵的相關伴手禮。
灌籃高手平交道在請在【鎌倉高校前】下車。鐵道就離海邊很近，當天的海浪還不小。附
近有幾個沙灘，是很多衝浪客喜愛的衝浪聖地，當天也看到拿著浪板的衝浪客。
江之島電鐵的列車走綠色系的外觀，看起來有些復古感。
從【鎌倉高校前】出站就可以看到灌籃高手平交道了，畫面是長這樣的。
個人也拍了幾張做紀念。雖然角度不太一樣，意思到了就好，哈！拍完我們就繼續往鎌倉
方向走囉！
日期：2018.07.04
--
峰大的生活札記
--</t>
        </is>
      </c>
    </row>
    <row r="54">
      <c r="A54" t="inlineStr">
        <is>
          <t>[遊記] 日本露營賞楓 奧多摩 氷川キャンプ場</t>
        </is>
      </c>
      <c r="B54" t="inlineStr">
        <is>
          <t>N</t>
        </is>
      </c>
      <c r="C54" s="2" t="n">
        <v>43548.49890046296</v>
      </c>
      <c r="D54" t="n">
        <v>2</v>
      </c>
      <c r="E54" t="n">
        <v>0</v>
      </c>
      <c r="F54" t="n">
        <v>2</v>
      </c>
      <c r="G54" t="inlineStr">
        <is>
          <t>圖文版本
這趟臨時的日本行解開了二項成就，第一個是在日本爬山，第二個就是
在日本露營！
我有點忘記當初是先找好登山路線還是露營地點了，確定是奧多摩後，
有找到幾個露營區，但由於我沒有交通工具，所以最後選擇了離車站最
近的冰川露營場。
奧多摩可能大家比較不熟，但如果提到立川的國營昭和紀念公園應該有
很多人去過，而奧多摩離立川也只要約一小時的電車，交通上算是挺方
便的。不過我是從成田出發，等於要從東京的右邊橫跨到左邊，大約三
小時的車程。
十一月正值紅葉季，從青梅站換車後，開始有賞楓的氣氛，而沿途看到
河岸邊已經不少帳篷，讓我對冰川露營場開始期待起來。
青梅線的終站是奧多摩車站，從車站步行到冰川露營區大約五分鐘，過
一個紅綠燈再過一座橋就到了露營區入口，對於身上背著十多公斤行李
的我，這距離真的太讓人感動了。
簡單介紹一下冰川露營區，這裡有小木屋也有露營地，而所謂的露營地
就是沿著冰川溪谷旁的一塊高地，沒有固定的棧板，想搭哪裡就搭哪裡
，first come first serve，旁邊有廁所以及投幣浴室。如果不想使用
投幣浴室的，還可步行約十分鐘到附近的奧多摩溫泉泡湯。
櫃檯小哥會說基本英文，付了三晚的營地費共2400日元，獲得一張幕營
證明書，可以掛在帳篷上表示有付費。
穿過小木屋區來到河邊營地時，映入眼簾的見頃的紅葉還有袅袅升起的
炊煙，我當下的感覺是：
這裡根本是野營者的天堂呀！！！
我個人是野營愛好者，而野營最重要的元素就是升火，但台灣很多地方
不管是野營還是付費是不能生火的，有些規定要用焚火台，但那就少了
點味道，然而這裡可以無拘無束的用木材生火炊坎，同時又可欣賞楓葉
，真的要給五星評價。
搭好帳後，趁太陽還沒下山，先回到街上補給一下糧食。離冰川露營區
大約七分鐘步行距離有二間超商，其中一間是連鎖的New Yamazaki
Daily Store，可以刷卡，而且還有賣木材，比露營區賣的便宜。
今晚大概有十帳過夜，但一點也不吵，入夜後溫度來到十度以下，跟我
一樣單人來露的就靜靜地烤著火，多人的也不會高聲喧嘩，雖然只離車
站五分鐘距離，但感覺就像是在森山中露營。
從東京市區搭個電車，就可有如此舒服又放鬆的地方可搭帳生火，還有
紅葉相搭，真的讓人太羨慕啦！
--
~
~
      飛行紀錄、遊記、自言自語
--</t>
        </is>
      </c>
    </row>
    <row r="55">
      <c r="A55" t="inlineStr">
        <is>
          <t>[遊記] 京都提前賞櫻 淀 河津櫻沿著水路盛開</t>
        </is>
      </c>
      <c r="B55" t="inlineStr">
        <is>
          <t>Y</t>
        </is>
      </c>
      <c r="C55" s="2" t="n">
        <v>43547.47886574074</v>
      </c>
      <c r="D55" t="n">
        <v>7</v>
      </c>
      <c r="E55" t="n">
        <v>0</v>
      </c>
      <c r="F55" t="n">
        <v>11</v>
      </c>
      <c r="G55" t="inlineStr">
        <is>
          <t>2019京都提前賞櫻 淀 河津櫻沿著水路盛開
 網誌版:
--------------------------
這是2019年3月14日京都淀水路的櫻花開花情形，不想擠在4月初人擠人賞櫻，提前來這裡
賞櫻就對了！
這裡是位於京都府的淀，這裡種植的是河津櫻，會比其他種類的櫻花提前開花。
往年都是預估三月中旬滿開，這次我們3月14日前來，就剛好捕捉到這麼粉紅的滿開畫面
櫻花開花即時情報可以參考以下網址
*淀緑地周辺の散策手帳
*交通資訊
必須搭乘京版電車前往淀站，從京都或大阪都出發皆可
京版電車針對外國人也有販售京版電車一日券，有不同版本可供選擇
可上網搜尋：
我們這次配合行程，選擇京都、大阪一日券(含大阪地下鐵)1400日圓
搭乘京阪抵達淀之後，再徒步約5分即可抵達賞櫻之處，一般人都是沿著京版電車鐵路旁
小徑走，不知道怎麼走的話，跟著人群走就對了。
抵達之後，就可以看到水路旁一棵棵櫻花木，有朝氣的綻放粉紅色花朵
樹下許多遊客搶著拍照，這裡看起來還是以日本人居多
--</t>
        </is>
      </c>
    </row>
    <row r="56">
      <c r="A56" t="inlineStr">
        <is>
          <t>[遊記] 新潟 在皆川農園摘草莓 越後姬草莓超好吃</t>
        </is>
      </c>
      <c r="B56" t="inlineStr">
        <is>
          <t>N</t>
        </is>
      </c>
      <c r="C56" s="2" t="n">
        <v>43547.61386574074</v>
      </c>
      <c r="D56" t="n">
        <v>8</v>
      </c>
      <c r="E56" t="n">
        <v>0</v>
      </c>
      <c r="F56" t="n">
        <v>10</v>
      </c>
      <c r="G56" t="inlineStr">
        <is>
          <t>在新潟的五泉車站旁邊就有一個很大的草莓園-皆川農園，裡面種的草莓是新潟才有的品
種「越後姫」
這邊有所謂的「いちご狩り」，也就是「草莓吃到飽」，以下就是體驗^^
一人只要(最多)付日幣1500元就可以30分鐘內吃到飽…(接近產季尾聲時只要1000日幣)
老闆娘會給一個塑膠盒和一把剪刀，塑膠盒內還會倒好煉乳
去年皆川農園因為老闆身體不好休息一年，我們兩年前去吃時煉乳吃完還一直幫我們續(
鄉下人超佛心ㄎㄎ)
這次因為在開園初期的最佳時期來訪的關係，超級大的越後姬等著我們阿阿阿!!!
因為這邊的越後姬實在太大顆了，在煉乳用盡時我們就已經飽到舉白旗投降了
之前有提過，人家出門玩是帶零食，我們是身上一定帶著一盒草莓
走到哪吃到哪，吃光了再進去路邊超市抓一盒
有種叫「淡雪」的超高級白草莓和粉紅色草莓，去年我們也去摘了
要我說的話，淡雪還是比不上越後姬ㄎㄎ
前年搬到新潟，來到皆川農園發現了越後姬這個品種…
比任何一個市面上販賣的草莓品種都好吃，甜度高、水份多、果肉柔軟、香氣十足
只可惜，這種草莓產量少，只在新潟吃的到，而且現在正是越後姫大出的時候! (高歌)
之前在新潟越後老姬的FB上看到有大大在越後湯澤買到了越後姬草莓，1包1200日幣
除了草莓吃到飽CP值高高之外，皆川農園真的超佛心，像照片中這麼大顆-2L、3L size的
草莓
一包只賣550日幣，馬上買了2包回家繼續啃，也推薦大家來支持喔!!!
住所：新潟県五泉市寺沢1-6，雖然假日到PM 3點，但建議一早就來，中午過後可能會因
為草莓存量的關係會提前結束
--
IG同好召募中
相簿
--</t>
        </is>
      </c>
    </row>
    <row r="57">
      <c r="A57" t="inlineStr">
        <is>
          <t>[遊記] 京都賞櫻適合親子遊的景點及經驗分享</t>
        </is>
      </c>
      <c r="B57" t="inlineStr">
        <is>
          <t>Y</t>
        </is>
      </c>
      <c r="C57" s="2" t="n">
        <v>43547.72753472222</v>
      </c>
      <c r="D57" t="n">
        <v>7</v>
      </c>
      <c r="E57" t="n">
        <v>0</v>
      </c>
      <c r="F57" t="n">
        <v>8</v>
      </c>
      <c r="G57" t="inlineStr">
        <is>
          <t>關於京都賞櫻景點，甚至是完整路線的分享已經有很多，今天我想分享的是，真正適合親
子同樂的體驗型賞櫻方式。
有帶孩子賞櫻賞楓過的爸媽應該都明白，這些所謂跟著季節遞嬗的美景有時其實是成人限
定。純粹賞景孩子不見得能理解其中的樂趣，尤其是京都傳統的賞櫻名勝多位在古剎名寺
或神社內，拘束的環境加上擁擠的人潮，就連大人都不見得能享受當下。
但如果能讓行程的安排更貼近在地生活，運用乘船、野餐、河道跳烏龜、舊鐵道等比較輕
鬆的情境下自然而然感受四季帶來的變化，就能大大拓展親子賞櫻的樂趣，也能避免孩子
感到枯燥乏味而掃了全家的遊興。
完整圖文版：
親子賞櫻行程規畫前你該注意的是……
1.不要迷信所謂的「必去」賞櫻景點。
因為所謂的必去，意味著觀光人潮超多，且腳程或規模並不見得適合親子，建議整體行程
中穿插兩三處所謂的賞櫻名所感受一下即可。全數照著跑恐怕只會換來小孩爆走、大人暴
怒的雙輸局面。
2.把時間留給景點而非排隊名店。
如果你能待在京都長達一個月或單身旅行，排超過一小時的隊只為了吃碗烏龍麵或許沒問
題。然而一般旅人時間有限櫻花花期又極短，既然在這精華時間到京都旅行了，暫時斷念
排隊名店把時間留下來，陪孩子待在櫻花樹下野餐絕對會更值得。
若真的有打算到名店朝聖的話，則可以考慮在不影響他人情況下使用簡便的小折凳，孩子
排隊會比較輕鬆些。
3.自飯店到景點間的轉乘儘可能單純化。
這點在日本其他旅行也是一樣，但在無障礙設施不很完善的京都尤其重要！京都或許建設
得早，部分站別的電梯規劃並不好找，不同鐵道間的轉乘有時為了推車要搭電梯還需要繞
上一小段路。所以轉乘關卡越簡單越好，以下介紹的景點從我們住的FRESA INN四條烏丸
幾乎都能靠地鐵直達或是只需轉乘一次即可達。
意即在決定住宿區域前，必須先對自己想去的景點方位大致有概念，所以行前我做了張親
子賞櫻地圖，就能迅速看出住四條烏丸對我們來說是最便利的。
4.推推車儘可能使用電鐵避開公車的擁擠人潮。
地鐵的優點是人潮較少但推推車需要找無障礙設施，搭公車則是上下公車要把推車上的小
孩跟一堆行李卸下來，但不須來回地下與地面。各有優缺點，建議可以是否推推車作為評
估的標準。
因為曾在賞楓季節造訪京都，對那總是人滿為患的熱門公車路線印象實在太深刻，所以這
趟賞櫻沒多想就決定以地鐵及私鐵為移動主力。但接下來孩子已經不需要坐推車，我就會
考慮增加使用公車移動的機會。
5.熱門景點儘可能安排在每一天的第一個行程。
雖然想去的景點可能都很熱門，但總會有程度之差。例如就算之前還沒到過京都賞櫻，我
也會耳聞過哲學之道、蹴上鐵道等，這種就算熱門程度Top1。所以當同一天有哲學之道及
錦市場的行程，當然就會把哲學之道擺在第一個（10點後真的有大批觀光客湧現），回頭
再到錦市場朝聖兼打牙祭。
另外因為想早點抵達景點避開人潮，住京都的幾天我一律訂不含早餐的方案，前一天簡單
準備好麵包之類的，就能節省用餐時間儘早出門。
6.緊盯櫻花前線不如了解櫻花品種的開花順序。
出發前我也做了好一番功課，京都的櫻花品種極多，理論上不論早開、晚開，只要在3月
下旬至4月上旬出發都有機會遇上滿開。各名所的主要櫻花品種及開花順序大致如下：
・第一期（3月下旬）：長德寺阿龜櫻/淀水路河津櫻等
・第二期（3月底）    ：早開白色系枝垂櫻。如醍醐寺/京都御苑進衛邸跡/平野神社/六
角堂/本法寺/千本釋迦堂/ 醍醐寺等
・第三期（4月上旬）：最為人熟知的染井吉野櫻系。如山科疏水/蹴上鐵道/哲學之道等
・第四期（4月上~中旬）:晚開紅色枝垂櫻。如平安神宮/半木之道/京都地方法院/退藏院
/仁和寺御室櫻
・第五期（4月中旬）:八重櫻等。如二條城前的堀川
只要把握好開花順序的原則，臨時要調整行程就會輕鬆許多。2018年櫻花出奇地早開，原
定要去醍醐寺跟京都御苑看來已經過了最佳賞花期，就抽換成第四期的平安神宮跟半木之
道，結果也確實讓我們很滿足。
出發前需要把握的是天氣狀況，預測滿開後通常可以撐上5~8天，但非常不耐風吹雨淋。
所以如果看到預報會下雨，就儘早到滿開景點為妙。事實上就算不是遇到盛開，對台灣人
來說也夠美了。Take it easy！賞櫻有時不求處處滿開，能夠參與每到春季就全民動員的
賞櫻盛事，就是這時節到日本旅行最棒的體驗。
適合親子同遊的賞櫻景點
A: 京阪本線沿線
A1 中書島十石舟
・乘船處：京阪本線〔中書島〕站北口5分鐘
・運行期間：每年3~12月，詳細運行時間查詢(
・ 乘船費用：大人1,200円（中學生以上）、小學生600円、小學生以下幼童300円
・造訪日期：2018.4.1
・遊記：
伏見地區域因地下水質甘甜利於製酒，自古即為日本酒著名的產地之一。十石舟在過去航
路主要行駛於宇治川及淀川，曾是運行酒、米及乘客到大阪的重要水上交通工具。坐上一
次僅能容納約20人的十旦舟，隨著搖盪的船身感受幕府末期此區曾有震盪別有味道。水上
垂柳與櫻花樹交織而成的水上雙重奏，及兩岸歷史悠久的造酒廠羅列，非常引人發思古而
幽情。
期間限定的十石舟在賞櫻季極度熱門，建議一早到現場買票。如像我們只能買到下午的船
班，就先到沿線的背割堤再回來搭船也是變通的方法。
A2 八幡市背割堤
・交通：京阪本線〔八幡市〕站步行約10分鐘
・造訪日期：2018.4.1
・遊記：
這幾年名聲響亮的背割堤，是條沿著河岸而植栽的粉色櫻花帶。樹齡悠久的櫻花樹枝交錯
並延伸至堤岸兩側，滿開時密可蔽天的吉野櫻構築成極其夢幻的櫻花隧道。綿延像是看不
見盡頭的櫻花走廊長達1.4公里，沿岸腹地廣闊所以人潮雖多不致於感到擁擠難耐。假日
時更有街頭藝人、小販穿插其間炒熱氣氛，簡單備個食物在櫻花樹下野餐，孩子既開心也
能感受最在地的庶民賞櫻文化。
A3 京都競馬場無料兒童遊戲區（淀水路河津櫻）
・交通：京阪本線〔淀〕站出站即可達
・造訪日期：2018.4.1
・遊記：
當時搭乘京阪本線時意外發現的隱藏版親子景點。嚴格說來不算是賞櫻名勝，但鄰近京都
最早開的河津櫻淀水路，或搭京阪本線一站就能到上述的中書島、八幡市等知名的景點。
日本的賽馬場規劃得宜也相當歡迎家庭族群，開放式空間有大片草地、跳床、遊具跟母親
親善廁所，很適合穿插在幾個賞櫻行程之間做變化，小孩放風時爸媽也能稍稍喘息一下。
A4 八坂神社、 円山公園夜櫻
・交通：京阪本線〔祗園四条〕站步行約10分鐘
・造訪日期：2018.4.1
・遊記：敬請期待
回到京都市區內的圓山公園，沿道的小販跟入夜後打上燈光極為炫目的枝垂櫻王，總是吸
引無數旅人跟京都市民前來朝聖。現場燈火輝煌、杯觥交錯，上班族卸下白天嚴謹拘束的
武裝，酒酣耳熱氣氛熱絡好不快活。對外國旅人而言，能夠藉此一窺日本上班族的應酬文
化，或許比賞夜櫻本身更來得有吸引力。
自祗園四条步行而來，可同時安排周邊的白川、高瀨川或花見小路。只不過此區原本就是
京都相當精華的觀光勝地，賞櫻季時的人潮自然更可觀。孩子如果年紀尚小，其實白天跑
完以上京阪沿線的三個景點也已經相當充實，可考慮擇日再來或是等年紀稍長再來會比較
精神不緊繃。
B 京都地下鐵沿線
B1 蹴上鐵道
・交通：東西線〔蹴上站〕出口即可達
・造訪日期：2018.4.2
・遊記：
為京都現代化帶來極大貢獻的琵琶湖疏水計畫，讓京都與琵琶湖結下不解之緣。自琵琶湖
引水至京都，除了作為發電、灌溉及民生所用，疏水道本身也成了重要的水路。而蹴上鐵
道即是在這樣的歷史背景中而建，作為高度落差較大區域運送船隻所用的鐵道，後因水運
功能消失而廢棄。
鐵道總長約500公尺不算長但人氣非常高，建議儘早抵達才能盡興。對於小男孩來說，看
到鐵道總是格外興奮，現場就扮演起人肉火車（?）玩得不亦樂乎。結束行程後可以像我
們沿著疏水道向西往平安神宮走，或是往北經南禪寺往哲學之道去，來個洛東一日遊。
B2 半木之道
・交通：南北線〔北山站〕3號出口步行約10分鐘
・造訪日期：2018.4.2
・遊記：
個人非常喜歡北山周邊帶有濃濃洋風的閒適步調，完全不同於外國旅客滿溢的洛東區域。
此區有不少雜貨、甜點店在古寺神社林立的京都非常獨樹一格，如果喜歡東京自由之丘的
氛圍很推薦來這逛逛挖寶。
出了北山站會先遇上植物園，繼續往賀茂川方向走就能抵達半木之道。有別於淡粉色吉野
櫻枝枒向上伸展，這裡的枝垂櫻帶些桃紅色，盛開時樹幹支撐不了繁花之重，向下流洩成
一整片的桃色瀑布。或許因為造訪時近黃昏沒有什麼觀光人潮，僅有鄰近居民到河岸旁遛
狗、騎單車相當寫意。賀茂川中的水跳石雖然不是烏龜造型，但對孩子來說同樣新奇有趣
，是很貼近常民的一處桃花源。
B3 京都府立植物園
・交通：南北線〔北山站〕3號出口即可達
・官網：
・門票：成人200円、高中生150円、國中以下免費
・遊記：敬請期待2019年遊季
是我們此行的遺珠之憾，當時我們自蹴上鐵道沿著岡崎疏水，行經平安神宮臨時改行程進
去賞枝垂櫻。平安神宮枝垂櫻固然絕美，但莊嚴的庭園設計帶孩子精神會很緊繃，還是找
植物園這類型本來就極度歡迎家庭族群的空間會比較愜意。
京都府立植物園面積廣達24萬平方方尺，春季來臨時繁花似錦，看膩了櫻花（在京都是真
的可能看膩）也有其他花種如鬱金香可賞。春有櫻花、秋有紅葉，一年四季都有花可賞，
是京都市區內難得可見的大型綠帶。我們預計今年會實地造訪，敬請期待之後的遊記吧～
除了親子賞櫻景點外我們也去了赫赫有名的哲學之道及平安神宮，不過這兩處對孩子來說
感興趣的程度顯然遠不及名氣可能沒那麼大，但卻能讓他們盡情奔跑嬉戲、感受大自然恩
惠的上述景點們。永遠都不要忘記，親子出遊的目的是為了跳脫平日的生活情境，在需要
時時彈性調整的旅途中學習到彼此配合並讓關係更融洽，而非蒐集景點解鎖爸媽成就而已
。
試著以孩子的角度取捨景點，即會發現在這些非傳統的賞櫻名所，依舊能找尋到京都絕美
的春天樣貌，並且還更接地氣呢！
--
帶孩子到京都旅行，真的要花點心思才不會掃遊興呢:)
好喔我繼續努力!
不用客氣喔，賞櫻季人潮雖多其實還是挺值得的
所以我們今年要再接再厲再去一次哈哈</t>
        </is>
      </c>
    </row>
    <row r="58">
      <c r="A58" t="inlineStr">
        <is>
          <t>[遊記] 岡山倉敷 刺蝟森林 摸刺蝟體驗</t>
        </is>
      </c>
      <c r="B58" t="inlineStr">
        <is>
          <t>N</t>
        </is>
      </c>
      <c r="C58" s="2" t="n">
        <v>43547.77546296296</v>
      </c>
      <c r="D58" t="n">
        <v>2</v>
      </c>
      <c r="E58" t="n">
        <v>1</v>
      </c>
      <c r="F58" t="n">
        <v>3</v>
      </c>
      <c r="G58" t="inlineStr">
        <is>
          <t>全文萌照版：
---------------------------------------------
位在倉敷美觀地區的「倉敷いろはに小路」，以交通來說非常方便，
雖然主打「豆柴CAFE」卻和想像中的動物咖啡廳有些不同。
一樓是普通的土產店，
想要看到可愛的小動物們要上二樓和三樓。
-
走上來之後才發現這裡分為四個區域，
每種動物都是不同的價格，體驗區也是分開的。
看到這個價目表就會一目瞭然，
豆柴最貴要價880￥，其次為貓咪和貓頭鷹，
同時購入兩個體驗區以上可以打9折。
我這次純粹是為了刺蝟來的，所以其他動物就不考慮了^^
-
刺蝟森林的體驗區不算大，
大致用壓克力盒隔出三個區域，
每個區域裡的裝飾和主題都不太一樣。
首先會有專員為客人解說注意事項，
例如不要觸碰刺蝟（若想摸摸看的話有提供專門的觸摸區）
不要使用閃光燈，拍照時不要將相機放到壓克力盒裡等等。
-
刺蝟一號出現！
想要拍到活動中的刺蝟其實不太容易，
因為大部分都是呈現這個圓滾滾的睡覺狀態。
飼育專員告訴我們，其實每隻刺蝟的個性都不太一樣，
然後指著一隻瘋狂追逐同伴的刺蝟說：
「像她就是很怕孤單，只要醒著的時候就會一直纏著同伴不放，然後發出叫聲想吸引大家
注意」。
-
短短的小手小腳太～～～～可愛啦！！
如果想摸摸看也可以先向專員說一聲，再戴上這個專用手套體驗。
刺蝟們不喜歡被碰到頭或臉，
所以撫摸的時候盡量集中在背部或屁股是一大重點。
-
刺比想像中柔軟很多，
觸感其實有點像橡膠製的軟毛刷子。
體驗時間沒有特殊限制，整個拍完＋摸完大概半小時差不多，
下次來倉敷不妨花個半小時體驗一下被小動物療癒的時光吧
--</t>
        </is>
      </c>
    </row>
    <row r="59">
      <c r="A59" t="inlineStr">
        <is>
          <t>[遊記] 值得一看的姫路城西御屋敷跡庭園 好古園</t>
        </is>
      </c>
      <c r="B59" t="inlineStr">
        <is>
          <t>N</t>
        </is>
      </c>
      <c r="C59" s="2" t="n">
        <v>43547.87618055556</v>
      </c>
      <c r="D59" t="n">
        <v>8</v>
      </c>
      <c r="E59" t="n">
        <v>0</v>
      </c>
      <c r="F59" t="n">
        <v>11</v>
      </c>
      <c r="G59" t="inlineStr">
        <is>
          <t>圖文網誌版
前面介紹完好古園中的餐廳：活水軒，那主角的好古園不免俗也要幫大家導覽一下
全名為「姫路城西御屋敷跡庭園」的好古園，起源於江戶時期最後的姬路藩主酒井家
在上一任領地上野国厩橋中開設的藩校「好古堂」，因1749年酒井忠恭移封到姬路藩
好古堂也就跟著移建到姬路城旁，而後續和平時代時，為了善用這一萬坪的
日本庭園文化財，請京都大学教授中村一氏設計九個不同大小的庭園設計
開設了好古園給市民和一般民眾參觀
好古園單入場券為300日幣，不過前面姬路城觀光一文說過，應該大多數遊客
都會直接購買姬路城兼好古園共通券才1040日幣而已，應該不太會有人單獨購買
營業時間從早上九點到下午五點，最晚入場時間為下午四點半
因為這次是新年期間前來，所以也有新年相關的裝飾
雖然對於好古園沒多大期待，但是一進來覺得挺舒服的
順順跟著箭頭走就好
每個景點都會有地圖讓遊客參考，好古園佔地最大的就是御屋敷之庭，也是最大看點
從第一個庭園就讓我改觀，整個庭園設計，還有苔地都保養的非常好
加上陽光斜射，讓遊客非常舒服，原本只是順帶看看的想法就改變了
順著這條路走就會進去上一篇介紹的餐廳活水軒
而且流水相關的庭園佈景也都是小而美，非常有意境
當然池中養著不少胖嘟嘟的錦鯉是一定要的
御屋敷之庭最有看頭的就是中間的小湖與小橋的構景，一旁有修剪好的松樹襯托
相信楓葉時期來，湖中倒影一定更加美麗，也不少遊客在此拍照留念
接著走到苗之庭，顧名思義就是很多植物的幼苗都種植在這生長
流水之平庭，春天會有枝垂櫻在此開花，初夏則是會有鳶尾花和菖蒲花經過流水
也是很有意境的一個小庭園，可惜是冬天前來
中間還經過了夏木之庭、松之庭等，其實都蠻悠閒沒甚麼遊客在此
最後一個想看的是竹之庭，也是可以小小的繞一圈
雖然沒有像嵐山的竹林那樣高大，但逛起來也是帶有清新氣息
下午陽光斜射進來，讓人放鬆不少
總結
一開始是帶著因為剛好買共通券，就加減進來逛的心態進來好古園
但實際逛起來，雖然不大，但可以感受到日本庭園的滿滿用心，如果挑對季節前來
相信也是個好拍照的景點，個人是挺推薦姬路城逛完後，來這吃活水軒、逛逛好古園內
會讓整個人放鬆開心不少，謝謝收看
--
歡迎加入風塵萬里旅人手札  旅遊粉絲團
--</t>
        </is>
      </c>
    </row>
    <row r="60">
      <c r="A60" t="inlineStr">
        <is>
          <t>[遊記] 奄美大島 part3: day1 大島北部</t>
        </is>
      </c>
      <c r="B60" t="inlineStr">
        <is>
          <t>N</t>
        </is>
      </c>
      <c r="C60" s="2" t="n">
        <v>43547.90540509259</v>
      </c>
      <c r="D60" t="n">
        <v>1</v>
      </c>
      <c r="E60" t="n">
        <v>0</v>
      </c>
      <c r="F60" t="n">
        <v>1</v>
      </c>
      <c r="G60" t="inlineStr">
        <is>
          <t>最近開始忙之後就好一段時間沒有更新了...
這趟旅程整理了一些前人沒有去過的景點，在此供各位大大享用。
本人遊記新手有任何建議跟指教還請各位提點～
多圖版連結：
＝＝＝＝＝＝＝＝＝＝＝＝＝＝正文＝＝＝＝＝＝＝＝＝＝＝＝＝＝＝＝
帶著既期待又怕受傷害的心情踏上這南國的神秘之島……
2019/02/09 Day0: 不得已不要睡機場
為了搭早上飛奄美的飛機，為了省住宿費，所以搭晚班的樂桃到關西機場在機場睡一晚。
旅行的時候該睡的地方都睡過了，所以我相信機場應該也可以睡得好好的…吧。
很不幸的到出關已經晚上11點，機場的休息區已經睡滿人了，於是直接在機場裡面隨便找
一張長椅直接睡下去了。然而，這一晚超難入眠，一方面我們睡在一樓，所以只要有人進
入大門就有冷風灌進來；另一方面關西機場從5點多開始就有人陸續進出，於是就被吵醒
＋冷醒，只好睡眼惺忪地怒去吃早餐，以後還是想辦法出市區找個旅館睡一晚比較實在，
離不開的話也請睡高樓層比較不會被打擾。
2019/02/10 Day1: 前往奄美 ft. 飛機晚1.5小時
日本國內線報到跟登機流程非常的簡單，行程表給他就會給機票連護照也沒有檢查。上飛
機前也不驗身分，老實說滿驚訝的（也可能因為我太菜），不過看其他人都很正常地拿著
機票上飛機也就沒管太多了。
去程的飛機幾乎客滿，不過我比較意外的是年輕人比我想像中的還要多！外國人的話目測
一下只有我們三個。本來上飛機想說可以準備飛了，殊不知因為一些狀況中間一度還差點
取消（等待之餘瘋狂查各種備案&gt;&lt;），表定11:30到的飛機13:02才降落QQ。
第一站：午餐 ：大島必吃：雞飯
好在奄美空港路線單純行李出來又快，飛機到之後不到10分鐘就出關了。出關完領租車就
火速衝去吃午餐了，因為它只開到下午3點！！！！鶏飯是奄美大島必吃的美食，島上有很
多家可供選擇，這次我們選擇距離機場開車10分鐘左右的みなとや。
我們三個人點了三份鶏飯加一份雞皮，鶏飯的料包含雞絲、蛋絲、香菇絲、青蔥、海苔、
柚子皮以及不知名的醃瓜。吃法就是裝飯、裝料、裝湯三步驟。這碗雞湯有雙厚：油很厚
，看起來沒冒煙但喝下去還很熱；雞味濃厚，千萬不要像菜逼八如我以為是苦味…。雞皮
則是烤的微焦超級脆味道不錯。三個男生吃完一大鍋飯很滿足～
大島北部巡禮：蒲生崎、笠利崎、あやまる岬、土盛海岸
蒲生崎
這趟旅程跟以往不同，以往都是從別人的遊記來找旅遊景點，這次趁著網路資訊不多決定
依靠google map來探（ㄘㄞˇ）險（ㄌㄟˊ）一波。奄美大島屬於火山地形，造就島上地
勢嚴峻、岬角豐富，只要克服地形障礙跟狹小山路，迎面而來的就是四周環海的絕景，蒲
生崎就是其中一個。
蒲生崎風景美不勝收，是看日落或是耶穌聖光的好地方，也是一個重要的歷史遺跡ーー
蒲生神社的所在地。蒲生崎的名字由來就是從當年巡守的武士之一——蒲生左衛門而得名
。當年武士戰敗後逃到奄美大島，並在海岸入口的兩側派守衛巡守，以防敵人入侵。
大島最北：笠利崎
笠利崎位於奄美大島的最北端，最北端的笠利崎燈塔也是大島著名的指標，為經過的漁船
指引方向。此外，笠利崎據說也是著名日本傳說——蒲島太郎的發源地，在這裡就可以看
到蒲島太郎與烏龜的銅像。銅像上寫著「夢をかなえる「カメ」さん（實現夢想的烏龜）
」大概就是在說海龜報恩帶了浦島太郎去參觀龍宮吧～
あやまる岬
從高處看海不過癮，離開笠利崎後來到奄美大島東海岸的あやまる(ayamaru)岬，有學過
日文的看到あやまる會想到「謝る」（道歉），但事實上完全無關。景點上的石碑是這麼
寫的：
奄美の乙女達は、正月になると赤、青、黄の色とりどりの糸で刺繍したきれいな手鞠で
手鞠歌を唄いながら鞠つきをします。この岬一帯のなだらかな地形が「アヤに織られた
手鞠」によく似ているところから、いつの頃からか「アヤマル」と呼ばれるようになり
、地名になったんだろうと伝えられています。
意思就是說奄美大島的未成年女孩會在元旦的時候拿著多彩的手鞠唱歌，而那個手鞠就和
這裡的地形相像而得名，あやまる就是アヤ(aya)（綾）和テマル(temaru)（手鞠）組合而
成。只能說…先人真的很有想像力呢（笑）。
來奄美大島一定要做的事就是要踩島上的沙灘，這裡的沙灘超！級！乾！淨！回國之後還
是很懷念，因為現在很少機會可以踩在人少又沒有垃圾或是漂流木的沙灘上了，況且島上
乾淨沙灘還是到處都有，看了真的超級舒服。
我們到展望台的時候得到當地人的問候，他很驚訝我們來奄美大島觀光，聽到我們從台灣
來後，他說他的叔叔在日本殖民時就在台灣工作。而我們很驚訝他竟然很努力地用英文在
跟我們聊天，雖然可能是因為琉球群島被美國接管過一段時間，有點年紀的當地人會說英
文，不過這打破了我對日本人沒事不會想說英文的印象了XD。奄美人真的超級友善～
晚餐：よろこび庵
我們從下午3點才開始逛大島北部，逛完開到名瀨市區已經晚上7:30了…只好就在當地的
商店街隨便找一家生意還不錯的日式餐廳吃。
這家店賣的大概是B級美食的套餐，主菜有拉麵、蕎麥麵、烏龍麵；副菜可以搭配煎餃、
豬排等等，另外還會附贈蛋沙拉跟白飯（或飯糰），價格在1000~1300日圓，很適合吃粗
飽。份量真的超級多整套吃起來超級飽，不過他們家的麵都比較軟，而不是Q的會有點不
習慣。煎餃則是吃起來有點死鹹…。
此外，奄美大島盛產黑糖，所以燒酒很有名，平均濃度大概25度左右，不過這家的燒酒有
用梅子跟冰塊稀釋所以很起來不會太烈…剛喝下去甜味很重，吞下去的當下才會感受到酒
精的後勁。
住宿：Golden Mile Hostel
第一和第二個晚上下塌的旅店是很多部落客推薦的青年旅社，因為去奄美適逢日本連假沒
訂到三人房，改訂了四人房。本以為三個人訂四人房空間會比較寬敞，結果進門發現房間
超級小，行李加上我們三個的地舖大概就沒剩多少可以站的地方了，所以我覺得如果是四
個人住這間應該滿擠的。不過房間雖小，但機能很豐富，淋浴間、洗衣機、水槽、電磁爐
、電視、甚至曬衣服的陽台都有，兩個晚上總計21600日圓，一個晚上不到1000台幣還滿
划算的。
--</t>
        </is>
      </c>
    </row>
    <row r="61">
      <c r="A61" t="inlineStr">
        <is>
          <t>[遊記] 東京 南千住(完) 孤獨的美食家與明日之丈</t>
        </is>
      </c>
      <c r="B61" t="inlineStr">
        <is>
          <t>Y</t>
        </is>
      </c>
      <c r="C61" s="2" t="n">
        <v>43546.9146412037</v>
      </c>
      <c r="D61" t="n">
        <v>60</v>
      </c>
      <c r="E61" t="n">
        <v>0</v>
      </c>
      <c r="F61" t="n">
        <v>81</v>
      </c>
      <c r="G61" t="inlineStr">
        <is>
          <t>有朋友跟我反應怎麼老是貼同一個連結，
其實沒有問題啦，因為寫好的都併在最後面了。
還是一樣不用點連結，我都有貼上來，
這是南千住的最後一集，希望你會喜歡。
總之，我已經燃燒殆盡了。
下列是這次提到的景點與美食目錄，給沒時間看故事的人參考：
鰻魚飯  米其林一星鰻魚飯尾花
景點    淚橋(哭橋)
景點    斬首地藏
景點    小塚原刑場跡
景點    山谷
景點    流浪漢之家玉姬公園
居酒屋  大坪屋
居酒屋  大 林
章魚燒  超能力章魚燒
景點    いろは会商店街
購物    西松屋
購物    三德超市
購物    LIFE超市
景點    千住大橋
燒肉    焼肉 おもに亭 LaLaテラス南千住店
===============================================================
===============================================================
「孤獨的美食家與明日之丈，還有那些我不忍再多看一眼的人們。」
那些屬於「宿民街」的故事。
以下取自維基。
在日文寫作『ドヤ街』，其實就是日文的『宿（ヤド）』【是「民宿」的意思】的相反寫
法，對20紀中葉時期的日本人來說，那裡是日僱勞動者集中區，是給那些員工、和外來的
旅客住宿的地方，但是那時住的環境實在不像是給人住的，因此那時的日本人常把那住宿
的地方反唸稱之為宿民街（ドヤ街），意思是那裡居住著許多人口，而廉價的環境讓人直
搖頭的地方。然而到了21世紀的現在則改裝的煥然一新，以往不同人也沒有那麼多，環境
也變的好多了，不過那裡好一點的說法則被稱為『簡易宿所』，但是時常還是被稱為宿民
街。
老伯帶著我，沿著晴空塔的亮光，一步一步走向玉姬公園。但老實說，我不希望您夜晚的
時候來到這邊，畢竟或多或少會有一些治安上的顧慮。有人說這裡治安變好了，但也不少
人抱持著反對的意見。我不排斥您來這邊看，但如果可以的話，我希望您白天來。
「你們這麼多人住一起阿，一定是很棒的地方。」我說，不知怎麼地，那種日本客套的習
氣，也感染了我這個身為觀光客的人。
「當然很棒啦，空氣又好，地方也很寬敞。」其中一個老伯說。
映入我眼簾的是昏暗燈光下閃著淡藍反光的帳篷。
「喔耶！」躺在地上的一個人坐了起來，朝向我們這邊揮了揮手。
老伯搖了搖手上的塑膠袋說：「買了很多好東西回來。」
我看著有好幾個人從地上坐了起來，搖搖晃晃地站了起來，有一種Michael Jackson的
Thriller之感。我有點緊張，腳邊又滑過毛茸茸的東西，我趕緊退到一旁，原來是兩隻被
綁在溜滑梯下的小貓。
「大丈夫，大丈夫，他們不是壞人。」老爺爺說。
我仔細看了看，這些人都是上了年紀的老伯，而在公園的另一側，有幾個比較年輕一點的
人在喝酒抽煙煮著東西，但雖然年輕一點，也大概是四十歲後半左右。
「あのね，這個年輕人想來聽聽山谷的故事。」
「是哪個學校的阿，每年都有好多學生來這裡採訪呢。」坐在地上的老伯說。
「不，不是，我是來旅行的，只是想了解這個地方。」我趕緊解釋。
「坐阿坐阿～」老伯說。
老伯說到今年冬天，由於山谷這邊的工作減少了，而在募集食材及資源的情況不是很樂觀
，今年的寒冬就有一些人被凍死了。我看著老伯說得輕鬆，很難想像光鮮亮麗的東京裡，
在璀璨的晴空塔下，還有這樣一個地方。然而越是往東京的深處走，你越能發現一些你難
以想像的故事與街區。像是入谷的奧姆真理教住宅，或是六本木的SM俱樂部街區等等，光
是一條日比谷線，就有很多很深很深的地方。
可參考這個網址：
「說到底，我們都是沒有了家族的人。」另一個老伯說。
「那個誰誰，你怎麼會來山谷阿。」老伯對著另一個老伯說。
「福島的工作結束了阿，65歲了，只能來這裡碰碰運氣，過一天是一天了。」
而夜越來越深，越來越多帶著鴨舌帽的人們聚集在公園裡，有帳篷的人就躲進帳篷裡，沒
帳篷的就靠在露天的暖爐旁小口小口喝著酒。而我也越聽越多故事，這些故事並不美好，
而他們講來毫不悲傷，就像在講別人的故事一樣。
「那個，要拍照嗎？」一個老伯抱起了貓來對我一笑。
「啊，好。」
我幫在場的老伯們，一一拍了照片。
「啊，這些照片。」我說。
「大丈夫～大丈夫～我們一無所有，沒有親人，也沒有回去的地方了。你要放在網路也好
，我們沒人記得，也不怕被人忘記。」老伯說。
「話說最近工作的消息都放在ネット(網路)上阿。」
「那個誰誰誰，還去學了電腦跟智慧型手機呢。」
「那可要請他多幫我們注意一下。」
拿著相機的我有點尷尬。
老爺爺拍了拍我的肩膀說：「那邊還有一條商店街，就是那個あしたのジョー的商店街。
」
「あしたのジョー？」
「是我們那個時代的漫畫，夜深了，該回去了，路上小心呢～(気をつけて)」
我道別了老爺爺跟老伯們，騎上了腳踏車，往著深邃的黑夜騎去。
連續三天，一個地方來了三次，還真的有點吃不消。我趁著走完八丁堀老街的黃昏，來到
了老爺爺提到いろは会商店街。いろは会商店街是個受盡折磨的地方，怎麼說呢？它曾經
繁華，然後沒落。後來又因為あしたのジョー這個漫畫而紅極一時，然而今時今日，又是
沒落蕭條的商店街了。
我在網路上查了「あしたのジョー」，便是1968年開始連載的小拳王，那部漫畫裡，切切
實實地說了關於山谷的生活與故事，還有宿民街的點點滴滴。
於是矢吹丈來到了這裡。
遇到了賞識他的丹下段平。
最後與力石徹一戰後，便開始了矢吹丈的拳擊之路。
而一開始的場景，便是在這個地方。最後矢吹丈燃燒殆盡了，那一幕變成了很多人難以往
懷的一個畫面。
而還有一個漫畫的起源也在這裡，我也是網路上找到的，就是「孤獨的美食家。」
你沒聽錯，孤獨的美食家的第一話，便是由山谷開始。
然而當初做為腳本的那家店「きぬ川」，因為老闆已經八十歲了，就在2017年的10月把店
收起來了。而從此山谷就少了一家60多年的大眾食堂，也少了一個漫畫迷可以朝聖的地方
。
時代變的速度很快，彷彿一下就從指尖溜走一樣，不是嗎？
而這裡的大眾酒場「追分」，每到下午就高朋滿座。
我跟隔壁的老伯攀談了起來，問起「きぬ川」，老伯跟我說那是非常讓人懷念的下町風味
。店家的料理很簡單又便宜，因此連醃菜都是自製的，沒辦法花大錢買現成的。殊不知就
是因為是自製的，風味才那麼自然清淡，就著飯吃也香，配酒喝也美。而能作為孤獨的美
食家中的第一家店，想必對於作者有著特別不一樣的情感。
我想起我的第一家餐廳，是一家在御茶水的豬排飯店，開了將近快60多年吧，叫做とんか
ついもや。這家店也在幾年前關了，對我來說，這家店炸的功力並不比豚太差，當然肉質
是比不上的，但一份只要800円，你不覺得超划算嗎？
於是那藏在桌椅中的淡淡油膩氣味，豬排的酥脆口感，醬汁的酸甜芬芳，還有自製醃菜的
淺淺鹹味，就像甜甜的砂糖溶在了水了，回想起來一有一絲絲的甜味。
離開時，我看到千住大橋的落日餘暉，靈機一動，便賣力的往河邊騎去，找到了一個很美
的觀景點，架好腳架坐了下來。
拍了幾張夜景後，我翻著相機挑著拍得還可以的夜景，於是我看到了玉姬公園的那些人們
所留下的照片。他們是那麼的開心，那麼無所謂，那麼的珍惜當下，有酒就喝有工作就作
，雖然他們在社會上可能是地位比較低下，甚至被不少人所嫌惡。但他們過得比誰都還認
真，有力氣就站出來幫人，有好東西就跟朋友分享，而在幾年前，他們都是對抗惡勢力的
戰友。
我又有什麼資格把他們的照片放上來賺點閱率呢？
於是我把這些照片都刪了，用力的記住他們，在我的心裡，這樣就夠了。
而我突然覺得好累，就這樣坐在河邊，如同最後一幕燃燒殆盡的史吹丈一樣。
最後我還想說說那一家豬排店，我的第一篇食記。
那是2014年的夏天吧，那時候我剛學完五十音，考試的時候我還忘記了幾個，讓我意識到
日文的學習好像對我有點障礙。不過我還是沒有放棄，放學後就跟著程度比較好的同學到
處去吃吃喝喝。
於是我到了とんかついもや，とんかついもや算是緊張感很重的一家餐廳。裡面的店員年
紀都很大，你加太多豬排醬還會唸你這樣就吃不到原味了。吃完時，我一直問同學說吃飽
了要說些什麼，同學就叫我說「ごちそうさまでした」這樣就好。我很緊張的在心裡一直
覆誦，臨走時我在臉很臭的老闆面前結結巴巴的說了出來，然而老闆竟然對我微微笑的說
了聲謝謝，那是我第一次看到老闆笑。
而第二次看到老闆笑的時候，是我畢業後問老闆說能不能把這家店寫到網路上，老闆笑著
說沒問題阿，那也是我最後一次看到老闆笑。
於是這家店就消失在歲月裡，變成了一家只能在回憶中造訪的店了。
而那時我便對自己說，要寫一些大家不會吃到的街邊小食，因為我寫食記不是為了炫耀，
而是這份情感我想傳達給你。你也能輕易的收到，不用花上很多錢，不用花上很多時間，
你不用太多期待，來了就放鬆，然後感受食物與情感的連結，這樣就好。
前幾天騎車到北千住時，我遇到了在玉姬公園認識的一個大叔，我們相視了一段時間，接
著心領神會的微笑。
活在當下，不是嗎？
南千住 完
。。。
2018年11月。
「老婆，那個我參加了奧姆真理教的抗。。。」
「什麼？！你說什麼鬼！」
「不是啦，我說奧姆真理教的抗議遊行啦，我去入谷逛的時候，跟著隊伍側拍了一下，然
後跟一個叫做杉本的大叔聊了一下。」
「拜託！你講話清楚一點好不好。」
下一回 日比谷線入谷站  地下鐵事件與約束的場所
--
      目前撰寫日本女性友善餐廳清單
粉絲團天天更新 想問什麼也歡迎問我
--
活在當下阿！
什麼？！王桑來了？！明天要吃富田嗎？！
那個還有，明天變超冷的喔！
阿阿阿 不好意思 我看到了 明天休息哭 不過王桑有在東京可以找我XD
好的 要等我一下喔！謝謝您！
歡迎來玩 這邊也有幾個賞櫻點喔
下次可以試著走進去看看
寫前兩篇的時候比較忙 來不及回大家真不好意思
很高興您喜歡
真的嗎？！下次來去吃吃看 肉舖的都會有很棒的炸物呢！
謝謝大家！
很高興你喜歡 看來赤坂那邊還要多開發一下！
沒關係啦 明年再來 這些不會不見的啦
活在當下！
謝謝支持！
謝謝啦～ごちそうさまでした這個詞我還是真的學蠻久的
他們其實都會在南千住的前後幾個車站募資
主要是用來買食材在公園裡面字煮
一不小心就深入了，希望您也可以這樣走走東京
這樣也是很好的結緣方式呢！
下一集入谷要等我一下囉 謝謝你們
很高興你喜歡呢 有機會來走走
其實這個不難 我在日本旅行都沒有辦網路的 只連車站跟超商的網路
大多時候我都不看手機 只看人 就能觀察到很多有趣的地方
給您參考看看
活在當下囉！
是阿 如果有機會的話 可以去玉姬公園看看 那些畫面也很讓人為之一震
創價這個也會講到 不過朋友在裡面有不一樣的經驗呢 之後會寫上來
不客氣 希望很快就能放上來～
謝謝啦～
對 這次募資的是他們的夏季活動
其實他們的活動都跟在地居民有關 一方面也是希望在地居民可以接納他們
老實說 大坪屋跟大林算是緊張感很重的居酒屋
畢竟他們有一種要保護山谷居民的使命感？
是有點不太希望外國人來吃的感覺 是不是不想讓外國人看到東京不好的一面？
這我就真的不知道了 說真的 這兩家我去吃的時候 真的還蠻緊張的
我沒注意到XD 我也沒發覺的回了 是大坪屋啦 哈哈
謝謝啦 再多寫幾篇給大家看看
謝謝你
我很喜歡史吹丈最後跟葉子說的那一段話 有機會可以來走走喔～
一併說謝謝啦
是阿，只能跟剛剛推文的那位朋友說聲不好意思了
感謝大家～
謝謝你喔～
不客氣～
哈囉 其實可以去走走看看 我個人覺得募資的部分就是隨喜
拿一份傳單也是很有幫助的喔～</t>
        </is>
      </c>
    </row>
    <row r="62">
      <c r="A62" t="inlineStr">
        <is>
          <t>[遊記] 京都大阪六日孝親自助-東寺弘法古物市集.錦市場</t>
        </is>
      </c>
      <c r="B62" t="inlineStr">
        <is>
          <t>Y</t>
        </is>
      </c>
      <c r="C62" s="2" t="n">
        <v>43546.97243055556</v>
      </c>
      <c r="D62" t="n">
        <v>4</v>
      </c>
      <c r="E62" t="n">
        <v>0</v>
      </c>
      <c r="F62" t="n">
        <v>4</v>
      </c>
      <c r="G62" t="inlineStr">
        <is>
          <t>嗨～大家好！
    去年年末回台灣放寒假前兩週，一股衝動決定帶著家人來個日本自助行。
    時間決定得很急，行程安排住宿甚至吃喝都仰賴著日旅版上的各篇文章遊記
    心得文，才得以誕生這趟美好的第一次家庭自助旅行。（謝謝大家～～
    難得而久違的旅行，因而決定認真記錄這次旅程好食好玩而有趣的回憶。
    也希望這個匆慌亂忙之中安排，能給一些想帶家人京阪自助的人們些許有用
    的資訊。
    以往的旅行總是拍拍照作結，閒暇的時候滑滑手機相簿或IG回顧。這是我的
    第一篇遊記，可能突然察覺有時候細節的東西照片無法回放，關於食衣住行
    的細項，也無法單靠大腦通通記住，腦袋逐漸無法容納那麼多東西（年紀漸
    長要記住的東西太多了啊...
    也因此誕生了開始以文字紀錄生活的念頭。
    第一次發文排版不佳之處請多多見諒（努力學習發文中！
    網誌心得（圖多好讀）
__________________________________________________________________
    (節錄部分圖片與全部文字)
    [第一次與家人國外自助旅行  雀躍之情溢於言表的母親]
    殷殷切切、一年一度回台灣放假的時刻終於到來了！
    每次看著身邊朋友們去日本這裡那裡、大啖美食賞櫻賞楓 ，遠在美國的我覺
    得好生羨慕啊！
    回台灣一趟很難，回家的短暫時間彌足珍貴，更別提去日本了。
    今年回台灣的前兩週忽然靈機一動「啊！何不來趟孝親行呢？」
    在難得假期帶家人一起出國探索新的城市新的食物，何嘗不是一段很棒的回
    憶啊！
    於是在期末各種報告deadline夾擊的我，迅雷不及掩耳預訂機票飯店，就這
    樣拍板了這趟歲末京阪六日孝親行。
    原本還說著「不用出國沒關係啦！太累，在台北就好了。」的母親
    默默地說：
    「我日幣換好了喔！以備不時之需，要去的話馬上就可以用了。」
    天啊！我媽也太可愛了吧！嘴上說著不了去可心底其實很想去呢！
    訂下機票後，每回聊天她都嚷嚷著：
    「哇！我們真的要去了喔！我好久沒去日本欸！」
    「我要去逛市場！吃好吃的、買茶葉！」
    「我跟很多人說女兒要帶我去日本玩！大家都很羨慕我欸～」
    她的興奮雀躍之情都透過skype傳了出來，躍然眼前。
    而我也越發期待這趟久違而特別的旅行。
    [充實而不敢場、閒適而不散漫的行程]
    訂票之後，遠在美國的我天天都緊盯氣象。難得的旅行，預報卻說京都每天
    都是又溼又冷，很喜歡陽光的我也只能硬著頭皮安排行程...
    這是我們倆的第一次國外自助旅行，考量母親體力與閒逛採買的彈性，希望
    走個充實而不敢場、閒適而不散漫的風格。
    （記得幾年前第一次和朋友八日京阪奈自助行，幾乎每天都早出晚歸，認真
    探訪每個必去景點，搭車拉行李瘋狂購物樣樣來，真是個非常美好青春的記
    憶，但想來這樣奔波匆忙的行程必定不適合孝親吧！）
    行程安排少不了若干曾經走訪的經典景點：錦市場、祗園、清水寺、金閣寺
    或嵐山，奈良餵鹿散步看看東大寺也是個不錯的選擇。可惜而後時間體力與
    天候因素，奈良與嵐山就沒去成了。
    在京都的五天，發現幸運地就會遇見三場每月一次的市集（東寺弘法市集、
    上賀茂手作市集、北野天滿宮市集）。從沒機會逛日本市集又熱愛雜貨小物
    的我當然不能錯過，喜愛古物的母親更是萬分期待，早在心中盤算著要買這
    買那，杯盤字畫織物零食樣樣不能遺漏。
    [京阪行程Summary]
    Day1-5 京都, Day5 京都 →大阪, Day5-6 大阪 (12/21-12/26)
    住宿：
    京都-三井花園京都四條Mitsui Garden Hotel Kyoto Shijo
    大阪-心齋橋相鐵FRESA INN
    關於行程|
    六天說長不長說短不短，又是個攜帶母親的旅行，希望豐富有趣且交通時間
    不太漫長，因此捨去了需要拉車來回或拖著行李移動的奈良及需要小小車程
    的陰天嵐山。
    關於住宿|
    交通方便近地鐵巴士，鄰近市區方便逛街採買無聊走走，最後塵埃落定了兩
    間地點非常好的三井四條及大阪心齋橋Fresa Inn
    Day1
    關西機場→京都車站→三井花園京都四條Mitsui Garden Hotel Kyoto
    Shijo→東寺弘法市集 (可搭配西本願寺和京都車站）
    交通：Haurka &amp; ICOCA
    關西機場購買 (可事先在雄獅旅行社官網購買套票，約需七日工作天寄送)
    Day2
    早餐(都野菜賀茂)→錦市場→錦天滿宮→祗園午餐(祇をんう桶や「う」鰻魚
    飯)→鴨川→弘燒肉→白川→Herb千層蛋糕
    交通：雙腳
    Day3
    早餐(Eggs n' Things)→上賀茂神社市集→飯店小憩→錦市場吃喝→河源町
    交通：地鐵
    Day4
    早餐(Eggs n' Things)→(搭公車到七位家本舖)→清水寺→地主神社→三年
    版→二年版→一年版→石屏小路→清水道→八坂通神社→八坂神社→飯店小
    憩→晚餐(一蘭拉麵)→河源町
    交通：巴士
    Day5
    早餐(都野菜賀茂)→北野天滿宮市集→栗餅所澤屋→(公車#20) →北野白梅
    町站→金閣寺→飯店→京都車站→阪急電鐵至大阪→晚餐(三豐麵)→心齋橋
    交通：巴士、阪急電鐵、大阪地鐵
    Day6
    早餐(全家便利商店)→大阪木津卸売市場→午餐(俺のビストロ Steak)→心
    齋橋→道頓崛→回台灣
    交通：大阪地鐵
    [逐日小記]
    Day1| 東寺弘法市集 -三井花園京都四條酒店
    搭乘Haruka開往京都的路上，天候從大阪的雲層重重灰陰陰，一路到京都逐
    漸放晴豔陽高照。預報的陰雨京都意外的晴朗，也讓才剛從美國回家第二天
    就又飛往日本完全沒調時差而身體不適的我，在看見陽光的瞬間笑逐顏開。
    也許我是晴天娃娃吧(笑
    東寺弘法市集 - 最古老的市集之一 (每月21日弘法日舉行，時間6:00~16:00)
對於第一次逛日本市集的我，真是大開眼界，各種蔬食水果、糕點零食和便
    宜好看的織布和服應有盡有。
甫抵達京都什麼都沒吃的我們，除了走走逛逛之外，也在這覓了些小食吃吃
    ，例如炒銀杏和在廟門外販賣的抹茶紅豆「草餅」，其實挺像台灣的車輪餅的。
三井花園京都四條酒店 - 地點極佳又附設澡堂按摩椅
    飯店旁就有便利商店，拉麵、燒烤、咖哩、日式速食也都不遠。1分鐘步行可
    達的巴士站及約莫7分鐘的地鐵站，對於需要倚賴巴士到處奔波的自助旅行者
    ，覺得是個極佳的地點，即使是錦市場甚或四條河源町，也僅約10-15分鐘的
    直線步行距離，吃飽散散步也就到了。
    飯店內附設的澡堂與按摩椅應該是這次它雀屏中選的原因了吧！總覺得帶著
    家人自助，每天結束行程來個泡澡全身按摩，應該是件很棒的事吧！
    母親也不負所望，每晚踏進飯店後，就立馬直奔按摩椅，盥洗後又再接著繼
    續全身按摩、肩頸按摩、下身按摩，煞是享受。
    Day2| 都野菜賀茂 - 錦市場 - 祇をんう桶やう鰻魚飯 - 鴨川 - 弘燒肉 -
     白川 - Herb
    都野菜賀茂 - 日幣￥500 自助All You Can Eat的有機野菜粥品早點 (時間
    8～10am)
    每一天都門庭若市、排隊人龍都繞過了街角。
雖說營業至早上十點，但這幾天我們都約莫九點就到了現場，但店家貌似只
    接待前一百名而無法再接待客人，四天撲空了兩次呀！生意實在太好了呀！
    新鮮有機無(減)農藥的各式蔬菜沙拉佐店家特製芝麻千島油醋醬、納豆紫菜
    牛蒡筍乾、果汁牛奶、烏龍麵熱粥和味增湯。
    喜愛蔬菜的我，非常喜歡這間溫馨木質的小店，冷菜居多也提供熱粥和湯品
    ，￥500就能夠吃得非常之飽足了，是個很適合吃早餐的地方，因此而後的每
    天都心心念念著這裡的早餐，但也撲空了兩天...
錦市場與錦天滿宮 - 「京都人的廚房」美譽，充滿各式米果、漬物、野菜、
    鈿煮和生活小物(9am~5pm左右陸續收攤)
    結束滿滿野菜蔬食的早餐後，一路漫步往四條河源町。大大的錦字及兩排黃
    通通的燈籠便是錦市場了。
醬油海苔、有圓有方的米果，是錦市場或說是日本最吸引我的地方；小魚扇
    貝鹽味香辣的漬物和抹茶玄米茶煎茶各式茶葉，讓我媽深陷在錦市場的一間
    又一間小販前流連忘返，每走出一間店手上又是一大提袋。
祇をんう桶や「う」鰻魚飯 - 米其林一星、京都最好吃的鰻魚飯之一
    「鰻魚飯」一直在我們家佔了極為重要的一席，喜愛鰻魚飯的母親，自小便
    帶我到處嚐遍台北能吃到的鰻魚料理，肥前屋、梅子、魚心、鰻料理京都屋
    或近年源自日本拓店台灣的小倉屋，逐漸鰻魚飯也在我心裡長了一個位置。
    『祇をんう桶や「う」鰻魚飯』的得知來自一位久居日本的美食家「京都餐
    廳淺論-鰻魚飯篇」，是間必要事先預約的美食。由於我們行程隨性，便決定
    當日碰碰運氣現場排隊，作為午餐。
    據說通常都要一個月前電話預約，甚至可能也早已訂滿。
    花了好一段時間在祗園東竄西走，才順利在晌午抵達座落在小巷內的餐廳。
    頗為幸運地，約莫10分鐘內我們就被引領入座了。
    店門前擺著腳踏車，門口掛著繪上「桶」畫樣的布簾，頗有味道。平面僅能
    容五六桌的小小兩層樓空間，配有日本與美國服務生，日語英語都能溝通無
    礙。
醬烤蒸軟後的鰻魚，油脂適中，不是特別肥厚也不是烤得焦焦脆脆的那種，
    但十分軟嫩細緻。
鴨川 - 弘燒肉 - 白川 - Herb
    鴨川是條京都的文化風景中重要的一條河流，納涼床、跳跳石、燈會賞櫻賞
    楓。
    今天是個灰暗暗的陰天，窩在三條大橋的星巴克窗邊吧台，喝著日本聖誕節
    限定的開心果拿鐵，隨意聊天，而窗Z外餵食鳥群的小孩、慢跑健身的中年大
    叔、緊牽著手依偎散步的情侶也構成一幅很美好的鴨川景色。
    來到日本，最不能錯過的料理大概就是燒肉了吧！原先計劃吃的「荒川」無
    奈早已訂滿，因此決定轉戰「京の焼肉処 弘」，一間各家推薦的連鎖燒肉料
    理。
    來到千本三條本店，坐入了二樓的共享大圓桌區，霎時覺得有種吃涮涮鍋或
    合菜之感，頗為奇妙。我們點了雙人套餐，前有沙拉後有甜點，份量十足，
    是個能吃得很飽很飽的一家燒肉店。
夜晚的白川很美，熙來人往、古色古香或時尚現代的小店，在微涼的天氣下
    走在白川通上，很是浪漫。
京都的第二天，就以美好的Herb千層蛋糕作為結束吧！
------------------------------------------------------------------
    天啊！第一次寫遊記，還有四天旅遊小記，未完待續 :)
--
謝謝m大！
在這個版上受惠良多～
對啊！很喜歡日本市集有很多古物雜貨，我覺得上賀茂市集跟北野天滿宮市集更勝！
都野菜賀茂超熱門！便宜又很好吃～ 能入場都覺得幸運XD</t>
        </is>
      </c>
    </row>
    <row r="63">
      <c r="A63" t="inlineStr">
        <is>
          <t>[遊記] 九州3度自駕KEP分享</t>
        </is>
      </c>
      <c r="B63" t="inlineStr">
        <is>
          <t>N</t>
        </is>
      </c>
      <c r="C63" s="2" t="n">
        <v>43546.99232638889</v>
      </c>
      <c r="D63" t="n">
        <v>5</v>
      </c>
      <c r="E63" t="n">
        <v>0</v>
      </c>
      <c r="F63" t="n">
        <v>12</v>
      </c>
      <c r="G63" t="inlineStr">
        <is>
          <t>安安 香草航空的關係，讓我每半年都到九州報到XD
屢屢自駕再來與大家分享我上週的行程
開車天數共六天半，預計開了1800多公里A_A
這樣算狂嗎？XD
總之我們跑了
熊本 宮崎 日南 鹿兒島 佐賀 佐世保 長崎 小倉 福岡 太宰府 鳥晒  糸島 唐津城...等
抓了大概去的點這樣，另外再附上KEP收據
計算了那麼多，還是敗在長崎
上次也是...
想順便詢問如果去長崎是不是勢必得付費呢？
--</t>
        </is>
      </c>
    </row>
    <row r="64">
      <c r="A64" t="inlineStr">
        <is>
          <t>[遊記] 大阪四天三夜 - Day 2</t>
        </is>
      </c>
      <c r="B64" t="inlineStr">
        <is>
          <t>Y</t>
        </is>
      </c>
      <c r="C64" s="2" t="n">
        <v>43546.65041666666</v>
      </c>
      <c r="D64" t="n">
        <v>1</v>
      </c>
      <c r="E64" t="n">
        <v>0</v>
      </c>
      <c r="F64" t="n">
        <v>2</v>
      </c>
      <c r="G64" t="inlineStr">
        <is>
          <t>附圖完整遊記：
3/8/19: 大阪城/和服體驗
第一天原本說要早點休息的  結果和大阪媽媽聊到有點晚
回去洗完澡研究一下怎麼看YouTube  最後有點晚睡
還好第二天安排的行程是去大阪城/和服體驗  不用太早出發
前一天探索旅館周圍環境時發現附近就有一家コメダ  馬上決定這天來吃brunch！
看我眼睛就知道還沒完全甦醒：
コメダ的早餐真的很划算  11:00前點一份主餐就會送麵包和抹醬附餐
我們選了一份紅豆泥和一份蛋沙拉
看到這裡已經知道又是個吃很撐的一餐 XD
主餐1: たっぷりたまごのピザトースト (蛋沙拉pizza吐司)
主餐2: ビーフシチュー (beef stew)
最後剩一些麵包  覺得可惜 (因為我們是勤儉持家的客家人  浪費食物有點不好意思 )
吃飽就開始大阪城/和服體驗一日遊囉～
 【Travel】大阪城和服體驗｜麺菓装。MENKASOH
雖然和服體驗文裡說過了  但還想再說一次大阪ビジネスパーク站好美
然後請容許我再曬一次婚紗照 (喂)
和服歸還後我們就到難波站覓食晚餐
因為前一天晚上沒有好好逛到心齋橋商店街  想說吃完好好看一下
路上兩人說今天吃拉麵吧/到那邊看哪家好吃就進去吃 (反正在大阪吃的都好吃)
沒想到才走沒多久  看到一蘭  我說沒吃過  言哥突然笑  我說怎樣很俗？他說他也沒吃過
所以我們就進去吃可能很多台灣人都已經在台灣吃過的一蘭拉麵了
座位空間很小  每個人都是一個高腳椅的小小booth
對不管去哪吃飯都要坐隔壁的我們有點不習慣 (不準留言說我們噁)
一蘭的拉麵口味只有一種  一進店就先用機器點好了  到座位只要勾選湯頭/料/加點的東西就好
按服務鈴後店員就會把前面的簾子先起來去幫你準備拉麵囉～
言哥愛上日本生啤：
接著沒多久拉麵也送上了  我們湯頭都是選清淡的  我的只有加叉燒
言哥的比我多加蔥
雖然一向對台灣人愛跟風愛排隊的行為感到不解
但不得不說一蘭拉麵真的很好吃耶！麵的口感很好  就連湯也讓我喝了好幾口 (平常都覺得拉麵的湯太鹹)
因為之前看朋友po過照片  記得碗底下有字  就有請言哥喝光讓我拍照了
真的是最高の喜びです！
吃完就一路逛心齋橋商店街回旅館休息了
--</t>
        </is>
      </c>
    </row>
    <row r="65">
      <c r="A65" t="inlineStr">
        <is>
          <t>[遊記] 河口湖～富士山下追紅葉賞銀杏之綠線景點</t>
        </is>
      </c>
      <c r="B65" t="inlineStr">
        <is>
          <t>N</t>
        </is>
      </c>
      <c r="C65" s="2" t="n">
        <v>43546.77571759259</v>
      </c>
      <c r="D65" t="n">
        <v>5</v>
      </c>
      <c r="E65" t="n">
        <v>0</v>
      </c>
      <c r="F65" t="n">
        <v>7</v>
      </c>
      <c r="G65" t="inlineStr">
        <is>
          <t>大量富士山與河口湖美照之網誌版
從新宿搭乘高速巴士前往河口湖，本來打算搭乘更早的班次，
但富士箱根三日券必須要在小田原遊客中心購買，
而遊客中心的開放時間為8:00～18:00，
第一天晚間才抵達東京的我們，根本趕不上營業時間，
只好將第二天前往河口湖的時間延後。
一路搭乘巴士，抵達富士山站，先至旅館寄放行李。
接著搭乘火車前往河口湖站，買完套票，也約莫十一點多了吧！
看著各巴士線都大排長龍，
不耐等的我們就挑了人最少的綠線Green-Line，開始了河口湖之旅。
雖然綠線排隊人不多，但公車仍塞滿滿，
更慘的是剛離開河口湖站就開始塞車了...不虧是熱門景點的旺季啊！
就這麼以慢活的姿態，巴士緩緩駛進環湖道路，
眼前為之一亮，河口湖就這麼出現在眼前啦！
本來還堅定的要搭到後幾站的「根場」，就這麼看到眼前景致（見圖），
眼前美景，不能忍...於是我們決定在第56站～「道之站勝山」下車。
在草地上、湖岸邊，走著兩回，享受的秋日暖陽，
我們繼續踏上綠線，前往目的地～「根場」。
前往根場小路上，一個轉身～富士山就完美呈現在眼前。真是幸運的一天！
接著...眼前出現一個巨大的銀杏樹。真的沒看過開得如此狂放的銀杏，美爆了。
有富士山、有銀杏樹，當然得買票進去看看囉！好像每人300日圓吧！
除了銀杏外，入口處整排的楓樹，楓葉正紅。
結論根場楓葉季真的蠻值得到此一遊，
楓葉、銀杏、富士山、傳統老屋，一次給你四種滿足。
此外，還可以在巴士站附近買份烤魚嚐嚐。
--</t>
        </is>
      </c>
    </row>
    <row r="66">
      <c r="A66" t="inlineStr">
        <is>
          <t>[遊記] 大阪四天三夜 - Day 1</t>
        </is>
      </c>
      <c r="B66" t="inlineStr">
        <is>
          <t>Y</t>
        </is>
      </c>
      <c r="C66" s="2" t="n">
        <v>43546.38846064815</v>
      </c>
      <c r="D66" t="n">
        <v>0</v>
      </c>
      <c r="E66" t="n">
        <v>0</v>
      </c>
      <c r="F66" t="n">
        <v>0</v>
      </c>
      <c r="G66" t="inlineStr">
        <is>
          <t>附照片完整遊記：
3/7-3/10和言哥去了大阪四天三夜
很多朋友一聽到就說好匆促  每次聽到都心如刀割
因為我也好想請個至少五天四夜  可是工作很恐怖
(結果果然才請了兩天假  星期一回去就非常之崩潰)
anyways  於是我們的第一次出國旅行就是四天三夜啦!
出發日前有一個很感人的討論
就是言哥說要從竹南來太台北載我一起去機場
但我們的班機是10:30左右  表示言哥要很早起床
在我多次拒絕後  我們約好當天直接在機場碰面
一樣是請爸爸前同事載我  到機場的時候言哥已經在等我了
check-in後我們先去吃早餐  又是我們愛的麥當勞～
快到boadring time的時候下去gate等  沒想到delay了30分鐘
終於上飛機後巨星的誕生都還沒看完就抵達關西國際機場了 (去程超快)
快兩年沒來大阪了  一入境突然又觀光魂爆發  連機場也想拍
領完行李後我們去搭南海電車  但這次不是搭到難波
因為這趟住的旅館在北浜站  所以搭到天下茶屋站  直接換咖啡線就可以到 (堺筋線哦不是文湖線 XD)
認真研究路線的男子：
到北浜站後先去找旅館
雖然這是我第四次來大阪  但卻是第一次住難波以外的區
和難波鬧區比起來  覺得北浜這裡很安靜很舒服  雖然比較偏僻
這次入住的旅館是Hotel WBF Kitahama
當初我們是在Booking.com上挑的   因為有設budget所以進去後會發現這間把空間完全利用 (笑)
可以放行李休息一下了很開心：
這次我帶的是很舊的中型行李箱 (右) 不能側拉  貌似很土  哈哈
雖然比check-in時間(15:00)早到  但房間已經準備好了  很幸運！
這次住三晚的超級迷你雙人房
真的跟Booking.com網友分享的一樣  行李箱攤開來就沒空間走路了  所以我們沒在用都關著
但是房間非常的乾淨  這點我們有大加分
浴室也很迷你  洗手台站兩個人就會其中一個撞到馬桶
洗澡的時候站進浴缸連我都感覺頭頂快碰到天花板
(後來看到很高大的歐美人士入住  言哥很為他們擔心 XD)
小小空間的娛樂是這台電視  可以看Youtube (但我們三個晚上選的電影都很雷)
在房間休息一下後我們就出發  先到旅館周遭認識環境
先在後面巷子的販賣機買水  真的好喜歡日本的販賣機
因為晚上和我的大阪媽媽約了在難波吃飯  所以我們傍晚先到心齋橋走走
這天是星期四所以人比之前來的時後少了很多
↑ 之前來玩這個還有外國父子開心亂入 XD
有點小餓所以先找了一家章魚燒吃 (一直提醒自已不能吃太多  晚上會吃不下)
雖然這家沒有太多人排隊  但意外的很好吃！
走一走我們說章魚燒很開胃  有點想吃串燒  所以走進了「秋吉」
想說每次在日本都沒吃到什麼青菜  所以點了兩份高麗菜沙拉
送上來的時候嚇到  因為這是兩顆吧哈哈哈  最後我們很努力了但都有剩
好吃的雞串燒 (其實我們是點牛  但店員寫錯了)
雞腿也很好吃
快到和大阪媽媽約定的時間我們就往なんばパークス移動
我們約在二樓戶外區  到的時候大阪媽媽突然從一旁跳出來surprise我  我和言哥都嚇到 XD
這次來大阪前大阪媽媽就問我們想吃什麼  最後決定第一天晚餐要吃大阪燒
前面和他們家吃過三間大阪燒了  都是比較大的連鎖店  這次來到一家只有五六桌的溫馨小店「狸狸亭」
三個人都點了生啤酒  言哥一直讚嘆實在太好喝了
因為每次給他們請都吃很飽  所以這次我特別說了很多次我們剛吃過一些/不用點太多
最後點了兩種大阪燒  一份鐵板麵 (加大)  還有綜合蔬菜
第一道上的是綜合蔬菜  超級好吃！而且拍完這張後有加一塊奶油下去mix  好香～
豬肉鐵板麵：
主角來也：
我們點了一個豬肉的和一個起司麻糬的 (大阪媽媽一家都很愛起司麻糬)
罪惡的美乃滋  我在台灣不會這樣吃的啊
最後經過大阪媽媽的巧手  撒上柴魚片和海苔粉  就開吃啦！
這次也是吃得很飽  大阪媽媽還一直把切得比較大塊的給我和言哥
覺得狸狸亭很好吃  但有個缺點就是可以室內吸菸  那天隔壁桌都在抽菸真的蠻臭
吃完後大阪媽媽說帶我們到Sky,O喝很漂亮的Starbucks
 【Foodie】不一樣的星巴克｜大阪難波SkyO。Starbucks Reserve
吃飽喝足結束了我們在大阪的第一天
--</t>
        </is>
      </c>
    </row>
    <row r="67">
      <c r="A67" t="inlineStr">
        <is>
          <t>[遊記] 樁寺，遇見滿開五色八重散椿</t>
        </is>
      </c>
      <c r="B67" t="inlineStr">
        <is>
          <t>N</t>
        </is>
      </c>
      <c r="C67" s="2" t="n">
        <v>43546.57150462963</v>
      </c>
      <c r="D67" t="n">
        <v>4</v>
      </c>
      <c r="E67" t="n">
        <v>0</v>
      </c>
      <c r="F67" t="n">
        <v>6</v>
      </c>
      <c r="G67" t="inlineStr">
        <is>
          <t>目前正在京都Long stay 2個月
在準備追櫻前，先到處賞花！
如果這星期有到北野天滿宮附近
可以順便來這走走看看
今天經過，就順道去看
上星期還沒開很多，這星期滿開中
先分享一下照片
這顆是豐臣秀吉將此椿種於地藏院並別名為「椿寺」。
大部分樁花都是整顆落下，如下圖
但這顆是一片一片落下
所以又被稱爲「五色八重散椿」
目前是二代分枝，一代已枯萎
如果搭上旁邊櫻花應該會更美
--</t>
        </is>
      </c>
    </row>
    <row r="68">
      <c r="A68" t="inlineStr">
        <is>
          <t>[遊記] 田澤湖滑雪場 和駒ケ岳山麓正面對決吧</t>
        </is>
      </c>
      <c r="B68" t="inlineStr">
        <is>
          <t>N</t>
        </is>
      </c>
      <c r="C68" s="2" t="n">
        <v>43546.58630787037</v>
      </c>
      <c r="D68" t="n">
        <v>0</v>
      </c>
      <c r="E68" t="n">
        <v>0</v>
      </c>
      <c r="F68" t="n">
        <v>0</v>
      </c>
      <c r="G68" t="inlineStr">
        <is>
          <t>好讀完整圖文網址：
前一晚在妙乃湯住宿太舒服了，精神養足後把懶惰蟲都趕跑了，在什麼滑雪裝備也沒帶的情況下，說好等一下公車經過半山腰的田澤湖滑雪場就要要下車。對比前一天的大雪紛飛，這天早上晴朗的天氣，加上前一晚泡湯時看見下了很多雪，期待著能夠遇見滿滿粉雪的優質雪場，心情也是雀躍無比。
先到地下一樓的櫃檯買票，剛好有大全配（一日雪票、租借雪具加全身衣服和帽子手套雪鏡，還包含1000圓的餐廳抵用券），一個人的價格是9000日幣，聽起來很超值。反正分開租算起來比較貴，就乾脆人人都選大全配了，卡刷下去就好，不驚不驚。
買完票就來領雪具衣服等等，這間看起來都整理的蠻乾淨的，井井有條。
出發前再去上個廁所，喔田澤湖滑雪場的女廁相當不錯，空間夠大，廁所數量夠多，穿著厚重的裝備也不會侷促，在設備上我真的給這個滑雪場打很高的分數。
田澤湖滑雪場雖然不大，不過要登到最頂也是要搭個兩三趟纜車的，然後還有一條沒壓雪的黑線，看起來好刺激啊！
抬頭往上一直看到山頂，那裡就是我的目標！
雪道非常寬敞應該是這裡的特色，加上這天沒什麼人，能夠沒有阻礙的滑雪真是對新手最大的福祉了。
都叫田澤湖滑雪場了，在山上當然是可以看到田澤湖的。爬得越高，風景越好喔！這時候還笑得出來，誰知道等一下會摔得多慘烈！也不想想自個兒的防摔褲還在遠在盛岡的行李箱裡竊笑呢！
飛機駕駛有所謂的累計飛時，如果滑雪時數也用飛時來比喻，田澤湖滑雪場大概就是我滑雪人生的第18-22個小時吧，吾資質駑鈍，這個時候還在練習S turn。結果很不幸的這天雪況不是太好，跟想像中的粉雪差很遠，滑雪行話叫做「思樂冰」，就是在形容雪況像刨冰一般濕濕黏黏的，但我覺得這裡已經比思樂冰還慘，根本就是冷凍大冰塊了，感覺應該是羽生結弦來滑比較適合吧！
在這麼硬的冰上一次猛烈的摔倒後，覺得自己的臀部已經快要分成兩半了（此時好想念防摔褲啊，防摔褲我真的不能沒有你），突然覺得好絕望啊！抱著希望去到高一點的地方，雪況也沒有比較好，想到下山的路，路迢迢啊。
想起了路上看到的JR SKISKI的滑雪海報，代言人松本穗香巧笑倩兮，雪滑不好沒關係，可以跟雪拍照嘛。
摸到了口袋裡的餐券，至少還有食物可以慰藉我悲憤的心情啊！因為過了用餐尖峰時段，所以都不用排隊呢！
餐廳空間寬敞，挑高非常高，不過座位也排得很滿。
充電完畢，帶著傷殘的軀體，再去搏鬥個幾回。無奈怎樣也挽不回我受傷的心，害怕受傷的我只敢保守的滑下山，含恨跟這個雪季說再見。
雪場有一個非常不錯的所在倒是值得來推薦一下，就是Lounge的部分，位於滑雪中心的一樓，免費進場喔！
lounge裡有超大的觀景窗，沒有想要滑雪的人可以在這邊愜意的休息看著夥伴滑雪，還有無線網路跟舒服的暖氣。
拿到一張免費的飲料券，也太佛心了吧。一邊喝飲料一邊等待公車到站的時間（日本的公車準時就是讓人很放心啊）。
坐公車回到田澤湖車站了，車程大概20分鐘吧，票價每人550日圓。
在站前的People咖啡店繼續以甜點療癒受傷的心靈。
雖然雪況可遇不可求，雪場裡也有很多curving高手玩得不亦樂乎，不得不說這次在田澤湖滑雪場的場地設施的真的很不錯，但是同行高手友人覺得借來的雪板很不適應，雪質也是前所未有的差，還說想要忘掉自己曾經去過這個雪場哈哈哈，反正也當作一次經驗，期待這就是滑雪人生中的低谷，接下來就該走上坡了吧！
-INFO-
田澤湖滑雪場
地址：秋田縣仙北市田澤湖生保内字下高野73-2
--</t>
        </is>
      </c>
    </row>
    <row r="69">
      <c r="A69" t="inlineStr">
        <is>
          <t>[遊記] 北九州(下)阿蘇武雄</t>
        </is>
      </c>
      <c r="B69" t="inlineStr">
        <is>
          <t>N</t>
        </is>
      </c>
      <c r="C69" s="2" t="n">
        <v>43546.60196759259</v>
      </c>
      <c r="D69" t="n">
        <v>1</v>
      </c>
      <c r="E69" t="n">
        <v>0</v>
      </c>
      <c r="F69" t="n">
        <v>1</v>
      </c>
      <c r="G69" t="inlineStr">
        <is>
          <t>到阿蘇是交通方式最緊張的一天，在博多劃位
的時候他說早上豐肥本線是普通車不能劃，到
現場後看著跑馬燈疑惑，車廂只有一節？不會
吧還真只有一節！囧所以晚來可能會沒位置，
但沿途陸陸續續會有人下車，往阿蘇的應該可
以座到位置畢竟要２個小時阿阿阿阿！還是建
議從大分去阿蘇還是劃個男孩號或是搭巴士。
為了今天的山路一早就灌了「人生旅安」，原
本市排定要去阿蘇火山口，結果前幾天開始警
戒嗚嗚嗚，超幸運！！是不是！所以改去宮地
散步。
到宮地站給司機員看ＰＡＳＳ就好，這裡非常
荒涼，沿路走到阿蘇神社都沒看到其他觀光客
也許是太早了，路上還有一間滿大的松本清，
將行李寄放在阿蘇神社外的導覽中心，倒掉的
部分都已經清理乾淨圍起來了。
參拜後去周遭晃了一圈喝喝水，很酷每個水旁
邊還有檢驗報告，今天天氣很棒也是藍天白雲
。
中午去附近餐廳吃了あか牛蓋飯，我吃的這間
餐廳水有消毒水的味道，但飯整體來說不錯，
旁邊有附醬料（辣味噌、芥末、醬油等），辣
味噌好吃！
從阿蘇神社到阿蘇車站可以在身障者專用停車
場外電話亭旁邊搭公車，回程雖是在對向但對
面沒有站牌，我找了好久問了附近超市的阿姨
才確認，公車會停在路口在過馬路上車即可。
時間還來得及上草千里晃晃，阿蘇車站有寄物
櫃，很空沒什麼人使用，出站右邊可以買車票
來回就買兩張，但也可以上車再付款，等車的
時間可以到左邊的田園空間晃晃，買了一瓶阿
蘇牛奶，好好喝喔！有一股甜甜偉特的味道，
很詭異（稱讚貌）。
三月的草千里有雪啊！
好興奮阿是真的軟綿綿的雪，哈其實只是殘雪
大致上還是一片黃色，但我還是很開心的做了
雪球往遠方丟，還腳賤去踩雪結果鞋子濕掉。
(ﾟ3ﾟ)～♪
開闊的空間很空氣好舒服，先衝往阿蘇火山的
方向狂奔，冒著大煙；遠遠看到有一片湖，又
往著那方向狂奔上山丘，超喘，很像白癡但怎
麼形容呢．．．就一種很爽的感覺。
只能在草千里停留一小時很可惜，真的是很適
合閒晃很久，但無奈下山巴士末班車，只能依
依不捨的離開，從阿蘇到熊本我是預約產交巴
士，將預約單印出來上車時給司機看確認名字
，下車時交給司機就可以了。
快到熊本的時候坐後面的人吐了( ′ﾟДﾟ`)
在東橫ＩＮＮ對面的黑龍紅吃了一碗豆芽拉麵
，感覺是家庭式的餐廳，調味罐都黏黏的，但
麵好吃味道不會很重（鹹）。
超市有買草莓的果實冰，這幾天好像吃了很多
草莓製品，消夜配ＡＲＡＳＨＩ的節目，覺得
現在的畫質真的是可以逼死藝人．．．臉部瑕
疵一覽無遺。
一早先座了路電到熊本城，有寫生活動好多家
庭還有攜帶小帳棚的，孩子揮灑繽紛的色彩，
有看得出熊本城雛形的，有的則是抽象畫。
但看到兩個妹仔用尺描繪熊本城，回程看到他
們抹上城應有的灰黑色，不禁想起古阿明（？
）不小心透漏年紀。
到城彩苑剛好遇到吉祥物出巡，超幸運～好可
愛，看完他們就走到旁邊買了個海膽可樂餅吃
，坐著坐著其中一個小恐龍突然就來拍拍我的
手，啊啊啊啊是看我太邊緣很可憐還關心我嗎
？嗚嗚嗚感動地跟他合照，查了一下他是御船
町的吉祥物叫ふねまる，看人物簡介他果然是
個善良的大男孩呀(灬ºωº灬)
幸運再＋１到熊本站的時候剛好遇到部長出巡
活動，原本想說可惜這次來來不及拜訪部長，
跳著招牌舞曲ＬＵＣＫＹ！
從熊本到武雄沒有直達車，所以要在新鳥栖轉
車，到新鳥栖後要出去到外面另一側的月台搭
車（在來線？）武雄車站的寄物櫃也是沒什麼
人使用，一路先晃到了溫泉牌樓，裡面就很像
北投溫泉博物館那樣，還經過了可愛郵筒。
武雄神社裡有個大楠，楠木的南（瑯琊梗科）
會先經過一段竹林，聳立著令人敬畏。
這家人很溫暖三個人的笑容都散發著幸福，弟
仔還突然回頭，被發現我在偷拍他們背影嗎？
武雄神社對面會先到ＦＯＲ小朋友的圖書館，
再隔壁才會到傳說中美麗的武雄圖書館，再往
前走對面有購物中心ＹＯＵＭＥＴＯＷＮ，隔
壁有藥妝店Ｄ！ＲＥＳ，剛好想買的藥這間賣
的便宜約兩百五十元日幣。
ＹＯＵＭＥＴＯＷＮ前面就有公車站牌可以搭
到御船山樂園囉！抱著一絲希望結果買票的時
候櫃台大姊就說還沒開大概還要一個禮拜嗚嗚
，但都來了還是進去看看，只有幾棵白梅花（
？），其餘是光禿禿一片，因為沒有夜櫻拍所
以比預定的時間早離開決定散步回車站。
路上經過摩斯有麻辣口味漢堡，就被吸引進去
了，配餐是洋蔥圈跟薯條，是真的有很麻的醬
很好吃！就是吃不飽哈
今日消夜配日劇ＧＯＯＤＷＩＦＥ，結局反轉
的很棒啊！豆皮泡麵是早餐。
一大早的飛機回家所以這天沒逛什麼，這次有
在虎航購物網買了免稅品網站是８５折，機上
是８８折，品項沒有很多所以如果有想買的可
以考慮在網站先晃晃下單。
這次也是第一次搭機捷，誰可以告訴我為什麼
座椅是反方向，先說只要半個多小時很快很方
便，但真的好想吐嗚嗚，結束這幾天的行程，
算順利根幸運，謝謝看完冗長的紀錄報告啦！
--</t>
        </is>
      </c>
    </row>
    <row r="70">
      <c r="A70" t="inlineStr">
        <is>
          <t>[遊記] 沖繩 古宇利海洋塔 眺望古宇利藍海洋</t>
        </is>
      </c>
      <c r="B70" t="inlineStr">
        <is>
          <t>N</t>
        </is>
      </c>
      <c r="C70" s="2" t="n">
        <v>43545.87186342593</v>
      </c>
      <c r="D70" t="n">
        <v>0</v>
      </c>
      <c r="E70" t="n">
        <v>0</v>
      </c>
      <c r="F70" t="n">
        <v>5</v>
      </c>
      <c r="G70" t="inlineStr">
        <is>
          <t>古宇利海洋塔
地址:沖繩縣今歸仁村古宇利538番地
時間:09:00～18:00
電話:+81 980-56-1616
票價:大人800円，中高校生600円，小學生300円，未上小學免費
圖文詳細版：
--
2017年一訪沖繩古宇利島的時候～
只有到古宇利沙灘大橋下拍照，
去年二訪就來到評價不錯的古宇利海洋塔走走，
買票就能搭自動車登高俯看美麗海景，
停車場還蠻大的～ 觀光客還不少。
入口就要買票，有人工櫃檯也有自動賣票機，
大人800円、中高校生600円、小學生300円，
還沒上小學的免費～ 票價不便宜，但還可接受。
多年前到沖繩鳳梨園就有搭過類似的自動車，
這次剛好可以讓女兒體驗一下～ 車爬坡轉彎非常平穩！
搭著車慢慢往上，還可以邊看古宇利大橋方向的美景！
抓準角度還可以跟古宇利大橋合照一下！
到達海洋塔下車，就可以看到一個幸福鐘～
可能這天風太大～ 被綁住了 ＸＤ
不開放拍照，不然這邊拍攝角度超棒的！
海洋塔有四層樓～ 一樓是古宇利島資料館，
二三樓是室內展望，四樓有戶外屋頂展望台！
一樓這邊貝殼收藏超多的～   看到嘖嘖稱奇！
貝殼館出口有商店賣貝殼等相關產品～
牆壁貼有古宇利島的介紹～ 不過是日文 ＸＤ
也可付費拍張大頭貼或做紀念幣收藏紀念！
上樓上有咖啡廳和甜點攤，
不過等等還要去吃蝦蝦飯就作罷。
二三樓可以從室內展望古宇利大橋～
再上到四樓戶外拍照～   突然起風～ 風好大！！
風真的超大，就自己上鐘樓拍照，
看日本妹們的頭髮就知道～ 風有多大！！
這邊的幸福鐘也被固定住，
不能敲鐘～ 就來拍一下前方風景吧！
登高望遠～ 一片古宇利藍海洋很美！
最後出口會來到一個很大的商店，
要買紀念品跟伴手禮都有很多選擇～
這裡試吃都給的超大方，走個幾攤就吃飽了 ＸＤ
行程允許的話～ 可以安排1~2小時來這走走，
天氣好的時候來古宇利海洋塔拍照真的很美！
--
OldFather &amp; Shan 用快門記錄著生活
--</t>
        </is>
      </c>
    </row>
    <row r="71">
      <c r="A71" t="inlineStr">
        <is>
          <t>[遊記] 沖繩 第一牧志公設市場 海鮮代客料理</t>
        </is>
      </c>
      <c r="B71" t="inlineStr">
        <is>
          <t>N</t>
        </is>
      </c>
      <c r="C71" s="2" t="n">
        <v>43545.88390046296</v>
      </c>
      <c r="D71" t="n">
        <v>4</v>
      </c>
      <c r="E71" t="n">
        <v>0</v>
      </c>
      <c r="F71" t="n">
        <v>5</v>
      </c>
      <c r="G71" t="inlineStr">
        <is>
          <t>圖文好讀版
在國際通旁的第一牧志公設市場是來那霸必訪的傳統市場，這邊以沖繩海鮮、在地食材與
各種伴手禮聞名，也有不少遊客來這邊吃早餐。我帶家人住WBF ART STAY那霸飯店離公設
市場很近，訂住宿時就不買早餐，打算隔天步行到公設市場吃早餐。
走進唐吉軻德旁的「市場本通」，公設市場就在裡面。
我們一大早08:30就到市場裡，可能太早過來，大部分商店都還沒開。
一大早公設市場裡的店家大概只開了一半，一開始還很擔心吃不到早餐，還好後來遇到的
海鮮攤介紹我們到2樓的代客料理食堂，我才解決一團人的早餐問題。
各種琉球風的漬物看起來好好吃的感覺。
漬物、肉品帶不回台灣，但各種調味料、乾貨倒是不錯的伴手禮，像是金桔風的醬料就很
不錯。
受美軍影響，餐肉罐頭在沖繩很受歡迎，像市場裡很紅的飯糰店就用了不少餐肉。
雖然家人在東港華僑市場天天看魚攤、吃魚，但出國最愛逛的還是別人家的魚市場，老爸
挑了龍蝦、大螃蟹、紅魚，再請店家推薦我們2樓可代客料理的餐廳。
部分攤位有懂中文的服務人員幫忙，也會建議烹調方式，但如果食材新鮮，其實越簡單的
煮法越好。
代客料理收費方式與烹調方法建議。
2樓用餐區約有10間餐廳，1樓的海鮮攤有自己合作的餐廳，會有人引導你進店。
一大早八點多，大部分餐廳都還沒開，我們一團人是第一組客人阿～
當天我們吃的是這間「道頓堀」，店家菜單補充在文末。除了我們買的海鮮，也跟店家點
了不少菜搭配著吃。
炒苦瓜 680円(台幣約190元)，苦瓜是沖繩的名產之一，跟台式炒法很不一樣，這個鹹蛋
味不重。
很下飯的蔥爆牛肉。
當天亮點～～龍蝦粥！買一大隻龍蝦剛好煮成8人份的龍蝦粥，以味噌為湯底還不錯吃呢
。活龍蝦吃起來就是很新鮮。
花生豆腐 300円(台幣約84元)，濃郁的豆味長輩很喜歡。
炒青菜和紅燒肉拼盤 850円(台幣約237元)，紅燒肉是這次來沖繩玩，讓大家很驚豔的料
理之一，沖繩的燉豬肉真的好好吃，吃起來甜而不膩，帶點淡淡醬油香，非常下飯。
清蒸紅魚。
紅薑絲天婦羅 350円(台幣98元)，這個長輩很愛，直說沖繩的紅薑比較好吃，薑味比較重
。
油悶茄子。
外酥內軟的炸豬排。
清蒸大隻沙母蟹，蟹黃好多阿~
最後附上店家菜單給大家參考，價格不算貴，我們一餐吃下來代客料理費用是4360円(台
幣約1216元)，價格還可以接受囉。
特別留意牧志公設市場因建築需整修，預計2019年6月17日～6月30日（2週）暫停營業，
2019年7月1日後搬遷到臨時市場，預計將花3年整修喔。
牧志公設市場
08：00～21：00（各店鋪不同）
2樓食堂最後點餐為20：00。
--
自助旅行、飛行、美食 努力累積世界足跡
--</t>
        </is>
      </c>
    </row>
    <row r="72">
      <c r="A72" t="inlineStr">
        <is>
          <t>[遊記] 神戶高速船搭乘心得分享 Bay Shuttle</t>
        </is>
      </c>
      <c r="B72" t="inlineStr">
        <is>
          <t>N</t>
        </is>
      </c>
      <c r="C72" s="2" t="n">
        <v>43545.96289351852</v>
      </c>
      <c r="D72" t="n">
        <v>12</v>
      </c>
      <c r="E72" t="n">
        <v>0</v>
      </c>
      <c r="F72" t="n">
        <v>23</v>
      </c>
      <c r="G72" t="inlineStr">
        <is>
          <t>圖文版：
＝＝＝＝＝＝＝＝＝＝＝＝＝＝＝＝＝＝＝＝＝＝＝＝＝＝＝＝
京阪神6天5夜自由行，第一站是神戶，而如何從關西機場到神戶的交通方式，就是這次行程的第一個課題。從關西空港到神戶，可以利用的大眾運輸工具有三種，分別為「利木津巴士」、「南海電鐵」、「 神戶高速船 」。
認識 | 神戶高速船 Bay Shuttle
神戶高速船主要往返「關西機場」及「神戶空港」兩處，從兩個機場間，共需搭乘兩次的接駁車及一次 30 分鐘航行的高速船，最後抵達神戶空港。
其中到搭船碼頭的交通方式，是由船運公司提供的免費接駁車，接駁上相當便捷。
從關西空港出發，第一航廈及第二航廈都分別有接駁車可以轉搭快速船，只要在發車前早五分鐘到就可以。
神戶高速船搭乘步驟（以關西空港出發為例）
1. 購買神戶高速船船票
2. 持船票至巴士12號搭乘前往關西港口的免費接駁車
3. 轉乘神戶高速船，約 30 mins 抵達神戶港
4. 轉乘免費接駁車至神戶空港
5. 搭乘地鐵進神戶市區
外國遊客 | 搭乘票價
神戶高速船對於外國人提供了很佛心的交通價格，一人只要 500 日幣就可以從關西空港抵達神戶空港。
從神戶空港轉乘《港灣人工島線》至神戶三宮，也只需要 330 日幣。
加起來 830日幣，連搭乘直達巴士的半價都不用就有！
而且連結轉乘方式很簡單也很順，重點是不僅省錢，還有只花一個小時就可以進到神戶市區的時間真的相當方便！
神戶高速船票價
成人票（12歲 up )： 單程 1,850 -&gt; 500日幣
兒童票（6～未滿 12 歲）：單程 930 -&gt; 250日幣
優惠期限：2019/03/31 止
神戶高速船 |售票處
從關西國際機場出發，在第一航廈 1 樓及第 2 航廈前往高速船碼頭的接駁巴士乘車處都可以買到票。
時刻表 | 海上高速船
每天往來關西國際機場及神戶機場的船班大約 30 分鐘 - 1 小時一班，最早從 5:30 開始，最晚到 23:50 發船，如果想要搭的千萬要注意時刻表的班次資訊。
出發！搭乘神戶高速船！
一、購買神戶高速船船票
抵達關西空港第一航廈，入境大門出來右轉走到底，左側的櫃位即是「神戶高速船 Bay Shuttle」的販售點。
至 2019/03/31 前，神戶高速船外國人的購買票價為 500日圓/人（需出示護照），包含兩趟港口接駁車以及神戶高速船的航行費用，不得不說，這價格真的非常佛心來著！！
而高速船可以乘載的人數蠻多，不太需要擔心會買不到票。
買好票就準備登船囉！
這邊要小提醒一下：
我這次去日本前，有先在 Klook 買一些所需要的交通票券，但在買票及搭船的時間只距離 10 分鐘，所以當下很趕的在機場排隊領票，心裡其實很緊張。如果有像我依樣需要在關西機場先領票的，務必要注意。
二、持船票至巴士12號搭乘前往關西港口的免費接駁車
港口接駁車的乘車點，位在高速船船票販售處旁出口右側的 12 號乘車口，非常好找。
記得在乘車時間前 5mins 前抵達排隊即可。
三、轉乘神戶高速船，約 30 mins 抵達神戶空港
接駁車約開 10 分鐘就抵達港口，因為是冬天來，所以感受到接駁車內暖烘烘的很舒服。
抵達港口上船後，建議搭乘靠窗的座位，可以看海浪的波動與靜靜的樣子。
船的位置其實很多，我搭乘上午的班次只有坐了 1/2，所以應該不需要擔心會搭不到。
我覺得船的穩定度其實蠻高，不過在船上用手機還是覺得有一點暈，怕暈船的人建議一上船還是先醞釀睡一下的情緒比較好。
整段高速船的航車約為 30mins，真的很快就進入神戶港！即使要轉搭接駁車也是很方便的交通方式！
四、轉乘免費接駁車至神戶空港
抵達神戶碼頭後，搭乘第二次的接駁車前往神戶空港。
搭乘接駁車的方向只是很清楚。
五、搭乘地鐵進神戶市區
最後再從神戶空港轉港灣人工島線，大約 20 分鐘的時間就可以抵達《神戶三宮》！
前前後後約一個小時的時間，抵達神戶三宮後，立馬寄放了行李。
寄放行李後就前往有馬溫泉半日遊去拉～！
雖然轉車次數較多，帶太多行李的人比較不方便，不過3月底前 500 日元的價格真的非常划算！推薦需要往來關西空港及神戶間的人！
--</t>
        </is>
      </c>
    </row>
    <row r="73">
      <c r="A73" t="inlineStr">
        <is>
          <t>[遊記] 鳥取北榮町 柯南車站 米花商店街</t>
        </is>
      </c>
      <c r="B73" t="inlineStr">
        <is>
          <t>N</t>
        </is>
      </c>
      <c r="C73" s="2" t="n">
        <v>43545.97084490741</v>
      </c>
      <c r="D73" t="n">
        <v>5</v>
      </c>
      <c r="E73" t="n">
        <v>0</v>
      </c>
      <c r="F73" t="n">
        <v>9</v>
      </c>
      <c r="G73" t="inlineStr">
        <is>
          <t>米花商店街
地址：鳥取県東伯郡北栄町由良宿1293
交通：JR由良站沿柯南大道步行約10分鐘
營業時間：09:00–19:00(各店公休日不同 麵包店週二公休)
文章:
鳥取是很多日本漫畫家的故鄉 這次來到漫畫名偵探柯南的家鄉北榮町，
從抵達JR由良站開始就有滿滿的柯南，最近還打造了米花商店街，
你可以一探柯南的家，買麵包吃下午茶，限定周邊產品一次帶回家，
一起到北榮町來個柯南小旅行吧！
想來柯南的故鄉北榮町距離雖有些遙遠，
但只要搭JR到由良站就能輕鬆抵達，從米子或鳥取過來距離時間都差不多，
若住米子可順道去鬼太郎的境港一遊，住鳥取能去著名的鳥取沙丘也不錯，
一來到由良站就能發現滿滿的柯南，立刻感受北榮町打造柯南故鄉的用心。
時間抓得好還能搭到柯南彩繪列車，主要是外面可愛彩繪，內裝跟一般列車相同，
每天有數班行經米子鳥取，但班次不多，每日時間也不固定，先查詢好比較安全。
來到由良站完全不用擔心坐錯站，因為每個地方都能看到漫畫中角色的蹤影，
還沒出站已經相機快門按個不停，來到車站門口也能發現柯南車站的招牌，
還有帥氣擺出招牌動作的柯南歡迎大家，真相永遠只有一個
車站旁設有北榮町觀光案內所，
可以詢問周圍觀光景點的問題，重點還有非常多柯南周邊產品販售
來北榮町尋覓柯南跟去境港尋覓鬼太郎一樣，
基本上沿著柯南大道一路往前走就對了，終點就是青山剛昌故鄉館柯南博物館，
沿途都有很清楚的指標，不用擔心會迷路，因為這裡盛產西瓜，所以也有很多西瓜元素。
名為柯南大道，當然少不了滿滿的柯南，
還能見到漫畫中角色元太、灰原的等身雕像，周圍店家計程車上也都不放過柯南的元素。
順著指標先來到北榮町圖書館 這裡能遇到還沒變成小孩的工藤新一
除了到處尋覓漫畫中的等身雕像，腳下也別忘了注意一下，
有與西瓜、山藥賽跑的柯南人孔蓋，以每年6月舉辦馬拉松為主題，
聽說跑馬拉松途中還能大口吃西瓜，街道指引也有角色的基本資料。
準備轉進柯南大橋之前，會先發現吃著北榮町特產西瓜的超Q柯南，
附近還有間柯南迷必訪的朝倉書店，裡面展示數十幅青山剛昌的親筆插畫簽名板。
接著來到晴朗藍天下筆直的柯南大橋，
看似普通的橋也藏了許多柯南，看你可不可以把他們全部都找出來。
過了柯南大橋就來到最期待的地方，
依照名偵探柯南中的場景所打造，2017年才開幕不算久的米花商店街。
除了有工藤新一和小蘭散步的經典場景，還打造出漫畫中柯南的家，
而且門口的電鈴真的可以按，會出現新一、小蘭或柯南的應門聲。
除了外面建築非常好拍，裡面的每間店有都可以進去逛，
先去最裡面的コナン百貨店，裡面有滿滿的柯南周邊產品，
有些商品是這裡限定販售的，所以柯南迷別忘了來這裡看看。
想買資料夾、文具、手帕都有，就要讓柯南的粉絲們一次買個夠。
像我對點心零嘴比較有興趣，就可以買個柯南巧克力脆餅，還有腳力增強鞋造型的餅乾，
鳥取有名的梨子系列甜點等，來柯南商店都能順道買回家。
新一的家規劃為喫茶ポアロ
門口有可愛小柯南招呼大家，店內供應咖哩飯、義大利麵等主餐，
也可以喝個咖啡或冷飲，是來北榮町休息用餐的好地方。
點餐需要先到機器購買餐券，我們點了各點了一杯拿鐵和卡布奇諾，
咖啡不是重點，就是一般的咖啡，用的杯子才是重點，Q版柯南真的很可愛。
我們還點了一杯蘇打汽水，會點就是為了吸管上的啾啾，
看到它就會很想來演一下(旁邊應該來個沉睡的小五郎XD)。
咖啡館對面是麵包和冰淇淋店，
裡面販售當天出爐的手工麵包，以及鳥取特產製作的冰淇淋，
有幾款麵包還用柯南角色命名，麵包數量有限，賣完就沒有了。
麵包店裡面有規劃一個拍照牆，
模擬柯南家所收集的推理小說作品，買麵包之餘可以來拍個IG美照。
商店街後面有舒服的半露天空間，
我們就在這裡好好品嚐麵包，先來個日本校園漫畫常出現的炒麵麵包，
裡面放了熱狗，上面鋪著炒麵，味道出乎意料地搭，滿好吃的。
另一個是怪盜基德炸蝦漢堡，麵包上烙印著Q版造型的怪盜基德，
裡面夾著生菜和金黃色的蝦排，咬下能見到切碎的蝦肉，還不錯吃！
--
歡迎光臨我的部落格
阿一一之食意與旅遊
--
鳥取很多好玩的地方 可以串在一起玩好多天^^
謝謝提醒 我來修正一下</t>
        </is>
      </c>
    </row>
    <row r="74">
      <c r="A74" t="inlineStr">
        <is>
          <t>[遊記] 散步在福井小鎮 越前東鄉篇（上）</t>
        </is>
      </c>
      <c r="B74" t="inlineStr">
        <is>
          <t>N</t>
        </is>
      </c>
      <c r="C74" s="2" t="n">
        <v>43545.97293981481</v>
      </c>
      <c r="D74" t="n">
        <v>2</v>
      </c>
      <c r="E74" t="n">
        <v>0</v>
      </c>
      <c r="F74" t="n">
        <v>2</v>
      </c>
      <c r="G74" t="inlineStr">
        <is>
          <t>部落格圖文好讀版：
越前東鄉其實就是位在福井市中心隔壁的一座小鎮，
搭電車也不過四站15分鐘的車程，但班次不多，
有時錯過一班車，最晚可要等上將近4小時。
這裡四面環山，道路將土地切成一塊塊方格形狀，
沒有便利商店、超市和任何連鎖商店的東鄉，是個非常單純的地方。
小小無人車站的標誌是一顆三角飯糰，
東鄉自古以來就稱飯糰為「おつくね」（otsukune），
不但是這裡獨有的方言，每年八月初還會舉辦飯糰祭（おつくね祭），
因此有著「飯糰小鎮」這樣可愛的稱號。
下車處的飯糰標誌上頭寫著「歡迎回來」，另一頭搭車處則是「一路順風」，
我想對於在大城市打拼的當地年輕人來講，每每回家這都是最貼心溫暖的問候。
距離車站不遠處的「小昼庵」有著很雄偉漂亮的三角木屋頂，
這種建築造型也是我從幼稚園以來畫房子的標準方式（笑）
「小昼」意指過去農業耕作時代，
介於早餐和午餐間、或午餐和晚餐之間稍微填飽肚子的輕食時間。
而現在的小昼庵是一家特產直銷商店，白天為咖啡餐館、晚上則以居酒屋形式營業。
在這裡不僅可以品嚐使用東鄉白米、食材製作的料理，還有販售當地設計的和紙雜貨，
店內更放置了珍貴的戰前SP唱盤，
彷彿將往昔的生活方式濃縮在此，名符其實是東鄉居民的休憩場所。
東鄉保有許多傳統木造建築，卻不像大多日本老街般熙攘，
滿溢更多生活在地感，可以緩慢的、悠閒的、無所事事的散步其中，
欣賞每棟傳統建築、古早窗戶花紋、懷舊斑駁的招牌或路邊的一花一草。
如果不知道該從哪裡散步起才好，那就先沿著東鄉中心的堂田川走吧！
堂田川原本為灌溉農地的人工河道，
其清澈的水源更造就了美味的東鄉米，是「飯糰小鎮」背後的一大功臣。
現在在當地居民細心照顧下，堂田川兩岸旁種了花草，並養殖鯉魚、設置休息長椅，
成為老少咸宜的親水散步道。
即使是從堂田川分流的小小水溝，水質依然清澈見底，
「原來東鄉人從小就能和那麼漂亮的水共生共存啊！」城市長大的我突然有點羨慕。
當然，清澈的水和好吃的米，更是製造美酒的兩大基本元素，小小的東鄉可不乏酒廠。
日本酒學問博大精深，每瓶都是以當地的風土民情所釀造，
因此許多日本人總喜歡在旅行地買瓶酒作為紀念品。
最後，我們散步到只有當地人才知道的豆腐店——「旭屋」。
這裡只販賣婆婆親手製作的炸豆腐。
昭和時期婆婆騎著腳踏車沿途叫賣的豆腐，現在改為只接熟客的訂單，
即使如此訂單依然絡繹不絕，其入手難度之高到被稱為「夢幻豆腐」。
兩年前我們就曾去採訪過婆婆製作豆腐的過程，
炸得澎澎的豆腐光用看的便療癒人心，簡單搭配醬油、鹽巴或七味粉就很美味，
是能品嚐到食物原味的一道料理，也很貼近我對「日本和食」的印象。
若不是實地走訪，還真不知道這個看似平凡的小鎮其實那麼有趣。
在一般人眼中，它可能是什麼都沒有的地方，我卻覺得這裡是活得十分富足的小鎮。
就像我曾說的，福井就像一塊璞玉，端看你如何琢磨它。
這次來不及介紹，那些在東鄉深藏不露的人事物，我們下集待續。
--
CHAO's：日本趴趴趙
--
哇～希望你在福井玩得愉快！如果有空可以去吃吃我之前寫過的喫茶店咖哩飯，就在車站
附近，超推～XD</t>
        </is>
      </c>
    </row>
    <row r="75">
      <c r="A75" t="inlineStr">
        <is>
          <t>[遊記] 2018秋‧関西 1-1 JW172 TPE→KIX</t>
        </is>
      </c>
      <c r="B75" t="inlineStr">
        <is>
          <t>N</t>
        </is>
      </c>
      <c r="C75" s="2" t="n">
        <v>43545.99619212963</v>
      </c>
      <c r="D75" t="n">
        <v>0</v>
      </c>
      <c r="E75" t="n">
        <v>0</v>
      </c>
      <c r="F75" t="n">
        <v>0</v>
      </c>
      <c r="G75" t="inlineStr">
        <is>
          <t>作者: IkarusWillie (木守宮) 看板: Aviation
標題: [分享] 2018.10.04 JW172 TPE→KIX
時間: Thu Mar 21 23:53:33 2019
圖文版請參閱：
由於香草航空桃園往関西的航班是凌晨5時起飛
加上要提早2小時報到
對精神體力的耗費算是跟紅眼航班差不多
因此出發的前一天下午便先請假回家
把行李作最後的整理並稍作休息儲備體力
午夜搭乘接近末班捷運到臺北車站
轉乘00:40發車的國光客運
一路順暢地在1:20抵達第一航廈
並在出境大廳找了個一處椅子休息
此外由於整理完行李後發現所帶的行李超出手提行李重量上限
便趁著開櫃之前還能線上加購時趕緊加購
否則臨櫃加購會貴上許多
處理好後便繼續休息等候開櫃時間
香草航空是在桃園機場第一航廈辦理報到出發
JW172航班表訂的開櫃時間是起飛前2小時
也就是凌晨3時
因此接近2時半便先移動到5號櫃台排隊動線內等候
大約2時40分開始便陸續有旅客前來排隊
當天辦理JW172航班報到的5號櫃台
地勤人員準備開櫃
報到櫃台準時自3時開始受理
是由長榮航空代理地勤作業
登機證是長榮航空的樣式
拿到的報到序號是001
託運行李重量為8公斤多
由桃園出發是使用長榮航空樣式的登機證
領到登機證後便通過安檢及證照查驗
管制區內的免稅店於凌晨時段都沒有營業
與白天熱鬧的情境相當不同
班機使用的是A2登機門
不到3時半便抵達A1至A3登機門共用的大候機室等候登機
凌晨時段免稅店皆已打烊
A1、A2及A3登機門是共用一個空間較大的候機室
由於抵達候機室時間尚早
便能找到椅子小睡片刻
同班機的旅客則陸續前來
大概4:15地勤人員抵達登機門開始作業
並於4:30準時開始登機
雖然廣播中有宣佈登機順序
但實際上並無刻意區分
地勤準備登機作業
登機時機艙內撥放著輕快的音樂
進入機艙後空服員先發放入境表格給旅客
旅客登機完成後機艙門在4:45左右關閉
4:50開始後推
空服員並開始進行起飛前檢查及安全示範
4:55開始滑行
並於5:03自桃園機場05L跑道起飛
登機入座
班機剛起飛時遇到一陣比較不穩定的氣流
不過多久便平穩下來
經過一段爬升後安全帶指示燈於5:12熄滅
但機艙內的照明仍與起飛時一樣保持熄燈狀態
大約日本時間6時半窗外明亮了起來
但幾乎所有旅客也都還是在休息的狀態
香草航空的椅距和搭過的其他低成本航空相仿
以自己的體型為例
坐下後膝蓋距離前排椅背約3指幅寬
還不至於完全卡住
算是可以接受
椅背袋內有安全須知卡、機內雜誌、免稅品目錄及清潔袋
此外還有一張介紹奄美大島和徳之島爭取世界自然遺產的卡片
香草航空客艙椅距
椅背袋內容物
機內雜誌中的航線圖
起身上了一下洗手間
順便把飛行紀錄交給空服員填寫
觀察了一下這班機幾乎全部坐滿
載客率非常高
然後回座位休息
機內盥洗室
由於整夜幾乎沒睡
回座後便陷入昏睡狀態
到7:45左右廣播即將降落才醒來
機艙內燈光也早已是點亮的了
隨後一名空服員沿機艙走道收集旅客的垃圾
不過幾乎大家都在睡覺
也沒什麼旅客有丟垃圾出來
另名空服員也將完成填寫的飛行紀錄拿回來
幾乎完全客滿的機艙
隨後安全帶燈於7:52點亮
先是經過了一段不穩定的氣流
於8:04廣播進入最後降落階段
8:16放出起落架
並於8:19於関西機場06L跑道降落
經過一段不短的滑行
於8:29停至17號登機門
並撥放和剛才登機時類似的輕快音樂
下機後走了一段路才到入境查驗處
又花了些時間排隊
到8:50才通過證照查驗
接著8:52領到託運行李
過稅關時又作了簡單的開箱檢查
所以最後在8:55才離開管制區
航廈2樓的寶可夢展示區
由於打算搭等等9:40的接駁車去関空Sky View
便把握時間吃早餐
在航廈2樓「町家小路」美食街中選了「鶏三和」這間店
其實這裡也有像是星巴克、すき家或是関空食堂等更令人熟悉的連鎖店
只是規劃時參考食べログ的評分排名先選了評分較高的鶏三和
專賣雞肉料理的「鶏三和」
點餐時選了早餐時段才有的定食
包含白飯、兩塊炸雞塊、雞肉丸、生雞蛋及湯
生雞蛋應該是拌飯吃的
不過之前就算在日本最多也是吃半熟蛋
直接用生雞蛋拌飯這是初次體驗
還好味道還能接受
早餐定食
炸雞塊的部分外皮很酥脆
而且沒有裹太厚的粉皮
便能直接嘗到裡面軟嫩多汁的肉
還滿好吃的
--</t>
        </is>
      </c>
    </row>
    <row r="76">
      <c r="A76" t="inlineStr">
        <is>
          <t>[遊記] 富士山河口湖景點 天上山纜車</t>
        </is>
      </c>
      <c r="B76" t="inlineStr">
        <is>
          <t>N</t>
        </is>
      </c>
      <c r="C76" s="2" t="n">
        <v>43546.00513888889</v>
      </c>
      <c r="D76" t="n">
        <v>10</v>
      </c>
      <c r="E76" t="n">
        <v>1</v>
      </c>
      <c r="F76" t="n">
        <v>21</v>
      </c>
      <c r="G76" t="inlineStr">
        <is>
          <t>圖文精美網誌版
------------------------------------------------
(PTT純文字版)
搭天上山纜車也是河口湖景點的重頭戲之一 安排河口湖行程或河口湖一日遊時
搭配河口湖遊覽船有天上山纜車套票可以買 天上山公園美食很好吃
交通搭河口湖巴士或自駕都很方便
能參考我的富士山自由行攻略 行程可以看箱根河口湖行程或東京河口湖芝櫻紫藤行程喔！
河口湖住宿第一次去是住富士吟景 這次特地選擇不一樣的住宿KUKUNA
兩間都在河口湖湖畔而且離河口湖遊覽船跟天上山纜車都不遠
要玩整個河口湖地區 可以搭河口湖周遊復古巴士 從河口湖車站出發能到的富士山河口湖景點很多
例如河口湖香草館、河口湖美術館、音樂盒森林等景點
我們也有去五湖地區的忍野八海跟富岳風穴也很方便
這次開車自駕 就直接開來河口湖纜車下的停車場 下車就能買票很方便
搭乘天上山纜車上天上山公園 可以到富士山展望台遠眺富士山
天上山纜車票價單程450元買來回引割是800?
天上山纜車時間跟時刻表從早上九點到下午五點20末班車 每隔5~10分鐘有一班車
我們來的時候沒有人排隊 買票算很快
另外也有河口湖遊覽船+天上山纜車套票1400 或天上山纜車+懷舊巴士套票1560
也有三種的天上山纜車+遊覽船+懷舊巴士套票2600
天上山纜車門票滿值得收藏的呢！
纜車小小的大約可容納20~30人
纜車上有好可愛的兔兔裝飾
帶小孩真的很適合搭纜車 波妞好開心
天上山公園上面除了有富士山展望台 還有天上山茶屋 可以吃點心買紀念品跟伴手禮
天上山公園的故事就是日本童話故事『兔子與貍貓』為背景的 所以很多兔子狸貓的裝飾
雖然很可惜起霧了不能遠眺富士山 但這邊仍然很好拍阿！
還有一個神社可以參拜
這裡的兔兔御守是熱門的伴手禮呢！
還有各式各樣的紀念品可以買
還有小小的販賣部
買了一些點心來解解饞
天上山公園真的是河口湖景點當中我很推薦的 小小的但很值得來
如果沒有起霧能夠遠眺富士山就更好了！
--
                                     ╭
                       ║            ╰╯╠═
                       ║            ╔╗╚═
                  ╭╯ ║ ╰╮       ╠╣╠═
                  ╯   ║   ╰       ╠╣╚═
                     ╰╯        ╭╯╭╯╭╯╰╮
--</t>
        </is>
      </c>
    </row>
    <row r="77">
      <c r="A77" t="inlineStr">
        <is>
          <t>[遊記] 北九州(上)-相島由布院</t>
        </is>
      </c>
      <c r="B77" t="inlineStr">
        <is>
          <t>N</t>
        </is>
      </c>
      <c r="C77" s="2" t="n">
        <v>43545.71112268518</v>
      </c>
      <c r="D77" t="n">
        <v>1</v>
      </c>
      <c r="E77" t="n">
        <v>0</v>
      </c>
      <c r="F77" t="n">
        <v>1</v>
      </c>
      <c r="G77" t="inlineStr">
        <is>
          <t>這次是一個人出發沒有買託運，想說輕鬆到處
走，結果一逛超市就深深覺得自己不適合當背
包客，看著看著什麼都想買_(:3 」∠ )＿
為這次旅行買了一個輕量登機箱，最後是帶了
壓線的９．６公斤回來。
飛機：虎航３／１４－３／１８早去早回
簡易行程及住宿心得：
ＡＲＥＡＯＮＥ　博多
離車站有點距離，設備看起來陳舊但備品齊全
，是這四天唯一床頭有插座孔的房間。
ＡＲＥＡＯＮＥ　大分
當日服務台英文不行，約四點到飯店但被告知
房間尚未清理好，浴室有點小會一直碰到浴簾
，走廊有加濕器跟空氣清淨機可以拿，房間裡
的燈可以調亮度跟顏色很酷（鄉巴佬）
東橫ＩＮＮ　熊本站前
入住時會給一包洗卸保養品，就在熊本車站旁
邊，附近有超市很方便，部分備品要在大廳拿
，房間裡就有加濕器，附早餐，這次順便加入
了東橫會員（日幣１５００），退房的時候就
可以拿到會員卡了！
新蓋亞飯店　博多站南
剛進去的時候有一股浴室味，但最後不知道是
因為把空氣清淨機調最大，還是嗅覺疲乏就沒
感覺了，會聽到地鐵的聲音，附近有點黑。
遊記：
先到國際線入境大廳旁邊的ＪＴＢ買福岡一日
悠遊卡，今天的交通就大概靠它了，原本興奮
的到ＣＡＬＢＥＥ想買現炸薯條，結果發現沒
賣了？喔不好期待吃的嗚(′;ω;`)
寄放好行李後去地下街吃了個牛舌套餐，跟早
上套餐比多了山藥泥跟生蛋，飯依然好吃。
因為福岡悠遊卡只能到香椎站，所以就出站去
外面買了個明太子乾，上面塊狀因為比較厚，
越咬越香，但偏鹹所以好想配啤酒阿！！
去相島的交通我是先座到ＪＲ福工大前，從北
口下樓梯後正前方就可以站到巴士站牌，座１
號線前往新宮港，到新宮港後就有自動販賣機
可以買票（去程），不得不說日本的妹仔真的
很猛，我冷到全副武裝他們還是可以穿短裙，
晃來晃去，看著都雞皮疙瘩（無妹仔照）
貓貓！貓貓！貓貓！貓貓！貓貓！(ﾉ&gt;ω&lt;)ﾉ
讓我來給你們溫暖吧！！貓貓都聚集在港口，
往右走到學校那邊之後就無人貓煙，散步不錯
但我還要趕最後一船班，所以就沒再走深入了
，嗚嗚被貓貓拖了太多時間。
回程在旁邊觀光所的自動販賣機購買，搭公車
跟下車的地方一樣，只是這次是要座２號線才
能回福工大前。
想說還有時間跑去大濠公園那邊看看有沒有花
兒～嗯．．．嗯．．．空空蕩蕩
晚上吃超市配日綜人間觀察，這節目真的很有
趣，這天是演如果檢到偶像永野芽郁的手機，
各種やばい．．．會知道這個女生是因為日劇
３年Ａ班，菅田將輝很可愛(*′∀`)~♥
離題了，最喜歡的泡麵就是這個豆皮烏龍，配
上啤酒生烏賊，嗝～
早餐咖啡，山田孝之代言的買來支持哈，說到
他最近要演全裸監督，果然是勇者會選的劇本
啊。（蓋章確認！）
今天是座最早發車的由布１號出發，車廂好臭
囧．．．路上的插曲的一個大黃行李箱從車廂
尾滑到中間，大家合力把他接力回位的時候，
過不久他又一路滑到車廂頭被主人拉住，原來
是個想主人的行李箱呢！
一出站看到景色就覺得身心靈都放鬆了，行李
放在寄物櫃，櫃子滿少晚來可能就沒有了，散
步逛街囉！看到來日本的第一棵櫻花（應該
漫步到金鱗湖吃了ＭＡＢＵＳＨＩ心的豐後牛
套餐，可能時間還早的關係所以沒有排隊就進
去了，用餐時間是一小時會先上小菜。
建議拌完後稍稍等一下再吃，因為剛上來飯有
點濕潤，這家店的排煙設備對著馬路，所以經
過時油煙會很熏。
座在金鱗湖邊的椅子放空好久，遇到一團中國
人其中一個阿姨說「哎呀我們導遊可真說對了
，我們很自私都脫隊走，這下又遲到了」但一
行人還是嘰嘰喳喳的漫步（？？？）
沿路都有很多賣土產的店，車站前面也有一間
大型的土產店，等車時間還可以再晃晃，下午
座車到大分。
漫步到大分城，看到他的瞬間想說城呢？該不
會再維修吧，不對阿就算是維修應該也要有個
「城」吧？果估狗才確認他是城跡，真的是在
馬路上大笑自己白癡( ×ω× ),旁邊有個庭
園，可能因為季節的關係充滿了飛蚊，可怕。
大分美術館就是個安靜文青的地方。
回大分車站買消夜好吃明太子，跟接下來幾天
的衣服，為了減輕重量所以沒帶幾套，哈哈，
絕對不是找藉口買新衣！！
原本是安排想去ＣＩＴＹ　ＳＰＡ泡湯，結果
ＭＣ來嗚嗚，只能回旅館配日綜今天看男女糾
察隊，好久沒看這個節目，以前最喜歡愛姐、
梨花等人激烈的（？）吐槽大排名，跟５０Ｔ
Ａ，だんし～
--</t>
        </is>
      </c>
    </row>
    <row r="78">
      <c r="A78" t="inlineStr">
        <is>
          <t>[遊記] 推薦 東京賞櫻景點 整理</t>
        </is>
      </c>
      <c r="B78" t="inlineStr">
        <is>
          <t>Y</t>
        </is>
      </c>
      <c r="C78" s="2" t="n">
        <v>43545.84143518518</v>
      </c>
      <c r="D78" t="n">
        <v>7</v>
      </c>
      <c r="E78" t="n">
        <v>0</v>
      </c>
      <c r="F78" t="n">
        <v>10</v>
      </c>
      <c r="G78" t="inlineStr">
        <is>
          <t>今天(3/21)東京宣布開花，所以大概1週後東京周邊各景點會陸續進入”見頃”
去年(2018)因為剛好有幾天在東京，有拍了一點照片，連同景點、心得整理一下，請大大
參考
(無廣告 請安心服用)
以下景點，我有把它整理在Map上以確認自己不要太繞
大大對我介紹的點，如果有興趣也可以排排看^^
「淺草寺」，這個不用再多提，五重塔、晴空塔和櫻花的共演是重點
旁邊「淺草小學校」的櫻花也漂亮
如果想拍晴空塔也可以考慮到「山谷堀公園」
淺草周邊小公園，街道、櫻花、晴空塔的結合極有當地風情
就算在極繁華區也有櫻花可以看，如「千禧 三井花園酒店(東銀座)」前染井吉野
「東急 Plaza 銀座」的頂樓12F的休憩空間也有枝垂櫻
「数寄屋橋公園」公園對面有個派出所，其櫻花也很美
穿過銀座等地接到，「日比谷公園」，其櫻花品質好
「靖國神社」–有重大意義的神社，也讓這片櫻花多了一層不同的情感
「千鳥ヶ淵」，是經過”設計”的賞櫻名勝，和「靖國神社」都可以在九段下or半蔵門駅
下車
接著轉到赤坂、六本木一區，乃木神社，擁有我認為東京最美麗的枝垂櫻(之一)
東京midtown，夜櫻的氣氛似乎比白日好，接著可以順道去
「毛利庭園」、「六本木櫻坂」，尤其是櫻坂人比較少，毛利庭園的夜櫻則有點幻想、浪
漫感
「芝公園」，重點是櫻花與東京鐵塔，有幾棵開得相當漂亮，人也不多
「芝東照宮」，東照宮建築樣式配上櫻花，且在芝公園旁邊而已，可以順便拜訪
「御穂鹿嶋神社」藏身在地鐵三田站後方的有fu小品景點
「染井霊園」可能看到靈園大家會驚一下
但日本大大是比較平常心，在開花期間還有Light Up
境內有百棵以上櫻花，而且「染井」靈園的名字告訴我們，這裡跟染井吉野櫻的發源有關
「巣鴨櫻並木街道」，跟「染井霊園」一樣都在巢鴨站週邊的美麗櫻花街道
「染井吉野櫻記念公園」，這裡是「駒込駅」周邊，駒込這地方感覺相當重視櫻花，還會
辦櫻花祭
六義園這裡的枝垂櫻是真的名不虛傳，應該是東京都內最大，但人潮太可怕，
光排隊要排20分鐘
建議可以在夜櫻尾聲入場，稱到清場前拍少人的枝垂櫻!
「駒込富士神社」，和六義園是同一區，其鳥居旁的櫻花頗為漂亮
音無親水公園，這裡在王子站，與下列2者為同一區
境內櫻花20-30棵，基本上都開得很漂亮，很有當地愛的公園
旁邊的「醸造試験所跡地公園」，也有漂亮的櫻花
「飛鳥山公園」是東京都北區人氣最高的公園及賞櫻景點，共有600棵以上的櫻花! 以東
京都來講算頗少見的
雖然是山但其實也只比大阪天保山高一點，如果不方便，可以搭小纜車上「山」唷!
「新宿御苑」(參考連結)　大部分大大比較關心的染井吉野，從3、5分開到見頃(新宿入
口)的都有，但其實這裡有65種櫻花
到7月都還有一些特殊品種的櫻花可以看，且3大入口各有不同品種
「目黒川」的櫻花並木，應該無疑是東京no.1的賞櫻點
提醒一下，不要從目黑站出站，要從中目黑進攻比較順喔!
從新宿搭小田急線到「成城学園前駅」，離車站5分鐘的距離「仙川」
(比較主要的點是「石井戸橋」和「打越橋」之間，也會在滿開時舉辦Light Up)
看完仙川回到車站搭乘往「都立大学駅北口」的公車來到「砧公園」
這裡是大大的櫻花樹形成外圍，大人小孩可以在櫻花樹們的中間草地打羽毛球、跳繩、踢
足球
比一般大景點的賞櫻又更貼近自然更有生活感!
與東京都內最強櫻花景點目黑川相比，可能我對「恩田川」的好感度會高一點
因為這裡的櫻花數量非常多，而且遠離都心，環境幽靜又幾乎沒有觀光客，而且周邊也很
漂亮
恩田川賞櫻點就在東京都町田市的成瀬站，出站走約10-15分鐘
最後是東京調布市佐須町付近的一處夢幻夜櫻-「野川的櫻花」，它1年之中只有1天
Light Up
我個人猜測，今年應該是4/1左右點燈，但主辦單位會確定天氣等因素在2天前才公布
所以有興趣的大大，請密切注意嚕!
以上就是去年我踏過的東京賞櫻景點整理
--
IG同好召募中
相簿
--</t>
        </is>
      </c>
    </row>
    <row r="79">
      <c r="A79" t="inlineStr">
        <is>
          <t>[遊記] 2019/03/16日光戰場之原</t>
        </is>
      </c>
      <c r="B79" t="inlineStr">
        <is>
          <t>N</t>
        </is>
      </c>
      <c r="C79" s="2" t="n">
        <v>43545.28223379629</v>
      </c>
      <c r="D79" t="n">
        <v>4</v>
      </c>
      <c r="E79" t="n">
        <v>0</v>
      </c>
      <c r="F79" t="n">
        <v>7</v>
      </c>
      <c r="G79" t="inlineStr">
        <is>
          <t>參考版上某位早我幾天出發的o大行程，安排了此次日光戰場之原之旅。行前前幾天，氣
象預報一直是下雨的，覺得交通不便與氣候不佳，心裡一直感到不安，鼓起勇氣寫了站內
信向o大詢問，很快就得到回應，在此由衷感謝o大及版上的資訊。
當天在湯元溫泉附近時，其實斷續還是有飄點小雪，抱著不去可惜的心理，於是我們從赤
沼下車，下車點的對面就是步道入口
赤沼入口其實還是覆蓋著雪，帶人出門，一直顧慮安全性問題，一度想放棄。但是，旅伴
心臟很大顆，躍躍欲試，只好先說好走一小段看看，還是太危險就一定要折返。所幸中間
路況越來越好
我們從赤沼入口走到光德入口，大約是6.6公里，沒什麼坡度，平緩好走，約走了2小時。
戰場之原真的很美，慶幸因為旅伴的堅持，有了這次美好的體驗（還好平安順利）。
--
03/21 08:00
就只有步道入口附近雪比較多，會滑要小心走；裡面較空曠處、雪都溶了
03/21 09:25
我們是反著走，這裡結束才去二寺一社；前一天有去中禪寺湖、華嚴瀑布、湯元溫泉；感
覺二天真的不夠
真好，下次我也想去看紅葉</t>
        </is>
      </c>
    </row>
    <row r="80">
      <c r="A80" t="inlineStr">
        <is>
          <t>[遊記] 來青森看雪</t>
        </is>
      </c>
      <c r="B80" t="inlineStr">
        <is>
          <t>N</t>
        </is>
      </c>
      <c r="C80" s="2" t="n">
        <v>43545.36923611111</v>
      </c>
      <c r="D80" t="n">
        <v>0</v>
      </c>
      <c r="E80" t="n">
        <v>0</v>
      </c>
      <c r="F80" t="n">
        <v>0</v>
      </c>
      <c r="G80" t="inlineStr">
        <is>
          <t>在青森時常常碰到下雪的狀況，比起毛毛細雪或是只積雪但沒漂雪的狀，我個人似乎對下
大雪比較有興趣。
我在青森除了搭JR去弘前一趟外，因為住在JR青森車站前，地上又是厚厚的積雪，老實講
走路非常麻煩怕跌倒，我在高山跟会津若松就
各摔了一次，因此在青森市區最我遠就是走到古川市場。
JR青森站月台上，冷冽的風搭配著雪吹來，月台內告示牌號誌燈及燈箱的燈光，與暗黑色
一方的鐵道遠方的天空成為明顯的對比，我什麼都不想說，就站著享受吧。
站在飯店一樓大廳，稍後又即將外出晃晃，雖然只是走到隔壁的睡魔之家去，（google地
圖）顯示只有50公尺走路1分鐘，但其實我邊踏雪又怕滑的也花了快6分鐘。因此下雪除了
對車行交通不便外連走路都是問題。
下方影片內有記錄拍攝我在青森碰到的雪況，我個人覺得比較偏小品一點，歡迎各位點閱
觀看。
--</t>
        </is>
      </c>
    </row>
    <row r="81">
      <c r="A81" t="inlineStr">
        <is>
          <t>[遊記] 東京 南千住(2) 活著跟死去都一無所有</t>
        </is>
      </c>
      <c r="B81" t="inlineStr">
        <is>
          <t>Y</t>
        </is>
      </c>
      <c r="C81" s="2" t="n">
        <v>43545.46019675926</v>
      </c>
      <c r="D81" t="n">
        <v>82</v>
      </c>
      <c r="E81" t="n">
        <v>0</v>
      </c>
      <c r="F81" t="n">
        <v>93</v>
      </c>
      <c r="G81" t="inlineStr">
        <is>
          <t>延續上一篇的內容，下面小部分老調重彈。
網誌的部分已經併入第二集，不過內容跟照片這裡也有貼上，
所以不用點網誌也沒關係喔～
下列是這次提到的景點與美食目錄，給沒時間看故事的人參考：
鰻魚飯  米其林一星鰻魚飯尾花
景點    淚橋(哭橋)
景點    斬首地藏
景點    小塚原刑場跡
景點    山谷
景點    流浪漢之家玉姬公園
居酒屋  大坪屋
居酒屋  大 林
章魚燒  超能力章魚燒
景點    いろは会商店街
購物    西松屋
購物    三德超市
購物    LIFE超市
景點    千住大橋
燒肉    焼肉 おもに亭 LaLaテラス南千住店
===============================================================
===============================================================
「活著跟死去都一無所有。」
我常在想，淚橋的意思是說那些趕赴小塚原刑場的死刑犯在橋上哭泣，還是送行的人只哭
到這裡。但對於露宿在山谷的無家可歸之人，他們的眼淚早在1980年代已經流乾。
有幾個朋友私底下傳訊給我，問我說旅行何必那麼沉重呢？我說或多或少，旅行都帶點沉
重的意味，不論是你要逃離些什麼， 或是想要完成些什麼，例如走完行程吃美食或在IG
上打卡什麼的，多少都帶點那麼不自由的壓力。但追根究底來說，生活本身不就是很沉重
嗎？旅行也是生活的一部份，如同死不是生的結束，而是生的一部份一般。
於是我選擇最沉重的方式來旅行，回頭一望，那些生活的沉重，似乎都是可以接受的了。
由於日文真的沒有很好，我僅能把我聽懂的部分寫出來，敬請見諒。
。。。
「從那邊來拍，就可以拍到整個淚橋的十字路口與晴空塔，之前有個外國人來這裡，也是
我帶著他走過整個山谷。」老爺爺說。
我聽著老爺爺的說明，停下腳踏車，跑到對面去拍了幾張照片，又氣喘吁吁的跑回來。
老爺爺就坐在路邊的欄杆上，緩緩地掏出一根煙來，顫抖的手一直沒辦法點著煙。我一把
把打火機接了過來，護住火幫老爺爺把煙點上。我看著老爺爺深深吐出一口煙，眼神平靜
許多，緩緩的看著晴空塔的方向說。
「當年的山谷抗爭是最和平也是最黑暗的，自從死了兩個肯為山谷發聲的人後，表面和平
的抗爭便轉向更激烈的地下化。年輕人，你有經歷過抗爭嗎？」
我想起了我曾在太陽花靜坐的畫面，那不能算上，我搖搖頭。
「沒有。」我說。
「那時候來到山谷的人，都是些無家可歸的人，活著跟死去都一無所有(なにもない)。而
與黑道勾結的手配師，就在這些一無所有的人身上進行壓榨。對他們來說去花天酒地半小
時花的幾千日幣，可能就是那些日僱勞動者好幾天的生活費。」
なにもない這幾個字一直在我心裡迴盪著，而後面實際去看過玉姬公園後，我才能深深體
會這幾個字的意思。而手配師有點像是介紹工作的掮客，三十多年前，手配師就在照片左
側的粉紅色建築那邊找人去工作。這些工作幾乎都是工地的勞力工作，薪水少，沒有保險
，而導火線則是黑道介入了手配師這邊，向尋求工作的人收取高額的佣金跟介紹費。
然而黑道找錯了人，這些人一無所有，已經沒有什麼可以失去了。
於是1983年11月3日，就在這裡，十字路口的正中心，聚眾鬥毆事件發生了。
「老爺爺，你怎麼這麼清楚阿。」我問。
「1984年的時候，佐藤導演被黑道刺殺身亡，身為記者的我，被派到了這裡來。」老爺爺
指著玉姬公園方向的一條街說：「佐藤導演就是死在這裡。」
佐藤導演即是拍攝「山谷─やられたらやりかえせ」這部紀錄片的人，他在1984年在這裡
附近被黑道刺殺身亡，老爺爺那年三十多歲，算是報社的中堅記者，來這邊採訪了一段時
間，也認識了一些人。後來陸陸續續還有過來拜訪這些山谷的無家可歸者，前幾年妻子過
世了，就常常來這裡住上一段日子。
「檯面上的抗爭雖然層出不窮，不過表現的方式大多趨於和平，但從佐藤導演追悼會時的
大規模鬥毆後，才開始走向地下化與過激化。」
所謂抗爭，是不是至少都帶點不文明性呢？也就是為了讓深處長期文明的我們去注意這件
事，一定程度的不文明性是必須的，然而和平的抗爭我實在不能想像，那不就和談判一樣
了嗎？然而若談判有效，誰還需要抗爭呢？
老爺爺打斷了我的思緒，指著小巷的一個角落說：「那時的夜晚，我們在玉姬公園輪流守
夜，每天晚上都有暗殺或襲擊出現，每每清晨的時候，總會有人倒在地上，有的重傷，有
的身體早已冰冷。有些是我們的人，有些是黑道的手下。」
「那時候在山谷的日僱勞動者有多少人呢？」
「一萬五千人左右吧，現在大概剩下兩三千人，政府多少能幫忙一下，或許再過幾年後，
大家都不在了也不一定。」
「年輕人，你有看過月極Locker嗎？」老爺爺問我。
「那是什麼？」
「就是一次包月的置物櫃。」
到底是什麼人會用這種包月的置物櫃呢？真的有點無法想像。
我跟老爺爺就坐在包月的置物櫃前發呆，不知道過了多久，久得讓我覺得老爺爺睡著了。
「老爺爺？」
「嗯？」
「大丈夫嗎？」
「好餓阿。」
我問了老爺爺這裡有什麼好吃，老爺爺一直說那個肉包最好吃了。
「什麼肉包？」我問。
我看著老爺爺指著7-11的方向，一直說那個肉包好好吃阿。
「啊～是這個阿，好，老爺爺你等我，我去買給你吃喔！」
我用跑的三步做兩步跑到7-11買了兩個肉包，又跑回置物櫃前。只是在那裡等著我的，是
空無一人的欄杆，跟被風吹散的淡淡煙味。
「老爺爺？」我大聲的喊了幾聲，左右張望一下，卻是一點也沒有老爺爺的身影。
見鬼了？我納悶的想，該不會是靈異事件吧。我走回7-11牽之前停在旁邊的腳踏車，一個
7-11的店員走了出來扶好被風吹倒的旗子。
「那個？你知道有一個老爺爺嗎？」我問店員，店員一臉疑惑的看著我。我看著她的名牌
，好像是中國人，我便用中文再問一次。
「唉呀，原來你也會說中文阿。」店員說。
「那個，你知道有一個好像很愛吃這個肉包的老爺爺來這裡買過肉包嗎？」我問，反正死
馬當活馬醫了。
「阿，那個阿，你從這邊走一會兒，右轉有一個路口，那邊常常有一群老人聚在那裡呢！
」
「謝謝！謝謝！」我拉起腳踏車騎了過去。
熟悉的身影映入我的眼簾，剛剛帶著我走來走去的老爺爺就坐在地上，喝著小杯的清酒。
「老爺爺，您要的肉包，還有您怎麼跑到這裡來了。」我晃了晃手上的肉包。
「喔喔喔，這個就是我剛剛說的小哥，唉阿，看到有酒我就過來喝囉。」老爺爺說。
其餘的老伯見了我就你一句我一句的攀談起來，「小哥，你對俺的山谷有興趣阿。」「等
等來去玉姬公園坐坐，我們喝一杯。」「那個時候阿，黑道一刀砍過來，我可是用手就擋
住了。」說完後還捲起袖子秀出傷疤來，我心想，這些人也太熱情了。
而有一個老伯秀著手上剛領到的一萬元日幣，一直說著「發工資啦，我也是有錢人了阿。
」老爺爺揮了揮手說：「我的年金剛發下來，我請大家跟這個小哥喝酒好了，我們去大林
吧。」
「老爺爺，不用啦。」我說，不過老爺爺卻一把接過肉包說，就當作你買肉包給我的謝禮
。
「話說小哥，你的攜帶跟相機，最好收起來比較好。」一個老伯對我說，其他老伯也附和
著說。
我有點搞不清楚頭緒，就把相機跟手機好好的收好。老爺爺推開門，店裡已有幾個人靜靜
的坐著，老爺爺跟其他老伯使了使眼色，分成兩組人坐到店內裝作不認識的兩群人一樣。
「用什麼手機！給我出去！」老闆大聲的斥喝讓我嚇了一跳，我下意識摸摸自己的口袋，
確定手機沒有掉出來。
「大丈夫，大丈夫，是那個人。」老爺爺拍拍我的背說。
「我，我都還沒拿出來。」那個人支支吾吾的說，趕緊跑了出去，而我只聽到像是手機震
動的嗡嗡聲。
「年輕人，你知道山谷的規矩嗎？」老爺爺說。
。。。
そして、山谷で秩序を守り生きていくため厳しいルールがある。
・飲酒入店禁止
・写真撮影禁止
・携帯電話禁止
・喫煙禁止
・４人以上の入店禁止
・大声禁止
。。。
「這裡的老闆很精的喔，你手放到手機附近，他就會盯著你。老闆你說是不是？」老爺爺
說。
不苟言笑的老闆點點頭，替老爺爺送上了一杯酒來。
「年輕人，想吃什麼都可以點喔。」
「好。。。」不過我被這麼一嚇，好像都已經飽了。
我試著問他們這裡有什麼好吃的，他們可能沒辦法用華麗又浮誇的言語形容美食讓你感同
身受，但他們卻能用粗淺而真摯的話語告訴你生活的苦是最好的調味料。
「這個工作完後來一杯最棒啦，如果你剛搬完重物的話，來一份煮牛內臟是最美味的。」
另一個老阿伯說。
「好，那我要這個。」
店內裊裊的線香織成了一條帶著淡淡香氣的白線，不知怎麼的，我總算能放鬆起來了。
「老爺爺，為什麼這家店有鐵柵欄阿。」我問。
只見老爺爺從懷中抽出一張照片說，這裡以前可是抗爭地點阿，如下圖，大家看得清楚嗎
？
我看著照片，那時候還真夠刺激的。
而我小聲地問老爺爺，在山谷的人都是怎麼樣的人呢？
老爺爺喝了一口就對我說：「你認為他們是可憐的人嗎？」我點點頭，老爺爺揮揮手說：
「不，他們跟你還有我一樣，都是普通人，只是運氣比較不好而已。」
老爺爺指著一個老伯說他以前也是會社員阿，公司惡意倒閉後妻子離婚了，他就來這裡了
。那個老伯是大老闆阿，公司倒閉後欠了債也就來這裡了。而那個人出身(我猜可能是部
落民的意思)不好，但他還是非常努力阿，不過還是只能到這裡來。另一個老伯犯了小罪
，就沒辦法找到好一點的工作了。這裡每一個人都有一個故事，一千個人就有一千個故事
。但在這裡大家都是平等的，也沒錯嘛，大家一樣無家可歸，就住在公園內，有什麼誰比
較優越的呢？
「世間的幸福好像只有一種，不幸的種類卻數不清了。」我說。
「你這年輕人還不簡單呢，乾杯。」老爺爺說。
大林的料理的確不錯，由於來的人大多都是山谷的人，份量給得足，酒也夠濃，不吃飽不
喝醉，日子怎麼過得快樂呢？不過我更喜歡的，是店內的安靜氣氛。
吃飽喝足後，我在門口一一跟他們說謝謝。
「回家囉，要不要來我家坐坐，那個年輕人。」一個老伯對我說。
「什麼嘛，那也是我家阿。」另一個老伯說。
「你們都住在一起？」
「是我們都住在一起。」其他老伯也這麼說。
「那，我也去看看好了。」我說。
而我沒想到的是，我會發現，快樂跟你擁有什麼並不相干，而跟你沒有什麼息息相關。
未完待續
最後一集   孤獨美食家的起源與燃燒殆盡的我(明天補上)
--
      目前撰寫日本女性友善餐廳清單
粉絲團天天更新 想問什麼也歡迎問我
--
很像 我記得也是並列四大區域之一呢
只是淚橋已經消失好一段時間了 有點可惜 河流都已經地下化了</t>
        </is>
      </c>
    </row>
    <row r="82">
      <c r="A82" t="inlineStr">
        <is>
          <t>[遊記] 小地方的人情味 佐賀呼子朝市</t>
        </is>
      </c>
      <c r="B82" t="inlineStr">
        <is>
          <t>N</t>
        </is>
      </c>
      <c r="C82" s="2" t="n">
        <v>43544.61046296296</v>
      </c>
      <c r="D82" t="n">
        <v>4</v>
      </c>
      <c r="E82" t="n">
        <v>0</v>
      </c>
      <c r="F82" t="n">
        <v>8</v>
      </c>
      <c r="G82" t="inlineStr">
        <is>
          <t>粉絲專頁圖文版：
佐賀的呼子朝市是日本三大朝市之一，
因為位於港口邊而擁有許多新鮮漁獲，其中又以烏賊最為聞名。
要抵達呼子朝市，必須先搭車到JR唐津站再轉30分鐘的公車。
說遠是滿遠，但交通方式並不會那麼複雜。
短短200m的市場其實並不大，十分鐘就可以走完。
路邊兩旁坐著擺攤的佐賀超級阿嬤阿公，
不像台灣菜市場總是熱鬧吆喝，日本朝市總溫良恭儉（？）些。
而我千里迢迢的目的有二，其一是有賣鼎鼎大名佐賀牛的肉舖「肉の瀨戶口食品」，
不僅價格平易親人，還可以現點現煎來吃！很適合我這種沒有預算的單人旅行。
可能看我一個外國女生跑到那麼偏遠的地方吃肉很新奇，
店裡的大姐不斷用好奇的眼神盯著我，
當我要吃下第一口時，甚至露出美食節目中嘉賓那種既緊張又期待的神情。
而現煎的佐賀牛好吃極了！
即使沒有餐廳精緻的擺盤，也不是星級大廚的料理技術，
單純的佐賀牛就那麼鮮嫩多汁！
我不負眾望將臉幸福地皺成一團，大姐們看到都放心地笑了。
直到現在我都沒有忘記在佐賀肉舖吃到的滋味，
只是很可惜「肉の瀨戶口食品」已結束營業，
那盤我和大姐們了然於心的佐賀牛也只能留在回憶裡回味。
而自從多年前看了日劇《小海女》後，我就一直很嚮往現剖的海膽，
這次終於在佐賀實現這個願望！
隨便找了有賣海膽的攤位，婆婆剖開海膽後再挖出來到我手上，
一旁的爺爺看到我在拍照，又放了一顆完整的海膽在我手上說這樣拍比較好看。
吃完手上的海膽，結帳前我告訴他們海膽很好吃，爺爺把我叫過去，說要再請我吃一顆！
：咦～～可以嗎
：當然囉，因為妳很漂亮嘛！
ヽ'(*ﾟ▽ﾟ*)'ﾉ･ﾟﾔｯﾀｱｧｧｱｧﾝﾗｯｷｰ
最後一顆250円的海膽也只算我200円，小城市的人情味真不是蓋的。
離開前在朝市入口處的蔬果店發現一盒30顆只要214円的超甜草莓後，
得到了肚子和心靈都很飽足的一個早晨。
至今佐賀依然是我在日本私心最喜歡的城市前三名。
我總是在意想不到的小地方小人物身上汲取到生活中很難得到的滿滿能量，
或許這才是驅使是我旅行的動力。
/////////////////////
呼子朝市
地址：唐津市呼子町呼子朝市通り
營業時間：7:30～12:00
公休日：元旦
--
CHAO's：日本趴趴趙
www.chaoslifenote.com
--
現在才知道有這家店！O__O
沒有去那邊耶，但還是有吃烏賊燒賣 哈
沒錯QQ好可惜喔...
那邊真的好有人情味，很喜歡！
剛好一年一度公休XD</t>
        </is>
      </c>
    </row>
    <row r="83">
      <c r="A83" t="inlineStr">
        <is>
          <t>[遊記] 東京 南千住(1) 胎盤工廠下游的死刑墳場</t>
        </is>
      </c>
      <c r="B83" t="inlineStr">
        <is>
          <t>Y</t>
        </is>
      </c>
      <c r="C83" s="2" t="n">
        <v>43544.62271990741</v>
      </c>
      <c r="D83" t="n">
        <v>121</v>
      </c>
      <c r="E83" t="n">
        <v>0</v>
      </c>
      <c r="F83" t="n">
        <v>137</v>
      </c>
      <c r="G83" t="inlineStr">
        <is>
          <t>「三十年前如果你做跟我一樣的事，可能會有生命危險。」
南千住，如下圖所示，是日比谷線的第二站。比起其他站來說，南千住是一個更為深沉的
地方，像是那些充滿緊張感的居酒屋，還有過往時代剩餘的氣味，躲在夾縫中生存的人們
，還有搖身一變成為觀光客喜歡的宿民街。太多太多沒辦法說完，這些都是為什麼我要分
三集來寫的原因。
有一些超市跟店家我先稍微帶過，等到之後補上時，會再另外發一篇超市遊記或食記。
說到前往南千住的方法，其實你不一定要坐日比谷線才能到南千住，從上圖看來，你可以
搭JR常磐線或築波快線等等其他線都能到南千住。
下列是這次提到的景點與美食目錄，給沒時間看故事的人參考：
鰻魚飯  米其林一星鰻魚飯尾花
景點    淚橋(哭橋)
景點    斬首地藏
景點    小塚原刑場跡
景點    山谷
景點    流浪漢之家玉姬公園
居酒屋  大坪屋
居酒屋  大 林
章魚燒  超能力章魚燒
景點    いろは会商店街
購物    西松屋
購物    三德超市
購物    LIFE超市
景點    千住大橋
燒肉    焼肉 おもに亭 LaLaテラス南千住店
===============================================================
===============================================================
「胎盤工廠下游的死刑犯終焉之地」
第一次見到太太的表妹靜子是在五年前，那時她剛滿18歲，高中畢業後的暑假來台灣玩。
曾經跟太太還有她一起在民生東路的熱炒店吃過飯，對她的印象一直都是啤酒喝起來很嚇
人的日本小女生。
前些陣子太太跟我說她們全家後來因為妹夫調任的關係，住到了南千住來，由於我跟太太
參加過她的婚禮，我們便約了一起吃飯。妹夫跟她一直都沒什麼改變，一直都是結婚那時
的模樣，頂多就是因為生了小孩的緣故，變得稍微豐腴一點而已。
我們約在「焼肉 おもに亭 LaLaテラス南千住店」，算是很划算的一家燒肉吃到飽。大概
一個人只要3000円左右就能吃到大概115種菜色，如果不是假日去的話，品質都還算過得
去。
靜子也沒什麼變，唯一多的就是會說起在大阪唸書時發生的笑話，像是「常常在大阪被說
像是神戶人，對方總以為我會高興的花枝亂顫，而我只是冷冷的回我本來就是神戶出身的
阿」那種尷尬場面。
太太提起了我正在寫日比谷線的遊記，便問起了表妹與妹夫南千住有沒有比較有趣且Deep
的地方。由於時間已晚，我便跟表妹約好下次見面聊天的時間。妹夫說他曾經去過車站附
近的一家居酒屋，是緊張感很強的一個地方，還有南千住兩家有名的緊張酒場，並囑咐表
妹下次見面的時候告訴我。
。。。
「其實我很討厭南千住JR車站，我已經好久好久沒到那個地方附近了。」
我看著有點緊張的表妹說話，她拿起咖啡杯在杯緣留下淡淡粉紅的唇印，而我的小姪子則
在嬰兒車裡安詳地睡覺。
「那時候我剛來，下了JR站後也不知道該怎麼走，便走到一家寺廟的附近，便覺得頭很暈
人很不舒服，回來又吐又發燒了一週，後來我就再也沒靠近那個地方了。 」
「那間廟離JR南千住站很近嗎？」
「嗯，只要從某一個出口走出來就一定會看見。」
我想起了那個斬首地藏的寺廟，我想靜子說的就是葬了許多死刑犯的「小塚原回向院」。
裡面埋葬了江戶時代的有名死刑犯與俠客，像是專門偷東西的「鼠小僧」，有名的女殺手
「高橋お伝」，跟江戶時代的大流氓「片岡直次郎」及當時有名的俠客「腕の喜三郎」。
其實我在那裡也有一個不知道該怎麼解釋的經驗，便跟靜子緩緩說起我的經驗。
那是冬天的時候吧，我去南千住附近的尾花吃飯，吃完飯後我就晃進了小塚原回向院。那
時候我走的是後院，便是由墓碑那邊走了過去。我看到幾個很有趣的墓，像是「鼠小僧」
跟「腕の喜三郎」，就很好奇那是誰，便拿起了相機拍照。結果相機整台都無法開機，那
是很奇怪的，因為我剛剛才拍完尾花的照片，也確定電池是充滿電的。結果一走出寺廟，
又能開機了，可是我要拍照的時候，又啪一聲沒電了。我只好無趣的回家，從那時之後，
相機就沒出什麼問題了。
「我想可能是天氣太冷了吧。」我說。
咖啡廳裡突然安靜了起來，我看著靜子的表情越加凝重了，便趕快轉了話題。
「那個，我常常看到有人在荒川上釣魚，感覺這裡生活挺悠閒的呢！」
「你不知道嗎？那個實在噁心死了。」靜子一臉厭惡的說。
靜子說到，荒川上游的町屋有著胞衣工廠與皮革工廠，除了會排放燃燒的黑煙之外，也會
有污水排到荒川上。她跟我說你沒看荒川上面都濁濁的嗎？她參加的主婦之友會，就好幾
次請願抗議這件事情。
「胞衣？」我問。
「就是胎盤，包括水子甚至是墮胎的遺體，都在那裡處理呢。」
沒想到一問之下氣氛更凝重了，這時小姪子醒了過來，也不哭鬧，就瞪著大大可愛的眼睛
找媽媽。靜子笑著把小姪子抱了起來，我看氣氛緩和了一點，便問起了南千住這裡有什麼
有趣的店，還有在這裡生活的心得什麼。
靜子說由於她住的是後期蓋好的高層公寓，生活圈大致就是在LaLaテラス附近，頂多偶而
去三德買買新鮮便宜的水果，或是在LIFE超市買菜，還有逛逛小朋友用品的西松屋。出遠
門的話大多就是坐日比谷線往目黑的方向過去，或在上野轉車。
「那尾花呢？」
「那個我吃不慣呢！烤鰻魚就是要酥皮！名古屋的酥皮鰻魚阿！」
聊著聊著已是下午時分，我跟靜子問到了妹夫說的那家居酒屋，還有這邊附近的老街後，
就準備要去實地拍幾張照片了。
「最後一個問題，幫我朋友問的。」
「什麼？」
「就是阿，日本女生是不是不太愛說話，在網路上跟見面也是呢？」
「哪有阿，那是看人好不好，跟你沒話聊就懶得理你了，喜歡你的話多跟你說幾句還來不
及呢。」
親愛的朋友，我已經幫你問了，所以可以放棄了吧。
我在南千住的街道上騎著腳踏車，走過這家開過一甲子閉店的蕎麥麵店。開店開了一甲子
是什麼概念呢？是那種爸爸跟兒子還有孫子都很喜歡這家店的概念嗎？不過這樣的店越來
越少了。
我沿著鐵軌往住宅區走去，不時可以看到南千住有著大大小小的民宿及旅館。
這家白梅便是其中之一的民宿。
走進商店街後，可以看到不少家已經斑駁的老店，看起來都已經停止營業好一段時間了。
於是只剩下當鋪的燈還兀自亮著。
說到這裡，這家生駒軒算是商店街最有名的店，也是這裡歷史最久的中華料理。
趁著五點店剛開的時候，我到了妹夫介紹的居酒屋，大坪屋。一進去就看到牆上寫著「禁
止攝影」，我摸了摸相機的包包跟口袋裡的手機，確認一下有沒有在固定的地方，到時候
一不小心掉出來可是會讓人誤會的。
我點了啤酒跟幾串串燒，就坐在吧台上享受著老店裡的沉靜時光，我看著老舊的CRT電視
，不時發著光與上面模糊的影像。
「黑魔女果然厲害阿。」旁邊的老伯跟他的朋友說。
「黑魔女果然都沒有變呢！」老伯的朋友說。
黑魔女？倒是燃起我的好奇心了。
「不好意思，誰是黑魔女阿？」我向老伯問。
「就這家店的老闆娘阿。」老伯說。
我看著老闆娘表情嚴肅的在我面前放了啤酒跟串燒，一陣風地又轉回廚房了。
喝了幾口酒，吃了幾口串燒後，換老伯來找我聊天了。
「小哥，你不像這裡的人，你是來旅行的喔。」
「嗯，是阿，不過南千住好像就還好而已呢。」
「你走了哪裡呢？」
我跟老伯說我在南千住的街道上走來走去，走到生駒軒的老街上，僅此而已。
「你還沒去過山谷？」老伯說，這裡山谷的發音是sanya，與三家同音。
「三家？！三家房屋嗎？」
「不是，是山谷，是山的山，谷中的谷。」老伯說完跟老闆娘要了筆，寫給我看。
「去哪裡做什麼？那裡都是一群可憐人，有什麼好看的呢？」老闆娘說完又一陣風回廚房
了。
「小哥，你一定要去看看。」老伯說。
我點點頭，又喝了一口啤酒。
「是不是有首歌叫做山谷勃露斯？」老伯的朋友說，即是山谷Blues。
「對阿對阿，好像是這樣唱的。」老伯說。
隔天下午，我把家裡的事忙完後，又騎車前往南千住，這次我的目標是山谷，即是南千住
充滿便宜旅館的地方。
我在「淚橋」下看到的晴空塔，淚橋我好像有點印象，是哭橋嗎？但我記不起來，我在找
著晴空塔的好角度的時候，有個老爺爺跟我搭話。
「小哥，現在的相機好先進阿，想當年，我在這裡還是用底片機呢。」老爺爺說。
我點點頭，老爺爺對我說那時候可是拍一張就要撥一下，我想起了我爺爺留下來的RICOH
老相機，不也是那樣嗎？
「老爺爺，這裡是不是曾經是山谷最熱鬧的地方呢？」我問。
「山谷？這裡有好多故事呢，你知道嗎？那間粉紅色的房子，以前有好多手配師在那裡，
而如果時間再拉回三十年前，在這裡拍照可是會有生命危險的。我跟你說。。。」
於是我從沒想到，我會跟這個七十幾歲的老爺爺，走進這南千住最深處的地方。
未完待續(預計明天發)
下一集 那些死在這裡的人們
--
      目前撰寫日本女性友善餐廳清單
粉絲團天天更新 想問什麼也歡迎問我
--</t>
        </is>
      </c>
    </row>
    <row r="84">
      <c r="A84" t="inlineStr">
        <is>
          <t>[遊記] 埼玉飯能 新開幕 嚕嚕米主題樂園 心得分享</t>
        </is>
      </c>
      <c r="B84" t="inlineStr">
        <is>
          <t>N</t>
        </is>
      </c>
      <c r="C84" s="2" t="n">
        <v>43544.83408564814</v>
      </c>
      <c r="D84" t="n">
        <v>10</v>
      </c>
      <c r="E84" t="n">
        <v>0</v>
      </c>
      <c r="F84" t="n">
        <v>13</v>
      </c>
      <c r="G84" t="inlineStr">
        <is>
          <t>嚕嚕米主題樂園「Moomin Valley Park」
埼玉県飯能市宮沢327-6
10:00-20:00
2019/3到訪
文章：
2019年3月16日嚕嚕米主題樂園開幕了！位置就在東京近郊埼玉縣飯能市，趁著一個試營運期間搶先進場體驗，我也將我所感受到、網路上所找到的資訊整理起來，寫成文章想跟大家分享。
首先關於交通，基本上從東京出發的話，先抵達池袋後，搭乘西武池袋線的急行電車在飯能站下車後，再搭北口1號乘車口的接駁公車，整趟約70-120分鐘可以抵達。
收費的部分的話，目前嚕嚕米主題樂園是採收取門票錢後，若有要再體驗遊樂設施的話則另外再買票的制度，門票跟遊樂設施的門票都可以事先在網路上購買。
關於遊樂設施，我必須說它真的非常靜態，大人的話可能會覺得有點無趣，在看投影表演的兩個設施裡面，我覺得海之交響樂號比小不點的遊樂場精彩，然後嚕嚕米的家導覽團我沒有參與到，那個設施是能進去嚕嚕米家繞一圈，拍拍照觀摩的導覽，自己滿想進去的，看大家怎麼取捨。
飛行鬼的滑索冒險則可以橫越metsa 園區內的宮澤湖，不知道刺不刺激，我自己是沒有太大興趣。
另外，除了這些遊樂設施之外，這裡也準備了許多現在遊樂園必備的元素，例如造型爆米花桶、嚕嚕米角色相見歡、劇場表演、園內寄明信片有特殊印章等等，當然也有餐廳跟主題商店，比較不一樣的大概就是，裡面還規劃了不少空間舉辦展覽。
餐廳的部分，我和男友是在「姆明谷的食堂」用餐，餐點價位偏高，但跟其他遊樂園吃飯差不多，東西算好吃，但是在造型上還有很大的改進空間我想，因為我期待的是可以吃到嚕嚕米造型的某種食物之類的。
主題商店的部分，據說它是全世界最大規模的嚕嚕米主題商店，我們進去逛了一圈，的確有不少特別的商品，也有園內限定商品，只是排隊的人潮真的太誇張，所以最後我們什麼都沒有買～
不過我最後在門口區購入了嚕嚕米娃娃髮夾哈哈。
這樣玩了一整天下來，我覺得我很喜歡園內的氛圍，只是從我家過去真的好遠，所以若要讓我再去一次，除非它們辦了什麼超特別的活動，還是推出什麼超特別的餐點，我才會再去一次吧？但我還是非常推薦各位嚕嚕米粉可以去一趟！
以上簡單跟大家分享！
--</t>
        </is>
      </c>
    </row>
    <row r="85">
      <c r="A85" t="inlineStr">
        <is>
          <t>[遊記] 東京-銀座凱悅Hyatt Centric 超豐盛早餐</t>
        </is>
      </c>
      <c r="B85" t="inlineStr">
        <is>
          <t>Y</t>
        </is>
      </c>
      <c r="C85" s="2" t="n">
        <v>43544.90137731482</v>
      </c>
      <c r="D85" t="n">
        <v>1</v>
      </c>
      <c r="E85" t="n">
        <v>0</v>
      </c>
      <c r="F85" t="n">
        <v>1</v>
      </c>
      <c r="G85" t="inlineStr">
        <is>
          <t>作者: Furella (Furella) 看板: points
標題: [分享] [Hyatt] 銀座 Hyatt Centric 超豐盛早餐
時間: Wed Mar 20 21:35:41 2019
圖文網誌版:
飯店的餐廳位於三樓，前半段是 NAMIKI667 Bar、後方就是 NAMIKI667 餐廳。
餐廳除了供應飯店早餐以外，也供應午晚餐。
這回在東京盤桓的時間太短，沒什麼辦法享用到飯店的午晚餐，
未來若是有機會，我不排斥來個銀座四天三夜小旅行，直接當作度假行程了。
空間設計一區一區有所不同，Bar 的區域早餐時段沒有開放，單純走過來參觀參觀。
餐廳的部分有著兩人小桌、沙發區的座位甚至有超大張桌子，一個人享用早餐也不尷尬。
我們的住宿含兩人早餐，起床後早早梳洗下來享用，吃飽飯還得出門採購一番。
Hyatt Centric Ginza 的早餐相當豐盛美味，重點是非常精緻，
光擺出來的樣子就十分令人垂涎，果然賣相還是極度重要的啊！
取餐區域大致呈現一個ㄇ字型加上一個一字型檯面，在旁邊有著冷飲區，
而熱紅茶與咖啡則是整壺由服務人員送到桌上，一人一大壺慢慢飲用。
再過來是生菜沙拉區域，兩三種已大致調拌好蔬菜的新鮮沙拉，
可佐以各種不同的油類、醋類，讓人驚喜的還有鷹嘴豆泥與酪梨醬，
甚至有新鮮蝦子沙拉以及藜麥沙拉，中間有盆各色小番茄也看起來很可口，
這樣豐富的早餐連吃幾天肯定沒問題的！
冷盤區主要就是三種不同的火腿與燻鮭魚，對側則是藍乳酪、布里起司與切達起司。
接著是水果區，利用高低落差讓水果們的擺盤看起來好美味，
水果我想也會隨著季節變化的吧！
這一區除了水果以外，同時也有優格，楓糖、蜂蜜以及新鮮莓果等等也是不可少的。
長桌的最後則是麥片類，各種口味的麥片一字排開，也還有核果類。
長桌旁的冰箱內，就放有豆乳、牛奶、低脂肪牛奶等選擇，
可以加麥片一起享用。此外飲料櫃中還有數種果汁、優格、果昔與養樂多等。
接著來到ㄇ字型的這一側，這一側放著的都是需要保溫的料理。
從左側開始，有著數個鑄鐵鍋以及鹹派，
鑄鐵鍋裡面有日式炒麵、西式的炒蛋，而兩個鑄鐵鍋裡頭是不同品種的蒸地瓜。
再來是法式吐司、水煮蛋、煎肉腸與培根，
第三個加熱盤上則是烤蔬菜、烤馬鈴薯與日式烤魚。
當然還有日本飯店幾乎是標配的味噌湯與咖哩飯、玉子燒，
較為特別的是這裡竟然也有粥，且配粥的醃菜小菜類多達十二種！
接著看到ㄇ字型的短邊，這裏有著一些和式料理，
包含稻禾壽司、納豆、有數種醬料可加的清豆腐、及
日式小菜三品：生醃鮪魚、半熟玉子、拌炒野菜等。最後竟然還有糖蜜蕨餅可以吃呀！
另一側有個 Egg Station，有 Omelet、太陽蛋與班尼迪克蛋。
旁邊有許多配料可以請 Staff 加：蕃茄丁、洋蔥、蘑菇、巴西利、火腿、起司等等。
因為實在是太豐盛了，隨便配盤中都有好多種顏色，看起來賞心悅目更增進食慾。
紅茶與咖啡則是一個人一壺，想喝什麼都可以。
食物新鮮、調味又好，這一頓早餐吃得我們開心無比。
即便是簡單的咖哩飯或日式炒麵，味道也都極佳，
我們都給予這頓早餐非常高的評價，對於我這種什麼都想吃一點點的人來說，
這種豐富的自助早餐或許比套餐早餐來說更加適合我。
NAMIKI667 的自助式早餐，實在是精緻又美味，
我聽到兩個不同外國人對 Staff 稱讚，請他們轉述經理這裏的早餐真的太優秀！
平常旅行我不太吃早餐，因為起不來，但這次真是拜「早起去購物」之賜，
讓我能吃到這麼棒的早餐。
這樣一來，也對他們自家餐廳午晚餐非常有信心，
這裏當作城市度假之所，是絕對沒有問題的！
想去外頭吃飯就在銀座覓食、不想出門，就在房內看小說、
點 Room Service 或是到餐廳吃午晚餐，住在這裡足不出戶也可以了！
--
｜台灣｜印尼｜泰國｜菲律賓｜日本｜馬來西亞｜港澳｜韓國｜新加坡
｜荷蘭｜英國｜西班牙
｜美國
｜智利
｜澳洲｜紐西蘭
--</t>
        </is>
      </c>
    </row>
    <row r="86">
      <c r="A86" t="inlineStr">
        <is>
          <t>[遊記] 東京親子可玩水的公園+墨田北齋美術館</t>
        </is>
      </c>
      <c r="B86" t="inlineStr">
        <is>
          <t>Y</t>
        </is>
      </c>
      <c r="C86" s="2" t="n">
        <v>43544.90673611111</v>
      </c>
      <c r="D86" t="n">
        <v>6</v>
      </c>
      <c r="E86" t="n">
        <v>0</v>
      </c>
      <c r="F86" t="n">
        <v>8</v>
      </c>
      <c r="G86" t="inlineStr">
        <is>
          <t>東京親子景點:可玩水的綠町公園+墨田北齋美術館
圖文網誌好讀篇:
＝＝＝＝＝＝＝＝＝＝＝＝＝＝＝＝＝＝
雖然是去年夏天去的景點，但是這裡真的很適合喜歡逛美術館又想野放孩子的爸媽喔~
前情提要，在去完親子遊也很適合的&lt;江戶東京博物館&gt;，用完午餐後，就前往媽媽很期待的&lt;墨田北齋美術館&gt;了，
這個看起來充滿現代感的建築，正是建築師妹島和世的作品，妹島的作品最為人所知的應該就是&lt;金澤21世紀美術館&gt;了，
&lt;墨田北齋美術館&gt;除了建築吸引人之外，內部主要展示浮世繪大師葛飾北齋的作品，
更讓我激起想來一遊的原因是看到擅長拍建築的攝影師朋友拍下的照片中，我發現，美術館前竟然有公園耶!!!
孩子放電，媽媽逛美術館，多麼美好的搭配!!
下午兩點多的八月底，走個10多分鐘就熱得頭昏眼花的母子倆，
看到館前廣場的公園有小孩在水池玩，孩子只想不顧一切的跳下去玩水啦!
剛剛在博物館買了竹製水槍立刻派上用場，沒在戶外這樣玩過水的孩子，
一開始踩到池底的石頭時還怯生生的石化不敢動，受到旁邊的小孩感染後就開始放開心房了。(雖然照片中看起來都很害怕 哈哈)
竹製水槍讓孩子很快上手，這看起來像是日本的兒時童玩
讓旁邊的日本媽媽非常懷念，一直聽到他跟孩子說懐かしい～
後來我乾脆把水槍借給他們一起玩，小哥哥也很熱情地把自己的玩水工具借給總裁玩，
雖然有語言隔閡，但是孩子的玩耍是不需要語言的。
小哥哥一會兒熱情的教總裁玩噴瓶，一會兒又教他從上游丟葉子，自己再去下游幫忙撿。
台日媽媽就在一旁聊不分國界的媽媽經，
日本媽媽說:「這個公園還蠻新的，因為住在附近所以有空就會騎著腳踏車帶小孩來玩，公園常來，可是美術館從沒進去過。」
對於我們遠從台灣來，我還一打一帶小孩來到這裡感到非常不可思議~哈哈~
【你的日常是我遠道而來的風景】想起男子休日委員會這段話，說得真是太棒了!
↑ 戲水區旁有椅子有大樹，非常貼心的設計。
看到哥哥穿的IFME水涼鞋好奇的詢問是否好穿，小哥哥還直接脫下來給我看大肆讚揚一番，
鞋底很軟，鞋面材質很透氣玩沙子時又不會有沙子跑進去，很且很快乾，超級好穿!
有小小代言人的支持，明年夏天就來幫總裁添購一雙~哈
戲水區雖然不大但還有噴泉，後面這個小拱橋要小心喔~
因為非常濕滑媽媽本人摔了一個狗吃屎，還好只有媽媽受傷...
玩水後旁邊還有空間寬闊的廁所可以換裝擦洗，真的是太貼心了哪!
而這個公園除了戲水區，還有可關上的沙坑區!
而其他種類的遊具也不少~ 也有溜滑梯喔~
這個大型攀爬架看起來超好玩，後來有幾個年紀大一點的小朋友爬到超高的地方哪!
而且坐在公園長凳就能遠眺晴空塔~超棒的吧!
常見的搖搖馬造型也很精細，是車子呢!
↑ 對了，美術館正後方有間不小的超市喔，而且有賣熱食，品項蠻多的，帶孩子來這邊玩時就不用擔心玩到肚子餓啦~
這時玩完水，孩子略顯倦意了，正好是媽媽可以逛美術館的大好時機! 後方三角形處就是美術館大門喔~孩子背上肩，先從外部逛起，希望入館後能睡著，讓媽媽好好逛個展覽~
&lt;墨田北齋美術館&gt; 由妹島和世所設計，妹島的建築作品以充滿穿透性為主要特色。
之前造訪過的直島宮浦港碼頭旁的「海の駅」，也是由妹島和世與西澤立衛共同創作，兩人合開SANAA建築設計事務所，秉持著一貫的設計風格「輕、透、亮、薄」 ，穿透感十足，僅用細柱支撐一片薄板的建築令我印象深刻。
而墨田北齋美術館，建築外觀採用了霧面鋁板，遠觀時會覺得金屬材質的建築好像有點突兀，但走近一看發現霧面鋁板又帶來了柔和感~也許這是女性建築師獨特的溫柔展現~
而建築本體四周開了四個像這樣三角形的開口，似乎像是隨時歡迎著人們自由地踏入到訪~
而層層疊疊間，外往內看時皆風景，內往外看時又充滿驚奇。
↑ 攝影愛好者務必尋找一下這個如同萬花筒般的角度哪~搭配著隨時穿插而過的人事物，一定會有很多有趣的畫面的~
f島的建築作品的另一特色就是用了大量的玻璃，讓景色穿透其中，入館後的電梯旁，往外一看就是超市啦~
一樓買票後，搭上電梯上了四樓，由上而下開始參觀。
(若有順便到訪江戶東京博物館的話，買票時記得出示票根，兩館有同時入場的折價優惠喔!不無小補啦~)
出了電梯，大片玻璃外的鐵網，不遠處就是晴空塔了~
墨田北齋美術館的館藏以一代浮世繪畫師&lt;葛飾北齋&gt;作品為主，而他最知名的作品自然是這幅&lt;富嶽三十六景 : 神奈川衝浪裡&gt;，這幅畫不僅最近的Uniqlo服飾印上了，甚至即將躍上莫斯科的建築上~
熱愛繪畫的葛飾北齋，一生繪畫了70多年，據說他一生中搬家多達90幾次，但都不出墨田區，人生時光是在墨田度過，且在這留下了多幅名作。而他的畫作在生前就極為知名。
所謂的浮世繪，起源於17世紀的日本，用鮮明的色彩和線條生動地描繪下當時人們生活的樣貌~
而葛飾北齋的浮世繪畫作於1867年的巴黎萬國博覽會展出後，鮮明的畫風更是風靡了歐洲，而西方的印象派也受到浮世繪極大的影響。
四樓的常設展，除了可以近觀的畫作外，也提供了觸控螢幕欣賞，
最特別的是，還有北齋畫室的重現模型，84歲的北齋趴在榻榻米上的作畫神情，我想能將一生投入在最喜歡的事物上真是件了不起的事。而一旁則是同為浮世繪畫師的女兒阿榮。
我想是畫室跟人像太栩栩如真，肌膚的紋理實在太細緻，參觀時一旁的日本人，忍不住偷偷摸了葛飾北齋的手~
其實有告示不能觸摸啦，但我有點理解他的心情，因為實在太像真人了阿~感覺隨時會變化作畫的姿勢~哈
到訪那天剛好其他樓層佈展中無法參觀，美術館內本身不大，加上當天背著的孩子非常躁動無法好好入睡，深怕影響安靜參觀的人，其實作品都無法細看，只能走馬看花。
但一樓售票處旁就有哺乳室，對要來參觀的爸媽說非常方便喔~
出了美術館外對街，有家&lt;東あられ本鋪 両国本店&gt;販售的米果，還有葛飾北齋畫作的包裝，送禮自用都很不錯喔~
這次母子倆的兩國一日遊，光走訪&lt;江戶東京博物館&gt;和&lt;墨田北齋美術館&gt;就非常充實。
雖然沒有造訪相撲文化的大本營&lt;兩國國技館&gt;，但JR兩國車站西口的新空間「江戶:NOREN」，則是老屋新生的全新展現，典雅的舊驛站建築內，不僅入口處的服務台提供眾多觀光資訊，室內的店舖如同江戶時代老街般更能品嘗到傳統的東京美食。
那天中午我跟孩子就一起在這邊午餐，而中間廣場的&lt;土俵&gt;更是正式相撲比賽時的場地呢~
○交通方式建議●
若是搭乘JR的話，相對位置就會是 :JR兩國站=江戶:NOREN → 江戶東京美術館 → 墨田北齋美術館
另外地鐵大江戶線也可到，相對位置則是 : 江戶:NOREN → 江戶東京美術館 → 大江戶線:兩國站 → 墨田北齋美術館
步行距離約莫在15分鐘內，其實都不遠，就看搭車路線哪邊比較方便囉~
更多旅遊相關文章~
[媽寶去旅行] 成田機場進東京市區交通方案篇
[媽寶去旅行]成田機場進東京:SKYLINER + TEITO TAXI 套裝方案
[媽寶去旅行] 東京--江戶東京博物館~親子遊室內參觀好選擇
-----
Sent from JPTT on my HUAWEI EML-L29.
--
Hello，我是小火，
In my 3 place 也是 In my FREE place
希望自己不只是個媽媽，
這裡記錄著一些生活日常、育兒心事、也會寫一點廚房裡的烘培小事，
平平凡凡生活，轟轟烈烈追逐一個夢，希望也能感染到你
--</t>
        </is>
      </c>
    </row>
    <row r="87">
      <c r="A87" t="inlineStr">
        <is>
          <t>[遊記] 沖繩六天五夜一個人旅行 旅遊Vlog/影片</t>
        </is>
      </c>
      <c r="B87" t="inlineStr">
        <is>
          <t>N</t>
        </is>
      </c>
      <c r="C87" s="2" t="n">
        <v>43543.95925925926</v>
      </c>
      <c r="D87" t="n">
        <v>12</v>
      </c>
      <c r="E87" t="n">
        <v>0</v>
      </c>
      <c r="F87" t="n">
        <v>12</v>
      </c>
      <c r="G87" t="inlineStr">
        <is>
          <t>這是我一個人到沖繩六天五夜之旅的影片紀錄/Vlog：
YouTube/Day1-Day3：
YouTube/Day4-Day6：
總結一下這趟沖繩之旅帶給我的心得與想法（若有違規還請提醒QQ）
這趟旅程算是給自己一個放假，也是首次嘗試自己一個人旅行
也是想要嘗試除了文字之外的方式多紀錄一點自己的生活與旅遊過程（年輕不要留白啊）
影片中也有分享為什麼我要選擇到沖繩旅遊（其實就是當時機票還算便宜又覺得近啦XD）
然後因為是自己一個人又不會開車，自駕這個選擇自然除名在外
所以這樣子的我該怎麼玩沖繩，就把整個過程記錄下來了
除了記錄自己的旅遊，同時影片中也有一些自己玩完沖繩後想要分享的資訊
可能對於沖繩比較陌生的人會有一點點小幫助（或像我一樣第一次去沖繩的人！）
算是邊在影片中分享了一些旅遊的撇步tips，希望可以幫助到準備去沖繩旅遊的朋友們
最後簡單分享這六天的行程（之前也有在版上發文分享過喔！）
- Day1：抵達那霸、新都心
- Day2：參加中北部景點一日遊行程
- Day3：牧志公設市場、國際通一帶
- Day4：參加南部景點一日遊行程
- Day5：首里城、波上宮
- Day6：耍廢、回國
如果有對沖繩有疑問想問的，我也會盡我所知道的回答喔～
--
### 一起來邊走邊說！
Facebook:
Blog:
--
我也喜歡騎機車到處去！有機會會試試看的，謝謝推薦～：）</t>
        </is>
      </c>
    </row>
    <row r="88">
      <c r="A88" t="inlineStr">
        <is>
          <t>[遊記] 第二次帶媽媽去日本-沖繩OKINAWA</t>
        </is>
      </c>
      <c r="B88" t="inlineStr">
        <is>
          <t>N</t>
        </is>
      </c>
      <c r="C88" s="2" t="n">
        <v>43543.63964120371</v>
      </c>
      <c r="D88" t="n">
        <v>28</v>
      </c>
      <c r="E88" t="n">
        <v>0</v>
      </c>
      <c r="F88" t="n">
        <v>29</v>
      </c>
      <c r="G88" t="inlineStr">
        <is>
          <t>嗨!大家好，這次又帶媽媽去日本晃晃了!我們選擇沖繩OKINAWA當作旅行的地方，GOGO
如果有興趣參考之前第一次帶媽媽出國的文章可以搜尋文章代碼
可以的話再麻煩幫我推推，謝謝你們
【建議可以開啟下面的文章網址，照片會自動開圖】
這次訂到很便宜的機票，由於我們不是北部人，這次香草航空的午去午回就很適合我們
去程JW186：2019/03/12(二)台北桃園TPE-沖繩那霸OKA
回程JW185：2019/03/16(六)沖繩那霸OKA-台北桃園TPE
這次我們一樣是鐵腿行程，至於為什麼不租車自駕，也許我媽質疑我的開車技術，嗯...
所以我媽堅持不要租車(因為她很堅持所以我問了三次，結果還是被拒絕)
出國前用kkday訂了觀光巴士沖繩南部一日遊，另外兩天就決定給她想去哪就去哪
3/12(二)早上搭高鐵先到GLORIA OUTLETS華泰名品城逛逛度時間
接著就搭機場捷運前往桃園機場第一航廈
香草航空的機上餐我覺得不錯吃但份量超小
入境後已經傍晚五點多了，媽媽說有點餓，就立馬去排ポークたまごおにぎり本店
生意超級好，人客源源不絕，排了好久只買了兩個，我看前面的都半打半打的買
接著就直接靠腳力走去這四天宿泊的飯店TISSAGE HOTEL by NEST NAHA
出國前就有爬文說這間位於旭橋駅有一點小遠，但心裡想說應該也還好，結果QQ
飯店附近有一間RYUBO超市，買宵夜非常方便，這四天每天都去光顧
那時候看到這盤生魚片而且才半價馬上拿了一盤，結果吃完馬上過敏半夜肚子痛加腹瀉
好險跑了廁所兩次之後就沒事，不然這趟日本遊就泡湯了，謝天謝地
3/13(三)沖繩世界文化王國‧玉泉洞、瀨長島、知念岬、新原海灘 觀光巴士一日遊
第一站先來到知念岬
然後到新原海灘吹海風搭玻璃船觀賞魚兒魚兒水中游，
我媽還說會不會看著看著就看到...屍體，差一點沒被笑屎
再來到玉泉洞看看鐘乳石以及SUPER EISA太鼓舞
最後來到瀨長島就結束這一整天的行程，然後塔可飯還蠻好吃的
3/14(四)首里城公園、新都心(T Galleria)、國際通
出門前照慣例先來個一張床邊照
悠悠自在的漫步在公園裡，走累了就找涼亭陪媽媽坐著，需要時常提醒媽媽要喝水
私心跑去新都心(T Galleria)逛免稅店順便吹冷氣，然後再去國際通吃琉球的牛
然後很衰的把一片肉片掉到烤網的縫裡面，殘念
完食之後就到平和通商店街的藥妝店比價，下午媽媽說想回去睡個午覺
睡醒晚上直接搭TAXI到屋台村吃晚餐
3/15(五)波上宮、武奧山公園、國際通
早上吃完飯店早餐之後就徒步走去被奉為琉球八社之首的波上宮
然後到武奧山公園散步談心，這天還有飄一點小雨，但很快就雨停
晚餐又跑到了國際通吃花笠食堂，這幾天每天跑國際通，最後採買了一些藥妝跟零食
最後一天晚上仍然跑去RYUBO超市買宵夜，媽媽說裡面賣的壽司很好吃
用草莓氣泡酒來結束這趟旅行，媽媽我愛妳
3/16(六)睡醒吃完早餐回房間自拍留念就直接搭TAXI飛奔那霸空港，省得拖著行李跑
最後來一張合照
總結：
這次是第二次帶媽媽出國，很快地時間一年多又過去了，媽媽的白頭髮又多了一些
而出國前幾天媽媽的牙齒痛到沒辦法吃東西，甚至到了出國前一刻媽媽說不想出國了
截至目前我出國了三次，第一次是畢業旅行，而這兩次都是帶著媽媽去
我也時常跟她說我還會帶她去456789次，只要媽媽還有體力到處跑我就會一直陪著她去
結果這趟我的腳力比我媽還差，我都在喊腳痠了她還說已經比上次去東京輕鬆多了
還好醫生開的藥有效，讓她可以有更開心的回憶在OKINAWA
我也感謝PTT上的大家提供我很多資訊，讓旅人們能夠更快速以及清楚地找到資訊
希望我的分享能夠給你們一些參考哦!然後我下次再去的話一定會堅持要「自駕」
--
沒有耶!謝謝你的推薦
回樓上，我那時候用AGODA訂房四晚含早餐是日圓41277元，選擇到店付款
回樓上，肉品好吃但份量真的稍少，真心建議當嘗鮮吃</t>
        </is>
      </c>
    </row>
    <row r="89">
      <c r="A89" t="inlineStr">
        <is>
          <t>[遊記] 河口湖、忍野八海 一日散策</t>
        </is>
      </c>
      <c r="B89" t="inlineStr">
        <is>
          <t>N</t>
        </is>
      </c>
      <c r="C89" s="2" t="n">
        <v>43543.76353009259</v>
      </c>
      <c r="D89" t="n">
        <v>10</v>
      </c>
      <c r="E89" t="n">
        <v>0</v>
      </c>
      <c r="F89" t="n">
        <v>17</v>
      </c>
      <c r="G89" t="inlineStr">
        <is>
          <t>圖文網誌版本：
日本人稱新年的第一個夢是「初夢」，
認為可以顯現一整年的運勢，
而有了「一富士、二鷹、三茄子」之說，
夢到這三個都是好兆頭，
夢到富士山就表示一年可以平安順利，還能出人頭地。
2018跨2019年跨年的第一個夢，
我沒有夢到富士山，
但我決定拉著我的朋友一起去看富士山。
如果想要看富士山，河口湖跟忍野八海都是很好的選擇，
交通方式也很簡易，同時也有很多選擇，
不過如果你跟我一樣有買JR 東京廣域周遊券的話，
我比較常使用跟推薦的路線就是
新宿=搭JR中央本線特急KAIJI=大月=富士急行線富士山View特急列車=河口湖，
從新宿到河口湖整段行程大約120-130分，
這段路線持JR 東京廣域周遊券可以免費搭乘，
也可以事先畫指定席位子，
不過比較麻煩的點是由於富士急行跟JR是不同公司，
所以一般的綠色窗口不能事先畫富士急行的指定席座位，
只能畫新宿-大月這段的座位，
後面大月-河口湖的這段，要到大月才可以畫，
而這條富士急行特急列車其實只有三節車廂，
只有第一節車廂是指定席，因為有觀景窗又稱展望席，
持JR東京廣域周游卷的話還是要補200日圓的指定席費。
因為我們到大月的時候只剩下10分鐘轉車時間，所以我們決定直接去搶自由席。
從大月下車之後，跟著指標走就可以看到JR轉富士急行的月台入口。
因為大月到-河口湖這段還要搭快50分鐘，
所以建議大家如果想要坐坐位的話，從大月下車不要停留直接走到富士急行的月台排隊等
自由席，
經過這個轉換月台時候偷看了一下不愧是跨年期間指定席已經滿了。
這個就是富士山急行的富士View列車，
雖然搭過好幾次但每次看到都覺得好可愛。
自由席的車廂就是這樣也是美美的，但下次有機會還是想搭搭看展望席。
搭富士急行的車到河口湖的路途上，
不要只顧滑手機有的時候就可以看到超美超大的富士山！
如果要去忍野八海的，可以從河口湖車站搭公車抵達，
從河口湖車站走出來之後往左前方可以看到公車站牌，
這個6號站牌就可以搭乘富士急行路線巴士的「河口湖線／富士學校線」前往忍野八海，
從河口湖到忍野八海大約20-30分鐘車程，
這是我當天拍的時間表給大家參考，橘色跟紅色的都可以抵達忍野八海，
直接在「忍野八海」下車。
忍野八海是位於河口湖附近的熱門風景區，
據說是由於富士山融雪而使得再這個忍野村湧出八個池子，
也因此池水非常清澈，
同時也可以遠眺富士山，所以成為知名觀光景點。
大家可以參考上面的官方地圖，搭乘公車的話會在忍野八海(大橋)那邊下車，
就是紫色圈起來的地方，紫色的線就是我建議的逛一圈的路線。
一下公車就可以看到指示牌，沿著指示牌進入一個巷子即可。
沿著指標走進去沒多久可以在右手邊看到觀光案內所，
有需要的話可以去裡面拿地圖，
不過我去的那一天因為是跨年期間所以沒有營業，
但跟著上面地圖走一圈還蠻簡單的也不用怕迷路。
其實經過案內所之後就逐漸熱鬧起來，
路邊也有很多攤販販賣食物。
攤販走到底就會看到「湧池」，「湧池」是忍野八海中水量最多的池子。
「湧池」旁邊有水車的是「濁池」。
因為「底拔池」位在私人場地需要額外收費，
所以我們先繞左邊的一圈先去看「銚子池」和「御釜池」
「銚子池」的銚子意思是有長柄倒酒的酒壺，
傳說曾經有新娘抱著銚子投身於此，加上池子的形狀也有點像銚子，
因此有這個樣的名字。
而「銚子池」又有可以結良緣的名號。(雖然我不太知道為何新娘投身可以結良緣啦XD)
不過「銚子池」被竹籬跟林木圍繞，如果要來這邊可能注意一下指標，不然可能會錯過。
從 「銚子池」 再往前走就是忍野八海的「御釜池」。
因為看起來很像是水壺煮因水沸騰後水冒出樣子而稱為釜池，
旁邊的指示牌還有寫說可以看到搖曳的梅花藻在池子上綻放。
逛完釜池之後我們繞一圈回到中間的濁池，沿途風景也很漂亮。
濁池有個傳說是池子本來很清澈，
但一名看起來很像乞丐的修道僧來討跟池主討水喝被拒決之後，
池子就變成混濁而名為濁池，
雖然現在我覺得看起來還是蠻乾淨的，
湧池如剛剛介紹一樣是忍野八海中水量最多的池子，
也是地處比較中心的池子，
水真的非常清澈漂亮。
在湧池旁邊有一個小池子，是富士山融化的雪水。
上面標示著只要把雙手浸到富士山雪水裡30秒，
就有淨化全身的功效，
嘗試摸了一下意外沒有很冰，我以為會很冰。
走過湧池之後可以看到一個非常大的池，叫做中池，
中池其實是旁邊店家開的人工池，所以不列入八海之一，
不過從這邊可以拍到很美的富士山，
店家有賣食物跟一些土產。
店家還有販售水瓶可以讓裝雪水回去喝，
如果自己有攜帶瓶子也可以自己裝不用錢，
我也有買來喝，味道就是很冰的水。
走過中池在往下走可以看到鏡池，
是一個狹長的池子，
以可以拍出逆富士山為名，
所以叫做鏡池。
但我到的時候剛好是中午的關係，
倒影雖然清楚但沒有很大。
菖蒲池感覺就比較像一般農田會看到的池子，
這裡也有一個傳說是之前附近住了一對年輕夫妻，丈夫得了肺病，
妻子毫無頭路情況下只能用池子的水淨身後懇求神明幫忙，
神明指示妻子只要把池子邊的菖蒲花綁在丈夫身上就會好了，
妻子按照指示做後丈夫的病果然好了。
東京富士山絕景路線│天上山
坦白說如果去河口湖想去逛一圈加忍野八海的話實在有點趕，
我會比較建議住一個晚上才可以兩個都去，或者可以加上西湖，
不過如果只能一日遊的話，
河口湖周邊景點我最推薦天上山！
周邊有很多美術館之類，但如果想看富士山的話我真的最推薦天上山，
這次跨年期間人真的超多，
我們搭纜車居然還要抽號碼牌，
硬生生在冷風中等了一個多小時，
一度很想放棄，但還好沒有放棄因為上去之後超級美！
真的是好大一尊富士山，看到覺得好感動。
以上就是分享給大家河口湖必去的天上山以及忍野八海介紹，希望有幫到大家！
--
--</t>
        </is>
      </c>
    </row>
    <row r="90">
      <c r="A90" t="inlineStr">
        <is>
          <t>[遊記] 青森八甲田丸號鐵道連絡船</t>
        </is>
      </c>
      <c r="B90" t="inlineStr">
        <is>
          <t>N</t>
        </is>
      </c>
      <c r="C90" s="2" t="n">
        <v>43543.82322916666</v>
      </c>
      <c r="D90" t="n">
        <v>3</v>
      </c>
      <c r="E90" t="n">
        <v>0</v>
      </c>
      <c r="F90" t="n">
        <v>5</v>
      </c>
      <c r="G90" t="inlineStr">
        <is>
          <t>去年走了趟青森，就住在東橫inn青森站前，
飯店出來走路就可以到A Factory,睡魔館，
還有停放在港邊的八甲田丸號。
由於父親是船員，我對於船本身的故事就很
有興趣在加上鐵道連絡船夾雜著許多歷史與
地理的故事，因此就帶著奇待的心情上船。
鐵道連絡船目前是以纪念館的方式呈現，
纪念館部份區域是將昭和30年代青森的市街
景色及市井小民生活方式呈現出來；另外也展示連絡船的許多歷史文物，船員的穿著與房
間擺設，船的模型火車與鐵軌的模型等等；接著重點的部份就是船艙甲板上停放了火車與
機車頭還有路軌，讓參觀的人可以進距離跟火車路軌來接觸。
我在纪念館內有排攝一些影片，分享給大家看看。
這地方不錯,如果對鐵道連絡船或青森地區的歷史有興趣的人 可以去參觀看看!
--</t>
        </is>
      </c>
    </row>
    <row r="91">
      <c r="A91" t="inlineStr">
        <is>
          <t>[遊記] 新潟 2019年 酒之陣 (明年起沒有喝到飽了</t>
        </is>
      </c>
      <c r="B91" t="inlineStr">
        <is>
          <t>N</t>
        </is>
      </c>
      <c r="C91" s="2" t="n">
        <v>43543.9047337963</v>
      </c>
      <c r="D91" t="n">
        <v>5</v>
      </c>
      <c r="E91" t="n">
        <v>0</v>
      </c>
      <c r="F91" t="n">
        <v>8</v>
      </c>
      <c r="G91" t="inlineStr">
        <is>
          <t>新潟因為水質好、米好，所以製酒業非常繁榮，每個職人都傾全力做出自家的口味
這塊土地上不論是上越市、新發田市、魚沼市…各地的酒造也都為了當地打造出其品牌
所以「地酒」的話題是打入當地最容易的方法之一
稱為「地酒王国」的新潟總共有上百個酒蔵，要把所有品項都喝完難如登天
但從2004年起「にいがた酒の陣」這個慶祝新潟県酒造組合50周年的活動第一次舉辦
本遊記是參戰今年的酒之陣:
地點就在「朱鷺メッセ」，外面有一顆很大的藝術作品，應該就是最代表新潟的米吧!
集合了縣內大半的地酒商和最具代表性的食物，在「酒」和「食」的搭配中，提供民眾一
個放鬆和歡樂的時光
今年的酒の陣活動，總共有8X間酒場的地酒500種，兩天之內來了超過14萬人入場，比
2018年多100人^^
建議一早去會比較好，到了中午人真的多到爆炸! 但一早去的缺點就是要排進場…不要問
很可怕
(參考:
今年的活動就在3/9-10兩天，參加的酒蔵名單和該公司代表性的酒可以參考這裡(連結)
本活動入場免費，持試飲券就可以無限試喝參展的五百種酒，試飲券一張是￥2500
活動之前在超商買「前賣券」可折扣500，等於￥2000就可以喝到飽
入場時卷還不會收走，但有票的大大就可以獲得手環
票要在「お猪口引換所」，拿到杯子，也就是試飲者的標示才會被收走
除了各種日本酒之外，在會場推出的美食，品質也非常高，建議穿插一些食物才不會馬上
醉到退出戰場
執行委員長曾經講過，「新潟的酒比其他縣市更”豪華”，例如說為了做出好酒，在用米
上面完全不小氣
在這裡你會喝到不想喝，希望大家可以從裏頭找到自己的No.1」
常常有人問我推薦新潟哪一款酒，這個真的很難說
上個禮拜曾經在一個場合不小心當了酒促，我發現每個人的口味真的都不一樣
如果在紙上畫一個十字，上下寫上濃郁、清爽、左右寫上甜味、辛辣味
每一款酒在這個象限上都有它的落點，每個人依照自己的口味、嗜好、甚至當下的心情
喜歡的酒也都不一樣，最好的方式還是自己來喝一遍
今年沒有來參加活動的朋友其實有點可惜，因為明年開始，酒の陣的活動規則將會改變
不再是買一張票喝到飽，而是除了入場卷之外，還要買試飲的回數卷，這可能也是避免浪
費和酗酒的一個方法吧
更重要的是主辦單位要讓想要”好好喝酒”的大大有更好的飲用環境，當然環境包含可以
和酒蔵的大大交流
這對當地人也是參加這場酒之陣的醍醐味之一
總之，歡迎大家明年一起來酒國新潟體驗!
--
IG同好召募中
相簿
--</t>
        </is>
      </c>
    </row>
    <row r="92">
      <c r="A92" t="inlineStr">
        <is>
          <t>[遊記] 2017春 北九州山陽關西賞櫻花14日</t>
        </is>
      </c>
      <c r="B92" t="inlineStr">
        <is>
          <t>N</t>
        </is>
      </c>
      <c r="C92" s="2" t="n">
        <v>43543.03134259259</v>
      </c>
      <c r="D92" t="n">
        <v>2</v>
      </c>
      <c r="E92" t="n">
        <v>0</v>
      </c>
      <c r="F92" t="n">
        <v>2</v>
      </c>
      <c r="G92" t="inlineStr">
        <is>
          <t>日期：2017.03.24~2017.04.06
行程：
交通票券：北九州五日 西日本山陽山陰七日 近鐵斑鳩一日  京阪京都一日
最近又來到賞櫻的季節了  來分享2017年的心酸之旅
有去過2017年的人知道  那年的櫻花非常晚開
隔年2018同樣日期則是可以從頭看到滿開到吹雪差很大
尤其我從九州開始玩一路幾乎沒甚麼櫻花可言
關西的行程都是當天看花況才決定的  原先規劃的都丟一邊了
玩到關西因為已經四月了  一些早開的品種才看到比較多盛開
以京都來說  若比較早到的  可以去醍醐寺 京都御苑 六角堂 比較不會失望
不過也因為這樣 某天不知道要去哪 就從姬路搭新幹線到博多舊地重遊 再回到京都
單日新幹線破千公里  反正有PASS就任性
雖然整趟櫻花不盡人意  但是不完美也是旅行的一種過程不是嗎
分享這14天一些心得和趣聞
1.第一天搭巴士就丟行李了 因為從熊本機場到熊本站搭巴士約一小時
不過老婆太容易暈車  不得不在通町筋先下車  太急忙結果忘了行李箱還放車上
下車十秒才回神想到  結果車已經開走 不得不跑步追看看 大概跑了半公里還是沒追到
冷靜下來後  先搭路面電車到熊本站  再找服務台幫我聯絡
還好平常出去玩都會隨意拍  有拍到這台車牌編號
藉由這條線索跟比手畫腳的爛英文  櫃台正妹終於幫我聯絡上那台車找到行李
發車站離車站不遠  她說待會有公車會經過這裡 行李就放那車上
櫃檯還出去陪我們去等那班公車拿行李 態度服務非常好 行李最後也回到手中嚕
2.勝烈亭的豬排一咬下去很鬆軟  蠻驚豔的
不過筋有點多不好咬斷可惜當時忘了點炸蝦
3.長崎的吉宗茶碗蒸好吃  入口即化很嫩
眼鏡橋普通  稻佐山夜景運氣不錯原本說會下雨  不過下山後才開始下毛毛雨
4.小城公園櫻花雖然沒開  但是旁邊的神社配合早晨的陽光感覺很舒服
5.由布院之森真得不好訂票  最後只訂到晚去早回
那天很冷金麟湖傍晚就已經冒霧氣了  配著遠處燈火很夢幻  還有湖水真得是溫的
6.北九州PASS新幹線只能到博多  到小倉我改用山陽山陰七日搭新幹線
所以第五天我兩張PASS混搭用  還有西日本PASS在博多換記得找西日本的綠窗口
我愚蠢跑了三個綠窗口才走對
7.
3/27那天整個舞鶴公園唯一比較能看的櫻花  慘慘
3/28小倉城唯一比較能看的櫻花  其餘約一成
8.門司港的燒咖哩好吃
9.廣島燒最近聽到麗ちゃん換位子了  原本位置空間狹小油煙味重
不過我比較喜歡電光石火  味道比較清爽一點
10.錦帶橋3/29唯一比較能看的櫻花  其他光禿禿
11.宮島要查好漲退潮時間 可以看不同風貌的鳥居  像我那天下午4:46退潮
下午一點還有海水
吃飯逛街兩點半就退了
牡蠣屋好吃
還有搭JR的船會繞靠近水上鳥居  比較推薦搭JR船  拿JR PASS可以不用錢
12.尾道千光寺3/30唯一較能看的櫻花  其餘光禿禿
尾道很適合散策  可以搭纜車上山  再慢慢走下山
貓之細道看到不少福石貓  真的貓咪反而沒看到
13.倉敷美觀夜間打燈也不錯  適合吃完晚餐散步
14.Dormy Inn倉敷在美觀地區旁邊  又有夜間拉麵  住宿價格在Dormy體系也不貴
15.號稱晴之國的岡山竟然是我這14天雨下最大的一天
這天逛一下日間美觀  接下來只去桃太郎發源地吉備津神社  長廊很特別
B級美食  味司野村  味道一般般不難吃
16.多停一隻鴿子做弊的桃太郎XD
17.
前一天的大雨  讓隔天的摩耶山夜景更加清晰動人
不過摩耶山公車擠到一整個爆炸  還有山上風大很冷  戶外排隊下山實在很折磨人
櫻花慘慘的姬路城  都四月了
18. 4/2這天是西日本PASS第六天 關西一堆櫻花還沒開  山陽中國地區也是
所以做了一個決定  再回到北九州看看  過了一個禮拜雖然沒滿開但也勉強可看
小倉城櫻花  開一半有了
舞鶴公園有些地方也不差
這淡墨櫻開得很好看
夜櫻  開不多 打完燈勉強能看
那天去程就姬路-&gt;小倉-&gt;博多
回程博多 -&gt; 姬路 -&gt;下車拿行李 -&gt; 新大阪轉新快速 -&gt; 京都轉地鐵 -&gt; 地鐵四條烏丸
里程破千公里
還有一幸舍拉麵豬騷味真得很臭  臭到全身我回到京都還在臭
19.東橫四條烏丸早餐是住過東橫最爛的  許多食物飲料遇缺不補或補很慢
但位子超級方便  不怕沒客人
20.京都早開櫻花  4/3才開始逛關西  一堆熱門寺廟 嵐山 哲學之道 都沒啥開
醍醐寺還不錯
剛好有活動  煙超大  日本人也都穿西裝參加祭祀活動
六角堂在市區小而美  去完還可以順便逛錦市場
祇園白川
清水五条鴨川溪邊也不錯
岡崎神社又稱兔兔神社  許多兔子像很可愛
岡崎疏水點燈  燈美只可惜花不多
円山公園  雖沒全開但是感受到廣大
京都御苑  蠻漂亮的
21.還特地繞去敵人就在本能寺參觀
宇治的源氏物語博物館算是介紹這本小說的後半段  畢竟後半段場景就在這
有興趣可以看看  建築物本身很現代化
22.這天4/5繞奈良回大阪  奈良公園聽說沒啥開沒去
冰室神社算早開  這神社還真得有放冰塊
佐保川範圍很大  不怕人擠人  不過沒滿開所以人也不多就是
郡山城
剛好在城跡上方看到夕陽灑落在遠方的奈良平原  有點感動的景象
23.最後一天4/6  大阪城算快滿開  但其實許多區域也只開一半  就知道這年特別晚
毛馬櫻之宮
希望某些資訊有幫助
以下是圖文更多的遊記  不想po太多廢文放同一篇
2017日本九州到關西賞櫻十三晚住宿
Day1-熊本城、熊本熊、勝烈亭
Day2-長崎一日遊(原爆館、吉宗茶碗蒸、哥巴拉花園、稻佐山)
Day3-小城公園、太宰府、由布院、心餐廳
Day4-金麟湖、一蘭拉麵本店、舞鶴公園、一風堂本店
Day5-小倉城、門司港、原爆圓頂、麗ちゃん
Day6-錦帶橋、宮島、牡蠣屋、電光石火
Day7-福山城、尾道千光寺、倉敷美觀
Day8-阿智神社、吉備津神社、味司野村
Day9-姬路城、岡山後樂園、明石公園、摩耶山夜景
Day10-小倉城、舞鶴公園
Day11-醍醐寺、宇治(平等院 宇治神社 宇治上神社)、京都塔、二条城
Day12-六角堂、錦市場、源氏物語館、祇園白川、哲學之道、岡崎疏水
Day13-京都御苑、本能寺、蕎麦の実、冰室神社、佐保川、郡山城
Day14-大阪城公園、毛馬桜之宮、自由軒
--</t>
        </is>
      </c>
    </row>
    <row r="93">
      <c r="A93" t="inlineStr">
        <is>
          <t>[遊記] 沖繩 座間味島 美麗海景 玩水去</t>
        </is>
      </c>
      <c r="B93" t="inlineStr">
        <is>
          <t>N</t>
        </is>
      </c>
      <c r="C93" s="2" t="n">
        <v>43543.17166666667</v>
      </c>
      <c r="D93" t="n">
        <v>1</v>
      </c>
      <c r="E93" t="n">
        <v>0</v>
      </c>
      <c r="F93" t="n">
        <v>1</v>
      </c>
      <c r="G93" t="inlineStr">
        <is>
          <t>＊＊圖文皆有之部落格版：
部落格的照片多，有興趣再請前往，這邊會濃縮成好閱讀的文字版。
＊＊旅行日期：2018．06．23
這天拍了很多照片，因為景色真的太美、太好拍，不知不覺就留下好多紀錄。
＊＊座間味村：
我們一早check out、租完機車後就先去附近的「SABAIDEE CAFE」吃早餐，
吃完後討論一下，決定從港口順時鐘方向的玩。
騎著車先前往「マリリンの像」這邊，
這隻狗狗是電影『マリリンに逢いたい』裡在座間味島盼著阿嘉島的雄犬「シロ」游海
過來相見的雌犬「マリリン」 ，
電影是1988年的，嗯，很久遠的片子。
然後看到很多人聚在岸邊，為的是...サバニ的預賽，
前言中有提到サバニ，它是沖繩傳統的小船，為了保留這項造船技術，每年都會舉辦「サ
バニ帆漕レース」，
＊＊サバニ：
我們去的時候正好遇上，在租車時櫃台人員就特別跟我們講可以到港邊看看。
接著繼續走...看了手上的地圖，決定往阿真海灘去。
看到小木屋，這裡是「阿真ビーチの青少年旅行村キャンプ場」，
除了小木屋外也有露營地，
＊＊阿真ビーチの青少年旅行村キャンプ場：
它有淋浴區、廁所、烹飪區，都是公用的，帳篷可以現場租借，如果不方便帶帳篷過去的
也能借到。
走往沙灘，有救生員在場，
這裡的沙灘很乾淨、海水很清澈，當時只有我們兩個遊客在，包場的感覺真好，
不過沒有在這邊下水的計畫，踩踩水就離開往下一個景點去。
接下來就是去幾個展望台，
第一個先去附近的「神の浜展望台」，
這邊有個高台能看景，很寬敞，從這裡能看到サバニ比賽，
因此當時也有幾個人聚在這邊看船賽。
下一個不是去附近的「女瀬の崎展望台」，
因為時間有限，女瀬の崎展望台跟神の浜展望台是同一側，景色大概會比較相似，
我們就pass它，選擇在島右側的「高月山展望台」。
先回到港口，再沿著路往山上跑，就到高月山展望台，
這邊有規劃停車場跟廁所，還蠻方便的，
欸，當時這裡只有我們來，當要離開時才有其它遊客到來，會往展望台跑的觀光客不是很
多，來這裡幾乎都是以海邊玩水為主要活動。
高月山這邊區域比較大一點，有兩個展望所，然後這裡可以看到港口，海景也很美。
接著往上繼續走，來到「稲崎展望台」，
這裡也有亭子、而且還是兩層的，能從高處看景，景色就與前面看的又不同，
每個展望台都會有解說牌子跟地圖說明，讓遊客能知道位置跟相關訊息。
（這邊有機會能看到座頭鯨）
離開稻崎後我們就回到港口處，這時候是午餐時間，決定先吃東西、下午再去玩水。
我稍微提一下港口村落這邊的重點，
島上多數的餐飲店、住宿及商店是聚集在港口處這裡，
當然住宿不侷限在此處，島上其他地方也有一些，不過考量到交通上跟用餐問題，我們當
時選擇港口這區比較方便些。
商店的話有兩間，
一間是在港口，下了船往村裡方向走就可以看到的「こみね商店」，
這間商店不大，有賣一些飲料、點心、紀念品等等，我後來在這邊買鹽跟もずく，
商品選項比較少，但有一些些伴手禮可挑，另一間就真的以日常生活為主。
然後這間商店另一邊是飲食店，有餐點可以吃，不過我沒在這邊用餐就不知道味道如何。
（村落裡還有很多餐飲店可選）
至於另一間商店是在座間味村役場附近的「105ストアー」，
門邊堆了一堆紙箱、還有一個奇怪歐巴桑人偶，很妙，
營業時間：07：00～22：00，時間還蠻長的，如果晚上臨時想吃泡麵也還有得買。
店內商品就比較多，有蔬菜水果、冷凍肉品、冷凍食品，各式飲料（有酒精、無酒精的都
有），泡麵、餅乾、罐頭，日常生活用品等物品也不少，
要買吃的東西就比較建議到這間來買，因為選項會比較多，
價格的話當然是會比本島上來得貴一些些，考量到得要用船運到島上，這點差價我覺得是
還好，
如果怕這邊買不到自己想吃的東西，不妨就是先買好再搭船囉～
用完餐就去玩水。
我們選擇去「古座間味ビーチ」，它離港口不會太遠，如果從港口巴士站算起，走路過去
大概21分鐘，開車的話只要11分鐘。
快到海灘時就會看到一排的汽車、機車停路邊，嗯，就找個地方把車子停了，拿著行李下
沙灘去啦！！
這也能搭乘巴士過來，巴士下車處就是沙灘的入口，
話說也有其它入口，只是其他的都路徑比較小（因為我們一開始是從其他入口下去沙灘的
），那邊也沒有攤商啥的，如果需要租借玩水用品還是得要到這入口處來。
巴士站牌旁的小屋是餐飲店，玩水玩到餓了可以來補充一點能量、還有冰品冷飲可消暑，
另一邊則有租借玩水用品的攤商，就兩家，
我們在「マギイ レンタルショップ」租借器材，
沙灘椅一組是￥2000，救生衣一件是￥500，蛙鏡一組是￥500。
我們付完錢後店家就拎著電鑽帶我們下去沙灘，然後拉著躺椅跟傘找塊空地、拿起有著長
長鑽嘴的電鑽往沙灘鑽出洞、把傘插下去，接著躺椅放置好、擦一擦，完成。
水很清澈、玩水的人很多，我老公下水去玩，我則是窩在躺椅上享受。
這裡是比較大的海灘、來玩的遊客也多，因此配置的救生員就比較多，
除了有站在岸邊觀察的救生員外，還有站在槳板（Stand Up Paddle，簡稱SUP）上巡邏的
救生員，
海邊會圍出一個區域讓遊客在區域內玩耍，若有超過區域的會被救生員給趕回去...
（我們坐的位置靠近界線那邊，所以常看到有人超線被救生員吹哨提醒）
後記：
座間味島的海真的好美、好清澈，在海邊也沒有奇怪的臭味，整個就是很舒服，
在這裡過得好悠哉，隨興的到處走走看看、沒有擁擠的人潮、沒有喧鬧的噪音，很悠閒。
兩天一夜時間不夠用，我們沒能把整個島都逛一遍，我老公也說玩水玩得不夠過癮，
如果真的很愛玩水的人，可能得要安排個三天兩夜的才能稍微滿足吧。
我記得這裡還能看到海龜，1～3月或許有機會能看到座頭鯨，
除了潛水外，划小船或是站在槳板上游海也是不錯的活動，
我雖然不下水玩（本人有恐水問題），但是這裡悠閒的氛圍、熱情的店家、美味餐點（搭
配酒精飲品.. XD）也讓我很滿足。
有機會，希望能再造訪。
簡單的小分享。
--</t>
        </is>
      </c>
    </row>
    <row r="94">
      <c r="A94" t="inlineStr">
        <is>
          <t>[遊記] 名古屋食記：Meitwtsuまるや本店 名駅店</t>
        </is>
      </c>
      <c r="B94" t="inlineStr">
        <is>
          <t>N</t>
        </is>
      </c>
      <c r="C94" s="2" t="n">
        <v>43543.40144675926</v>
      </c>
      <c r="D94" t="n">
        <v>0</v>
      </c>
      <c r="E94" t="n">
        <v>0</v>
      </c>
      <c r="F94" t="n">
        <v>0</v>
      </c>
      <c r="G94" t="inlineStr">
        <is>
          <t>圖文網誌
文字版
這趟日本旅行，我特別找了幾個名古屋必吃的美食，據說鰻魚飯三吃也是個滿值得一試的名物，雖然我本身不是個特別喜歡吃鰻魚的人，但由於他是名物，所以我還是想吃哈哈，專業觀光客就是我。名古屋最有名的鰻魚飯應該就是蓬來軒吧，但我吃的這間名古屋鰻魚飯まるや也是挺有名氣的，而且最厲害的是他就在名古屋車站這(名鐵百貨裡面)
鰻魚 まるや本店 まるや本店 名駅店
地址：〒450-0002 愛知県名古屋市中村区名駅１丁目２ 名鉄百貨店本館9F
電話：+81 52-585-7108
時間： 11:00–22:00
交通：名鉄名古屋駅｜近鉄名古屋駅｜JR名古屋駅｜地下鉄東山線名古屋駅徒歩5分
同一層樓還有矢場味噌豬排 (但現在台北也吃得到了，順便分享一下近鐵百貨裡有什麼美食
不知道是不是因為我們在晚餐時間用餐來，所以真的是等了一下，不過還滿貼心的有椅子，至少可以坐著等
在等候的時候，我也順便看了一下菜單在想說到底等等要吃什麼，剛好門口也有套餐的模型可以參考。名古屋站前店還有推便當款，趕時間的話，外帶個鰻魚飯店當好像也不錯耶！
差不多等了一小時左右，我們就被帶入座了，先來個熱呼呼的茶暖暖胃。
我跟旅伴都很有默契的選擇了櫃的套餐，含稅價錢$3550円 (約台幣$980元左右)，會有 一個鰻魚蒸籠，再搭配湯和漬物，可以自己另外加價把湯小菜通通都升級唷！
或是也有這種自己搭配的，選個鰻魚的號碼，再選飯，最後搭配小菜和湯，右邊是御膳套餐。
另外這張是飲料的菜單，右邊是鰻魚飯的吃法介紹，首先第一種吃法就是直接吃，第二種就是加配料，第三種就是茶泡飯瞜～
來來來鰻魚飯三吃來了
不要看他碗這麼大，其實整個有點像是架高的啊哈哈，鰻魚的量約一條(匹)
我本身最喜歡第一吃，可以吃到鰻魚原味，然後他醬汁我滿愛的！
我有把湯升級成有鰻魚肝在裡面，但我本身吃了一口鰻魚肝沒有什麼太大的感覺，也吃不出他厲害的地方哈哈哈真不好意思，我跟鰻魚肝道個歉！
第二吃可以搭配的還滿多元的，有蔥、紫蘇葉、椒鹽跟海苔喔(那包銀色包裝的)，不過我自己最喜歡的就是椒鹽瞜
喜歡這個椒鹽到我把它吃完哈哈哈～
第二喜歡的是紫蘇葉。
蔥和海苔相較之下就比較普普通通。
第三吃是茶泡飯，但後來我們才發現你要先跟店員講一聲，然後他才會拿用茶泡飯的茶來給你。但我不知道所以就拿桌上的茶來加，結果整個茶都灑到桌上了好囧，因為弄茶泡飯的茶壺呢，他的嘴會比較細，如果是一般喝茶的，他比較寬哈哈哈哈。
不過我必須說我對這個茶泡飯感覺有點失望，因為覺得整個甜甜的鰻魚味道都有點泡掉，可是我其實也不知道是不是因為我們用的茶是在喝的茶哈哈哈哈哈，而且我本來就沒有很喜歡茶泡飯這個食物。
最推薦的還是第一吃！直接吃它，不過 當然我覺得鰻魚三吃還是很值得一試的，因為你要吃過才知道你到喜歡一吃還是兩吃還是三吃瞜，順便分享一下這個碗是多麼的架高呀？但鰻魚真的是滿好吃的 吃完我也是有飽的 (但我在候位的時候超級餓 吃了一整盒番茄來著哈哈哈哈哈 )
--
什麼樣的你，就會引來什麼樣的人！
而你的人生，會自動幫你過濾那些，不屬於你的人。
IG：
Youtube：
--</t>
        </is>
      </c>
    </row>
    <row r="95">
      <c r="A95" t="inlineStr">
        <is>
          <t>[遊記] 大阪Akiba Kart卡丁車體驗 在大阪開車:D</t>
        </is>
      </c>
      <c r="B95" t="inlineStr">
        <is>
          <t>Y</t>
        </is>
      </c>
      <c r="C95" s="2" t="n">
        <v>43543.42416666666</v>
      </c>
      <c r="D95" t="n">
        <v>3</v>
      </c>
      <c r="E95" t="n">
        <v>0</v>
      </c>
      <c r="F95" t="n">
        <v>6</v>
      </c>
      <c r="G95" t="inlineStr">
        <is>
          <t>圖文網誌
文字網誌
這趟的日本之旅，我最期待的一個行程就是到大阪開卡丁車哈哈哈哈哈！
之前去沖繩旅行的時候，就很想玩這個，但當時我還沒有去考駕照，所以根本沒辦法玩，然後去年去美國回來之後，就熱血的去駕訓班學習開車，拿到駕照之後，終於可以玩卡丁車瞜，除了大阪有Akiba Kart之外，沖繩跟東京秋葉原也都是可以玩的:)
先來介紹一下大阪的 Akiba Kart Osaka in namba
1.大阪卡丁車不能雙載的唷！每台卡丁車僅能乘坐一人，當然四人也是不行的 (就是一個人開一台)
2.大阪卡丁車價錢約台幣$2000元 (差不多兩個小時)
3.預約方式建議從Klook申請預訂約7,000円 (官網申請是9,000円)
4.要出示駕照才可以玩大阪卡丁車 (台灣居民)出國前要去監理所申請日文譯本唷
5.就是開在日本大阪大馬路上，不是什麼自己的賽道喔，但有人會帶 你就是跟車
6.車子行駛中不可以拍照，店家可以付費租Go-pro 或你自備夾在身上or戴在頭上
7.現場有布偶裝可以換，穿著開車比較有趣，但衣服舊舊的哈哈預祝你們去的時候店家有換新衣服
8.無年齡限制，但身高限制150 – 190公分，體重限制100公斤以內
9.不建議體驗當天穿高跟鞋、雪靴、及長裙等不便於駕駛的服裝喔
10.包包可以寄放店內，冬天比較冷裡面建議穿自己的羽絨外套
更多關於大阪的AKIBA賽車 (資料來源/Klook的介紹頁面)
AKIBA賽車是不需要安全帽就能開車上公路的租借賽車。是不用戴安全帽、系安全帶的「迷你車」，最快時速60km/h。只腳踏板右腳為油門，左腳為煞車。車身顏色為「紅色」有方向燈與危險標誌等修補零件，座位為可調式唷！
關於台灣人申請日文譯本！
注意｜台灣駕照日文翻譯本不可自行翻譯喔這樣太胡鬧了，你要準備台灣駕照正本＋日文譯本:)
需要準備的有：
✓國民身分證正本
✓汽車駕駛執照正本，若駕照已逾期，要先辦理換照（準備1吋相片1張、規費200元）
✓新臺幣100元（我是刷卡的拉哈哈哈）
(如委託他人代辦者，代辦人應攜帶身分證正本）
順便附上北區監理所資料:)
10561 臺北市松山區八德路4段21號｜電話 (02)27630155分機201-203
11169 臺北市士林區承德路5段80號｜電話(02)27630155分機726、727
20652 基隆市七堵區實踐路296｜電話  電話(02)24515311分機207
–
店家的外觀長這樣～
Akiba Kart Osaka in Namba
地址：大阪府大阪市浪速區日本橋3丁目3-9
時間：10:00 AM – 8:00 PM
交通：難波站步行7分鐘 or 日本橋站步行9分鐘
–
店裡有個小小的世界地圖，最大宗的客人好像是韓國人耶！左下角是我們台灣人～
確認好你的預約資料之後，工作人員就跟我索取駕照正本＋日文譯本了，然後順便叫我看個平板。但我在看的時候真心很緊張，因為他們說從未發生過任何事故，我很怕我會讓人家破例拉～
平板的重點是，開車的時候請保持一列，但停車請停兩列。然後跟你說油門跟煞車、方向燈在哪邊，但基本上就跟你開車差不多，然後看完影片之後，會有工作人員在跟你親自說明一次的～
看完影片 在上車之前，可以先來挑選你要穿的衣服，然後把包包鎖起來。有部分的衣服大家穿走了，可以往下看大合照還有什麼卡通
2個小時左右的大阪Akiba Kart卡丁車體驗約$7000日圓（台幣$2000元左右）
總共有這幾個場次可以選：10:00/12:30/15:00/18:00 （晚上好像最熱門的，但我對晚上開車有點害怕我新手欸我開下午三點的
費用包含：卡丁車租借、Cosplay服裝租借、英文指導、保險、拍照服務（另外可租借Go-Pro+記憶卡 約$台幣700元
現場想了一下要穿雪寶還是熊本熊，但他的雪寶真的超級髒哈哈，雪寶本來是白色的，但他的衣服很不白…ok我今天就是部長
有中文介紹呢！拍給你們參考:)
好的要準備出發摟～出發前的一拍哈哈哈（我還傻傻的帶了小包，後來發現超級累贅的）
車子在行駛中不能拍照，所以一停車我就開始努力拍照紀念。
但後來發現自拍呀，拍來拍真的去都差不多….(好喇表情有不一樣)
開始把後面的人也拍進去，是史迪奇情侶＆恐龍情侶啊哈哈。
在日本旅行的這幾天我都穿雪靴，但這天特別換了帆布鞋:D
有跟店家借了Go-pro，我選擇別在胸前，後來我看影片的視角有點跑掉，別在頭上應該會好一點，但別在頭上拍照感覺很矬欸
我覺得自拍就幾張即可，只要停紅燈，教練就會幫大家拍照很用心～
除了團體照還會幫忙拍個人照
冬天開車最好是有手套跟口罩拉，搭配毛帽更好，因為布偶裝的帽子一直被吹掉，我一直在吹風吹得我好冷哈哈唷！
我們這一梯次總共有11組人，由兩個教練帶領，然後有繞一圈小甩尾超級有趣哈哈哈（但我很怕翻車欸），車子真的是很小一台，不過我最剛開始真的是邊開邊murmur欸，覺得太不可思議了XDDDD 雖然這個車最快可以開到60/公里，但基本上你要跟教練的車，所以大概平均在40~50左右摟（然後只要有紅綠燈把大家分散，教練就會放慢速度等後面的人，無時無刻在回頭注意後方
停車帶大家去上廁所，好貼心的服務呀～
阿因為我沒有要上，就各種拍照留念哈哈哈哈
不得不說這衣服真的是有夠大件的 都是Free-size來著的～
教練也都會幫大家拍各種合照很優秀～
這天一起開車的大家，有史迪奇 有恐龍 有皮卡丘 有維尼 有高飛 有ELMO…
這兩位是我們當天的帶車教練，我大部分的照片幾乎都是右邊這位幫忙拍的～
表訂的行駛路線為：大阪城、中之島、難波道頓堀、難波站、通天閣（不過我覺得我那天好像沒有經過通天閣的感覺，還是我有經過可是我認不出來，又或者是我被風吹到我根本不知道我去了哪邊哈哈哈哈哈哈，真的冬天最好戴個帽子呀！
順利開回原點。欸其實當下有點感動，然後我的駕照終於派上用場了哈哈哈得意的笑～
真心覺得很有趣呀這個體驗，穿熊本熊真的是滿可愛的，我是一日部長 推薦大家去大阪旅行的時候，玩這個卡丁車，超特別的經驗，之後想慢慢搜集日本其他地區的卡丁車呀！許願希望之後可以穿到像是熊抱哥 or 小丸子的衣服 (但感覺有點難度哈哈哈哈)
--
什麼樣的你，就會引來什麼樣的人！
而你的人生，會自動幫你過濾那些，不屬於你的人。
IG：
Youtube：
--
所以沖繩的也是如果炮製嗎?
其實我在玩的一開始也覺得滿可怕
速度大概在40-60左右 我自己是覺得跟機車滿像的感覺...
只是沒有安全帽倒是好像真的有點風險</t>
        </is>
      </c>
    </row>
    <row r="96">
      <c r="A96" t="inlineStr">
        <is>
          <t>[遊記] 龍貓迷必訪 橡子共和國京都店</t>
        </is>
      </c>
      <c r="B96" t="inlineStr">
        <is>
          <t>Y</t>
        </is>
      </c>
      <c r="C96" s="2" t="n">
        <v>43543.52543981482</v>
      </c>
      <c r="D96" t="n">
        <v>1</v>
      </c>
      <c r="E96" t="n">
        <v>0</v>
      </c>
      <c r="F96" t="n">
        <v>5</v>
      </c>
      <c r="G96" t="inlineStr">
        <is>
          <t>好讀圖文版：
這間位於日本京都二年?路上的橡子共和國京都店，是一間吉卜力工作室官方周邊產品專賣店
雖然台北ATT4FUN就有一間分店了，但是這裡才會有最新的龍貓周邊商品，只要有來就會來看看有沒有新品
來到橡子共和國京都店除了可以購買到各式各樣的吉卜力周邊商品之外，前後門口都是拍照的好地方
各位朋友如果喜歡龍貓、魔女宅急便、神隱少女、霍爾的移動城堡等，推薦來京都一定要來這裡逛逛唷！
橡子共和國京都店的位置就在京都清水寺周邊的二年?上，旁邊就是相當知名的Kitty茶室
入口處擺放了許多龍貓相關產品
循著路標就可以一路走到入口處
在入口處有龍貓站牌可以合影留念
接著就是準備好好的選購大血拼了
入口處有無臉男的存錢筒，還有影片示範
無臉男的周邊商品
2019的文具區
台灣還沒有的手指玩偶組合包，順手就打包一組回台灣
手指玩偶區
吊飾區
電影場景分解圖公仔
龍貓其中有一幕是大貓龍在施法讓苗生長，這一段影片把它分成18格，然後把每一格都做成一個公仔
龍貓擺飾區
龍貓磁鐵區
各種化妝包
店內有魔女宅急便裡的黑貓造景
毛巾和襪子區
兒童用品區
保溫瓶區
娃娃區，我們入手了首圖的龍貓，睡著的樣子好可愛呀！重點是觸感超好摸的
拼圖區
通通都是黑貓的相關產品
寶寶防踢被
戶外造景區
在這裡購買商品會有簡易包裝，這是不需要費用的，是一個可愛的橡子共和國袋子唷
這是另一邊的出入口，有大型的龍貓立牌可以拍照合影，橡子共和國京都店真的是超好買超好逛的
-----
【京都血拼好去處】龍貓迷必訪 吉卜力工作室官方周邊產品專賣店 橡子共和國京都店
 地址：京都府京都市東山區高台寺?屋町363
電話：+81-75-541-1116
-----
--</t>
        </is>
      </c>
    </row>
    <row r="97">
      <c r="A97" t="inlineStr">
        <is>
          <t>[遊記] 東京-銀座凱悅Hyatt Centric 公共空間</t>
        </is>
      </c>
      <c r="B97" t="inlineStr">
        <is>
          <t>Y</t>
        </is>
      </c>
      <c r="C97" s="2" t="n">
        <v>43542.81604166667</v>
      </c>
      <c r="D97" t="n">
        <v>0</v>
      </c>
      <c r="E97" t="n">
        <v>0</v>
      </c>
      <c r="F97" t="n">
        <v>2</v>
      </c>
      <c r="G97" t="inlineStr">
        <is>
          <t>圖文網誌版:
Hyatt Centric Ginza 飯店的公共空間不多，大門在一樓，Lobby 在三樓，
進電梯後會直接抵達三樓大廳，餐廳 NAMIKI 667 位於二樓，
這我們在下一篇寫到早餐時，再詳述。
大廳樓層除了充滿各式舒服沙發的 Lobby 以外，還有一個佔地小巧的健身房。
Hyatt Centric 位於銀座的名錶街上，對面就是許多名牌錶的店面，
離銀座地鐵站不過一兩百公尺距離，非常方便。
一樓的大門進入後有個很明顯的紅色調燈箱，靠近一看才發現原來是以底片製成，
仔細瞧瞧似乎都是銀座的街景，以多層次表現，很有意思。
進到一樓門廳有個小小的接待處，背後牆上掛著一幅銀座的街廓圖，
紅色的那個小方塊就是飯店的所在地。
上到三樓並非制式的櫃台，而是一個大中島，同時有櫃檯人員站著服務，方便四處走動。
右手邊則是自成一區的 Lobby。有著多款舒適的沙發桌椅，
雖然顏色、樣式皆不同，但還是很協調。
櫃檯旁還有一區接待處，可以在此諮詢一些旅遊相關資訊，訂餐廳也可以透過這個櫃檯。
電梯旁有個小標示通往健身房，24 小時開放的健身房內有水及毛巾可以自由取用，
我們去的時候門沒有鎖，即便鎖起來也可以用房卡打開。
裡面有基礎的跑步機、飛輪、踏步機、啞鈴等等運動器材，
也有瑜伽球、按摩瑜珈墊等，算是簡單但不馬虎的配置。
飯店為朝日新聞社的舊址，因此在電梯廳的設計上，也引用了報社的元素，
比如五樓與十二樓就有打字機等裝飾。
房間一共有八個樓層，計有四種設計，兩樓層相同設計也以紅色、藍色相對比，
所以沒有一層樓是一模一樣的。
我認為 Hyatt Centric 在銀座真是發揚光大，
其實看看其他地區的 Hyatt Centric 設計感並沒有這麼強烈。
而這些裝飾不是沒來由的，都是結合在地文化為發想，進而衍伸出不同的設計。
越在地越國際，將在地細節做到位、做到極致，大概就是這樣吧！
--
｜台灣｜印尼｜泰國｜菲律賓｜日本｜馬來西亞｜港澳｜韓國｜新加坡
｜荷蘭｜英國｜西班牙
｜美國
｜智利
｜澳洲｜紐西蘭
--</t>
        </is>
      </c>
    </row>
    <row r="98">
      <c r="A98" t="inlineStr">
        <is>
          <t>[遊記] 大阪城和服體驗 ｜ 麺菓裝 MENKASO</t>
        </is>
      </c>
      <c r="B98" t="inlineStr">
        <is>
          <t>Y</t>
        </is>
      </c>
      <c r="C98" s="2" t="n">
        <v>43542.84086805556</v>
      </c>
      <c r="D98" t="n">
        <v>1</v>
      </c>
      <c r="E98" t="n">
        <v>0</v>
      </c>
      <c r="F98" t="n">
        <v>1</v>
      </c>
      <c r="G98" t="inlineStr">
        <is>
          <t>完整圖文網誌版：
第一次和服體驗是2017五月和媽媽去京都的時候
那天好熱  雖然覺得和服很美  但穿三小時就投降了
這次和言哥挑三月來大阪  剛好還是冷的時候  適合穿和服
當初在搜尋大阪城和服體驗店家的時候發現了麺菓装(MENKASOH)  覺得看起來很厲害
但線上預約一直無法成功  身為預約魔人的我們覺得不保險  所以我就改約了心齋橋另一家
原本是看那家也是京都開過來的應該還可以  結果當天去到大傻眼
前面剛好是泰國旅行團  店員忙不過來就算了  竟然也沒半個人先來招呼我們一下
加上店很小一家  感覺好看的花色都被挑光了  帶著沒人招呼的不滿就直接離開了
跟言哥討論  既然本來的行程就是大阪城  就直接到MENKASOH walk-in碰碰運氣吧!
我們搭地鐵到大阪ビジネスパーク站  一出站就覺得太美了
原本以為這站應該就是古色古香的  沒想到這裡有很多新辦公大樓  和大阪城是反差
出站一過橋這一區是JO-TERRACE  有很多餐廳和店家  每間都很漂亮 (落地窗 )
遠遠就看到MENKASOH了
和心齋橋那家比起來規模好大  又新又漂亮  心情瞬間變好
MENKASOH的一樓是餐廳  有日本料理和甜點可以吃  可惜我們剛吃過brunch
和服體驗在二樓  上去問小姐可以臨時預約嗎  結果可以  後來還發現他們門口就有寫歡迎walk-in
但可能前面剛好有人  所以請我們要等一小時  okay no problem!
等待的時間我們先到隔壁LAWSON逛逛  Kitty包子有點不可愛啊 XD
我們買了一支大阪媽媽之前推薦過的濃厚霜淇淋  然後在JO-TERRACE散步拍拍照
角落發現大衛喜歡的貓頭鷹!
還有這面很可愛的牆  我們趁沒人的時候也跑過去拍照
就這樣一下就到了我們和服體驗的時間了  很興奮的回到MENKASOH
先挑喜歡的花色  我看中一件  店員說很可愛  言哥也approve (而且是最便宜價位的)
我的挑完也幫言哥一起挑  他還被店員說很高  要穿到M (暗爽)
接著我先去做頭髮  都還沒做完言哥就已經穿好了  只好到外面等我囉~
這次幫穿和服的也是一個親切的老師  覺得日本和服老師氣質都好好又好溫柔哦好喜歡
在我被綁了很多層東西已開始呼吸困難時終於大功告成啦!
穿出去的時候另一個店員還說「かわいい～」  好害羞
接著我們就前往大阪城了 (兩個穿木屐走路一開始都很遲緩 XD)
過橋時先叫言哥幫我拍了一張背影圖  想好好欣賞一下頭髮和和服背面
我真的好喜歡這次選的花色  腰帶顏色也很搭  上次的已經很喜歡  這次的還可以勝過!
到天守閣這段要上坡  真的有點累
但我們忘了上去要買門票  把東西寄放在MENKASOH  身上只有零錢
所以只好就在下面拍拍照留念 (其實我對古蹟還好  但原本想和言哥上去的)
這時候難題來了: 要找路人幫我們合照
四周看來看去大家都忙著拍照  有的走過去但又是大媽  不太敢相信想麻煩大媽的技術
這時候我瞄到一個男生手上拿專業攝影器材感覺在找景  就跟言哥說問問看他吧
結果是一個日本人  很親切的幫我們拍了很多張  而且果然很專業
他拍出了兩張我這趟大阪行最喜歡的照片 (還設成手機桌面)
「這不是幕府時代的帥哥美女嗎?」－ 言哥
這張傳給姊妹她說我是在炫耀婚紗照嗎  哈哈哈
謝完專業路人就繼續逛大阪城了
這次換找落單的口罩女孩幫我們合照:
然後來到了梅林
第三個幫我們合照的是一個年輕日本媽媽 (她拍了好多張)
逛完梅林也差不多繞完一整圈了  開始走回入口 (JO-TERRACE方向)
路上突然有一個騎腳踏車的日本阿北說「こんにちは」  想說他是看到熟人了吧  繼續往前走
沒想到阿北又說了一次  我們回頭一看才發現是在跟我們說話  就停下來
阿北問有人幫我們拍過照了嗎? 我說有  但可以麻煩他再幫我們拍嗎?
阿北就很開心的把腳踏車停靠好在旁邊  然後來找角度幫我們拍
拍完我們檢查照片說很好看  阿北整個笑得超滿意超暖
後來我跟言哥說"阿北有戴婚戒"  他說阿北應該是看到我們想到他和老婆以前吧 (很會聯想)
走回JO-TERRACE那邊的噴水池  剛好有太陽就坐下來休息一下
覺得這次兩個人的和服都選得很適合! 而且是深藍 + 淺藍  跟人一樣登對 (自己說)
我們和服可以穿到五點半  最後坐到五點就去還了 (還是有點冷 + 腳很累)
我進去換衣服的時候和服老師還很溫柔的說辛苦了/今天很冷吧  心暖暖的
這次拍了很多喜歡的照片  很慶幸被心齋橋那家雷到  才會跑來穿原本最想穿的MENKASOH
開心的結束了這次的大阪城一日遊
【麺菓裝 MENKASOH】
〒540-0002 大阪市中央区大阪城3  1 D TERRACE-102
和装ご予約:06-6949-3602
官網:
--</t>
        </is>
      </c>
    </row>
    <row r="99">
      <c r="A99" t="inlineStr">
        <is>
          <t>[遊記] 第一次的一人旅 青森-函館(含手冊分享)</t>
        </is>
      </c>
      <c r="B99" t="inlineStr">
        <is>
          <t>N</t>
        </is>
      </c>
      <c r="C99" s="2" t="n">
        <v>43542.91611111111</v>
      </c>
      <c r="D99" t="n">
        <v>4</v>
      </c>
      <c r="E99" t="n">
        <v>0</v>
      </c>
      <c r="F99" t="n">
        <v>4</v>
      </c>
      <c r="G99" t="inlineStr">
        <is>
          <t>自動開圖好讀無廣告網頁版
偶然在書上看到恐山宇曾利湖的照片，是促成我前往青森旅遊的原因；找不到旅伴，
所以有了一人旅行的結果。
    因為習慣在旅遊時都會自製一本小手冊，青森交通不比大城市方便，又是一人旅，所
以這次旅行事前做了許多功課，分享給想去青森卻找不到旅伴的人。
    旅遊手冊內容大致分成封面、目錄、行前準備事項、行程四部分。行前準備大致包含
機票、車票或門票、緊急聯絡資訊、行李、住宿確認…等。
    因為我很貪生怕死也擔心錯過車或迷路找不到站牌…所以這次緊急聯絡資訊和觀光案
內所查得特別仔細，除了把聯絡電話、地址打上去，官網也另做成QR以備不時之需。
    另外台灣住所的英譯，在我去年去京都遭熱水燙傷就醫時發揮很大作用，大家出發前
也可以查好，在中華郵政網站就可以查了。信用卡的資料則是萬一遺失跟銀行聯絡時可能
會用到的。
行程的部分，我會放地圖、交通資訊（站牌的QR）、車資、景點介紹…等
最後放上memo跟支出表就大致完成了
接下來是每天詳細的行程跟簡單的心得
因為我目前在日本打工度假中，所以是從札幌出發跟結束，第一天的行程原本打算下
了飛機到飯店辦好入住就要直衝三內丸山遺跡的，但想到自己9月底剛到札幌時在新千歲
機場大迷路，還有不想讓這趟旅程在趕時間中匆忙度過，臨時在出發的前一天改去古川市
場跟a-Factory。
    新千歲機場國內線候機室望出去，可以看到一整排飛機停在候機坪上，隨著登機門數
字越來越小，機型也越來越小，看到即將乘坐的螺旋槳小飛機，除了新奇還有點緊張。
高度最高就這樣而已，房子、船隻都看得很清楚，其實這天的天氣非常好，飛機也很
平穩，但我還是緊張的流了一手手汗...
    古川市場的特點就是先在櫃台買完食券後再到店家挑選自己想吃的生魚片組成丼飯，
因為我不太會挑店家，全部用完只有這樣而已，偷瞄其他人的看起來都超豐盛的。
吃飽後再慢慢散步到a-Factory跟青森港灣大橋，a-Factory的特產品琳瑯滿目，雖然
沒有要送禮的人，但逛一趟下來也花了不少時間。
圖片從左到右a-Factory→青森港灣大橋→睡魔之家
    最後一站是赤い林檎，原本想吃季節限定的蘋果派可惜賣完了，最後點了店員推薦的
番薯派加蘋果汁，番薯派餡多香甜不膩非常好吃。回飯店的路上在超市買了一碗泡麵當晚
餐，泡麵雖然好吃，但此舉過後卻造成我此趟旅行的一個小小遺憾...
這兩天的行程考量到長時間的搭車移動，中途還要換搭其他交通工具，所以簡單收拾
一下行李，把行李箱放在青森駅的置物櫃便輕裝上路。（提醒大家旺季的巴士等待人潮很
多，不想延誤行程或想坐到比較舒服的位置，建議提早出門排隊。另外路上車潮也多，容
易塞車，巴士幾乎不會準點到達，但是加班車也很多，尤其十和田湖到奧入瀨溪流這段，
不用擔心搭不到車。）
    巴士慢慢開往山區，沿途的風景也越來越漂亮，可惜這趟旅程不是自駕，若是每一站
都下車觀覽，恐怕三更半夜也抵達不了十和田湖。
    很快的到了第一站「城倉溫泉」，但我到這邊不是為了泡湯，而是要下車走20分鐘左
右到城倉大橋。
雖然紅葉還沒全紅，但舒爽的天氣加上一覽無遺壯闊的景緻，沿路走來的辛苦馬上一
掃而空。
    原本我的計畫是城倉大橋後就直接搭車到十和田湖，22號一早再搭遊覽船到子之口租
自行車，但巴士進入奧入瀨溪流這段後車子超多，也沒有自行車道，若隔天騎車恐怕得在
這群四輪猛獸裡夾縫求生存，太恐怖了~看看時間應該搭得上13:30的遊覽船，我就改變計
畫在子之口下車。
    順利登船後在甲板拍了幾張照片就進到船艙裡，微紅的山頭加上光線的襯托，50分鐘
的航程很快就過去了。
下船後吃完午餐先到今晚住的地方放行李稍作休息，今晚過夜的旅宿是十和田湖背包
客棧，設備不算新，床舖還算乾淨舒服，但廁所跟浴室真的不行，推薦大家到附近的十和
田莊泡溫泉，一次500日幣，便宜且設備齊全，化妝水、乳液弘禰賓O養品都有，但別
忘了自備毛巾喔。
    隔天起個大早，和民宿借了自行車繞著湖邊騎了一小段，往北先到了十和田神社、乙
女像，參拜後寫了朱印帳還買了很想試試的おより紙占卜，可惜占場目前關閉中，只能帶
回家在浴缸進行占卜了。
微風徐徐、波光粼粼，早晨十和田湖的遊客還不太多，不管是漫步湖邊、在喫茶店喝
杯咖啡、寫張明信片，還是騎著腳踏到更遠的地方去，身心靈都可以好好的放鬆~
雖然很想繼續留在十和田湖，但還是得繼續下個行程，礙於昨天看到奧入瀨溪恐怖的
車潮，打消了我騎腳踏的念頭，幾番思索後決定用偷懶的方式，從休屋搭巴士到銚子大滝
拍完照再搭一段到雲井の滝後步行到石ケ戸後回青森。
該看的瀑布、名流都看了，時間、體力也掌握得剛剛好，雖然是有點偷吃步的方法，
但不用侷限別人，隨心所欲依照著自己的步調走，這就是一人旅的好處啊~
    回到青森已經是晚上了，因為午餐沒吃，此時的我已經飢腸轆轆，原本想吃お食事処
おさない的青森家常扇貝料理，結果功課沒做足竟然沒查到禮拜一店休~禮拜六到青森那
天不該吃泡麵的...殘念...
　　簡單吃完晚餐到帆立小屋釣帆立貝，順利釣到一顆，店家再送一顆，老實說釣貝有
趣的體驗大於扇貝料理後好吃的程度，如果想要品嚐美味的海鮮，還是先找好店家喔~
今天終於要去我來青森最期待的地方「恐山」了，一路顛簸終於到下北站，把行李箱
鎖在置物櫃後搭上前往恐山的公車，一路搖搖晃晃，路邊慢慢可以看到一尊尊地藏王菩薩
，車內也放起了經文。
    買好入山券沿著指示慢慢走到宇曾利湖，期待已久的景色就在我的面前，不管是等候
適當的光線捕捉湖面美麗的一刻，還是坐在湖邊放空思索，慶幸自己安排停留在恐山的時
間有拉的長一些，繞完一圈後到入口處寫完朱印帳後再走到三途川，拍完照後走回下車的
地方吃碗麵，回程的公車差不多也要到了。
    有些人說到了恐山覺得身體不舒服，我自己是覺得除了硫磺味有些刺鼻，整體氣氛是
安詳寧靜的，花幾個小時的時間慢慢走走看看拍拍照，透過出發前做的功課，了解這裡的
一景一物所包含意義，以觀光的角度去欣賞，這裡的景色真的很美很特別，是我這趟旅程
最喜歡也最捨不得離開的地方。
離開恐山回到下北駅取行李後再次舟車勞頓前往本州最北端「大間」，我在這邊停留
的時間不長，主要拍了一下一本釣跟領本州最北證明書就要再次搭車到今晚住宿的地方「
佐丼」。
前一天傍晚要再搭車繞到佐井住是因為今天早上要去佛浦，一早起床下起了小雨，民
宿主人很熱心的幫我打了電話確認船班有沒有開還載我到港口，不然走路30分鐘恐怕是到
不了。比起恐山，佛浦的遊客又更少了，雖說如此，這裡還是配有解說員甚至AED，遺憾
的是我聽不懂導覽內容只能走馬看花了！
因為在佐井跟函館這兩天身體不太舒服，從大間搭船到函館後就直接去飯店休息了，
隔天去了金森倉庫跟小丑漢堡，中午左右就坐巴士回札幌，函館這段算是我比較有遺憾的
地方。但是住的飯店非常舒服是這趟旅程中覺得最舒適的，位置就在八幡坂旁邊，超推！
感謝旅日版跟其他平台的前輩不吝分享經驗，讓我充分做足了功課，平安順利的結束
了此趟一人之旅！雖然花費了不少交通費及搭車時間，但獲得的收穫是無法比較的！大家
有機會一定要到青森體驗她的魅力喔~
*手機發文，排版不佳請見諒
--</t>
        </is>
      </c>
    </row>
    <row r="100">
      <c r="A100" t="inlineStr">
        <is>
          <t>[遊記] 2018.4北海道六天五夜一人旅-札幌市區篇</t>
        </is>
      </c>
      <c r="B100" t="inlineStr">
        <is>
          <t>N</t>
        </is>
      </c>
      <c r="C100" s="2" t="n">
        <v>43542.95969907408</v>
      </c>
      <c r="D100" t="n">
        <v>8</v>
      </c>
      <c r="E100" t="n">
        <v>0</v>
      </c>
      <c r="F100" t="n">
        <v>18</v>
      </c>
      <c r="G100" t="inlineStr">
        <is>
          <t>去年大概這個時候，因為想朝聖札幌巨蛋的J1足球賽事，
以及出國走走轉換心情的念頭，故四月中安排北海道六天五夜遊。
時間是4/9(一)到4/14(六)，桃園-新千歲長榮來回。
住宿則是在地下鐵薄野站步行約10分鐘的Social Hostel。
行程安排的依據如下：
　1.碰到世界盃，故札幌巨蛋四月中到七月都沒有足球比賽
  2.不喜歡人多，所以挑清明連假至黃金週的空窗期。
  3.想看雪但怕冷，四月剛好是有殘雪且逐漸轉暖的時期。
  4.喜歡高處看風景，因此蠻多景點都有符合這個特性。
  5.全程11公車移動，步行、公車、路面電車、地下鐵、JR
配合天氣影響，所以後來實際遊玩時，
前三天札幌市區（只搭地下鐵、路電、公車）、後三天札幌市郊（有搭JR)，
就把遊記直接分成這兩部分來寫。
前三天完全沒離開札幌市區，簡略行程如下：
4/9(一)雨 新千歲機場-札幌市區(丸井百貨、大通公園、薄野)
4/10(二)晴 北海道百年紀念塔-北海道開拓之村-札幌電視塔-藻岩山纜車
4/11(三)雨 北海道神宮-舊北海道道廳-札幌巨蛋
接著就來說說每天的故事。
4/9(一) 桃園機場-(長榮)-新千歲機場-(JR)-札幌車站-(地下鐵)-薄野(Check in)-
        (路面電車)-大通-丸井百貨-大通公園周遭-薄野
  第一次造訪日本(東京)是搭香草，這回改搭長榮
桃機真不愧是綠地球的大本營，一堆飛機蓄勢待發
想當然也是第一次吃飛機餐，超期待
記得應該是糖醋豬肉，比預期得好吃很多
順利降落新千歲，由大藍色殺人機器貓迎接
決定回程再來慢慢逛的機場大廳
札幌今日3到13度，似乎是很舒服地氣溫(出門後發現才怪)
轉搭JR到札幌車站，乘車在機場B1F
只有這次用現金購票，後來都用電子票證KITACA了
日本的宣導文宣都很可愛，不過這是指平交道有裝備信號筒能用嗎
札幌車站到達，轉搭地下鐵南北線去薄野站
薄野車站到達，後來雨中再步行10分鐘至背包客站Checkin
簡單整理後趕快去逛百貨公司，搭路面電車殺去大通
日本的資訊介面真的很棒，路面電車行駛到哪一目瞭然
來逛丸井百貨南棟的J聯盟札幌岡薩多商品櫃，也可以順便買球票
你想的到商品因有盡有，直接敗了5000日幣
有隨時更新的球隊戰績資料，當時可沒猜到最後能站上第四
隔壁櫃就是NPB日本火腿鬥士的商品櫃，可惜沒大谷商品了
順便熟悉環境，跑到札幌電視塔晃晃，先不買票上瞭望台
一時興起...我就這樣爬了六層樓梯，走上中層的電梯入口
雖然爬上來真的很累，不過中間很多有趣的圖文介紹，值得一看
有種被嘲諷的感覺...算了
拍一下札幌鐘樓的夜景，然而我後來完全找不到空檔來
北海道新聞本社外有當日報紙張貼，大谷新聞好顯眼
今晚晚餐選擇，因想吃餃子而搜尋到的札幌餃子製造所
什麼都想吃到，就點有炸雞的餃子製造所定食
什麼都好大，餃子也是大Size，而且炸雞很驚豔
可樂用這個杯子來裝，瞬間質感UPUP
薄野夜景真是時尚感十足，但比起東京來得更閒適一些
回程用步行的，路面電車一台接一台的經過
罪惡感十足的超商甜點時間，草莓VS.抹茶
第一天下著下雨，但基於熟悉環境的必要，還是走了不少路
4/10(二) 薄野-(地下鐵)-JR新札幌-(新22公車到森林公園)-北海道百年紀念塔
         -(步行)-北海道開拓之村-(新22公車)-JR新札幌-(地下鐵到大通)
         -札幌電視塔-(路面電車到纜車前站)-(接駁車)-藻岩山纜車
         -(步行+路面電車)-薄野
  六天中其實只有第二、第五天是完全放晴，因此這天排了戶外與觀景行程。
  也是恰巧的，就一天內走完Sapporo Select套票的三個景點。
  這個套票如果買較貴的A組合-2300日圓，除了可搭乘藻岩山纜車來回一趟，
  可在開拓之村、北海道博物館、羊之丘、大倉山跳台、札幌電視塔中，
  再選兩個景點去，可省下近1000日圓。
  不過今年（2019）三月，原本的官網進不去，所以不確定是否已結束活動。
  本日一次使用完的Sapporo Select套票，去一個景點就用掉一張
一早就遇到草間彌生風格的路面電車
懶得走背包客棧到薄野這段路了，決定直接搭路面電車到大通轉車
搭地下鐵到新札幌站後，巴士轉運站就在對面的一樓
搭新22巴士往開拓之村，還遇到台灣夫婦一起搭車
在倒數第三站森林公園下車，去看看預計會解體的北海道百年紀念塔
後來走了約20分鐘到開拓之村，這裡連公車亭也很開拓風格
開拓之村入口及辦公室，園區所有建築都是古蹟拆解後重建
開拓之村的立體地圖，場地超大，從入口有軌道馬車能直到最底
分成市、漁、山、農等四區，幾乎每棟建築都能逛，花到一天很可以
市街地是建築最多最廣的一區，我花了一個上午還走不完
重點是每棟內部的展示都很豐富，文資控的我真的不想錯過啊啊
漁村的建築群不多，但大家族或群居的格式非常有特色
園區內有個小湖泊，從湖面就可看出天氣有多好
在園區食堂吃午餐，點了不知道意思的定食，貌似是魚肉
下午繼續逛山村的部分，已經決定既然來了起碼園區要都走到
園內我最流連忘返的一棟學生宿舍，有種經歷時光倒流的不真實感
要布置山村區，居然整個林業鐵路車庫都搬過來了
台灣也有保存數棟的武德殿，特別推薦高雄的很值得去
應該是給樵夫群體居住的簡易房舍
從山村通往農村的過河小徑，又是另一種感覺
這是農村，或者整個園區最給活潑感的一棟建築吧
很難想像這種環境是如何度過嚴冬的北海道
樸實無華的農村建築群
這應該是整個園區唯一的鳥居吧
看到這些農用機具就想自己碩班教授，拼裝車狂熱粉
馬車軌道的終點車庫，相信裡面只放車不放馬
最後，考量時間與體力消耗，決定付費請馬馬載我回入口
快到入口了，希望我的搭乘能讓你今晚吃好一點
就用搭回來的馬車車廂，跟北海道開拓之村告別
搭著同一路線公車（中途一堆高中生上車)返回JR新札幌，轉地鐵
到現在印象還是很深刻的車廂大學招生廣告，設計得很吸睛
這次終於要上瞭望台了，札幌電視塔
有了昨天的經驗也學乖了，直接搭電梯的中層
套票換成門票後，就直接搭專用電梯到能俯瞰大通公園的瞭望台了
西南方向的視野，左前方最高的山就是藻岩山
有點變暗了...挑黃昏來就是想要日景跟夜景一起看
這邊也有一個可愛的神社，供奉你的日幣就能抽籤
晚上了，塔下的景色也變得截然不同
大通公園對過去，遠方的白色亮點，是大倉山跳台喔
這邊有簡單的圖說，能知道每個位置是什麼地方
瞭望台當然有更多希望你掏錢的東西，請小心電視塔老爸的攻擊
趕往最後景點：藻岩山纜車，搭路面電車在纜車入口站下車，再搭接駁車或步行
既然是首次造訪當然就搭接駁車吧，實際上去程後段也是上坡
有點熟悉的車型加上一車台灣人，有種在台灣的既視感
纜車售票處有些當日氣溫和視野狀況，可以自行評估要不要上山
用掉最後一張套票額度，換成纜車來回乘車券
山頂冷到爆炸，多數人拍一拍就趕快躲進室內
可惜我的相機跟手機在山頂都相繼冷到掛點，用海報想像了
回程決定用步行離開纜車站，走到路面電車站搭車回背包客棧
車內有貼札幌巨蛋的近期行程，期待明日(4/11)的J1觀戰朝聖
其實還沒有吃晚餐，下車後隨便走進一間賣章魚燒的
老闆娘很專注在處理，但我忘記為何，她說只能外帶
首次日本當地吃章魚燒的感覺，醬汁好濃、麵皮好軟
本日小記: 1. 景點喜愛程度 開拓之村&gt;&gt;藻岩山纜車&gt;&gt;&gt;&gt;&gt;札幌電視塔
            2. 其實這趟我有帶小鳳梨酥去送有互動的當地人，
               而章魚燒店阿姨是為一一位拒收的(貌似說不太吃甜食)
            3. 體感溫度比預期冷，這點後來造成不小的麻煩
4/11(三) 薄野(早餐)-(地下鐵到圓山公園)-北海道神宮-(地下鐵到大通)
         -舊北海道道廳-午餐-(回背包客棧休息)-薄野-(地下鐵到福住)
         -札幌巨蛋(J1觀戰)-(地下鐵到豊水薄野)-薄野
  這天一如預報下雨，結果是五天早上，唯一早餐不是吃超商的，吃松屋
在點餐機很不「爭氣」點了中文，所以順利點餐，放桌上給店員
簡單的東西就是很好吃
因為這天會搭多次地下鐵，決定買一日券比較划算
到北海道神宮所在的最近車站-圓山公園
這邊也可以搭巴士到大倉山跳台及藻岩山纜車山下站
這邊也有札幌岡薩多的海報，屬地經營真是驚人
配合動物園，地鐵站地板有各種動物的裝飾
那座山其實就是北海道四月的地景象徵-殘雪與裸露的枯樹，準備新生
出地鐵站後經過的工地告示，真心佩服日本人深怕打擾他人的態度
圓山公園的管理中心，旁邊的販賣機拯救了我冰冷的雙手
走在公園內時，看到不少次「小心烏鴉空襲」的告示
走過這條大道，就到北海道神宮了
參拜前要洗手的地方，水有多冷就不形容了
有各種語言說明洗手步驟，清楚明瞭
像這樣的無障礙設施都是必要之惡吧，即使知道會影響建築外觀的觀賞
平成30年4月11日參訪紀念
老樣子，一定會有商品販售區
可能是我記錯了，拉拉熊繪馬是只有這裡才有賣嗎
結果我看到了這個，一時興起投了100元台幣
抽出來後，裡面是全部最不好的籤，內容還直白到有點難過
就這樣笑我吧，北海道的巨大烏鴉
由於雨勢不小，取消原定的北海道大學，逛大通公園旁的舊北海道道廳
雨中的舊北海道道廳，全年免費參觀
與道廳建築本身有關的常設展
導覽手冊看起來陽春，不過裡面內容還是很豐富的
北海道不愧是初音的故鄉，幾乎每個景點都有她的商品與文宣
保存良好的會議室，上面應該是每一任長官的照片
這是整棟我最有感的展示，樺太(庫頁島南部)關係資料館
大致講述了戰前日本在樺太的經營，以及戰敗後被俄羅斯擊退放棄該地的過程
提到從樺太撤退回北海道過程中，發生的三次大型船難
有到庫頁島紀錄現在各地慰靈碑的現況，以及留在當地的日本人生活
這個紀錄片讓我決定花半小時留下來看，很真實的呈現戰時苦難
即使知道日本是戰爭發起國，看完這個紀錄片，很難不感受到戰爭之苦
館內有在聯署歸還北方四島，這連署人數...佩服大和民族的向心力
該去吃午餐了，途中遇到比較新型的路面電車，來個新舊對照
選在這家從來沒聽過的速食店，有英文的菜單可以看
第三天在札幌市區的午餐-鮭魚漢堡與薯條套餐
下午稍微在背包客棧小睡，準備搭地下鐵東豊線去福助站旁的札幌巨蛋
通道有刻意拉線，配合比賽開始時段，出站的空間比較大
NPB日本火腿和J1札幌岡薩多的巨蛋廣告(右上是日本國腳稻本潤一)
日本的資訊真的很溫馨，大概是怕有人看比賽到忘記搭車吧
喔耶~看到夢寐以求的札幌巨蛋了，好大
走過長長的聯絡橋，來到巨蛋的入口
穿球衣看球是再稀鬆平常不過的事，但「白色戀人」穿在台灣會很吸睛
巨蛋球場必有的飲食街是少不了的
球隊與服裝公司的行銷活動，球員穿搭票選的前五名
第一次走到巨蛋球場裡面，那種震撼很難形容
換個角度看一下，正對方是票價最貴的區域，右上方是巨蛋觀景台
球門後區域通常是最便宜的區域，也是啦啦隊所在地，要High就要選這裡
吉祥物出場，感覺下盤要很壯才能戴這個衣服
換雙方球員出場，主場球迷吼起來
兩隊球員壁壘分明的練球，左上方就是客隊球迷加油區
今日對戰組合-北海道札幌岡薩多vs湘南麗海(神奈川縣平塚)
除了比賽本身，球場懸掛的加油布幕也很有趣，特別喜歡這一個
球場內賣便當的小攤子
在官網上就看到的噴火灣扇貝便當...不錯但沒有特別好吃
開場前的球員合照...這個組合在今年有兩個球員轉隊了，祝福他們
比賽開始，很喜歡大銀幕的簡潔呈現
上半場雙方都掛零，下半場繼續加油，我想看到進球
公布今日進場人數，週三平日晚上，故人數「只有」一萬出頭
最後...贏球了，札幌前鋒都倉賢(已轉隊QQ)在91分進球，1:0勝利，受訪中
球員繞場一周跟球迷答謝進場，無論輸贏或和局，這都是固定環節
比賽結束後的大銀幕計分板，一定要拍下來做紀念
很快的，球迷跟球員都離開了，還有我忘在這裡找不到的水壺QQ
感謝第一次進場就讓我看到贏球，去年札幌岡薩多拿到J1第四名喔
最後搭的地鐵回到薄野，去超市買了炒麵當宵夜，結束幸福的第三天。
以上就是去年四月，在北海道六日一人旅，前三天在札幌市區部分。
後三天在小樽、JR學園都市線、新千歲機場的札幌市郊篇，會盡量生出來。
希望大家看完後，能對北海道，尤其札幌市區產生多待幾天的想法。
--
--
第一次一人旅決定花錢買舒適度跟體驗XD
跟他說自己去搭馬車，你父母要自己逛。
後三天去小樽跟月形町，如果行程有重疊可以問，不過都過一年應該有改變了。</t>
        </is>
      </c>
    </row>
    <row r="101">
      <c r="A101" t="inlineStr">
        <is>
          <t>[遊記] 福岡天神逛街地圖&amp;美食店家推薦</t>
        </is>
      </c>
      <c r="B101" t="inlineStr">
        <is>
          <t>N</t>
        </is>
      </c>
      <c r="C101" s="2" t="n">
        <v>43542.64958333333</v>
      </c>
      <c r="D101" t="n">
        <v>0</v>
      </c>
      <c r="E101" t="n">
        <v>0</v>
      </c>
      <c r="F101" t="n">
        <v>0</v>
      </c>
      <c r="G101" t="inlineStr">
        <is>
          <t>完整圖文網誌版:
精簡圖文字為主版:
要在福岡採買血拚，除了博多車站之外當然最厲害也不能錯過的就是天神了，個
人覺得天神的定位跟名古屋榮和大阪心齋橋難波類似，如果沒有太多時間在福岡，
逛逛車站就很足夠，但如果想深入採購，流行基地逛街天堂天神則絕對不能錯過，
保你逛到腿軟~
在這裡逛街，能掌握天神地下街的話大致的骨架就出來了!天神地下街連通幾乎
所有重要的百貨，交通上，會經過博多站和機場的地下鐵空港線天神站及西鐵福
岡(天神)站都有與之相連，搭電車可說是出口即達，而且本身也有超多好逛的店
家，氣氛也棒，所以天神地下街算是首要要搞懂的地標啊!
天神地下街是條很長的南北向商店街，而各個東西向的出口，從北到南與PARCO、
天神CORE、Solaria stage、岩田屋、Solaria plaza、三越、大丸連通。因此若在地
面上搞不清楚方向，建議從車站來到地下街後，先找到地圖，了解自己所在位置，
然後打算往地下街的南還是北走，在這條路上就可以抓出你想去的大型百貨了!
地下街跟百貨比不惶多讓，有許多流行服飾店家、雜貨、餐飲等，年齡層大概是
20~40歲左右，非常好逛，像是ROPE、DIANA、VIS等衣鞋、Lattice、Samantha thavasa、
Salut等，仔細逛起來三小時也跑不掉啊!
就算甚麼都不逛，也千萬不要錯過超高級的廁所，每間都有不同主題，簡直是
VIP等級的享受很扯啊!
接著在介紹在地下街旁由北至南的推薦百貨。PARCO及天神CORE跟地下街的店
家取向差不多，天神CORE可能再稍微年輕一點、PARCO再稍微貴一點，但分界
也沒那麼明顯我覺得，建議想逛的年輕女性們地下街、PARCO及天神CORE可以
一起打包，這樣應該一天就過去了XD另外PARCO裡面有間極味屋漢堡排，是排
隊熱門名店，喜歡吃漢堡排又願意等的人不能錯過!
Solaria stage則以餐廳為主，同樣也是知名的大人氣店家迴轉壽司ひょうたん就
在B2，下午五點造訪已經在小排隊
迴轉壽司食材非常新鮮而且不貴，我們狂點了鮪魚肚、海膽一個人吃不到台幣
千元，品質真的優，這價位在台灣不可能吃的到，高朋滿座不是沒有原因
Solaria plaza樓上也有許多好逛的流行服飾，而B2則有九州唯一的The city bakery
以及唯二的Dean&amp;Deluca
岩田屋、三越就是正統輕熟女至熟女取向以及化妝品、紳士、兒童、家電都賣的
百貨公司了，像是組曲、23區等那類型的。適合想穿有一定質感品味的人，不
過當然價位也比上面那些高一檔次。
值得注意的是，岩田屋樓下有許多受歡迎的日西式甜點店家，推薦福岡發跡的好
吃新鮮草莓大福鈴懸
大丸的等次更高，大概是貴婦等級，媽媽來可以參考，不過小的實在撐不起來，
所以大致逛了一圈就略過
了解了天神地下街及他左右鄰居百貨的夥伴後，到地面上來看看這些百貨的相對
位置，從西鐵福岡站中央口出來，就是充滿綠意的廣場和警固神社，假日許多人
都在此放風~好不愜意
從警固神社回看中央口，三越百貨本身就與車站共構，神社另一邊同時也是緊黏
三越旁的則是solaria plaza
廣場對面左手有bic camera二店，以居家電器為主
右手則是岩田屋
而穿越過岩田屋的本館新館中的道路後，第一條橫向馬路也值得一逛，許多大型
連鎖服飾日用品店家則在此比鄰，當然也非常熱鬧
像是無印良品、forever 21、UA、Apple、A&amp;F等等，以及台灣沒有的Flying tiger
到處都是大排長龍的Qu'il fait bon九州唯一店也在這條街及bic camera二店的中間
另外來到博多就是要吃豚骨拉麵啊!!推薦這條街旁的元祖 赤のれん 節ちゃん
ラーメン 天神本店，大排長龍的大名店，中午去排了快一小時
有許多品項，當然是要點豚骨拉麵
另外點了炒飯，還是台灣的好吃
煎餃~還不錯
主角拉麵來了~~~有夠純又不死嫌不會膩，，在福岡吃豚骨拉麵名店真的都好好
吃
最後再介紹如果要在天神去超市，當然是推薦大型連鎖應有盡有的超市AEON，
從空港線天神站出來，比PARCO更往北走，大概再走個五分，是好幾層樓不只
有生鮮食品的超市，沒想到在鬧區有這麼大的AEON，可遇不可求，逛街最後以
AEON收工順便採收當日特價的食品是最好的選擇啊!
光是把這些店踏一遍買一次，一天就絕對不夠了，有了概念就比較不會迷失方向，
除了上述介紹的基本款店家商場之外，在天神還有許多其他大型購物中心或獨立
潮店以極受歡迎的餐廳，畢竟是九州最熱鬧的流行逛街前線，就等著大家繼續挖掘~
--</t>
        </is>
      </c>
    </row>
    <row r="102">
      <c r="A102" t="inlineStr">
        <is>
          <t>[遊記] 金澤馬拉松 秋之旅七天六夜總行程</t>
        </is>
      </c>
      <c r="B102" t="inlineStr">
        <is>
          <t>N</t>
        </is>
      </c>
      <c r="C102" s="2" t="n">
        <v>43542.65103009259</v>
      </c>
      <c r="D102" t="n">
        <v>3</v>
      </c>
      <c r="E102" t="n">
        <v>0</v>
      </c>
      <c r="F102" t="n">
        <v>4</v>
      </c>
      <c r="G102" t="inlineStr">
        <is>
          <t>金澤馬拉松之旅總行程~包含名古屋一日、白川鄉合掌村一日、金澤三日、高山二日遊；
這次是以金澤馬拉松為主題的日本北陸之旅，秋季北陸處處是美景，百大名城名古屋城、
日本三大名園之一兼六園、合掌村賞楓、飛驒高山巡古；嘗遍在地美食，名古屋手羽先、
金澤香箱蟹、飛驒高山頂級A5和牛燒肉，令人流連忘返
圖文版：
10/25(四) 台北-名古屋(中部国際空港)–&gt;お肉食堂 にくきゅう–&gt;名古屋城–&gt;大須商
店街–&gt;大須觀音廟–&gt;世界の山ちゃん(伏見店)–&gt;名古屋綠洲21(OASIS21)–&gt;Hotel
MyStays Nagoya Sakae
10/26(五) MyStays名古屋早餐–&gt;JR高山北陸鐵路5日周遊券–&gt;白川合掌村–&gt;金澤–&gt;石
川音樂堂–&gt;海鮮丼＆ちょいSushi 魚菜屋–&gt;Hotel MyStays 金澤
10/27(六) MyStays金澤早餐–&gt;金澤21世紀美術館–&gt;兼六園–&gt;金澤城公園–&gt;近江町市
場–&gt;刺身屋–&gt;gram香林坊–&gt;Hotel Trusty Kanazawa
10/28(日) 金澤馬拉松–&gt;焼肉・塩ホルモン アジェ 金沢店–&gt;Hotel Trusty Kanazawa
10/29(一) Trusty早餐–&gt;東茶屋街、淺野川大橋–&gt;箔一金箔冰淇淋–&gt;濃飛巴士(金澤-
高山)–&gt;東山遊步道–&gt;飛驒高山老街–&gt;星巴克飛驒高山限定杯–&gt;山久溫泉飯店
10/30(二) 山久早餐–&gt;城山公園–&gt;豐川城山道荷–&gt;丸明燒肉–&gt;名古屋高空星巴克–
&gt;Toyoko Inn Chubu
10/31(三) 名古屋-台北
TAIPEI(7:30)–&gt;Nagoya(11:15)
到達名古屋中部國際機場之後，
轉搭12:15利木津巴士，
到第一站東急hotel下車，(距離我們住的MyStays飯店步行170公尺)
車程約50分鐘，票價1200日幣
午餐：お肉食堂 にくきゅう
可愛的溫馨小店，但份量不大
地址：愛知県 名古屋市中区 新栄 1-2-3
電話：+81-52-241-0029
愛知縣名古屋城
名古屋城門票500日幣，因為關閉時間快到了，逛得非常趕
名古屋城是旅蛙的第一張照片呢，
天守閣在整修無法進去參觀有點可惜
大須商店街
有400多年的歷史，
被稱為日本第一充滿活力的商店街，
是從江戶時代就繁榮起來的街頭，
有各種小吃如五平餅、鯛魚燒、炸蝦三明治、酒釀小饅頭，
還有服飾雜貨藥妝店等等
大須觀音廟
大須觀音在1324年作為北野天滿宮的別當寺，
每年舉辦各種祭祀活動，香客絡繹不絕，
階梯上有個超~~大~~的紅色燈籠
世界の山ちゃん(伏見店)
手羽先名店，就是炸雞翅啦，
炸雞翅口味是胡椒的辣，也可以註明不辣
黑手羽超好吃，醃料味道太特別了，有一種酸酸甜甜的口感
但白飯有點貴，兩碗要360日幣啊~~
食記：
名古屋綠洲21(OASIS21)
兼具車站功能的公園，還結合購物商場，
最上層「水之宇宙船」可以看到名古屋電視塔，
開放時間10:00~21:00
MyStays名古屋早餐
有炸雞翅耶!!
果然是名古屋名物
JR高山北陸鐵路5日周遊券
JR飛驒：名古屋(8:43)-&gt;高山(10:56)
濃飛巴士：高山(11:20)-&gt;白川(12:10)
白川鄉合掌村
列為日本世界遺產，
是北陸童話村落，
四季皆美，不是只有雪景才漂亮，
隨便拍都像明信片一樣
城山展望台(荻町城跡展望台)
原本想吃的落人咖啡沒開，
就隨意找了一間食堂，
吃個炸豬排定食倒也不錯，
總之日本很少遇到雷店，
還吃到高山白川名物「五平餅」
飛驒牛乳也不能錯過
であい橋(相逢橋)
從白川鄉巴士站進入合掌村必經的吊橋
濃飛巴士：白川(16:25)-&gt;金澤(17:50)
金澤車站大大的金澤馬拉松海報好顯眼
飯店check in之後，
就前往石川音樂堂馬拉松會場報到，
領取金澤馬拉松物資，
號碼布上有印著明顯的台灣耶~好棒!!
海鮮丼＆ちょいSushi 魚菜屋
JR金澤站，
金澤百番街是由「Anto」、「Rinto」、「Anto西」所構成的車站型商業設施
Hotel MyStays名古屋
MyStays金澤早餐
金澤21世紀美術館
還有新海誠特展，
可惜時間不允許就沒進去了
可惜夢幻泳池暫停開放，
沒能在底下走走拍照，
這樣看起來就跟一般的泳池沒兩樣了…
兼六園
金澤必遊景點，
日本三大名園之一，
最具代表性的琴柱燈籠
也是旅蛙的景點照之一
唐崎松的”雪吊”還沒展開，
11/1才開始，是防雪護樹吊繩，
也是北陸宣告冬天到來的一道風景線
金澤城公園
近江町市場
來到金澤人的廚房，
超多必吃美食，
現剖大生蠔和海膽一定要嘗嘗看
刺身屋海鮮丼
豪華生魚片鋪滿整碗
gram香林坊
如雲朵般的舒芙蕾鬆餅，
每日限量
周末晚上整條街穿梭著變裝的人們，
萬聖節活動玩很大
入住Hotel Trusty Kanazawa，
離馬拉松起跑點很近
2018金澤馬拉松
石川四高紀念公園
很犯規的起跑賽道
廣坂大道
金澤馬的天氣時雨時陰時晴真是令人難以捉摸
5:04完賽
完賽獎牌好美
慶功宴!!
焼肉・塩ホルモン アジェ 金沢店
原本想吃的昌德園星期天公休，
就找了間附近的燒肉店，
也是很好吃
Trusty的早餐好豪華，
還有超好吃的咖哩飯
東茶屋街、淺野川大橋散步
金澤果真是雨都，
不過這樣也好，
早上就沒甚麼人
箔一金箔冰淇淋
我們帶了金澤馬的獎牌出來拍照，
店員說她女兒也有去跑，
於是很興奮過來跟我們聊天，
還表演她女兒掰咖的樣子給我們看，超歡樂的XDD
離開金澤前，
到金澤車站的鼓門再用力拍個好幾張，
這可是金澤最具代表性的地標呢
濃飛巴士(金澤-高山)
午餐就在車上解決了，
帶了超市買的壽司、炸雞，
還有飯店的高級無花果蛋糕
JR高山站好有設計感
入住山久溫泉飯店
東山遊步道
根本就是溫泉飯店的後山，
美景俯拾即是
飛驒高山老街
古色古香的老街散策
買星巴克飛驒高山限定杯，
被稱作是來飛驒高山自由行必做的十件事之一XDD
職人木製漆器馬克杯，
非常具有收藏價值，
要價不斐，一個日幣5900元(一個喔!!還沒加稅喔!!)
山久溫泉飯店的晚餐
山久湯屋
早晨泡個湯再穿浴衣去吃早餐感覺好日本
城山公園
優美的自然風景及寧靜的環境使得城山公園享有多種榮譽；
森林浴森林日本百選、飛驒美濃櫻花33選、日本歴史公園百選以及日本都市公園百選
原本這次也沒預計來賞楓的，
卻意外逛到很多了不起的紅葉景點
豐川城山道
一定要記錄一下這個景點，
道館都沒人，
可以獨自佔一整晚，
玩寶可夢的好地方
(不過它很可憐，是三天之後餓死才回來的XDD)
著名地標手長像和足長像是在鍛治橋上
朱雀般鮮紅的是中橋
丸明燒肉
一定要來吃頂級飛驒牛，
這裡有CP值很高的商業午餐，
用餐時間大排長龍要有耐心等待
名古屋高空星巴克，全日本最高Starbucks
位於15樓的「星巴克咖啡 名古屋JR GateTower店」
スターハ（JRQT뀼f頊
--</t>
        </is>
      </c>
    </row>
    <row r="103">
      <c r="A103" t="inlineStr">
        <is>
          <t>[遊記] We are Kobe 神戶勝利船主場</t>
        </is>
      </c>
      <c r="B103" t="inlineStr">
        <is>
          <t>N</t>
        </is>
      </c>
      <c r="C103" s="2" t="n">
        <v>43542.68233796296</v>
      </c>
      <c r="D103" t="n">
        <v>13</v>
      </c>
      <c r="E103" t="n">
        <v>0</v>
      </c>
      <c r="F103" t="n">
        <v>22</v>
      </c>
      <c r="G103" t="inlineStr">
        <is>
          <t>月初來到神戶「ノエビアスタジアム神戶」看球，
(對上鳥栖，這場比賽場上有四個世界杯金身)
先講講巴薩勝...神戶勝利船這支球隊，
今年神戶的陣容可說是各種豪華，
去年加入的波弟、Iniesta8
今年買來DV7、日本代表西大伍
跟世界杯上場球員山口螢
開季三輪宣布簽下巴薩出產的年輕人Samper，
投資潛力新秀也毫不手軟，
買下梯隊日本代表初瀨亮，
之前簽下青森山田王朝的功臣鄉家友太，
一支球隊怎麼能有錢成這樣呢？
因為神戶有個叫三木谷浩史的富爸爸。
==============以下正題===============
先用條列式的方式讓有興趣的版友能夠會速了解如何觀賞球賽。
(都依個人經驗，如果有誤還請各位先進指教)
Q:如何購票？
A:J.League官網、神戶勝利船官網(以上兩種都需要會員)、日本全家、StubHub(票價浮動)
Q:位置如何選？
A:北邊客場區、西邊接近球員休息區(票價貴)、南邊暴民區(唱歌跳舞少不了)、東邊平民區(夏天下午比賽會日曬)，是說聽說要賣一席30萬羊的VIP區啦，不知道現在如何(笑
Q:如何到達會場？
A:直奔神戶三宮，轉搭地鐵海岸線，和田岬或御崎公園下車，跟著人群走10分鐘。
Q:球場安檢如何？
A:不禁止瓶裝物進場，沒有明顯危險物品不會被攔。
Q:現場攤位如何？
A:球場內有球衣販售、飲料食物肯德基，場外有各種攤位設置，今年開始樂天所屬球場都要使用樂天相關支付方式 "不收現金、不收現金、不收現金"。
沒有相關支付方式怎麼辦？  旁邊有賣儲值卡XD
Q: Vissel週邊怎麼買？
A:神戶官網、KAMO、實體店面在UMIE對面的神戶新聞松方ホール裡面。
==============再來是遊記===============
日本球隊跟城市的連結做的非常好，
在地化非常明顯，很多商店街的活動都少不了Vissel的影子，
在三宮就能看到不少的看板跟旗幟，
還有店家門口貼著應援店家的貼紙，
出了地鐵後能看到街上滿滿的旗海，
本體玉照
一進到球場外圍就能聽到11stones練習聲，
11stones是神戶的應援團，
賽前會聚集南看台外練習，
那個歌聲真的有夠震撼，
球場外的地板有日本球星們的腳印磚，
大門放上大手們跟新星們的海報，
場內照片
賽前熱身
鳥栖加油團，跟球員熱身
鳥栖應援區都會掛著一面「田舍者」，
鄉下來的啦，
說真的，這個幽默感跟自信度十足。
比賽中沒拍什麼照片
最後球員謝場，
神戶勝利之後球員都會跟應援團一起唱歌，
當賽後全場一起唱神戶贊歌，
那種場面真的讓人感動，
這真的不只是一支球隊，
是一種感情的連結，
一個城市的精神，
一個企業家回到家鄉實踐夢想的地方，
一個一家老小一起來看球的地方，
本魯都顧著看球沒有拍什麼照，
照片都在太座那，
等到本魯拿到照片再補上
散場照片
兩萬多人一起衝出來真的恐怖，
交管做的還不錯，
把人群分成好幾波放回人行道，
我前面的一群人人硬生生被拆成兩波，
一臉無奈XD
最後這場比賽神戶靠著DV7的J1首球留下勝利，
城市跟足球的連結，團結振奮人心的歌聲，
你怎麼能不愛足球。
P.S.
剛好這次有搭遊港傳，
海上看過去的球場
謝謝各位的閱讀！
-----
Sent from JPTT on my HMD Global TA-1052.
--
這就不清楚了，看各隊如何吧？  全家按一按真的是個不錯的選擇，各隊大球場都不太會滿場，到當地靠全家應該都OK
本魯也大概結束到上車一小時，本魯說的不錯是指沒有讓人一口氣往馬路衝，當然散場規劃能不能在多動線，這個可以檢討，地鐵也塞不了那麼多人，這是本魯的看法啦。
不給Samper一點支持嘛XD  不過沒記錯日本連假期間，人應該爆多。
神戶客場滿場率很高XD  神戶主場票價真他X的貴
就去看看有沒有人賣票囉， G大阪跟神戶，也是傳統組合，不意外啦！
馬賽克排字，背面還印歌詞...巴薩常玩...我怎麼又提到巴薩了
之前去看神戶作客C大阪，坐在主場位冷冷靜靜的看完一場球
暑假可以衝去鳥栖，看看鄉下人的熱情
散場問題真的可以看看Rugby時要怎麼辦，道路管制目前看到是設緩衝區而已，我覺得還是車站的問題比較大(往JR引導的效果不知會如何)，地鐵線明顯無法消化這一大群人，分波管制了，到地鐵站站方還是需要擋人
擠到滿出乃
應該是他自己的酒莊，我自己也有收藏一瓶。
還有賣鞋啊什麼的，球隊就是一門大生意
希望他們能帶著球隊的小伙子們快速成長，鄉家、古橋這些。</t>
        </is>
      </c>
    </row>
    <row r="104">
      <c r="A104" t="inlineStr">
        <is>
          <t>[遊記] 東京+河口湖五日行程分享</t>
        </is>
      </c>
      <c r="B104" t="inlineStr">
        <is>
          <t>Y</t>
        </is>
      </c>
      <c r="C104" s="2" t="n">
        <v>43542.38111111111</v>
      </c>
      <c r="D104" t="n">
        <v>10</v>
      </c>
      <c r="E104" t="n">
        <v>0</v>
      </c>
      <c r="F104" t="n">
        <v>12</v>
      </c>
      <c r="G104" t="inlineStr">
        <is>
          <t>日本，之前去過了沖繩、關西，但關東還是第一次，第一次的東京+河口湖自由行，雖然
只有五天，但很喜歡，回憶滿滿，版上一定有更多的神人很多厲害的行程，這篇只是單純
分享這次自由行的簡單心得，提供給跟我一樣第一次要去關東的朋友看看～
完整圖文網誌版：
簡略文字版：
2018年下半年香草航空冬季航班開賣，抱著如果有搶到便宜機票就衝的心情，幸運地買到
了高雄東京來回7500元的機票(含20kg行李)，於是趁著跨年連假去了一趟東京。日本，是
很多人喜歡去、也常常去的國家，東西好吃、人友善、風景美，有太多太多的優點。之前
去過大阪、神戶、京都、沖繩，但就是還沒去過關東，所以這篇的行程規劃，適合第一次
到東京的人，這篇整理了這次自由行的總花費、行程安排、景點、美食及住宿的懶人包連
結，希望有幫到大家快速掌握重點，節省安排行程的時間囉！
機票：香草航空，繽紛香草（含來回行李各20公斤）台幣7,500。
高雄直飛東京的廉價航空公司，主要是香草航空及虎航，想買廉價航空機票的人，除非有
其他特別促銷或特價，否則建議航班一開賣就立刻買，才會買到比較優惠的價格。另外要
注意，廉價航空行李數量要求非常的嚴謹，以這次購買的香草航空為例子，手提行李是2
件7公斤，托運行李部分，因為冬天的衣服厚重又比較多，所以買了來回各20公斤，但
回程因為日本實在太好買，很自然的行李就超重了，行李超重臨櫃加行李除了行李費用還
要另外收手續費，實在不划算，所以建議如果在日本發現手滑買太多，就立刻先上網加買
行李重量吧，可以省下一筆手續費！
日期：2018.12.27-2018.12.31
關東的四季各有不同的魅力，這次關東行主要是想要體驗東京的聖誕氣氛及銜接年底跨年
連假，所以選在12月底，但因為聽說東京跨年、元旦的時候很多店家都沒開，再加上跨年
機票整個翻倍，所以安排在12月31日當天回台，不過其實這趟去過發現，蠻多店家不只是
跨年的時候休假，甚至可能在12月29日之後就開始休息了，所以，如果是想要體驗聖誕氣
氛，建議還是12月中就可以到訪了，避免年底的時候很多店家都休息而撲空囉。另外，天
氣方面，市區的氣溫大約是在5度到12度左右，不過室內都有暖氣，所以不會到太冷，但
如果有到河口湖的人，早晨氣溫就可能降到零下5度，甚至更冷，所以保暖衣物一定要攜
帶。
DAY 1 ：
飛行時間：08:15 KHH – 12:30 NRT
成田空港T3航廈 → 搭京成巴士到東京車站 → Hotel Intergate Tokyo Kyobashi 飯店
→ 午餐：Shake Shack → KITTE 大樓、丸之內大樓、新丸之內大樓 → 丸之內仲通冬季
燈光秀→ 銀座逛街 → 晚餐：TsuruTonTan
DAY 2：
東京站八重洲南口搭乘高速巴士到河口湖 → 天上山纜車 → 大石公園 → 富士大石ハナ
テラス花園平台 → 午餐：BRAND NEW DAY COFFEE → Villa Resort Yumefuji 飯店 →
新倉山浅間公園 →晚餐：Ogino supermarket買食物
DAY 3：
山中湖長池親水公園 → 忍野八海 → 回飯店享用早餐及check out → 搭乘火車回東京
市區 →Hotel Amanek Asakusa Ekimae 飯店 → 逛藏前文青店 → 吾妻橋、十間橋、西
十間橋 →晴空塔 → 淺草寺→晚餐：浅草麻鳥
DAY 4：
搭乘淺草線轉日比谷線到中目黑 → 早餐：LONCAFE STAND NAKAMEGURO → 中目黑高架下
 → 開心布丁屋 → 代官山蔦屋書店 → TENOHA &amp; STYLE STORE → 鬆餅 FLIPPER‘S 代
官山店 → Log Road Daikanyama → 惠比壽花園廣場 → 東京鐵塔 → Caretta汐留點燈
 → 晚餐：TORAJI汐留店
DAY 5：
晴空塔附近再訪 → 銀座GINZA SIX逛街購物 → 從淺草搭乘sky access到成田機場 →
晚餐：機場覓食
飛機時間：18:40 NRT- 22:30
＝＝＝＝＝＝＝＝＝＝＝＝＝＝＝＝＝＝＝＝
FB:
BLOG:
--</t>
        </is>
      </c>
    </row>
    <row r="105">
      <c r="A105" t="inlineStr">
        <is>
          <t>[遊記] 九州｜皿倉山絕美夜景從小倉出發交通分享</t>
        </is>
      </c>
      <c r="B105" t="inlineStr">
        <is>
          <t>N</t>
        </is>
      </c>
      <c r="C105" s="2" t="n">
        <v>43542.50784722222</v>
      </c>
      <c r="D105" t="n">
        <v>8</v>
      </c>
      <c r="E105" t="n">
        <v>0</v>
      </c>
      <c r="F105" t="n">
        <v>15</v>
      </c>
      <c r="G105" t="inlineStr">
        <is>
          <t>圖文：
景點資訊：皿倉山
地址：北九州市八幡東區大字尾倉148-1
纜車往返費用：1200日圓(山頂)
纜車運行時間：10:00-18:00(末17:20)-假日至22:00(末21:20)
交通：
1.從小倉站搭乘西鐵高速巴士いとうづ号(Itouzu)至高速皿倉山ケーブル下車;
乘車時間：35分;費用：520日圓(單程)
2.從JR小倉站搭乘電車至JR八幡站轉免費接駁巴士;乘車時間：15分;費用280日圓(單程)
3.福岡天神高速巴士總站搭西鐵高速巴士いとうづ号(Itouzu)至高速皿倉山ケーブル下車
皿倉山位於北九州八幡東區標高622公尺，最具有代表的山，皿倉山夜景被夜景高峰會
2018為新日本三大夜景(長崎稻佐山、札幌藻岩山、北九州皿倉山、)、戀人聖地，是來九
州的自由行推薦的景點，這次介紹如何從小倉出發、現場購票、纜車開放時間等行前規劃
，想看夜景記得要在假日來。
從小倉出發可以選擇搭JR到八幡站(停靠六站;搭乘時間15分鐘;280日圓)，轉計程車約5分
鐘就可以抵達，假日有免費的接駁巴士行駛在JR八幡站&gt;皿倉山纜車山路站之間，可以參考
：皿倉山登山鐵道株式會社時刻表
接駁車的時間有分星期六或日約20-40分鐘一班，回程得時候有看到接駁車，是小型的巴士
，乘坐的人數不多，也可以在山麓站走路約1分鐘的公路旁(高速皿倉山ケーブル)巴士站搭
直達的いとうづ号(高速皿倉山ケーブル&gt;小倉:搭乘時間35分鐘;520日圓)西鐵巴士返回小
倉站或福岡。
終於抵達皿倉山山麓站口啦！山麓站口有停車場，如果是在九州自駕開車來，也可以停在
這裡，再搭纜車上山。
在車站內只要用票券機購買纜車的票券就可以了，纜車有氛圍兩段(纜車、爬坡車)。
第一段纜車的往返費用為800日圓
第二段：到達山頂的爬坡車會(包含第一段)的費用是1200日圓。
孩童：入學前的小朋友是免費的喔！
車票買好了，千萬不能弄丟，因為車票上包含了二段，上車前必須要驗票，所以記得要收
好。
皿倉山夜景被選定為日本戀人聖地，在站內有一個神社，還可以再禮品店買愛心鎖，和愛
人在展望台上鎖上愛心鎖，太浪漫了啊！
纜車的運行有分平日、假日，平日只有到18:00點，假日夜間運行到22:00，想看夜景記得
要挑個假日來。丸子在建議一個，可以在傍晚上山，可以看到白天與夜晚的二種不一樣的
景色，一次二種滿足。
第一段纜車從山麓站到山上站約1100公尺，有座位，也有使用輪椅的升降梯，可以搭乘112
名乘客，蠻厲害的。
車上除了有座位以外，也可以站著。
纜車的四面都是透明的窗戶，丸子來的時間是接近楓葉季時，夜晚楓葉樹旁會打上燈光，
雖然當時楓葉樹尚未轉紅，楓葉在轉變時節有黃、有紅有綠的風景也挺美的。
第一段纜車的行駛時間約六分鐘，途中還遇到與下山的纜車交會，對車的列車長和我們招
招手，相當熱情。
經過六分鐘後，準備到第一段纜車的終點。
如果只想要買第一段纜車到山上站也可以，在這裡標高440公尺，風景也不錯。
我們又轉搭了爬坡車準備到山頂，這一段的軌道非常陡，行駛速度比較緩慢，在爬坡上有
觀景的座位區。
準備上車啦，車上可以乘坐40名旅客。
來看看爬坡上的座位區是不是很厲害。
展望台的最上層樓是露天的展望台，如果怕冷的話，室內也有一大面透明玻璃，這層樓也
有洗手間、禮品區、輕食。
坐在展望台有暖氣可以吹，也是非常棒。
爬上樓梯，我們終於抵達山頂了，山頂上的溫度非常低，到山上一定要注意保暖，我們在
山頂上等待夜晚的燈光漸漸亮起。
皿倉山的地標一定要拍一下，其實還有另外一個情人聖地心型紀念碑，可惜沒有找到，算
了，下次和情人來再拍好了。
皿倉山的夜景不愧是新日本三大夜景，面向下關關門海峽、北九州機場(也是日本填海的機
場之一)，雖然不高，城市的景觀更能盡收眼底。
我們在皿倉山上停留了約一個小時，捨不得這個美麗的夜晚，準備要下山了。
在二樓的展望室有爬坡車的時刻表，我個人覺得沒有很準，等了二台車都錯過，最後決定
站在原地等車來。
下車後我們決定搭巴士回小倉站，穿過山麓站旁車道的樓梯有指引路牌，就能走到巴士站
，想要返回福岡或者前往小倉有不同的路線。
巴士站就在高速道路旁。
巴士進站的時間蠻準的，看到指示前往小倉就沒錯啦！
可以使用現金、IC卡，直達小倉站約35分鐘。
每次到一個新的城市，都會找一個當地景觀台好好的欣賞一下這個城市的風景，皿倉山的
夜景真的很美，相信你也會喜歡。
--</t>
        </is>
      </c>
    </row>
    <row r="106">
      <c r="A106" t="inlineStr">
        <is>
          <t>Fw: [遊記][花花世界旅行趣]冬末四國巡禮I</t>
        </is>
      </c>
      <c r="B106" t="inlineStr">
        <is>
          <t>N</t>
        </is>
      </c>
      <c r="C106" s="2" t="n">
        <v>43541.72709490741</v>
      </c>
      <c r="D106" t="n">
        <v>0</v>
      </c>
      <c r="E106" t="n">
        <v>0</v>
      </c>
      <c r="F106" t="n">
        <v>0</v>
      </c>
      <c r="G106" t="inlineStr">
        <is>
          <t>作者: hanahanatour (花花世界旅行趣) 看板: travel
標題: [遊記][花花世界旅行趣]冬末四國巡禮I
時間: Sun Mar 17 17:26:14 2019
詳細圖文看這裡：
首先呢，四國到底在哪裡？
日本基本上是一個狹長的島列地形，由北到南依序是北海道、本州、四國、九州，各自包
含了不同的區域，而今天我們所要講的四國，則是由香川、德島、高知、愛媛四個大縣所
組成，雖然對現在的台灣人而言大概不算非常的有名的觀光城市，但是只要有看過日本戰
國時代漫畫的人大概都會對四國的古名稱，南海道（就是相對北海道沒錯！）的讚岐國、
阿波國、土佐國、伊予國覺得有些耳熟吧～
而既然相對於北海道，可以想見，四國真的就是一個四處都環繞著海的地方，這樣的地方
除了無敵海景之外，新鮮的海產當然也是非常誘人（對不起，吃飯對我真的很重要）這一
趟旅行S除了四國本土之外，也去了鄰近的離島像是直島、小豆島上旅行，這些島現在都
已經開始為四五月即將來臨的瀨戶內海藝術節開始做準備了，這個三年一度的盛會在春天
、夏天還有秋天各自有為期一個月不同的展出，有興趣參加的大家記得提早做功課喔
由於天氣的關係跳過了相對強調自然風光的高知縣，那關於四國的這兩篇，基本上就要獻
給這兩個禮拜S去過的幾個好地方了，希望大家也跟我一樣喜歡，請多指教啦！
香川高松市。玉藻公園=高松城跡
地址：香川縣高松市玉藻町2-1
門票：成人200日圓，學生100日圓
營業時間好複雜，總之8:30到17:00一定營業，大家挑這中間去吧
自古以來就有「不論何時從哪裡都可以看到的，在水上的高松城」的稱號。當初的海水其
實是淹沒到城牆之外，由豐臣秀吉在1587年發起，和當時的國主生駒親正一同創建，引進
了瀨戶內海的海水，是日本自古以來有名的三大水城之一。一路作為藩主們（生駒家四代
加上松平家十一代）的居住地將近三百年，高松也因此而繁榮昌盛了起來～以前整個城跡
大約有二十萬坪左右，但目前所開放的玉藻公園大概是24,000坪，光是現在靠走路就大概
要走一個小時左右，裡面還可以泛舟，卻只是以前整個城跡大約八分之一的面積，只能說
有錢有勢的程度真是讓人咋舌啊 ˊ_&gt;ˋ
他們的第五代藩主松平賴恭號稱從小就是十八般武藝樣樣俱全，特別擅長的，就是游泳。
後來呢，他的游泳技巧從1979年開始成為了高松市的無形文化財產第一號指定紀念，所以
每年的1月3號大家都會在大的場（おおまとば）海岸開始新春的初泳大會，大家一起愉快
地在海裡開啟這個新的年度，說真的想起來還是挺開心又健康的對吧（但是一月的時候明
明就很冷
S個人覺得玉藻公園其實跟栗林公園一樣都是有非常多松樹的地方，大盆栽小盆栽種在土
裡的，彎腰的，直挺挺的，奇形怪狀古色古香的，他們甚至還設置了好幾個松果收集桶，
讓大家自動自發收集松果以利每一年松果聖誕樹的搭建（笑）基本上整個高松城跡放眼過
盡是綠意，雖然佔地沒有栗林公園遼闊也沒有那麼多的山水擺飾庭園造景，但是下午時分
過來走走曬曬太陽真的是挺不錯的，公園這種東西本身就是讓人心情平靜的存在。另外，
公園方面也很貼心提供了可以退幣的置物櫃，如果準備搭渡輪或JR前還有一些悠閒時間的
話，不如就過來走走看看吧，畢竟，這裡可是高松這個城市之所以繁盛起來的源頭呢～
「鯛願成就」在日文的發音就跟「大願成就」是一樣的，是一個有趣的諧音梗喔 哈哈哈
德島鳴門市。鳴門渦潮
地址：徳島縣鳴門市鳴門町（鳴門公園内）入場時間16:30）
門票：大人510日圓，中學生410日圓，小學生250日圓
官方網站：www.uzunomichi.jp
之所以會出現潮汐，就是因為地球受到月亮和太陽的引力所影響而造成的海水漲落， 而
由於鳴門海峽十分狹窄，所以來自太平洋經過紀伊水道的滿潮海水受到阻擋，而流回了大
阪灣和明石海峽，此時由於滿潮的部分向中間低潮的部分傾瀉而下，產生了水位差，也就
形成了我們現在所看到的鳴門渦潮。三月下旬一直到四月下旬是一年最好觀賞渦流的季節
，但是就算是平常的月份，在新月跟滿月的時候，也會有相對巨大的水位差出現，是觀察
漩渦的好時機。
潮汐時刻表
不過說真的比起漩渦， S覺得更厲害的是這座橋本身的結構跟設計。真的是非常非常壯觀
而且漂亮！這座吊橋其實分成兩層結構，上面是四個車道的汽車道，下面則是新幹線的鐵
路（還可以增加）而渦之道就建立在橋墩上面，因此在沿著透明玻璃往外瞭望的時候，完
全可以一邊走一邊聽到震耳欲聾的車聲交會風聲海潮聲，再加上底下足足45公尺高的透明
玻璃地板，真是驚心動魄（我是卒仔，不太敢站在上面）
鐵窗外的風景，是各種深淺不一的藍色
從JR鳴門站到可以看到渦潮的鳴門公園其實是一段不小的距離，坐公車大約要20-30分鐘
，一小時只有一班（還好車站前很貼心有免費足湯，可以一邊泡腳一邊等待）基本上能夠
出海的觀覽船，很華麗的大塚美術館還有鳴門公園都是同一個路線上不同的站，大家可以
依自己的熱忱自由分配～不過不是開玩笑，這裡的鯛魚茶泡飯真是好吃的不得了，有機會
的話可以去二樓的景觀餐廳遠眺海景試試德島當地新鮮的海鮮食材，一個悠閒的有海相伴
的旅遊日，十分美好對吧～
附帶一提鳴門這個城市真的叫做NARUTO，沿路常常可以看到漩渦的符號，忍不住就是會一
直想到火影忍者啊啊啊啊
愛媛松山市。松山城
參觀時間：9:00 - 16:30
登山纜車全年無休。
天守在12月的第3個星期三休館喔
由距今四百多年前由戰國時代的猛將加藤嘉明所創建，依照山勢而起，易守難攻。
松山城蓋在勝山上，花了26年才蓋好，除了勝山城之外它還有一個有名的別稱，叫做金龜
城。這個由來呢，就是傳說當初在蓋的時候，裡面有一座不見底的深潭，而潭裡有一隻金
色的烏龜，為了表示繼承之意，就把金龜城這樣的名字一直使用到現在。附帶一提金龜的
日文發音是KINKI，就跟堂本剛跟堂本光一所組成的近畿小子KINKI KIDS是一樣的發音喔
，所以他們寫成漢字也可以寫成金龜小子喔（大誤，粉絲請不要殺我）
最早的松山城天守其實是五層樓的建築，後來在1642年又改成三層，在1784年被火燒了之
後，在1854年又被愛好古文物的日本人重建，這是一座從來沒有任何一個君主入住的天守
。跟大部分的天守一樣十分陡峭，階梯差很大，外面的裝飾很華麗，比較特別的是它們的
地下一樓，又稱作「穴藏」，是拿來儲存大米的倉庫，那個時代，吃飽都是一件很重要的
事對吧～
日本人很厲害的地方除了他們真的非常講究歷史資料跟文物的保存之外，我覺得如何寓教
於樂也是他們值得學習的理由之一～在松山城裡面除了展覽不同時代的文物盔甲刀還有畫
作文書之外，還有太刀跟火繩槍的體驗角落，可以真的試著拿起來並且瞄準遠方，感受一
下武器放在手中的重量。如果是戰國時代迷的大家，這裡也有免費的甲冑試穿活動，就S
的觀察基本上是沒有一個男生錯過了，而女孩們的責任就是在旁邊叫著好帥呀，膨脹一下
男孩們的自信心（笑）哈哈哈哈 這樣一說，510日幣的入場費是不是很值得呢
雖然已經傲視整個松山市，不過其實勝山只有132公尺的標高（這也是為什麼松山城的纜
車只需要2分30秒就可以到達）如果是搭乘路面電車的話，記得要在「大街道」站下車，
小小走一段路就會抵達纜車站，有機會經過松山市的話，就來看看現在保存最完整的十二
天守之一吧～可以隨機遇到許多穿的鎧甲的帥哥喔
其實這趟四國旅行一路走來，內心真正充滿感慨。路上的店家大部分都倒閉了，連市中心
的商店街正中央都有撞歪的鐵門還有直接變成停車場的店家，各個店家的老闆從60到90歲
不一，大概特別是在鄉下，可以特別感覺這個國家的衰退跟高齡化的確嚴重。不過說真的
，吃乾淨的東西呼吸乾淨的空氣然後隨時都想上廁所都可以上廁所是人類基本尊嚴的需求
，而日本，真的做得很好。愛吃鬼小姐我每天都吃的很多，常常中午是鯛魚茶泡飯或天婦
羅們，晚餐是大盛的拉麵烏龍麵加上配菜，吃完之後完全沒有反胃的油膩感就是食材新鮮
優秀的證明，每天都好好吃好好睡好好大便～這樣，也算是一種幸福人生的證明對吧
--
好好吃飯好好旅行，
希望這個世界上的每一個人，
都過著自己喜歡的日子。
xxx
圖文網誌 花花世界旅行趣
粉絲專頁
IG
--
If the world is big, make it small.
但願我們，都去到我們想去的那個地方，風光明媚。
--</t>
        </is>
      </c>
    </row>
    <row r="107">
      <c r="A107" t="inlineStr">
        <is>
          <t>[遊記] 有樂町博多物產店．東京也可以吃到努努雞</t>
        </is>
      </c>
      <c r="B107" t="inlineStr">
        <is>
          <t>Y</t>
        </is>
      </c>
      <c r="C107" s="2" t="n">
        <v>43541.73847222222</v>
      </c>
      <c r="D107" t="n">
        <v>8</v>
      </c>
      <c r="E107" t="n">
        <v>0</v>
      </c>
      <c r="F107" t="n">
        <v>8</v>
      </c>
      <c r="G107" t="inlineStr">
        <is>
          <t>去年到過九州後
最念念不忘的就是勝烈亭炸蝦
還有福岡的努努雞
經查努努雞官網在東京有一代售處
地點是有樂町的交通會館
就在有樂町0101與JR車站的旁邊
這棟建築物有各地的物產店
其實之前有逛過大阪館
但不知道博多館就在地下一樓
地下一樓走一圈很快就看到了
尤其門口努努雞超級顯眼
店裡幾乎都是賣真．當地限定的商品
完全是出遊出差回來
忘了給親友買土產，可以最後補救的地方
想起小丸子某一集也有類似情節...
像剛去完福岡的朋友
猛烈拜託的山口油屋福太郎
事前查東京地區只有羽田附近有賣
還是離車站十分遙遠的地方
這邊陳列各種口味大量現貨
其他像是炸豬皮、炸大腸、炸雞皮
不過在這邊提醒
這幾種炸豬炸雞小餅乾
都是不能帶回台灣的
在這邊先說另一款很紅的炸雞皮
查到在NATURAL LAWSON有賣
朋友所託，好不容易找到也買了...
後來查法規才知道是不能入境台灣的
日貨代購還號稱狂銷，一到貨就秒殺
拍賣上還是一堆在賣，真是捏一把冷汗
得知不能帶回後，當然就在日本吃掉
不過實際吃了之後相當失望
雞皮都沒有攤開來炸，捲曲成一團
口感與味道大輸台灣鹽酥雞攤
不事先說是炸雞皮，吃不太出來
我吃了五包，所以應該不是誤會它
價格貴鬆鬆500日幣
大約鹽酥雞攤普通一包雞皮的份量
CP值更是跌到谷底
炸雞皮還是台灣鹽雞攤老闆比較厲害
所以奉勸有興趣到日本買一包吃就好
別買網拍違規貨，也別帶回台灣
回到正題，往店裡深處走進
終於看到朝思暮想的努努雞
這天去只剩三盒雞翅
雞皮和雞肉條完售
上面有貼告示會寫下次進貨時間
我後來有回來買到其他兩款
進貨日就會有大量現貨可買
雞翅還是一如記憶中美味
雞皮也不錯，不過雞肉條真心覺得難吃
日文品名是かりんとつくね
不知道怎麼翻，是無骨的條狀雞肉
吃起來肉質很鬆散，和雞翅截然不同
所以還是推薦買雞翅和雞皮就好
結帳時店員還送了鶴乃子
好地方推薦給大家
ザ博多 有楽町店
東京都千代田区有楽町2-10-1
東京交通会館ビル地下1階
営業時間：10:00～20:00
定休日：交通会館 休館日
--</t>
        </is>
      </c>
    </row>
    <row r="108">
      <c r="A108" t="inlineStr">
        <is>
          <t>[遊記] 東京迪士尼樂園的BBoy Bgirl清潔員</t>
        </is>
      </c>
      <c r="B108" t="inlineStr">
        <is>
          <t>Y</t>
        </is>
      </c>
      <c r="C108" s="2" t="n">
        <v>43541.75731481481</v>
      </c>
      <c r="D108" t="n">
        <v>0</v>
      </c>
      <c r="E108" t="n">
        <v>0</v>
      </c>
      <c r="F108" t="n">
        <v>5</v>
      </c>
      <c r="G108" t="inlineStr">
        <is>
          <t>因為是第一次去東京迪士尼樂園
所以這篇3分鐘基礎攻略做得不怎麼樣
主要是想分享裡面很厲害的Bboy跟Bgirl XD
幫他們做了一個Trailer 有去玩的人記得要去看他們表演阿！
真的很精彩～
另外個人認為晚上的遊行比白天的遊行還要夢幻
所以也做成了片尾分享一下
但影片還是不及現場觀賞 百聞不如一見
本來是女朋友拖著我去迪士尼樂園
結果到最後我買的禮物比她還多 XD
最後 回來才知道部分設施不能攝影...
裡面拍到設施的影片都作霧化處理了
不曉得這樣會不會違反規則？
如果不OK的話請給我建議 不得已的話我還是重製設施那段影片
--
Vlog - EGGHEADBALA 旅遊、音樂、個人紀錄
--</t>
        </is>
      </c>
    </row>
    <row r="109">
      <c r="A109" t="inlineStr">
        <is>
          <t>[遊記] 東京-銀座凱悅尚萃 Deluxe Twin Room</t>
        </is>
      </c>
      <c r="B109" t="inlineStr">
        <is>
          <t>Y</t>
        </is>
      </c>
      <c r="C109" s="2" t="n">
        <v>43541.8637037037</v>
      </c>
      <c r="D109" t="n">
        <v>1</v>
      </c>
      <c r="E109" t="n">
        <v>0</v>
      </c>
      <c r="F109" t="n">
        <v>1</v>
      </c>
      <c r="G109" t="inlineStr">
        <is>
          <t>作者: Furella (Furella) 看板: points
標題: [分享] [Hyatt] 銀座凱悅尚萃 Deluxe Twin Room 
時間: Sun Mar 17 20:43:04 2019
圖文網誌版：（圖多）
這次週年紀念的地點，可真是尋尋覓覓峰迴路轉。
過去幾年，我大多都是在剛過完今年的結婚紀念旅行後，
就會開始著手進行下一年度的紀念旅行規劃，依照可請假的天數來選擇地點。
今年選在 Hyatt Centric Ginza Tokyo 銀座凱悅尚萃酒店，
則是十數個選項後最終的抉擇。
2018 年三月，我們在香港 The Upper House 奕居，度過美好的四週年紀念日後，
算了算 2019 年該輪回日本了。
但日本要往哪兒去好呢？我原先盤算著的是 3-4 天的小旅行，
去住個美好的溫泉旅館，三月初往東北、北海道還有雪，
在雪地裡泡著溫泉該是很美好的吧？
預先想了約有十間口袋中的溫泉旅館名單，卻在另一半研究所放榜後計畫大變動！
最後發現，要不在週間請假的話，最方便的地方莫過於東京了。
而銀座早在先前的幾次探訪中，就是我們倆心中一等一喜愛的區域，
精緻高品質的各式餐飲、隨處都好逛的棋盤式街廓，
每年都有新面貌、新店家可探索的優雅銀座，當作週年紀念行的地點最好了。
無論是買紀念品、找高級餐廳都相當方便，而事實證明也是如此。
身邊愛好住新旅館的學長，與我分享 Hyatt 去年年初插旗銀座，
開了間年輕、時尚的旅館，要我去搜尋資料看看，
而我同時也有位朋友是凱悅集團的「Globalist 環球客」。
透過他幫我訂全點數房，一晚使用點數 20000 點，即可訂到普通房，
並成為「Guest of Honor」也就是環球客本人不需要在場，
客人就享有環球客的權益，包含晚退房、兩客早餐、視情況升等之類的好處。
抵達的時間約下午四點鐘，用 Hyatt App 查詢，已無基本可升等的套房了，
現下櫃檯人員給了我們三個選項：
1. Standard King Room：基本房，也就是我們當初訂的那個，房間較小約 35 平方米。
2. Deluxe Twin Room：豪華客房，可以免費升等，房間約 47 平方米。
3. City View Twin Suite：市景套房，必須加價約一萬元台幣，房間約 77 平方米。
一時之間我實在無法決定，這是所有目前剩下的房型，我只能在三個房型之間擇一，
有點可惜的是無論是免費升等或是加價升等，都只剩下兩張單人床的選項，
沒有一張大床了。
於是我問問是否能夠看看房間再決定？櫃檯人員非常樂意的帶我們上樓看看，
一間一間開並稍微說一下房間的特色。
第一間參觀的是 Deluxe Twin Room 位於九樓，看了一眼就大概知道空間的分佈，
床與發呆榻之間形成了一塊頗為寬敞的區域，讓整個空間感大了不少，
一進來就覺得相當舒適，唯一的缺點就是兩張單人床有點可惜，先看看其他兩間再決定。
一進門就明顯感到空間小了非常多，雖然是雙人大床，
但與 Deluxe Twin Room 高下立見。
空間小了一大截，也少掉一個餐桌的區域，除此之外洗手台、浴室的空間倒是差不多。
兩者一比較之下，免費升等的 Twin Room 勝出！
最後，來參觀市景套房，
77 平方米比東京安縵的 Deluxe Room 以及星野東京最大間的「菊」都還要大間。
但因為空間切分為起居室與臥室的關係，反倒覺得空間感並沒有像另外兩家這麼通透，
考慮到我們只住一個晚上，等等馬上就要出門買東西與吃飯，
回到飯店享受的時間太短，加價升等似乎有些浪費。
最終我們決定入住 Deluxe Twin Room。
回到了位於三樓的 Lobby 拿行李，Staff 又帶著我們來到位於九樓的房間，
為我們介紹了一下房間內的設施便離開。
裏頭的空間大概可以切分為玄關與開放式衣櫃處，
與臥室之間有個玻璃格子通透的屏風擋住。
中間有一區餐桌與小小中島連接起來的盥洗區，衣櫃後方角落則有洗手間與浴室。
兩張單人床與發呆榻之間也構成一區小塊空地，讓視覺空間放大不少。
開放式衣櫃下方有著矮櫃，裡頭除了浴衣、浴袍以外，也放著兩雙棉布拖鞋，
此外保險箱也在此，也附有蒸氣熨斗以及燙衣板。
先環顧房間四周，這座沙發相當好坐！或躺或臥都很舒適。
這裏的單人床應該是 110 公分寬，
而套房內的單人床感覺是一般大小的雙人床，目測約 150 公分寬。
由沙發往門外方向看，可以見到小中島右手邊為餐桌、
左手邊則是一個多功能用途的高檯。
檯子裡有個洗手台、另一側則是 mini Bar
有冰箱、水壺、冰桶、咖啡機、茶包等，是個滿有趣的設計。
從床的位子往電視看，會覺得距離有點遠，電視略小了點，
不過我們旅行不看電視，所以沒有什麼關係。
餐桌很大，如果點 Room Service 就很方便在這個餐桌上享用。
中間的高檯也藏了幾個抽屜，一些介紹的紙本與點餐菜單都收納於此，
在洗手台的兩側，則是放了各項盥洗用具與兩條擦手毛巾。
盥洗用具頗基本：牙刷牙膏、梳子、刮鬍刀刮鬍凝膠、
指甲剉刀、棉花棒、化妝棉與浴帽等。
另一側是 Mini Bar，每日提供六瓶水，有兩種不同口味的膠囊咖啡、
另有三種不同的茶包，Mini Bar 較為簡單也無提供可購買的零食等。
實際入住過兩張單人床的房型後，讓我不太排斥住這種房型了，
這樣的睡眠模式或許更貼近我們在家中的樣子，
家裡睡的是 Queen Size 的加大雙人床，平常也是一人蓋一條被子，
像這樣分開睡不互相干擾睡眠也無需搶被，似乎也是不錯的選擇。
床邊的閱讀燈很特別，做不對稱的設計，右手邊為直接內嵌在牆上的燈座、
左手邊的燈座則是藏在桌子中。
連兩側的床頭桌都用不同形狀、不同顏色，增加一些設計感。
燈光面板集中在床頭旁，伸手就可觸及的地方，開關燈邏輯也很清楚，
此外底下還有一個一般 110V 的插座與一個 USB 插孔，
其他插座則集中在餐桌旁的中央高檯區。
床鋪與洗手間中間有個收納小櫃，依序放著化妝鏡、漱口杯、面紙以及吹風機，
還有不少條的備用浴巾與垃圾桶。
浴室跟洗手間是分開的，兩個燈的開關併排，喜歡這樣簡潔的設計。
淋浴與浴缸在同一間，浴缸深且寬頗為舒適，蓮蓬頭的控制為按鈕式，
以往不常看到，滿特別的。
入住時，有註明我們是過結婚五週年紀念日，不過似乎飯店方收到的訊息有些不同，
以為我們是來過蜜月，也是啦！今年畢竟也是六度蜜月了！
他們送了一張手寫的小卡以及一瓶飯店專用的香氛噴霧。
東京的高級住宿，目前住過東京安縵、東京車站飯店、星野東京與銀座凱悅尚萃，
這四家比較起來，我個人最喜歡的是凱悅尚萃。
他的定位與東京安縵及星野東京的不太相同，雖然設施不多，
但以整體無論是立地、服務、早餐的美味程度，我都認為這裏更勝一籌。
不僅僅是價位因素，凱悅尚萃反而會讓我想要一住再住，想要回訪率高達 100%！
這也是我第一次的 Hyatt 經驗，感覺完全會變凱悅集團的粉絲呀！
--
｜台灣｜印尼｜泰國｜菲律賓｜日本｜馬來西亞｜港澳｜韓國｜新加坡
｜荷蘭｜英國｜西班牙
｜美國
｜智利
｜澳洲｜紐西蘭
--</t>
        </is>
      </c>
    </row>
    <row r="110">
      <c r="A110" t="inlineStr">
        <is>
          <t>[遊記] 東京吉祥寺逛街地圖分享-免稅店/牛肉丸等</t>
        </is>
      </c>
      <c r="B110" t="inlineStr">
        <is>
          <t>Y</t>
        </is>
      </c>
      <c r="C110" s="2" t="n">
        <v>43541.88890046296</v>
      </c>
      <c r="D110" t="n">
        <v>6</v>
      </c>
      <c r="E110" t="n">
        <v>0</v>
      </c>
      <c r="F110" t="n">
        <v>6</v>
      </c>
      <c r="G110" t="inlineStr">
        <is>
          <t>網誌圖文好讀版 &gt;&gt;
建議早上逛完吉卜力博物館，下午就可以安排吉祥寺免稅店/井之頭公園
一日遊的行程就剛剛好排很順了～
吉卜力博物館→井之頭公園→串燒美食→炸肉丸、鯛魚燒、優格冰淇淋
→吉祥寺免稅店（藥妝/鞋店）→Gram鬆餅下午茶&amp;晚餐
線上地圖下載：
因為井之頭公園就在 吉卜力美術館＆吉祥寺的中間
所以走路看看風景也是不錯
這邊還有天鵝可以環湖
不過當天就什麼人在踩天鵝就是了
但是櫻花季時期可是會塞船的！
一出車站就會聞到濃濃的烤肉香
還有一大排的排隊人群
這就是吉祥寺的串燒名店！
不知道點什麼就點他的4支set！！
360日幣，不管是醬汁或是鹽味，肉本身都烤得很Juicy
很適合待會血拼前的能力儲存哈哈！
這顆牛肉丸可是還上過電視的！難怪那麼紅！
一個240日幣，若買五個以上則一顆200日幣
人潮真的多到不誇張！但因為出爐很快，所以大概等15分鐘而已
牛肉丸本人超級香 外皮也是酥脆金黃色
要小心內陷非常多汁！好幾次都差點噴到衣服！建議邊吃邊吸裡面湯汁
但也因為多之所以其實內線吃久了會有點油 小膩～
因此就可以搭配後面的其他小吃！
吃完很heany重口味的牛肉丸後
優格冰淇淋算是另一到救贖哈哈哈
Wood Berry的冰淇淋口味可以現選現做
且標榜製作過程都沒有任何化學添加
朋友說加選起士打在水國冰淇淋裡更好吃
網路上說有鯉魚王造型
但我去的時候已經沒了喔
雖然造型一般般，但表現算中上
餅皮是鬆軟有Q度的不會吃了感覺快被噎到
比起紅豆更愛奶油的奶香～
松本清 / OS Drug
這兩間我在逛的時候覺得比市區的免稅還便宜許多
不過建議還是看你要買的東西多比價（畢竟這幾間都在隔壁）
這間鬆餅在台灣的部落客中很紅
但說真的我吃完只想給一顆星
我們點了招牌甜的跟鹹的
整個最好吃的應該就是那個南瓜湯吧（苦笑）
甜的鬆餅很濕 而且咬下去整個都是麵糊味？
整個納悶到底是有用熟嗎？
鹹的鬆餅則是太乾 乾到一定要配濃湯喝
不知道是吉祥寺這間特別雷來是真的都很雷
目前在日本工作，更多即時日本資訊會發在Instagram，有興趣可以參考
--</t>
        </is>
      </c>
    </row>
    <row r="111">
      <c r="A111" t="inlineStr">
        <is>
          <t>[遊記] 京都出町柳長德寺阿龜櫻</t>
        </is>
      </c>
      <c r="B111" t="inlineStr">
        <is>
          <t>Y</t>
        </is>
      </c>
      <c r="C111" s="2" t="n">
        <v>43541.93194444444</v>
      </c>
      <c r="D111" t="n">
        <v>1</v>
      </c>
      <c r="E111" t="n">
        <v>0</v>
      </c>
      <c r="F111" t="n">
        <v>1</v>
      </c>
      <c r="G111" t="inlineStr">
        <is>
          <t>位於京阪電車出町柳站附近的長德寺阿龜櫻，是京都早開櫻花的著名景點。
圖文網址：
長德寺的山門旁，除了有兩株較高大的阿龜櫻外，還有一株較矮的緋寒櫻。
寺內通常並未開放，因此也不需要門票，櫻花在寺外綻放。
從關閉的山門往內看，可以看到寺院內幽靜的庭園。庭園內也種植著白色花朵的樹木，因
為沒辦法近看所以不知道是哪一種植物。境內綠意盎然的松木與早春尚未長滿樹葉的枯枝
交錯對比，勾勒成美麗的圖畫。
京阪電車出町柳站下車後，往下鴨神社的出口出站後，馬上就能看到馬路對面的長德寺阿
龜櫻熱烈綻放，特別醒目耀眼，總是吸引路人停下腳步。
附近又有巴士站牌，也有許多等巴士的人會趁著等待時間來拍一下櫻花。
阿龜櫻是英國櫻花研究家Ingram將寒彼櫻與豆櫻交配後栽培的品種，在1947年發表
花瓣五片、呈現深粉紅色，花朵不大，直徑15公厘，向下垂。
被比喻成日本的美女因而命名，是屬於早開的品種。
長德寺的阿龜櫻於1993年被種植，雖然種植時間並不算很長，但是長得很好，桃色的櫻花
開得相當茂密且高大，搭配長德寺古色古香的建築為背景，相當美麗。
是京都相當著名的早開系賞櫻景點。
每當京都市內還未能見到許多櫻花綻放的時期，阿龜櫻總是領先開跑，提早告訴京都人春
天的到來，吸引不少賞花旅人或攝影師駐留，也有人會穿著和服前往合影。
長德寺過馬路即為鴨川，在鴨川的對岸、走過賀茂大橋也有另一株阿龜櫻，兩株櫻花斜角
對著綻放。
鴨川岸上的柳樹也於春天長出嫩芽，新綠與粉櫻交織成美麗的圖畫。
由於長德寺阿龜櫻的花朵相當茂密，陣陣春風吹拂，櫻花紛飛構成花瓣舖滿遍地的光景。
茂盛的櫻花，也引來許多小鳥共襄盛舉、流連忘返，努力地吸食花蜜的甜香。
長德寺的格子窗戶正好正對著櫻花，透明玻璃映照著粉紅色的櫻花的姿態，也是許多攝影
師熱愛取景的拍照角度。
花期：3月中旬～下旬，提早來京都的人無法遇到吉野櫻的開花，不如前往阿龜櫻，同樣
能欣賞滿開櫻花的景致。
長德寺因為交通相當方便，也是當一般櫻花晚開時、無花可賞的時期，相當適合前往賞櫻
的場所。
可以搭配京阪電車一日卷、二日卷前往，另外也可以順遊附近的下鴨神社，或是不遠處境
內也有早開系不二櫻的知恩寺可以前往。
*今年京都長德寺阿龜櫻目前已進入滿開狀態，最近去京都的人可前往賞櫻!
文內拜訪日期：2017年3月23日
--</t>
        </is>
      </c>
    </row>
    <row r="112">
      <c r="A112" t="inlineStr">
        <is>
          <t>[遊記] 京都大阪自由行 賞櫻/賞楓 推薦景點美食</t>
        </is>
      </c>
      <c r="B112" t="inlineStr">
        <is>
          <t>Y</t>
        </is>
      </c>
      <c r="C112" s="2" t="n">
        <v>43541.05613425926</v>
      </c>
      <c r="D112" t="n">
        <v>4</v>
      </c>
      <c r="E112" t="n">
        <v>0</v>
      </c>
      <c r="F112" t="n">
        <v>5</v>
      </c>
      <c r="G112" t="inlineStr">
        <is>
          <t>圖文精美網誌版
-----------------------------------------------------
(PTT純文字版)
京都自由行、大阪自由行好簡單！京都景點、大阪景點都很多
除了賞櫻賞楓 吃美食逛街購物都很適合
把我七天六夜京都大阪自由行的行程路線規劃 整理成交通、住宿、機加酒跟花費的心得
京都自由行或大阪自由行 其實一年四季都是旺季
提早訂較便宜 也可以參考我的賞楓銀杏行程表！
京都大阪的夏天很熱 最熱溫度可以快要到40度 但春天賞櫻跟秋天賞楓 氣溫仍偏低
平均大約是10度左右的溫度 這期間還是要以洋蔥式的穿法為主 厚外套是必須的
也有可能中午很熱穿一件就可以 但早晚都要加外套 溫差非常的大！
京都大阪的雖然有很多廉航飛 但住宿有越來越貴的趨勢
所以想要賞櫻、賞楓 一定要提早半年訂房 不然價差可能會貴3~5倍
機票也最好趁廉航開賣就買 我的經驗是含行李來回買到5~7千都算很便宜
如果太晚訂機票 遇到熱門連假就算是廉航也會有破萬的風險
京都大阪所在的區域統稱關西地區 這地區有非常多的交通套票可以選
我的習慣是把我想去的京都景點、大阪景點都列好後 再來看交通套票買哪個划算
如果第一天抵達就要前往京都 在?西空港先買好ICOCA+HARUKA套票
第一天就前往大阪的話 就看大阪住難波梅田
住難波可以搭南海電鐵?大阪出張(含南海電鐵+大阪一日卷)
住梅田可以搭JR?關西機場直達大阪車站（梅田）搭「關空快速」
大阪跟京都之間的移動 除了JR之外還可以選擇刷ICOCCA還是使用KTP搭版急電鐵往返京都
但其實也還是有許多不一樣的票券可以選 主要還是要看你想移動的景點是那些
再決定會比較恰當
把車費精打細算 有的票券還有搭配觀光景點的coupon 也是不無小補
整體下來 省下的費用搞不好還可以多吃一餐 XD
一般來說最近日本的匯率大約在0.27~0.28之間浮動 但我也曾經換過0.25的低點 還有0.38的高點
我覺得換匯沒有什麼時候是「最低點」 我就是會稍微看一下那一陣子比較低就先換一些
分批換匯我覺得可以分攤風險 當然也可以趁低點多換起來放 也是一種方法喔！
出國前我都習慣先預約好wifi分享機 通常我都是租GlobalWiFi的
上網預約就會寄到家裡 是最方便的方法
透過我介紹申請訂單 可以享有「全航線8折+寄件免運費」之優惠 點我租GlobalWiFi
也可以點我買上網sim卡 缺點就是只能自己用 wifi機可以跟家人朋友分享
我出國去日本、韓國、歐洲都是用GlobalWiFi 真的超快不怠速！
如果想來趟京都自由行或大阪親子自由行
除了比較麻煩就是搞懂交通票券 可以省下一筆之外
日本藥妝滿5000日幣退稅、電器滿10000日幣退稅 最好集中最後一天一起買
不滿退稅額也可以跟朋友家人合併退稅 分開包裝
(藥妝店跟Big Camera我有試過是可以的 )
如果想找京都住宿跟大阪住宿 我的經驗是京都住京都車站附近
大阪住難波、心齋橋或梅田都很方便熱鬧
但請記住 賞櫻、賞楓期間一定一定要在半年前訂房 否則就真的會被貴死
假如京都真的找不到便宜住宿 那我會推薦住大阪梅田往返京都
省貴森森的住宿費來當交通費 通常還會剩很多 那麼吃跟買的經費就多了
我之前住梅田車站的東橫INN
訂三人房 連住六晚一人平均台幣五千多 這個價格可能在京都都不夠睡一晚 XD
以下推薦幾間我住過的或是我筆記的京都住宿跟大阪住宿清單
之前去賞楓就住這家 住了三晚
家人對這家飯店評價非常滿意 賞楓期間以非常划算一晚3000的價格入住
房間夠大、走到寬敞 29寸的行李箱可以完全敞開在地上 還能有走動空間
這家我這次2017去京都賞櫻跟穿和服就要去住 感覺周邊的機能很好
有很多餐廳、便利商店 離各個景點也不遠 搭公車也很方便
重點我賞櫻旺季還訂到豪華雙床房一晚6000 覺得自己真幸運 我有提早訂房！
這家飯店雖然在大國町但其實散步去難波很快 約七分鐘就可以到
房間大之外還有一個小小的廚房 重點樓上有大浴場可以泡湯 而且很便宜呢！
MYSTAYS是日本很知名的連鎖飯店 在大阪有多間分店
京都、東京、上野、淺草、富士山也都有
我住大手前的分店 房間超大的而且還有一個小廚房 雖然離主要逛街區比較遠
但還在可接受範圍內 重點很便宜 平均每房每晚才台幣2350 C/P值很高！
搭JR回到大阪梅田 入住這家新的飯店飯店 各方面設施都很新
網路上的資料還不多 但我入住後覺得很舒適 床也很好睡！
裡面都是網友推薦京都自由行或大阪自由行一定要吃的京都美食跟大阪美食的精華
京都超有名的名代豬排 我吃名代豬排本店 他分店很多在河原町跟京都車站樓上11樓都有
大阪、東京的上野跟新宿高島屋百貨也有 又酥又嫩又juicy是我心目中第一名的炸豬排！
去宇治的話一定要吃中村藤吉的抹茶甜點 是我人生中吃過最好吃的抹茶甜點了
鴨川旁先斗町有許多美食 晚餐我們跑來吃六傳屋 想吃它的胡麻擔擔麵很久了
跟一般的拉麵不太一樣 它的湯比較稠 但又沒有沾麵那麼濃
口味帶點酸很好入口 吃完不會膩
三鳩亭我們吃河原町高島屋7樓的分店 午餐的套餐 中午沒什麼人不用預約
可是午餐也漲價了 壽喜燒要日幣6480 也有煮好端上來的只要2300
兩種都滿好吃的 就差在肉質 現煮的壽喜燒套餐雖然貴貴但真的牛肉超嫩超好吃的！
全部都是我去京都自由行或大阪自由行一定會補貨的日本必買的東西
包含美妝品跟保養品 還有高木超市必買清單 大家可以參考看看！
日本必買的東西好多 藥品、美妝、零食 伴手禮、電器、衣服等 戰利品買不完購物清單列不完
這篇精選100種我每次去日本 必買的美妝跟面膜、零食、必買品牌等
日本零食 TOP30戰利品清單
每次總要買很多日本零食跟日本伴手禮回家 平時才能靠這些去日本必買的東西來回味
清單內精選20樣日本藥妝都是我推薦的藥妝店人氣商品
是我日本藥妝推薦跟日本必買的東西 包含藥品、美妝、保養品跟生活用品
我心中京都必買第一名的高木批發超市
高木批發超市的必買清單包含超多便宜的零食、泡麵、食品、酒類
交通很方便 是京都主婦們的御用超市
京都必買跟大阪必買的藥妝、零食 泡麵、伴手禮等 都是網友推薦過日本必買的東西
這篇包含了心齋橋必買、日本必買美妝、日本必買藥妝的清單 一次列出來
餃子的王將
京都平價美食當中我很推薦吃餃子的王將 這個大阪必吃美食在京都、大阪都有許多分店
我們吃餃子的王將京都位於四?河原町的分店 想吃京都便宜晚餐可以來
作作豚骨拉麵
新崛起的作作拉麵是拉麵界必吃的新寵兒
我們吃的是千日前本店 超好吃的浪花豚骨拉麵肉比麵多 還比臉大
在Tabelog上分數也很高 湯好喝、麵好吃、肉爆炸多 不吃真的會後悔 它值得這高評價！
大阪章魚燒
大阪章魚燒很有名 我也吃過很多加 特地寫成一篇評比懶人包
大阪美食好多 推薦這篇道頓堀美食地圖 都是便宜的大阪必吃美食清單 根本大阪美食攻略
包含難波美食跟大阪便宜美食 有章魚燒、大阪燒、拉麵等超過20間
去大阪自由行時心齋橋是必逛的景點 跟著我的心齋橋逛街地圖
去購物買藥妝、吃大阪的必吃美食
這篇分享心齋橋的交通  包含必買 藥妝、衣服、雜貨跟電器等
如果怕去心齋橋不知道怎麼逛 藥妝店哪間最便宜 有哪些東西好買 超讚的行程！
有京都的廚房之稱的錦市場 錦市場內有許多必吃美食都在裡面
例如網友都推薦的騰野豆腐店的炸豆腐甜甜圈就是其一
京都自由行、大板自由行：行程規劃
這邊是分享我之前去玩的路線安排 可以不用跟著我的行程走
如果是賞櫻我不會排固定行程 我會跟著開花走確保看到櫻花
排個大方向 前一晚回飯店先看一下飯店的開花預報 再決定隔天的景點
非賞櫻季節前往京阪 就正常排行程即可 京都景點、大阪景點很多
建議同個方向的排同一天 比較順也省交通費
（以下各地點直接點都可以連接到完整遊記）
行程ㄧ：住大板每天用KTP搭阪急電鐵去京都
DAY1》大阪東急INN、長居公園、道頓崛晚餐
抵達機場》買大阪出張(含南海電鐵+大阪一日卷)前往大阪梅田
check in》大阪東急INN check in(七天六都住這)
下午景點》大阪長居公園賞櫻
晚餐》一蘭拉麵、本家第一大章魚燒
逛逛》心齋橋＆道頓崛
回飯店》睡個好覺！
DAY2》京都御所＆御苑 高瀨川＆祇園白川
早餐》飯店
交通》使用三日KTP
上午景點》京都御所、京都御苑 賞櫻
午餐》錦市場
逛街》大丸百貨商店街 (蓬萊551、鯛魚燒、YOKU MOKO蛋捲、櫻花甜點）
下午景點》高瀨川、衹園白川 賞櫻
晚餐》京都車站和幸豬排
回飯店》睡個好覺！
DAY3》醍醐寺、宇治
早餐》飯店
交通》使用三日KTP
上午景點》醍醐寺三寶院、靈寶館 賞櫻
午餐、逛街、下午景點》宇治賞櫻 (丸吉、中村藤吉、六?奄)
晚餐》京都車站 拉麵小路 德島東大拉麵
回飯店》睡個好覺！
DAY4》大阪城、萬博紀念公園
早餐》飯店
交通》大阪地鐵一日卷
上午景點》大阪城賞櫻
下午景點》萬博紀念公園 賞櫻
晚餐》道頓崛鶴橋風月大阪燒
回飯店》睡個好覺！
DAY5》清水寺一路逛
早餐》飯店
交通》使用三日KTP
上午景點》清水寺賞櫻 也可以去清水寺體驗穿和服跟賞夜楓
下午景點》花見小路 賞櫻
晚餐》
逛逛》?山公園夜櫻
回飯店》睡個好覺！
DAY6》蹴上傾斜鐵道、哲學之道
早餐》飯店
交通》京都地鐵一日卷
上午景點》蹴上傾斜鐵道賞櫻
午餐》日之出咖哩烏龍麵
下午景點》哲學之道 賞櫻
晚餐》京都車站和幸豬排
回飯店》睡個好覺！
DAY7》逛街、回家
早餐》飯店
上午景點》道頓崛心齋橋藥妝店補貨
交通》南海電鐵前往關西空港
機場》回家！
行程二：京都四三天、姬路一天、大阪玩兩天
DAY1》前往京都、check-in &amp; 晚餐
抵達機場》買HARUKA&amp;ICOCA套票(跟先買京阪電車觀光一日券跟關西地區鐵路周遊券一日)
check in》京都格蘭小姐飯店
晚餐》名代炸豬排本店
逛逛》心齋橋＆道頓崛
消夜》餃子的王將
回飯店》睡個好覺！
DAY2》石清水八幡宮、宇治
早餐》飯店
交通》京都觀光一日券
上午景點》石清水八幡宮賞櫻
午餐》十割蕎麥麵
下午景點》末多武利神社、宇治橋、橘島跟公園散步、平等院、平等院表參道
晚餐》京極鰻魚飯
回飯店》睡個好覺！
DAY3》京都御所、京都御苑、清水寺穿和服一路逛
早餐》飯店
交通》京都地鐵+巴士一日券
上午景點》京都御苑跟京都御所賞櫻
下午景點》清水寺穿和服、逛清水寺
晚餐》葫蘆親子丼
晚上逛街》祉園
消夜》一蘭拉麵三條店
回飯店》睡個好覺！
DAY4》高木批發超市、高瀨川、前往大阪
早餐》飯店
交通》京都地鐵一日券
上午景點》高木批發超市大購物
午餐》彌生軒午餐
下午景點》高瀨川賞櫻
下午茶》Quil Fait Bon水果塔
飯店》大阪難波大國町
晚上逛街》心齋橋
晚餐》作?作拉麵晚餐&amp;道頓堀吃喝
回飯店》睡個好覺！
DAY5》姬路城、心齋橋補藥妝
早餐》飯店
交通》關西地區鐵路周遊券一日
上午景點》姬路城賞櫻
下午景點》心齋橋逛街買藥妝
下午茶》LUKE’S LOBSTER龍蝦三明治
晚餐》天丼
回飯店》睡個好覺！
DAY6》黑門市場、千日前道具街、心齋橋逛街
早餐》飯店
上午景點+午餐》黑門市場
下午景點》心齋橋逛街買藥妝（?心齋橋逛街地圖）+ 買古董流蘇小香包包
晚餐》鶴橋楓月大阪燒（?初訪食記）
回飯店》睡個好覺！
DAY7》大阪梅田逛街、回家
早餐》飯店
上午逛街》阪急百貨寄放行李+梅田逛街
交通》JR關空特快前往關西空港
機場》回家！
--
                                     ╭
                       ║            ╰╯╠═
                       ║            ╔╗╚═
                  ╭╯ ║ ╰╮       ╠╣╠═
                  ╯   ║   ╰       ╠╣╚═
                     ╰╯        ╭╯╭╯╭╯╰╮
--</t>
        </is>
      </c>
    </row>
    <row r="113">
      <c r="A113" t="inlineStr">
        <is>
          <t>[遊記] 新手組團 14大2小的北九州</t>
        </is>
      </c>
      <c r="B113" t="inlineStr">
        <is>
          <t>N</t>
        </is>
      </c>
      <c r="C113" s="2" t="n">
        <v>43541.45805555556</v>
      </c>
      <c r="D113" t="n">
        <v>25</v>
      </c>
      <c r="E113" t="n">
        <v>0</v>
      </c>
      <c r="F113" t="n">
        <v>36</v>
      </c>
      <c r="G113" t="inlineStr">
        <is>
          <t>2月時自己開一團帶同事去北九州，
由於過程中報名人數不斷增加，
最後變成14大2小的團。
由於是第一次帶團，先前PO文詢問時，
很多網友推文說：一定會吵架～ 記得回報啊～
首先想說，我們沒吵架、真的完全沒吵架
是的...只要大家都心胸開闊，哪有什麼好吵的呢...
但看到前陣子別人分享的孝親之旅，
如果是裏頭的"父母"，那還真的沒把握了 XDD
所以只是運氣，真該慶幸同事都是好相處的人。
------------------前言結束----------------------
不囉嗦遊記，
直接重點整理好了。
2/20(三) 虎航0645-1000福岡 -&gt; 機場巴士到博多站換北九州三日鐵路周遊券+劃位(此時介紹其他人去吃半熟咖哩蛋麵包、可頌，避免無聊) -&gt; 搭地鐵前往中洲川端(介紹離飯店最近的唐吉軻德及一蘭本店位址) -&gt; 西鐵INN 福岡 放行李 -&gt; 帶大家步行到天神，午餐吃純情拉麵本店(大家同意排隊就吃囉，有獲好評) -&gt; 自由行動亂逛(我把讓大家認識環境作為優先) -&gt; 部分人晚餐 博多 祇園 鉄なべ(我請客但soso，我在日本從沒吃過滿意的煎餃) -&gt; 回程唐吉軻德買酒續攤
2/21(四) 經飯店對面的Acros福岡地下通道前往天神(我每次帶路都會走不同路線，希望讓大家盡快熟悉環境) -&gt; 讓大家排隊購買福岡City PASS太宰府版(感覺得出大家對買票券這種行為感到新奇) -&gt; 前往太宰府(自由行動，包括回程都各自依需求) -&gt; Outlet組 姪浜駅會合搭昭和巴士前往瑪莉諾雅(先跟大家約定晚上7點30分會合一起去吃燒肉吃到飽) -&gt; 因每人逛Outlet時間不同，各自回到飯店(其中一組母女沒想買什麼，所以我只好先早早結束帶她們回去) -&gt; 前往ワンカルビPREMIUM
中洲，但要排隊改搭地鐵往博多站Yodobashi四樓的牛太本陣(順便介紹3樓的玩具及扭蛋牆) -&gt; 續攤喝酒
2/22(五) 使用鐵路三日券1024前往由布院(帶著行李跑) -&gt; 土產店放行李(第1件500，後續300) -&gt; 自由行動 -&gt; 各自前往 由布まぶし 心 金鱗湖本店 -&gt; 1651搭車前往大分，再轉車到別府，飯店放行李 -&gt; 自由行動，但先推薦晚餐可吃炸蝦天婦羅 とよ常本店
2/23(六) 悠閒地出發搭音速號前往小倉 -&gt; 旦過市場附近的飯店放行李 -&gt; 部分人午餐大學丼 -&gt; 小倉城、商店街散步 -&gt; 1600搭車前往八幡站，再搭接駁巴士往皿倉山纜車 -&gt; 搭1855纜車下山回程 -&gt; 小倉站吃利久牛舌(主管請客) -&gt; 自由行動 -&gt; 部分人飯店交誼廳喝酒談心
2/24(日) 有共識早出發早點回到博多 -&gt; 門司港 -&gt; 搭渡輪往唐戶市場(有搭個船感覺讓行程更多元豐富了) -&gt; 回小倉，搭高架的單軌電車回飯店拿行李 -&gt; 博多飯店放完行李自由行動 -&gt; 我跟一組搭新幹線前往熊本
2/25(一) 香草返台
-------------------------------------------
2/20、2/21 西鐵INN 福岡(因位於中洲天神間，評估適合作為自由行動起點)
2/22 別府新鶴田飯店(增加一間有日式塌塌米+溫泉的體驗，房價便宜，房間特大，但早餐不怎樣)
2/23 小倉1-2-3(週六沒飯店下不得已的選擇，房價便宜，整體環境差，但飯店1樓有小門接全家，加上餐廳可作為交誼廳，喝酒聊天超級方便)
2/24 博多八百治(最後一晚想要有溫泉的選擇，房價便宜，房間出乎意料的大也乾淨明亮，CP值意外地高)
總共6天5夜，
所以實際跑行程時，除我以外大概還有3、4人有帶路能力，
這讓整體的自由度很高，不用大家綁一起，
我想事前準備，是這次行程能夠順利的主因之一。
---------------部分相片-----------------
西鐵INN 福岡房間的運河景
博多運河城 - 哥吉拉燈光秀
新鶴田飯店的和洋房(照片約房間一半，還有兩張單人床及浴室)
別府 とよ常本店(三隻蝦)
皿倉山白天景(有夠冷...我覺得比長崎稻佐山好多了...)
皿倉山夜景(可惜沒有黃昏階段...)
熊本城現況
最後一天一個人去吃新三浦 水炊鍋
--
沒住大分，
別府住宿的新鶴田是溫泉飯店(含早餐)
規劃上確實有預算考量，沒辦法，我想盡量幫大家省錢...
加上我想吃炸蝦天婦羅啊～～
明白意思了，謝謝提醒 :)
指大家想提前回到博多自由行動，
所以同意早點出發、早點結束門司港、唐戶行程的意思
下飛機後先到博多站就是為了這個喔，
0924已經沒了，因此改成1024的班次。
如果行程排得很緊，
一人花個1000円先上網預約也是個方法。</t>
        </is>
      </c>
    </row>
    <row r="114">
      <c r="A114" t="inlineStr">
        <is>
          <t>[遊記] 東京-銀座 L'Osier 米其林三星 法菜晚餐</t>
        </is>
      </c>
      <c r="B114" t="inlineStr">
        <is>
          <t>Y</t>
        </is>
      </c>
      <c r="C114" s="2" t="n">
        <v>43540.70658564815</v>
      </c>
      <c r="D114" t="n">
        <v>0</v>
      </c>
      <c r="E114" t="n">
        <v>0</v>
      </c>
      <c r="F114" t="n">
        <v>0</v>
      </c>
      <c r="G114" t="inlineStr">
        <is>
          <t>圖文網誌版:(文長圖多)
先訂了飯店，才發現原來好幾年前看人家吃，
早列入我的必朝聖名單中的「資生堂 L’Osier」就在飯店的幾步之遙。
L’Osier 餐廳曾經有幾年的時間，用餐空間是不允許照相的，
前陣子改為相機交給他們，讓侍者幫你拍，
而最近也許因應無單反相機的暢銷，許多相機拍照可以完全無聲，
連對焦、快門聲都可以沒有，於是，餐廳又開始開放拍照，只要沒有聲音即可。
這同時也是我的第一家米其林三星餐廳，也是我第一次吃正式完整的法國菜晚餐，
從開胃菜開始、前菜、主菜一路到起司、佐茶小甜點、
正式甜點到最後的多樣化甜點車，豐富滿盈。
我們從傍晚六點半開始吃到十點半左右，份量雖多，
但以一個舒服的速度用餐，聊聊天、慢慢吃著口感氣味皆細緻的餐點，
不覺時間有過得這麼快。
用餐空間在地下一樓，坐定後，侍酒師先過來問問我們要喝些什麼？
我們對酒一竅不通，請他幫我們選支香檳即可，
他推薦了我們這一支口感豐盈飽滿的香檳以搭配今日的餐點，
我們實在不太會喝酒，看隔壁的兩桌，前後大概 6-8 杯配菜，令人佩服。
兩個人選了不一樣的套餐品嚐，我選的是季節套餐，
並把套餐中的羊排換成了鴨胸與油封鴨腿的組合。
另一半點的則是主廚的 Tasting Menu。
季節套餐是以一道前菜、一道海鮮主菜與一道肉類主菜所組成；
品嚐套餐則是兩道前菜、一道海鮮主菜與一道肉類主菜組成，份量稍多。
菜單翻開右手邊為套餐菜色，
左手邊的單點前菜、海鮮、肉類等可以隨意與套餐內的交換。
既然菜色每個季節都會換，我就不多描述每樣菜的搭配與味道。
我認為 L’Osier 的菜色完全體現了日本文化中的「不時不食」。
春季的當下，選用了春季最美味的蔬菜做為主軸搭配主菜，
最明顯的是蘆筍與白蘆筍的大量出現。
接著是盤飾特別選用了許多紅配綠花團錦簇的花園意象，
在開胃小點、前菜、海鮮、肉類都能窺得端倪。
坐定後都還沒看到菜單，就先上了開胃配酒小點心：
四項小點心放在真如花圃的玻璃盤上送上來。
研究了一下才發現這些可愛的小花與含羞草是被直接封在玻璃盤內的！
四項小點心口感各異，但多以有脆有滑順醬的口味呈現。
其中烤茄子泥與冷肉醬搭配松露令人印象深刻。
菜單除了季節套餐與 Tasting Menu 套餐以外尚有一套黑松露套餐，
完全是為這一顆超巨大黑松露所設計，
侍者特地拿出來讓客人們聞聞看香氣，但我環顧四周，似乎沒看到有人點選黑松露套餐。
除了每桌都有一大顆的酸種發酵麵包以外，流動麵包籃尚有五種左右的小麵包可供選擇，
途中吃完也會一直再補。我先點了個橄欖小麵包、另一半則是拿了個奶油麵包。
Amuse-bouche 由前面如花園般的四樣小點，與這一道稍微有份量的花椰菜冷湯所構成。
嫩綠的花椰菜冷湯裡頭還有一小球甜菜根冰沙，冰沙與冷湯都略帶鹹味。
甜菜根冰沙內除細緻的冰晶外還有細小的甜菜根果凍與脆脆的生甜菜根，
利用不同質地的甜菜根製品提供不同的有趣口感，
冷湯的最底還有青嫩的新鮮蠶豆，十分清爽美味。
接著前菜開始兩人的套餐有了不同，
我點的季節套餐前菜是肉質緊實纖維層疊豐富的挪威海螯蝦，
以極薄可透光的蘆筍薄片包裹而成，佐以根莖類蔬菜與粗蘆筍小花園配菜。
另一半的兩道前菜則是半熟燻鮭魚與魚子醬及馬鈴薯泥的組合。
而第二道前菜則是三種不同貝類與番紅花醬汁及茴香海膽泡泡的呈現。
自這三道前菜多樣化與豐富的材料、口味的組合後，
我開始不想去猜想裡面有些什麼味道，放膽地盡情去享受每一口所帶來的驚喜。
正因為每一口都讓人充滿歡快之感，我們倆也越吃越滿意，暢快聊天酣飲。
菜色上桌時間很同步，我的前菜上完之後，等了另一半吃完第二道前菜，
兩人的海鮮才一同上桌一同開蓋。
季節套餐內的海鮮是有脆鱗片的甘鯛，我就是看到這一道才決心要點季節套餐，
因為我知道這種菜色會直擊紅心，我特別偏愛這種做法的魚。
底下鋪排著香料紅蘿蔔絲，一旁的醃漬洋蔥裏頭填著番茄泥，酸甜美味。
另一半的海鮮則是藍螯蝦，與我前菜內的挪威螯蝦比起來，
他纖維感更高一些，也更緊實。佐以豆泥滑順與豆莢增添許多清爽清脆的口感。
我的肉類主餐由羊排換成了香料鴨胸，溫潤的小荳蔻味散佈在焦糖蘋果的表面，
一旁有著小小一塊極為美味的油封鴨腿，此外還有個蕪菁裹松露薄片，
各種香料齊放搭配著恰到好處熟度，充滿的野味的鴨肉，
皮的部份又帶有膠質，實在非常好吃。
另一半的主菜則為犢牛肉佐以當季的白蘆筍，他也非常滿意。
上完主菜後大概有八分飽，剩下的便是讓味蕾滿足到極致的各種甜品啦！
第一次吃正式法國菜，才知道原來甜點的份量與細緻度完全不亞於前菜主菜。
光甜點本身又是一套饗宴，從起司開始、清口冰沙、四樣小甜點、主甜點，
直到最後配茶的甜點車，吃完又是兩個小時過去。
飲料我選擇了香氣豐美的 2018 年大吉嶺紅茶、另一半則是點了簡單的 Cappuccino。
主甜點可以在熱甜點、水果類、經典類等三大類共八項甜點中選擇一種。
其他桌都點了很酷會在桌邊燃燒煮醬汁的可麗餅，
但我對橙汁口味沒有興趣，於是點了「不同質地的巧克力」，
另一半則是選了杏仁甜酒與馬斯卡彭起司及咖啡為底的塔。
首先上桌的起司車像是鹹點與甜點之間的過渡，
以主要為鹹味的起司與搭配的核果、蜜餞等小甜品作為鹹甜點之間的橋樑，
轉換味蕾的心情。
起司選擇很多種，藍霉乳酪、山羊乳酪、軟質乳酪、
半溶狀乳酪與熟成乳酪等都有不同選擇。
我選擇了本來就非常喜愛帶有核果香氣的老高達及軟質、半溶等等品嚐。
清口冰沙酸甜細柔，櫻花口味與底下醃漬大黃及細小的櫻花口味果凍，酸香柔美。
四樣小甜點也各有不同，有纖細酥脆馬卡龍、薄脆巧克力殼包香蕉泥巧克力慕斯、
蛋白霜極甜與極酸莓果組合最後還有覆滿花香氣的藍莓果凍與小餅乾。
主甜點是各種不同的巧克力製品，同樣也是完全正中我紅心。
一直以來我都不是太喜歡直接吃巧克力塊，但非常偏愛各種不同的巧克力製品，
冰沙、冰淇淋、巧克力裝飾、巧克力軟糖、巧克力米、細粉、
硬蛋白霜、慕斯、醬、餅乾、巧克力奶油，
各種各樣的溫度、口感、脆度、質地，酸甜苦的程度都不一樣，極度美味！極度重擊！
慶幸自己選到喜愛的。
另一半選擇的馬斯卡彭塔完全也是他的心頭好，
特別喜愛這種奶香味十足類似卡士達醬的作法與口味同樣也擊中他。
而上頭兩片硬糖霜寫著的結婚五週年，讓我們心頭都暖暖的。
此時正好遇到主廚出來打招呼，看了我們盤中的字樣後，
馬上說了「恭喜！祝你們結婚紀念快樂！」
只可惜對法文一竅不通，要不然像隔壁桌太太能說上幾句多好！
L’Osier 的服務好我覺得體現在幾個地方，
好比離座時一定會有侍者過來幫忙移動桌椅、離座回來餐巾一定會被換成新的一條、
一站起來就會有人過來問是不是要去洗手間馬上帶你過去等等，
再來還有數次的邀請我們一同拍照，
餐前喝酒時、餐後吃甜點前、離開餐廳送我們到門口時，又幫我們拍了好幾張。
此時，我跟其中一位侍者說，我想要拿今天的菜單補拍照片，他回說沒問題，請我稍等。
此時推來了超級豐富的甜點車！看到眼睛為之一亮，
我認為他們總是能把這樣看起來可能會很亂的甜點車利用高低落差擺放得每樣都很好吃，
每樣都很令人想吃的樣子。
各種質地的糖果類都有，從棉花糖、雪球、醃漬水果、檸檬皮裹巧克力、
軟糖、牛軋糖、四種口味太妃糖、四種口味的巧克力、
巧克力核果酥片、巧克力餅乾棒、檸檬醬小酥餅、三種口味的水果軟糖，
將近三十種口味的甜點令人眼花撩亂目不暇給，有選擇障礙的朋友肯定會在此當機吧！
準備要離開的時候，想到我要拿來拍照的菜單怎麼遲遲不拿過來，
就再問了同一位侍者一次。
沒想到經理直接拿了兩份我們點菜的菜單送給我們，
上面有我換過的菜單，左側甚至有寫著結婚五週年紀念與主廚簽名，非常感動！
這種客製化的需求真的是頂級服務中的標準，精緻的珍珠光澤菜單跟著我們回家。
來到一樓準備離開時，我被吊掛起來的大衣已在一樓等待我，
經理幫我們在門口拍完照後，還拿了小禮物過來給我，
並跟另一半說「不好意思，這個只有女仕有」我們就一起大笑。
小禮物除了幫我們留下來當作紀念的五週年紀念硬糖霜以外，還有兩個太妃糖。
女仕的小禮物則是三種不同口味的水果軟糖。
這種細緻貼心的服務，與美味的餐點，怎麼能讓人不心服口服？
吃完這餐以後，覺得實在太完美了，散步回飯店的路途中，兩人還意猶未盡。
隔天問了問另一半，還會不會想要再來吃？他的回答迅速又肯定。
「原來這就是三星的威力啊！原來有人這樣執著於三星是這樣子的啊！總算是懂了！」
在吃完這一餐後，這樣的想法不停的在我心中迴盪著。
很慶幸選擇了 L’Osier 當作結婚紀念的地點，
完美的體驗需要天時地利人和，餐桌上的歡笑，我們會永遠烙印於心。
--
｜台灣｜印尼｜泰國｜菲律賓｜日本｜馬來西亞｜港澳｜韓國｜新加坡
｜荷蘭｜英國｜西班牙
｜美國
｜智利
｜澳洲｜紐西蘭
--</t>
        </is>
      </c>
    </row>
    <row r="115">
      <c r="A115" t="inlineStr">
        <is>
          <t>[遊記] 九州長崎一日遊 和服洋服體驗</t>
        </is>
      </c>
      <c r="B115" t="inlineStr">
        <is>
          <t>N</t>
        </is>
      </c>
      <c r="C115" s="2" t="n">
        <v>43540.76541666667</v>
      </c>
      <c r="D115" t="n">
        <v>0</v>
      </c>
      <c r="E115" t="n">
        <v>0</v>
      </c>
      <c r="F115" t="n">
        <v>0</v>
      </c>
      <c r="G115" t="inlineStr">
        <is>
          <t>好讀圖文網誌版：
長崎離福岡大約2小時多車程，蠻適合用JR Pass安排一日遊或是兩天一夜小旅行
長崎除了和平紀念公園, 原爆資料館之外, 我很推薦哥拉巴庭園（蝴蝶夫人的家）以及出
島荷蘭商館跡  , 哥拉巴庭園有洋服體驗,非常特別, 荷蘭商館跡有和服體驗, 一天的行
程有兩種服裝體驗, 搭配不同建築風格,相當有趣
午餐就安排在長崎有名的 吉宗茶碗蒸享用
很可惜晚上本來要欣賞長崎有名的夜景，帶著媽媽同行他覺得要待太晚太累，所以傍晚就
回福岡，下次有機會一定要來看看世界三大夜景之稱的長崎稻佐山夜景
--</t>
        </is>
      </c>
    </row>
    <row r="116">
      <c r="A116" t="inlineStr">
        <is>
          <t>[遊記] (頭香)全新的E7系上越新幹線的Gran Class</t>
        </is>
      </c>
      <c r="B116" t="inlineStr">
        <is>
          <t>N</t>
        </is>
      </c>
      <c r="C116" s="2" t="n">
        <v>43540.88461805556</v>
      </c>
      <c r="D116" t="n">
        <v>4</v>
      </c>
      <c r="E116" t="n">
        <v>0</v>
      </c>
      <c r="F116" t="n">
        <v>9</v>
      </c>
      <c r="G116" t="inlineStr">
        <is>
          <t>今天(3/16)起，上越新幹線將導入E7系的車輛，今天一大早在新潟車站還有辦始發車的出
發典禮哦
所謂出發典禮就是東日本JR的高官舉著旗子喊「出發!」的活動 (我猜的)
其實他們喊了什麼我是不知道，因為我就在那台車子裡頭(噗)
今天起配合新的新幹線，時刻表也更換了，不用說，3/16對上越新幹線是個大日子
車站內的海報，甚至綠色窗口的售票機…E7 E7 E7…
目前上越新幹線有E2系和E4系兩種車型，其中雙層的E4系因為太過老舊，將在2020年底全
部汰換成E7系
而且因為換了E7系，上越新幹線終於有了最頂級的GRAN車廂了!
昨天(3/15)晚上抱著”反正GRAN一定賣光了”的心態，上網看了一下，竟然剛好剩下2個!
於是立馬得標，並在新潟車站摩斯都還沒開的時候就抵達車站，隨手買個車站內的三明治
和麵包，還不錯吃
在E7進站月台的對面是現美新幹線，以前有分享過，好像聽說內部設計有些更新，
有機會再試試看
我們搭乘7點49分往東京方向列車，大大有看到TOKI 7:49 TOKYO字樣旁邊有個6角形的標
誌嗎? 它就是…
Gran Class的標誌
可能對有些大大來說還不太清楚Gran Class，簡單解釋一下
不只是新幹線，連部分特急列車都有綠色車廂對吧!
綠色車廂就如這種感覺(E7內部實際樣式)
比起一般座位(說真的E7的一般座位也是很好坐拉! 而且有插頭的TOKI少少) 整個座椅、
車廂質感會再好一點
那Gran Class呢… 如果用飛機來比喻
約為經濟艙(一般)-豪華經濟艙(綠色車廂)-商務艙(Gran)的感覺吧
(換上拖鞋搭乘更舒適)
除了Gran車廂之外，最後想請大家看，這台上越新幹線
有別於以往的TOKI，有加上象徵TOKI的粉紅色
以及新的車體外有畫上代表新潟的稻穗(INAHO)和朱鷺的羽毛，這個設計圖樣是只有一年
的期間限定喔!
今天這台E7通過各大站時，都受到不少注目的樣子，尤其是車站大大的眼睛
看著綠色車廂和Gran車廂的時間好像比較長，是我的錯覺嗎?XD
--
IG同好召募中
相簿
--</t>
        </is>
      </c>
    </row>
    <row r="117">
      <c r="A117" t="inlineStr">
        <is>
          <t>[遊記] 京都祇園 PASS THE BATON 白川巽橋漫遊</t>
        </is>
      </c>
      <c r="B117" t="inlineStr">
        <is>
          <t>Y</t>
        </is>
      </c>
      <c r="C117" s="2" t="n">
        <v>43540.91248842593</v>
      </c>
      <c r="D117" t="n">
        <v>0</v>
      </c>
      <c r="E117" t="n">
        <v>0</v>
      </c>
      <c r="F117" t="n">
        <v>0</v>
      </c>
      <c r="G117" t="inlineStr">
        <is>
          <t>祇園新橋傳統建築物群保存地區有間走過120年歷史的町家，透過室內設計師片山正通的
精心改裝，將老房子重生活化。
圖文網址：
因為建於外國觀光客眾多的熱鬧地段的祇園，隨著四季變化有著不同風貌的古老街景，傍
著白川的風雅情懷，使其迅速成為熱門打卡拍照景點。
二層樓的百年古蹟町家建築搭配門前兩盞提燈，佐以春天紛飛的櫻花、夏天鬱鬱蔥蔥的綠
樹，即便是秋冬蕭條的枯枝也別有韻味。
週邊的景緻搭配加上對稱式的構圖呈現，正好適合讓旅人站在中間，是穿著和服、浴衣拍
照留念的絕佳景點。
PASS THE BATON是一間以「NEW RECYCLE」為概念的現代型二手店。
建築設計是以過去迎向未來的新價值提案打造，和其經營理念「珍惜繼有的物品，同時創
造其嶄新的價值」相互呼應。
店內販售許多和京都工藝品合作的商品，一樓以古董老物、雜貨小物為主，二樓則為服飾
區域。
物品主人的照片與基本資料及物品過去的背景故事都涵括在商品介紹的範疇之中，也是新
型態二手店與眾不同之處。
門口的提燈上分別寫著PASS THE BATON與たすき，那是因為店內同時併設了一間咖啡廳酒
吧「お茶と酒 たすき」。而提燈上的英文PASS THE BATON是LOGO英文字的寫法，BATON中
間的O字特別融合了循環的箭頭，更滲透了回收再利用的意念。
京都祇園店是PASS THE BATON首次與飲食業形態合作，主軸菜單就是一年四季都可以享用
到使用富士山的天然冰製造的刨冰。
窗邊的客人可以透過玻璃坐看於渲染人文歷史的石畳街道、春天爛漫的櫻樹及白川悠悠涓
流，細細品味京都風情。
除了剉冰與茶飲，お茶と酒 たすき同時也可以享用特調雞尾酒。在20時過後就成為酒吧
，感受不同於清閒白晝的燦爛夜晚。
走過橫跨流水的小橋，來到掛著白色暖簾的門口。
白布上印製的正是PASS THE BATON的LOGO－一個傳遞接力棒的插圖。
PASS THE BATON直接翻譯為中文，就是傳遞接力棒，同時店家的主題概念-將二手物轉交
給繼任新持有者也被表達地淋漓盡致。
圖案以黑白簡約色調的呈現同時散發著懷舊復古的氣氛。
因為沒有預計在這裡用餐，我們沒有多留些時間仔細逛逛，錯過了二樓滿滿燈籠富有設計
感的絢麗裝潢，下次有機會再來深入參訪。
不光僅有門面與店內設計，就連後門的走道也隱藏著神秘魅力。
如密室地下通路般的廊道，晦黯幽深，透過懸吊於其上整齊排列的燈籠，指引著方向，溫
暖的光暈打在竹面上，映照著迷濛的美。
雖然不是一條深邃的長廊，也不是一個可花長久時間駐留的景，但是卻引人入勝，甚至還
成為「私・京都」這本由作家羅沁穎撰寫的著作封面。當初看到那張吸睛的封面，就讓我
不斷想搜索拍攝地點。
如果有機會來PASS THE BATON的人，不要錯過從後門走過這條特別的隧道。
後門白色的長暖簾，有一道毛筆字的線條，應該是想表達BATON的圖案。
隱藏於建築中的坪庭，粉白交織點綴於青翠欲滴的草葉綠竹。
走訪PASS THE BATON後在白川巽橋如詩如畫的街道行走，十分愜意。
辰巳大明神(辰巳神社)周邊朱紅色的燈籠及玉垣-記載奉納者姓名的柵欄整齊地排列，成
為祇園白川重要的景色之一，也是不少電視劇及雜誌的拍攝場景。仔細看著奉納者的名諱
，可以看到許多在地知名店家，伴隨渡過長久歲月。
由於此處是世界大戰後仍留存的下來的少數傳統建築物群保存地區，所以更受觀光客的喜
愛。
被統稱為祇園白川的這一帶是京都風景的代表，小巷內的古老京町家、縱橫交錯的格子，
有著竹片編織彎曲的犬矢來。
白川潺湲，一片波光粼粼。
『かにかくに祇園はこひし寝るときも枕の下を水のながるる』
刻著「かにかくに」的歌碑，是熱愛祇園而被稱為「祇園歌人」的吉井勇所做，就立於吉
井勇在過去常去的茶屋大友的遺跡。
春天的垂櫻婀娜多姿地往下延伸，柳樹映著水畔，令人流連忘返。
祇園白川一帶已是遊客如織，雖然少了些靜謐，但是古色古香之美猶然存在。位處入口的
PASS THE BATON更是熱門景點，雖然已成為大家爭先恐後地拍照對象，但是整體氛圍還是
讓我相當喜歡，若有機會也想品嚐看看店內的刨冰。
--</t>
        </is>
      </c>
    </row>
    <row r="118">
      <c r="A118" t="inlineStr">
        <is>
          <t>[遊記] 滋賀賞櫻眺望琵琶湖名所三井寺、三尾神社</t>
        </is>
      </c>
      <c r="B118" t="inlineStr">
        <is>
          <t>N</t>
        </is>
      </c>
      <c r="C118" s="2" t="n">
        <v>43539.99377314815</v>
      </c>
      <c r="D118" t="n">
        <v>2</v>
      </c>
      <c r="E118" t="n">
        <v>0</v>
      </c>
      <c r="F118" t="n">
        <v>3</v>
      </c>
      <c r="G118" t="inlineStr">
        <is>
          <t>好讀有圖網誌版：
＊＊
離開琵琶湖疏水道大津閘門後，先到周邊的北国橋附近看看。
大津這邊有兩座橋可以欣賞琵琶湖疏水道的櫻花，
一座就是北国橋，另一座是比較靠近疏水道的鹿関橋，
北国橋可以拍到閘門，但拍不到大部分的疏水道。
周遭有個小公園，另一側的風景也很美。
鹿関橋則是可以拍到兩排整排的櫻花樹包圍著疏水道，
震撼度還是這裡大勝！所以停在鹿関橋拍照的人也比北国橋多很多。
＊＊
拍完步行前往三尾神社，
大概只需要走3-5分鐘。
沿路也是有櫻花跟寫著琵琶湖大津的欄杆可以欣賞。
三尾神社主要特色是兔子，是卯年的守護神，
跟我相同生肖當然要去參拜一下！
日本境內與兔子相關的神社相當稀有，每年正月都會吸引很多人來此參拜。
三尾神社從裡到外都是滿滿的兔子元素，
從石燈籠、手水舍、繪馬等等都能看到兔子。
拝殿門口甚至有兩隻名為「めおと卯」的兔子石雕可以奉納。
拝殿上方也可以看到兔子的雕塑。
神社境內也有兔子親子的雕塑，繪馬上也是親子圖案，
所以主要可以在這裡祈求得子或安產。
隨處也都可以看到三尾神社的御神紋在各個地方出現，
御神紋名為「真向きのうさぎ」，是一個圓形的兔子圖案。
主神是伊弉諾尊，祂一直都掛著紅白黑三條腰帶，
因為樣子有點像是拖著三條尾巴的關係而被取名為「三尾大神」。
＊＊
參拜完三尾神社，滋賀賞櫻名所—三井寺就在旁邊。
三井寺正式名稱為「長等山園城寺」，是天台寺門宗的総本山。
歷經各種動亂苦難，在信仰智証大師的人們的支持下，
在琵琶湖畔守護了1200年以上的歷史，
又名為「不死鳥の寺」（鳳凰之寺）。
三井寺需要收門票進入，境內號稱有35萬坪千本櫻。
這時候來正好是滿開，整片的櫻花都很漂亮。
只是人潮也相對蠻多的，拍照較難避開。
三井寺夜櫻也非常有名，琵琶湖疏水也會點燈。
其實三井寺境內有很多的地方可以賞櫻，
不過整夜沒睡到下午真的已經體力透支，
也無心再好好逛逛每一棟建築，光是爬上階梯就快累死，
只好直殺觀音堂旁的觀景平台，欣賞櫻花加上琵琶湖的景色。
回頭一望上面好像還有另一個展望台，
又順著階梯爬了上去。
這個展望台可以鳥瞰三井寺境內櫻花、大津市街，
以及跟更廣闊的琵琶湖。
不會像剛剛底下一樣只能看到一點點湖，視野更好。
據說很多文人都酷愛這裡的陽光照射下波光粼粼的景色，例如松尾芭蕉。
櫻花景點其實很豐富，不一定只有搭配寺院的組合，
來三井寺看櫻花配眺望湖景，這是別的地方沒有的美好風景。
＊＊
三尾神社
開放參觀時間：09:00~17:00
參觀費用：免費
交通：京阪電鐵石山坂本線三井寺站下車，徒步約10分鐘
      JR琵琶湖線大津駅下車徒歩約20分
三井寺
開放參觀時間：08:00~17:00
參觀費用：大人￥600
交通：京阪電鐵石山坂本線三井寺站下車，徒步約10分鐘
      JR琵琶湖線大津駅下車徒歩約20分
--
斑駁
◣
的
--</t>
        </is>
      </c>
    </row>
    <row r="119">
      <c r="A119" t="inlineStr">
        <is>
          <t>[遊記]大阪城</t>
        </is>
      </c>
      <c r="B119" t="inlineStr">
        <is>
          <t>Y</t>
        </is>
      </c>
      <c r="C119" s="2" t="n">
        <v>43540.44856481482</v>
      </c>
      <c r="D119" t="n">
        <v>6</v>
      </c>
      <c r="E119" t="n">
        <v>6</v>
      </c>
      <c r="F119" t="n">
        <v>17</v>
      </c>
      <c r="G119" t="inlineStr">
        <is>
          <t>大阪城的黃昏，遊客多已離去，少了分暄嘩，多了分靜逸，隨意步行至大阪城一隅，大阪
城不動的水中倒影，晃若時間靜止，別有一番風味。
#大阪城
--</t>
        </is>
      </c>
    </row>
    <row r="120">
      <c r="A120" t="inlineStr">
        <is>
          <t>[遊記] 東京上野恩賜公園、晴空塔櫻花分享</t>
        </is>
      </c>
      <c r="B120" t="inlineStr">
        <is>
          <t>Y</t>
        </is>
      </c>
      <c r="C120" s="2" t="n">
        <v>43539.61553240741</v>
      </c>
      <c r="D120" t="n">
        <v>12</v>
      </c>
      <c r="E120" t="n">
        <v>0</v>
      </c>
      <c r="F120" t="n">
        <v>22</v>
      </c>
      <c r="G120" t="inlineStr">
        <is>
          <t>3/10 週日早上經過時，發現上野恩賜公園門口已經開了一些櫻花，天氣很好，因為就住
在上野，早起時還沒有太多的遊客出現，逛起來很悠哉。
賞完櫻後就去買了麥當勞早餐回飯店吃，想買鬆餅漢堡，結果不會講日文，照圖片點還是
買錯了口
味，不過日本的也很好吃，還有每次必買的奶昔。
亂入一張在銀座時，很像獅子的拉拉，很像狗明星一直被拍照，很乖的狗狗。
晚上到東京車站一番街，皮神站長坐鎮。
3/11 週一，這天清晨還是一直下著大雨，擔心今天晴空塔行程會不太妙，還好氣象報導
很準，接近中午就放晴了。
著名的朝日金色便便景點。
中午吃完敘敘苑就接著逛街血拼行程了。
幸運在晴空塔店遇到皮神本尊降臨！
扭到的剛好是最想要的款式，小書包是最新商品。
晴空塔附近也有一些櫻花開了，數量不多，但是拍照的遊客超多。
晚上的金色便便夜景
晚上的雷門，遊客少了很多
最後又衝去由卡比獸坐鎮的日本橋店
3/12 晴天，一樣早起往恩賜公園裡面走走，原來更美喔！
撿了被吹落在地上的櫻花瓣，放在手中拍照
早晨的微風吹來時，些許的花瓣跟著掉落，小小的吹雪感～
拍完後有好好的擺回在地上，沒有亂丟
燈飾上的名字是阿美橫丁各個店家，蠻有意境的
旁邊的花園神社也有些櫻花開了喔！
不忍池前的櫻花也很美
買了甜點outlet在櫻花樹下用餐
很厲害手腳並用同時演奏的街頭藝人表演
另外在川越時，發現也很美的花，不太確定是什麼花朵，與大家分享～幸運這次也能有機
會能看到櫻花    ，如果不想跑太遠的，在上野跟晴空塔都能賞到櫻花喔！
--</t>
        </is>
      </c>
    </row>
    <row r="121">
      <c r="A121" t="inlineStr">
        <is>
          <t>[遊記] 富士箱根5天4夜之周遊套票如何搭</t>
        </is>
      </c>
      <c r="B121" t="inlineStr">
        <is>
          <t>N</t>
        </is>
      </c>
      <c r="C121" s="2" t="n">
        <v>43539.8240162037</v>
      </c>
      <c r="D121" t="n">
        <v>2</v>
      </c>
      <c r="E121" t="n">
        <v>0</v>
      </c>
      <c r="F121" t="n">
        <v>3</v>
      </c>
      <c r="G121" t="inlineStr">
        <is>
          <t>搭配美景閱讀請見
眼看櫻花季就要來，但還是要分享一下楓葉季的遊記
本次關東行主打行程正是～富士河口湖與箱根。
規劃行程時，最大難題就是河口湖與箱根預計玩個5天4夜，但周遊券最多就3日。
究竟要如何妥善搭配富士箱根周遊卷與地區套票，真是讓我苦惱一陣子，
最後拍板定案我們決定這樣買（以下皆為日圓）：
1.高速巴士新宿到河口湖：1750，線上訂票。
2.富士河口湖2日巴士券、纜車、遊湖套票：2,600。
3.富士箱根三日周遊券：5,650。
4.小田急搭電鐵慢速回新宿（刷ic卡似乎800多）
實際走完且運用的行程如下所述：
Day 1：新宿搭高速巴士抵達河口湖
使用河口湖套票（1日），搭乘綠線，前往根場、淺間神社、八木崎公園。
Day 2：使用河口湖套票（2日）
搭乘紅線，前往纜車、遊湖船、楓葉迴廊、民宿。
Day 3：使用富士箱根周遊券（1日）
前往忍野八海、山中湖、御殿場outlet
（沒看錯，兩瘋子跑這麼遠，就是因為雨天...）。
Day 4：使用富士箱根周遊券（2日）
一早經御殿場outlet，中午抵達箱根強羅，箱根半日遊。
Day 5：使用富士箱根周遊券（3日）
箱根一日遊（神經病們又走一次昨日半日遊路線，
因為攝影魔人說強羅往蘆之湖路線上午順光，
事實證明真的蠻美的...就原諒他吧），並以此券前往東橫小田原住宿。
如此走一回，如果是要來攝影，建議還是自駕比較好。
如果只是單純用肉眼賞紅葉、尋富士山，就這樣慢慢龜著也沒差。
只能說這兩個地方花在候車時間真的頗多，
但到定點美景還是很棒的，就是需要耐心等待公車或登山纜車。
以上為富士箱根五天四夜交通券的運用，後續遊記與久違的美景照敬請期待...
--</t>
        </is>
      </c>
    </row>
    <row r="122">
      <c r="A122" t="inlineStr">
        <is>
          <t>[遊記] 和歌山．熊野三山．自助行程整理</t>
        </is>
      </c>
      <c r="B122" t="inlineStr">
        <is>
          <t>N</t>
        </is>
      </c>
      <c r="C122" s="2" t="n">
        <v>43539.84302083333</v>
      </c>
      <c r="D122" t="n">
        <v>2</v>
      </c>
      <c r="E122" t="n">
        <v>0</v>
      </c>
      <c r="F122" t="n">
        <v>2</v>
      </c>
      <c r="G122" t="inlineStr">
        <is>
          <t>旅遊日期：2019年01月
+++++++++++++++++++++++++++++++++++++++++++++
網誌圖文版
=============================================
【日本．和歌山】世界遺產 / 熊野三山自助旅行＊關西廣域券、南海電鐵、熊野巴士
【機票、行李重量】
本來冬天要去曼谷的，但遲遲等不到心目中的票價，遂在去年底訂了日本機票
來回皆為Jetstar，手提行李最多兩件，共7公斤
桃園機場12:45-16:10關西機場
關西機場13:35-13:50桃園機場
這次買的行李公斤數，去：20kg、回：30kg
關西空港是近期到訪日本最常來的機場
因為去年冬天也是來大阪，走的是城崎溫泉、天橋立和京都這一帶
這次則完全都是在和歌山境內遊玩
【關西機場可逛商店】
一年過後再來此～
入關前一樣有earth、旅行周邊小物、旅行收納包可逛
依然扭了個「日本全國鄉土玩具」，這次剛好扭到和歌山的那智火祭人形
入關後不同的是：現在有賣獺祭了，在搭輕軌過去的一間店，登機口附近
薯條三兄弟、ROYCE也有賣，Uniqlo則是在入關前
坐機場內輕軌車到要登機前遇到了雪版的飄浮泡泡
【2019和歌山七天六夜每日交通與票券】
Day1：
抵達關西空港後，使用在台灣先買好的「南海電鐵二日券」（實體票券免換票）搭到「和
歌山大學前」站
AEON內有mont-bell、無印良品、ORBIS…我有興趣的店，所以才選擇來此
晚餐在北海素材解決，餐點算蠻精緻的，食物也新鮮
最後用南海電鐵二日券搭到「和歌山市」站後，轉搭JR到和歌山站
當晚住Comfort Hotel
Day2：
啟用「關西廣域五日券」，搭08:50-10:12到白濱的くろしお號（黑潮號）
當晚住白良莊，一泊二食
Day3：
用關西廣域五日券，搭10:12-11:34到紀伊勝浦的くろしお號（黑潮號）
在紀伊勝浦出站左手邊購買「熊野巴士三日券」，逛新宮、速玉大社
當晚住Hotel Charmant住宿，寄行李箱回和歌山的Comfort Hotel
Day4：
使用「熊野巴士三日券」搭巴士到那智大社
下午再坐巴士到渡瀨溫泉，當晚住山百合渡瀨溫泉日式旅館，一泊二食
Day5：
搭旅館接駁直送「發心門王子」，下車後開始走往本宮大社
在這裡佔了一個道館，前幾天一時疏忽被打回來了，共佔44天
下午用「熊野巴士三日券」坐巴士回新宮站，再用「關西廣域五日券」搭くろしお號（黑
潮號）回和歌山
當晚住Comfort Hotel，拿回行李箱
Day6：
使用「關西廣域五日券」搭JR到「橋本」站
本要使用「南海電鐵二日券」搭往「極樂橋」和坐纜車上高野山，但停駛
改坐接駁巴士車程70分鐘到山上的「大門南駐車場前」
晚上使用「南海電鐵二日券」搭往「和歌山大學前」站的AEON吃晚餐
再從一樣為南海線的「和歌山市」站出站，走15分鐘到堂吉訶德採購食品
當晚住Comfort Hotel
Day7：
早上直接買JR的車票搭到關西空港
07:30-07:45到「日根野」，記得要到對面1、2月台轉車
（那時忘了到對面月台，差點又要再坐回和歌山站了）
所以原本可搭08:03，後改搭08:24到關空，當時開始下雪，外頭天氣好冷啊！
【集章】
這次和歌山主要有三種主題可集印
1）原本的車站印章
2）和歌山歷史物語印章
3）熊野古道押印帳
真要認真蓋的話，不知需花多少時間呀？！
【心得】
專程玩和歌山境內，旅程中沒有特別熱鬧的點
所以選在第一天和要回台灣前一天晚上在和歌山市內的AEON與堂吉訶德採購
整趟旅程算是世界遺產之旅，包含熊野三山與高野山
熊野三山剛好由易至難，速玉大社、那智大社、本宮大社，按照這樣的旅程覺得很好
高野山是屬於「大人味」景點，建議不要帶小孩子去！！！！！！
高野山纜車復始後應該會方便許多，據網友的分享，秋天是個賞楓好景點
這次冬天較不冷，只有在高野山和最後一天往關空路上看到小雪
其實也算運氣不錯，不然熊野古道有些地方下了雪可能不是很好走吧！
又是一段難忘的寒冷日本行
--</t>
        </is>
      </c>
    </row>
    <row r="123">
      <c r="A123" t="inlineStr">
        <is>
          <t>[遊記] 輕井澤 怎麼拍怎麼美的單車旅行</t>
        </is>
      </c>
      <c r="B123" t="inlineStr">
        <is>
          <t>N</t>
        </is>
      </c>
      <c r="C123" s="2" t="n">
        <v>43539.90723379629</v>
      </c>
      <c r="D123" t="n">
        <v>5</v>
      </c>
      <c r="E123" t="n">
        <v>0</v>
      </c>
      <c r="F123" t="n">
        <v>10</v>
      </c>
      <c r="G123" t="inlineStr">
        <is>
          <t>遊記全文：
---------------------------------------------
初訪輕井澤大概是在三年前的秋天，
當時正逢賞楓季節，天氣溫和涼爽很適合騎腳踏車散步。
這次和友人二訪是在冬天的尾聲，
雖然沒有滿山滿谷的楓紅，
但不得不說，輕井澤真的是一個不管何時拜訪都非常美的地方。
-
關於交通方式和玩法攻略的資料在網路上已經非常多，
這裡就不再贅述，單純分享當天的遊記和美景。
從東京車站搭乘新幹線約一個多小時，
出站後就會看到附近到處都是腳踏車和汽車出租店，
我們也沒想太多就找了間最近的「白ネコサイクル」，
一天600￥可以租到下午5點。
和老闆拿了張地圖後，就開始我們的輕井澤腳踏車遊囉！
首先沿著地圖往「舊輕井澤銀座通り」的方向出發，
連下了三天雨的關東地區終於在當天放晴，
天空很清澈很美。
-
沿途都是自行車步道，
一旁還可以看到這種很有味道的咖啡廳和小店。
轉個彎後就可以繼續往山裡面騎，
一片綠蔭鋪成長長的隧道，
來往的行人和車輛也不多，非常愜意。
-
附近都是這種漂亮的別墅，
許多財經政界的名人都會選擇在這裡置產或買一棟避暑山莊，
以偽娘形象走紅的搞笑藝人IKKOさん的豪宅也在這裡。
-
穿過這片樹林後就會抵達舊銀座地區，
這裡是大家來輕井澤採買名產時一定會拜訪的商店街，
人潮和車潮瞬間多了起來，氣氛也完全不同了。
紅磚鋪成的街道讓這裡充滿復古和現代交錯的美感，
除了各式各樣的賣店和小吃，
布丁、果醬和香腸，都是輕井澤必買的推薦伴手禮，
大部分的店家也都提供試吃，非常適合花點時間走走看看。
順便推薦一下這家仙貝店「寺子屋本舗」，
除了口味選擇非常多，內用的話還有免費的熱茶可以享用。
-
逛完舊銀座後本來打算繼續前往高原教會，
但礙於腳踏車的返還時間，以及地點完全是反方向只好中途放棄，
建議大家可以搭乘公車或JR前往，
不要像我們一樣傻傻地以為可以騎腳踏車抵達...
如果不是體力非常好的人絕對會騎到懷疑人生XD
最後再附上幾張2015年賞楓時拍的照片讓大家比較看看。
--
哇哇真的嗎你們太厲害了～～我們騎到一半覺得太瘋狂，直接放棄原路折返XD</t>
        </is>
      </c>
    </row>
    <row r="124">
      <c r="A124" t="inlineStr">
        <is>
          <t>[遊記] 雨天的長崎</t>
        </is>
      </c>
      <c r="B124" t="inlineStr">
        <is>
          <t>N</t>
        </is>
      </c>
      <c r="C124" s="2" t="n">
        <v>43539.48439814815</v>
      </c>
      <c r="D124" t="n">
        <v>10</v>
      </c>
      <c r="E124" t="n">
        <v>0</v>
      </c>
      <c r="F124" t="n">
        <v>11</v>
      </c>
      <c r="G124" t="inlineStr">
        <is>
          <t>全文好閱讀版：
結束祐德稻荷神社後還不到中午，本來打算續留佐賀往唐津去，不過看看交通時間，還不
如去一個小時就能到的長崎。我曾在很小的時候到過一次長崎，那時參觀了原爆中心，加
上後來多看了點書，對於長崎總是停留在戰火摧殘後的悲苦，二戰結束要75年了，說是長
崎用它的一切換取和平一點都不為過。現在的長崎，既優雅又浪漫，給人一種洋溢歐
風又輕快的感覺，具體形容的話，很像是宮崎駿《魔女宅急便》的那座城市。
長崎市不大，觀光客只要買一張500日圓的路面電車一日券，幾乎就能跑遍市區的觀光景
點，中午之前抵達的話，一天倒也剛剛好。我的行程是先到平和公園、原爆中心與浦上天
主堂，之後去長崎港吃海鮮，一路晃到眼鏡橋跟中華街，傍晚再上稻佐山看夜景。
在眼鏡橋的時候，開始下起雨來，雨勢不小，不過太陽仍在，只不過在日光前上了一層水
色，連帶將綠石映照得更加青翠。無論說法來自何方，眼鏡橋總是在日本三大名橋之內，
之外的兩座，則由山梨猿橋、山口錦帶橋、東京日本橋、栃木神橋交錯組合。眼鏡橋是日
本首座石拱橋，建於近400年前的江戶幕府時期，之後幾次水災讓眼鏡橋受到大小不一的
損害，不過卻挺過了原爆轟炸，現在是不僅是重要文化財，也是長崎名景之一。
在旅途中，下雨往往讓人厭煩，不過雨中的眼鏡橋，才是最美。撐著傘在中島川畔散步，
橋墩倒映在水面形成如眼鏡般的雙圓，清晰弧線變得漫漶不清，視線也變得搖曳迷離，垂
柳的綠、青藻的綠，還有川面的綠，各種綠隨著水流淅淅疊加相映，烘托出長崎城的老派
情調。
離開眼鏡橋後雨越來越大，水氣從港邊一路吞噬，最終整個長崎都浸在雨霧中，我在稻佐
山展望台待了好一陣子，只能在縫隙間求生存。從相機望出去的長崎，本來清晰的城市稜
線就像罩上一層紗，萬家燈火恍惚搖擺，如同一碗冷湯上浮著的油光。沒有半點好的條件
，百萬夜景自然鎩羽，不過看不清也好，當年就是因為小倉上空雲層太厚，原子彈落點無
法準確預測，才將投擲目標轉往長崎。1945年8月，成了小倉的替死鬼，至少現在，長崎
得學會用雨雲保護自己，不要再當冤大頭了。</t>
        </is>
      </c>
    </row>
    <row r="125">
      <c r="A125" t="inlineStr">
        <is>
          <t>[遊記] 東京高円寺阿波舞大會影片分享</t>
        </is>
      </c>
      <c r="B125" t="inlineStr">
        <is>
          <t>Y</t>
        </is>
      </c>
      <c r="C125" s="2" t="n">
        <v>43539.49219907408</v>
      </c>
      <c r="D125" t="n">
        <v>2</v>
      </c>
      <c r="E125" t="n">
        <v>0</v>
      </c>
      <c r="F125" t="n">
        <v>3</v>
      </c>
      <c r="G125" t="inlineStr">
        <is>
          <t>去年八月底跟老婆還有朋友走了趟東京，此行其中一個行程是為了去看八月底的阿波舞祭
典。
東京的阿波舞固定在八月的最後一個週末，有表參道元氣祭，日比谷公園丸之內音頭盆舞
大會，還有規模僅次於德島阿波舞的高円寺阿波舞大會，我們一行人因為同時也想逛街買
衣服然後也喜歡走商店街所以就挑了高円寺，因為高円寺有個純情商店街。
高円寺可以搭中央總武線（JR）,我們早上到的時候人還沒那麼多，但非常熱38度！
我們繞完了純情商店街後就往地鐵新高円寺站的方向走，這時候時間接近下午一兩點路邊
開始有民眾卡位席地而坐或而吃東西喝啤酒，要不就手拿扇子猛揮汗，慢慢的道路就被隔
開，舞者連隊開始接連著過來，大家的興致也越來越高。
我只能說來看阿波舞祭是很值得的，我拍了影片大家可以去看看，謝謝。
--</t>
        </is>
      </c>
    </row>
    <row r="126">
      <c r="A126" t="inlineStr">
        <is>
          <t>[遊記] 高尾山一號路線一日遊</t>
        </is>
      </c>
      <c r="B126" t="inlineStr">
        <is>
          <t>N</t>
        </is>
      </c>
      <c r="C126" s="2" t="n">
        <v>43538.84152777777</v>
      </c>
      <c r="D126" t="n">
        <v>2</v>
      </c>
      <c r="E126" t="n">
        <v>0</v>
      </c>
      <c r="F126" t="n">
        <v>3</v>
      </c>
      <c r="G126" t="inlineStr">
        <is>
          <t>影片版：
圖文部落格版：
以下純文字版：
從高尾山口站徒步沒多久就可以來到高尾山登山電鐵，這邊可以搭乘纜車或吊椅，直接到
半山腰的地方再開始爬山，如果體力很好很喜歡爬山的人，也可以選擇不搭纜車直接爬上
去，但我覺得這個纜車挺特別的，還是建議都來了就搭搭看。
2019年2月票價，纜車跟吊椅是一樣的價格，喜歡嚐鮮的人可以來回一趟搭纜車、一趟搭
吊椅，這天天氣不好，吊椅沒有營運，所以我們只能搭纜車，真是可惜了。
纜車本身長樓梯狀，相當特別。進到裡面有一種奇妙的感覺，很像進到「斜屋」。我們去
的那天人超少，非常悠閒。
這是它的軌道，途中會經過幾個山洞，我們來的這個時候沒有楓葉，看別人楓葉季時的遊
記，夾道而生的楓紅美極了，下次也想在楓葉季時再來一次。
六分鐘就抵達高尾山站了，這邊標高472M。這邊有一家賣天狗燒的店，可以先吃個天狗燒
補充體力。天狗燒是天狗臉型狀的類似鯛魚燒的東西，裡面包的是黑豆，甜甜的還不錯吃
。
我們這次選擇最輕鬆的一號路線，一號路線最平坦好走，沿途比較有景點跟商店街可以稍
微休息一下，適合享悠閒散步看風景的人，來分享一下一號路線會經過的景點。
途中會經過猴園、野草園，裡面有大約40隻猴子及500種野草，我們沒進去看。
再來會經過這棵樹齡超過450歲的巨大神木，它的根部盤根錯節很像章魚腳，所以又稱章
魚杉。
章魚杉旁邊還有這尊開運章魚，可以去摸摸它的頭，據說可以帶來好運。但我顧著錄影+
拍照沒摸到，真是殘念啊～
接著就來到藥王院了，藥王院算是一個中點站，從纜車下來後走到這邊差不多半小時，再
從這邊到山頂也差不多半小時，但是接下來有許多高聳的樓梯，如果不想爬樓梯、志也不
在攻頂的話，到這邊就可以折返悠閒下山了。
爬了很多樓梯後，來到這個紅色鳥居，這邊是有喜寺，也是景點之一。有喜寺旁有這個很
大的「高尾山頂方面」，看到這個牌子我很高興，想說終於要到山頂了！
結果代誌不是憨人想欸那麼簡單，走沒幾步又冒出這麼長的樓梯，我當時看到直接先慘叫
一聲！想看總共到底會爬多少樓梯，可以看一下影片版！
最後～終於～到山頂啦～～～人生難得成功攻頂一座山，真是好有成就感啊！到山頂一定
要跟這個牌子合照一下，以玆證明攻頂！
天氣好的話，這個方向看得到富士山，那天天氣真的太差，一片霧茫茫什麼都看不到，真
是可惜了，下次挑個好天氣再來！
回程的纜車是綠色的，也很可愛，個人覺得有點像毛毛蟲。
雖然這次爬得氣喘吁吁，但我還是很喜歡這天的行程，高尾山空氣清新，鄉下環境很舒服
，登山一趟來回大約兩小時，很適合安排半天來這邊走走，至於楓紅、富士山、吊椅，就
是我留點遺憾下次再來的動力囉！
--</t>
        </is>
      </c>
    </row>
    <row r="127">
      <c r="A127" t="inlineStr">
        <is>
          <t>[遊記] 3/14上野公園花況 + 谷根千散策</t>
        </is>
      </c>
      <c r="B127" t="inlineStr">
        <is>
          <t>N</t>
        </is>
      </c>
      <c r="C127" s="2" t="n">
        <v>43538.94049768519</v>
      </c>
      <c r="D127" t="n">
        <v>5</v>
      </c>
      <c r="E127" t="n">
        <v>0</v>
      </c>
      <c r="F127" t="n">
        <v>7</v>
      </c>
      <c r="G127" t="inlineStr">
        <is>
          <t>今天會跑到上野，主要是又想去沼津港海將大啖海鮮丼了XD
這次是第二次造訪，之前的食記文章代碼是
這次試了上次沒吃的咖哩，口味是海鮮咖哩，裡面料全是魚片
味道還不錯，值得留點胃小試一下
然後海鮮丼還是一樣讚，這次把飯量減少，狂夾海鮮吃到有點怕...XD
然後上次文章推文有人問，放外面的生魚片底下有沒有處理
這次特地拍了一下，底下全都有放保冰盒維持新鮮，可以放心
這次一樣吃的超飽，照慣例到上野公園散步消化
櫻花大道目前櫻花幾乎都還是含苞狀態，有幾株零星開了幾朵
最近幾天東京天氣又開始小轉冷
今年東京花期預計是從3/21開始，然後3月底滿開，應該就跟預計差不多
今天天氣不錯，想說就去一下之前網路上看到有貓街的谷根千，毫無目的地悠閒逛逛
坐到日暮里站，西口出發
經過有名的谷中仙貝，店面跟網路上看到不太一樣，應該是有整新過
可能因為天氣不錯，接近谷中銀座前，有二手小市集
有貓！懶洋洋的曬太陽睡覺
貓雜貨店
谷中知名的夕陽階梯
谷中銀座商店街短短一條，但充滿下町懷舊風情
然後不愧有貓町之稱，許多招牌和商品都充滿了貓咪身影
也有一些點心炸物店家，但由於還是很飽就純目送經過
穿過商店街後，許多民家旁都放著驅貓的裝水寶特瓶
雖然居民應該也有他們苦惱之處，但名為貓町，看到還是覺得有點寂寞
(雖然貓其實好像根本不會怕裝水寶特瓶就是了XD)
這時期路邊看到拼命綻放的櫻花就會想照一張
走了約10分鐘路程，到了東京十社之一的根津神社
感想：嗯，很大很氣派(←詞彙力貧乏的俗人)
邊寫文邊查，發現神社往西走好像有知名的千本鳥居
(網路上圖片，來源:
)
結果今天只純粹在神社境內走沒發現，哭哭
走了些路，開始想吃點甜食
根津有名的鯛魚燒店，假日一定大排長龍，今天雖然是平日，也小排了一下
從店家跟客人對話內容，來買的很多也都是當地居民
跟一般用模型大量烤不同，鯛魚燒都是點完後老闆一個一個現烤出來的
一個170元(價位算中等小偏高?)
開始排後等了約10多分鐘，現烤出來的熱騰騰鯛魚燒到手!
照片有點廢，沒照整條，請見諒
皮跟店家寫的一樣是薄皮類型，烤的非常酥脆，有幾處小焦但不影響口味
內餡紅豆吃到魚身處非常飽滿!! 也不會太甜過膩讓人想找水喝的感覺
可以挑人相對不多的平日來試試
回程時走谷中靈園
先經過兩側懷舊的古民家，像今天天氣好時走中間的散步道非常舒服，
步道兩旁也都是櫻花樹，花期時應該會很漂亮，
算是知名度相對沒那麼高的私房賞花好去處
夜櫻的話...應該更精彩(抖)
如果來賞花也要遵守該處規矩~~
雖然今天沒看到很多貓，但懷舊的下町風情和最後的靈園散步道
讓我充分感受到散策的樂趣，之後再找看看有沒有非人擠人觀光區的類似好去處
--
那麼讚哦? 那之後也去谷中賞花好了，喜歡那邊的感覺，離車站又近</t>
        </is>
      </c>
    </row>
    <row r="128">
      <c r="A128" t="inlineStr">
        <is>
          <t>[遊記] 新潟 村上 千年鮭 人形展 絕景:笹川流れ</t>
        </is>
      </c>
      <c r="B128" t="inlineStr">
        <is>
          <t>N</t>
        </is>
      </c>
      <c r="C128" s="2" t="n">
        <v>43538.96002314815</v>
      </c>
      <c r="D128" t="n">
        <v>0</v>
      </c>
      <c r="E128" t="n">
        <v>0</v>
      </c>
      <c r="F128" t="n">
        <v>0</v>
      </c>
      <c r="G128" t="inlineStr">
        <is>
          <t>本篇遊記
村上這裡在每年的3/1到4/3之間，會有雛人形展
雛人形就是3/3女兒節這天，爸爸媽媽為女兒設置的七層階梯的展示台
上面陳列著各式穿著和服的娃娃，這個娃娃不但擺放方式很講究，而且還可以代代相傳，
當作女兒的嫁妝
村上這邊由於是個非常古老的小鎮，家家戶戶都有擺上雛人形的習慣，雖然很多娃娃都很
有年代了
但是仍然看的出來，這些都是非常高級、保存得非常好的雛人形
今年村上這邊，總共有73間町屋，展出約四千座的人形娃娃
走一趟村上的老街，幾乎所有的老店都會開放大家進去參觀他們的雛人形
如果各位有興趣的話，到4/3之前可以到村上這邊看看
去年有推薦大家一個很棒的町屋「吉川酒舖」
酒舖的建築本體已經快要兩百年，他們的人形娃娃也已經老到不知有多少年了，因為非常
珍貴，所以是不能拍照的
今年則是要推薦大家看第一次參加人形展的「浪漫亭」，這間房子非常非常漂亮(建造者
是神戶那帶的貴族)
也是國家登錄的有形文化財，現在還有人居住，而且就是以前介紹過的「千年鮭」的老闆
最特別的是，裡面展出的雛人形跟一般不太一樣，是太空人的人形娃娃，因為這個家族有
人在JAXA 當太空人哦
村上這裡由於古早的町屋非常多，氣氛也非常懷舊
還有一條叫做安善小路的黑壁街道，裡頭都是很老的建築，非常漂亮
接著我們前往絕景「笹川流れ」，笹川水流是位於新潟縣「村上市」綿延11公里的美麗海
岸線
1972年被指定為日本國名勝及天然紀念物，還被選為日本百景的海岸景觀名勝!
離這裡最近的車站是JR桑川站，旁邊的「夕日会館」是「道の駅」(類似國道休息站的地
方)
車站和「道の駅」在一起的地方其實不是這麼多，不論是坐電車來或是自駕來的大大都可
以入內看看
笹川是古代地名(以前叫做笹川村)，在笹川可看到海流穿過近海的岩場，故稱為笹川水流
海水有著日本屈指可數的透明度，經過悠久歲月塑造而成的奇岩、怪石、絶壁、洞穴，再
次讚嘆自然鬼斧神工的偉大
我們離開笹川水流後，前往瀨波的海岸，欣賞新潟縣內最美麗的夕陽
(眼前突然出現烏雲，只能將此遺憾留待下次解決XD)
--
IG同好召募中
相簿
--</t>
        </is>
      </c>
    </row>
    <row r="129">
      <c r="A129" t="inlineStr">
        <is>
          <t>[遊記] 伊豆半島 東海館～一探老古蹟旅館</t>
        </is>
      </c>
      <c r="B129" t="inlineStr">
        <is>
          <t>N</t>
        </is>
      </c>
      <c r="C129" s="2" t="n">
        <v>43538.975625</v>
      </c>
      <c r="D129" t="n">
        <v>5</v>
      </c>
      <c r="E129" t="n">
        <v>0</v>
      </c>
      <c r="F129" t="n">
        <v>5</v>
      </c>
      <c r="G129" t="inlineStr">
        <is>
          <t>東海館
地址：静岡県伊東市東松原12-10
交通：伊豆急行線伊東站步行約10分鐘
營業時間：09:00~21:00(每月第三個星期二休館，(遇假日則隔天休)
週六日、假日溫泉公開營業時間：11：00～19：00
完整圖文版:
歷史悠久的溫泉勝地伊豆擁有老溫泉旅館，像伊東著名的東海館，
曾受到川端康成等日本文豪的喜愛，雖然現在已沒開放住宿，
但能入內感受精緻建築，假日來還有機會能泡一下療癒好湯～
掀開東海館的廬山真面目之前，
先來介紹伊東日暮八幡神社，它距離東海館步行約10分鐘的路程，
這裡就是高橋留美子作品犬夜叉中，
女主角日暮阿籬居住的神社原型，雖然比想像中的樣子迷你很多，
但看立牌介紹可是擁有悠久歷史，若有機會到伊東也能可以來走走。
東海館位於流經伊東的松川旁，從伊豆急行線伊東站步行過來約10分鐘，
東海館雖然現在已經沒開放住宿，但能買門票入內參觀，假日還可以泡湯喔！
走進東海館就能感受古色古香的氣氛，
入場門票成人200円，小孩100円，順著見學的路線指引就能將旅館繞一圈。
伊東自古就是知名的溫泉度假勝地，
很多日本人假日或閒暇時都會到此泡湯，所以擁有許多歷史悠久的溫泉旅館，
而東海館就是其中之一，它於1928年開業，一直到1997年閉館，至今已有90年歷史，
先從泛黃照片一探其曾經風華的年代，還有當時服務人員的制服和宣傳介紹廣告單。
接下來順著日式長廊，細細欣賞這間老旅館的房間格局，
長廊圍繞著中間的綠意小庭園，即使東海館已經有90年的歷史，
整棟建築依然維持的相當好，看得出最初建立時建材的考究。
當然因年代久遠仍需要好好維修，
能從照片中看到它維修前的模樣，為了增加防震度也做了許多補強
一切彷彿仍停留在那個時刻，雖然旅館已經沒有接待客人入住，
但裡面依然整理的一整不染，同樣是面對松川的美麗河景，
房間設計比伊東K’s House更為華麗，彷彿能見到旅客在裡面放鬆的模樣。
來到東海館別走馬看花，
房間的裝飾窗和吊燈都有不同雕刻，有壯麗的富士山與優雅的竹子，
整棟旅館就宛如是一間美術館一般，集合高超工藝技術，處處都是寶。
來到二樓，房間規劃成不同主題展覽，這些主題皆與所在地伊東有關，
像是第一位英國出身的日本武士三浦按針，他因為航船到遠東探險意外漂流到日本，
在得到德川家康中用後在伊東建立造船廠，並成功建立了可以遠航的西洋大帆船。
另一位是跟源賴朝有關的伊東祐親，
平安時代的他被派來監視流放至伊豆地區的源賴朝，
沒想到女兒八重姬和源賴朝戀愛並有了孩子，
為了保護全家，他必須要痛下毒手將孩子沉入松川，
這個故事也變成每年在伊東舉辦的祐親祭典
歷史悠久的東海館有許多日本文豪來住過，像是以伊豆舞孃、雪國廣為人知，
日本第一位獲得過諾貝爾文雪獎的川端康成，就曾在伊東溫泉有待過一段時間，
想必也有來過東海館，讓人想到熱海起雲閣，同樣受到很多日本著名作家的喜愛。
旅館三樓是過去舉辦宴會的大廣間，推開拉門可以容納超多賓客一起歡樂，
現場也模擬過去藝伎表演的景象，讓你能想像當時大家酒酣耳熱的場景。
最頂樓則規劃成展望台，雖然旅館的高度沒有說很高，但仍能眺望一下伊東市景。
東海館目前除了作為博物館 周末六日和假日還有開放溫泉泡湯，
裡面規劃了大小浴場，男女交替入浴，可以趁假日來感受一下老旅館的氣氛。
參觀泡湯完還能到附設的喫茶室用點心，
來杯抹茶、咖啡或是幸福甜點，悠閒欣賞河景，享受伊東之美～
--
歡迎光臨我的部落格
阿一一之食意與旅遊
--
K’s house真的很棒 價格也很實在^^</t>
        </is>
      </c>
    </row>
    <row r="130">
      <c r="A130" t="inlineStr">
        <is>
          <t>[遊記] 冬季美瑛photo tour分享-Yasushi san</t>
        </is>
      </c>
      <c r="B130" t="inlineStr">
        <is>
          <t>N</t>
        </is>
      </c>
      <c r="C130" s="2" t="n">
        <v>43538.45694444444</v>
      </c>
      <c r="D130" t="n">
        <v>7</v>
      </c>
      <c r="E130" t="n">
        <v>0</v>
      </c>
      <c r="F130" t="n">
        <v>23</v>
      </c>
      <c r="G130" t="inlineStr">
        <is>
          <t>圖多網誌版
旅遊時間：2019/2/25
以下是文字及照片精簡版
------
美瑛的photo tour團是在安排道東行程時，在旅伴投票中贏得壓倒性勝利的景點
我們是預約photo tour的包車行程，優點是只要預約的到，想幾點出發就幾點出發
，想去哪就去哪
依包車時數計算時間，所以人數夠多的話，分攤下來其實不會比美遊巴士貴多少，但是多
了很多彈性
爬文看到最多人預約的是Kuma san
和自己殺到背包客棧自我介紹的Yasushi
san(
因為kuma san的預約方式是寫mail預約，感覺在時間上的選擇比較沒有那麼透明，所以我
就預約了Yasushi san的photo tour
我就是在右邊的網站預約：
Yasushi san的臉書上也有列出可預約的時間：
我是早鳥方案，三小時15,000円(非早鳥是18,000円)
行程安排我自己參考美瑛觀光網站列出的一些景點，再寫mail跟Yasushi san確認是否可
行
基本上我就是想看白鬚瀑布和一些有名的樹們，至於是哪一棵樹我是沒有太大的堅持，就
交給Yasushi san安排
Yasushi san約在8:55到美瑛站，其實他原本有傳line跟我說他到了，但我完全不是因為
看到line才發現他
是因為他在車上舉了一張我的英文名字的字卡，很像接機一樣XDD
字卡和明信片都是Yasushi san手繪的，真的超級可愛
一上車他就拿了一本記事簿，上面用簡單的中文寫了今天的行程安排，而且意外的
Yasushi san的中文發音蠻標準的
不過對話還是用英文、中文和日文穿插著進行
另外車上還幫我們準備了毛毯和熱水，真的很貼心
#1 ケンとメリーの木 Ken和Mary的樹
汽車廣告的景點，這棵樹就是以廣告中男女主角的名字命名
Yasushi san說因為我們是一早就過來這個景點，所以剛好都沒有別的遊客，再我們拍得
差不多的時候才出現別人
早上來這裡真的蠻舒服的，空氣很好，風景也很漂亮
雪況也還不錯，露出的道路有種延伸的美感，冬天的美瑛的美跟夏天的真的完全不一樣
#2 セブンスターの木 七星之樹
七星香菸包裝上的樹，所以被稱為七星之樹
早上抵達七星樹太陽的位子會剛好逆光，覺得單純拍風景照比人物照漂亮
反而旁邊那一排樹更讓我印象深刻(當下Yasushi san有跟我解釋那是什麼樹，但我現在怎
麼都想不起來)
#3 親子の木
爸爸媽媽中間夾著小孩子的三棵樹，但是距離神遠，肉眼看比相機拍出來漂亮很多
是一個跟他合照還不能模糊背景的景點XDD
原本還有提出想要去Mild seven hills，但是Yasushi san說已經被砍光光了，只好放棄
#4 聖誕樹
在一片雪地中孤伶伶的聖誕樹，頗有意境的
在聖誕樹這個景點的人真的是多的很誇張，團客的車是一車一車的載來
而且真的會有人踩進田裡，聖誕樹這麼遠踩那幾步路照片拍起來也不會特別美阿，哲學之
樹已經因為農民氣炸被砍掉了，希望美瑛的美可以在遊客的自制下保留下去
#5 上富良野站
上富良野站只是因為要去接從皮夾遺失在白銀莊，只好隔天衝去拿的旅伴XDD
10:30是第一班下山的公車，請Yasushi san繞過去上富良野站接他，從那邊直接前往下一
個景點也算是蠻順的
#6 白鬚瀑布
上富野到白鬚瀑布有一小段路，車子愈往白金溫泉開的時候，就開始飄起白雪
剛開始的時候還覺得白雪配上瀑布一定很美，結果我們要下車的時後雪未免也太大，氣溫
也是直直下降
橋上積雪融了又積上，走起來滑到不行，站在旁邊拍照都要握起扶手，超怕自己會跌倒的
白鬚瀑布搭上白雪真的非常漂亮，瀑布底下的池水顏色的青藍色真的很難以形容是什麼顏
色，有點像是拿著翡翠對著光源看的感覺
第七個景點青池如果沒有結冰應該也是一樣的色系吧
#7 青池
剛剛提到白鬚瀑布旁邊的橋很滑，青池這裡的步道才是極致滑!!
景色很美，但是完全沒辦法一邊走路一邊欣賞風景，必須專心的看風景或步步為營的走路
XD
一走進青池，居然有一群小鹿斑比在啃樹皮阿，Yasushi san說應該是因為冬季糧食較少
，鹿只好跑出來啃樹皮
而且加上行人也走不下去，即使距離非常近，他們還是怡然自得的用餐
冬天的青池完全看不出來青在哪裡(廢話他結冰了)，但是結冰的池水中聳立著樹木的畫面
又是另外一個風景
當天那個零下的氣溫，居然有新娘穿著婚紗拍照，對比穿著羽絨大衣的大家真的是差很多
要離開青池的時候遇到一整團韓國團客，他們拍網美照的氣勢跟我剛剛步步為營的樣子真
的完全不一樣哈哈哈
#8 Yasushi san的秘密景點
其實在結束行程的時候Yasushi san有拿一張地圖給我，上面標記著當天去的全部景點
但我回家怎麼都找不到那張紙，所以這個景點只能叫作是秘密景點
Yasushi san說這裡晚上看星星會很漂亮，我光想像就覺得很美，只可惜前一天在星之庵
因為雲層較厚沒能看到滿天星斗
我們拍照拍得差不多的時候，Yasushi san突然從車子裡拿出一個可以製作雪人的塑膠模
型版
應該就是這個
也算是個意外的小驚喜
最後我請Yasushi san讓我們在にこにこ・きっちん(咖啡廳)下車，下車的時候大概是
12:40，比預計得晚了一點但也沒有被收超時的金額
之所以挑這間，只是單純因為美瑛看起來最厲害的純平那天公休，所以我就在google map
上大海撈針，找到了這家當地人才會去吃的小咖啡廳
Yasushi san說他自己也是會去那家餐廳吃飯
----
Yasushi san很熱情，會想盡辦法跟我們聊天，而且手繪名信片、手繪字卡、毛毯和熱水
都非常窩心
前一天因為白銀莊皮夾遺失事件還請他幫忙，不過因為冬季道路封閉的關係，最後旅伴直
接搭公車上山，他還覺得不好意思沒有幫上我們的忙
整體體驗都很棒，也可以感受到他對北海道的愛
比較可惜的是他當天有帶一台大單眼，但幾乎沒有拍到什麼照片，大部份仍然是用我的女
朋友機拍的
可能我的相機也沒有很厲害，感覺拍照技巧還是原生之森的Tossay san比較厲害
番外篇：我回台灣後請Yasushi san有空把照片傳給我，他跟我說他得了電磁波過敏症，
雖然隔了幾天我還是拿到照片了，但真的妙不可言阿XDDDD
--
富良野韓國團真的很多，不知道是不是因為新西遊記的關係～
冬天真的可以去，超級美，只是去之前可能要再確認一下哪些樹還在Q
Yasushi san當場就制止了我旁邊想要殺進田裡拍照的人，所以我覺得他真的對北海道很
有愛
不過你照片裡的人也太誇張了吧，我遇到的才往裡面走一兩步...</t>
        </is>
      </c>
    </row>
    <row r="131">
      <c r="A131" t="inlineStr">
        <is>
          <t>[遊記] 東京-銀座TASAKI買項鍊 田崎真珠旗艦店</t>
        </is>
      </c>
      <c r="B131" t="inlineStr">
        <is>
          <t>Y</t>
        </is>
      </c>
      <c r="C131" s="2" t="n">
        <v>43538.76820601852</v>
      </c>
      <c r="D131" t="n">
        <v>0</v>
      </c>
      <c r="E131" t="n">
        <v>0</v>
      </c>
      <c r="F131" t="n">
        <v>0</v>
      </c>
      <c r="G131" t="inlineStr">
        <is>
          <t>圖文網誌版:
許久不曾像這樣精心打扮自己，從數個月前就開始準備。
我一直都不是個善於打扮的人，工作上也沒有什麼需要精心打扮的需求，
大多數的時候都很宅，跟另一半窩在家裡看電影打電動，不常往外跑。
所以這條 TASAKI 項鍊，也是暨上回買鑽戒、對戒以來，首度的配件購買。
起心動念想要精心打扮一方面是想要盛大慶祝結婚紀念日，
另一方面是減脂有了成果，一口氣瘦下了近十公斤，
去年底為了獎賞自己，趁著 DVF（Diane von Furstenberg）洋裝
要撤掉信義微風店的五折優惠時，入手了第一件高價洋裝。
就如同陋室瓶花效應一樣，開始會想要怎麼搭配這件洋裝好？
於是，陸陸續續地購入了較為平價的 Tory Burch 櫻花色 WOC、
買了雙簡單的萬用黑高跟鞋，以及一件平實的灰色大衣。
心想著自己可以綁個包頭，備齊了後，發現胸前缺了個首飾。
同時間，我想起了「也許搭條真珠項鍊，會是個不錯的選擇？」
而我們在五六年前為了結婚所購入的鑽戒以及對戒一共三只戒指都是 TASAKI 品牌，
一直都喜歡他們家優雅細緻的設計。
而預備下榻的銀座又有 TASAKI 的旗艦店，品項肯定最豐富，
決定先在 Online Shop 上挑幾個選項，再到現場穿著洋裝搭搭看哪款最好看？
我在網路上的商店以價錢排序，選擇了十萬日圓以下的項鍊作為參考，
其實只有第一個有著金色三角錐的最合我意，第二第三單珠與單珠加上碎鑽的選項，
就稍嫌單調了點、最後一個的幸運草對我來說有點太可愛。
當時在網路商店還有看到一個不規則珠子的選擇，但三月再看時已經消失了。
逛的時間有點趕，因為飛機 Delay 了約半個小時，抵達飯店又挑房間挑了好一會兒，
梳妝打扮完成已經超過五點半了，速速走到三分鐘外的 TASAKI 旗艦店，
店內一樓就是一般的小首飾項鍊墜飾等等。
直接表明了想要找金色小圓錐珍珠，櫃姐就帶著我們到後方挑選。
一看了金色小圓錐後才發現它實在是有點迷你，且因為鍊子不能換，
所以配上低胸洋裝顯得有點沒有存在感。
給了櫃姐約十万円的預算以後，她拿了幾條讓我們看一看，
於是我們倆就一眼看中這個網站上沒有看到，有著兩種戴法的珍珠項鍊。
可以像圖片中這樣 Y 字型，將珍珠放長一些，
或是將線收到底變成比較一般的單顆的項鍊墜飾。
調整完長度以後的墜飾更搭配低胸洋裝。
櫃姐又說了這個真珠是銀座限定款，
在其他店家放的都是 7-8 mm 的 あこや 阿古屋真珠，
銀座本店有 9mm 以上一直到相當大顆的選擇都有，
且每種價位都還有不少顆可以選擇，顏色也稍有不同，
即便是同一種款式價位依照真珠大小、色澤也從四五萬日幣一直到十幾二十萬都有。
十萬日幣左右的真珠大小約在 9.5-10mm 左右，
現場也有看到 12mm 的珠子，就真的較有份量一些。
所以這種精品類也是一樣價位先決，選定款式以後，
就看這款式此價位內有什麼樣的選擇。
櫃姐說庫房裡還有一些差不多價位同款式的，他選幾個拿出來讓我挑。
珠子的大小都差不多，色澤則是有明顯的差異，
她拿出三顆，其中一顆明顯偏藍、
中間一顆外圈粉紅色正中間反光的區域透出灰色的部分較多，
而我和另一半不約而同地選了第三顆，整顆都是較為溫潤的粉紅色，中間反光區域較少。
結帳時才發現忘了帶護照，但已經逼近晚餐預約的時間！
所以無法免稅，最後是 98000 日幣外加 8% 的消費稅。
這是暨婚戒鑽戒後五六年來第一次買飾品，期待珍珠可以再陪伴我們 50 年。
最後小袋子裡附上保卡、說明書、一條擦拭布，
櫃姐直接幫我把項鍊戴身上，步行趕往晚餐吃飯的 L’Osier 餐廳。
簡單卻稍有巧思的款式，搭配低胸洋裝好看，
搭配較為不那麼低的洋裝只要稍微調整長度即可，
甚至冬季的黑色、深綠色、深藍色高領毛衣也很適合，是萬用百搭。
結婚五週年算是一個小小的里程碑，五年來開心的時間大概佔了 99%，
感謝上天，讓我們能夠彼此甜蜜的恆久陪伴。
--
｜台灣｜印尼｜泰國｜菲律賓｜日本｜馬來西亞｜港澳｜韓國｜新加坡
｜荷蘭｜英國｜西班牙
｜美國
｜智利
｜澳洲｜紐西蘭
--</t>
        </is>
      </c>
    </row>
    <row r="132">
      <c r="A132" t="inlineStr">
        <is>
          <t>[遊記] 實際走訪 中目黑星巴克臻選東京烘焙工坊</t>
        </is>
      </c>
      <c r="B132" t="inlineStr">
        <is>
          <t>Y</t>
        </is>
      </c>
      <c r="C132" s="2" t="n">
        <v>43538.7693287037</v>
      </c>
      <c r="D132" t="n">
        <v>0</v>
      </c>
      <c r="E132" t="n">
        <v>0</v>
      </c>
      <c r="F132" t="n">
        <v>0</v>
      </c>
      <c r="G132" t="inlineStr">
        <is>
          <t>☁☁☁完整圖文網誌版☁☁☁
---
中目黑「星巴克臻選®東京烘焙工坊」
══════════
星巴克臻選®東京烘焙工坊（英文：STARBUCKS RESERVE™ ROASTERY TOKYO）今年2月底在東京中目黑畔開幕，是星巴克最豪華、高級的店型，也是全世界第5間、日本第1間臻選烘焙工坊。與一般店舖最大不同在於，星巴克臻選®東京烘焙工坊不僅空間寬敞，還有附設烘焙工坊，讓顧客能近距離觀賞咖啡豆化為咖啡的過程。
這次選在剛開幕不久的週末到訪，人潮可觀但因內部有人數限制，需先至一旁拿整理券才能入場。當天11:30拿到整理券後過了1個半小時左右才順利進去，聽說有時候太晚去整理券會發光呢！等待的同時可在目黑川旁逛小店，或是到一旁的西鄉山公園走走。
1樓：咖啡豆烘焙工坊
══════════
星巴克臻選®東京烘焙工坊的建築設計出自知名建築師隈研吾之手，1樓主要規劃為咖啡豆烘培房，後方也有設置義大利麵包品牌專區。好喜歡1樓挑高的天花板，暖色調木質建材十分有質感～
星巴克臻選®東京烘焙工坊建築樓層數高達4層（地下1樓為無障礙廁所），總面積約3,000平方公尺，為呼應目黑川給人的春季印象，使用不少櫻花設計點綴內部裝潢。
咖啡豆烘培房帶領人們進入咖啡的世界，從原裝咖啡豆至烘煮的香醇咖啡，透過獨一無二的空間精心研發專屬的經典風味。
溫暖的陽光從大片落地窗透射進來，繼續向內走會看到來自義大利米蘭的Princi麵包唷！
Princi的麵包種類不僅多元，也有包含像是Pizza的鹹食及草莓派等甜點，價錢從180至800日幣不等，一旁現場人員會帶你近距離欣賞製作過程。
選擇好餐點後，可自由坐在內部任一區域，在1樓點完餐帶至其他樓層享用也是可以的唷！坐在靠近吧檯位置，店員還會主動和你聊天，分享屬於這裡的故事。
2樓：TEAVANA BAR
══════════
除了咖啡，星巴克亦有販售不少茶葉飲品。2樓的TEAVANA BAR主要作為日本茶特調飲料及限定茶的區域，牆上有特別裝飾一整面杯子，很適合拍照呢！茶葉裝在透明瓶身中，和市售包裝的茶葉相比更具溫度。提供試聞之餘，若想實際品嚐口味，也有茶葉試飲的服務唷！
3樓：ARRIVIAMO BAR
══════════
如果不常喝咖啡也不用擔心！3樓的ARRIVIAMO BAR為酒類專區，擁有多種類、琳琅滿目的調酒及雞尾酒。
和1樓一樣的開放製作區，剛好正對著烘焙機的「R」，個人覺得從這裡拍攝的視野很不錯，相對樓下人潮也較少。
星巴克臻選®東京烘焙工坊不分樓層，營業時間都會到晚上11:00，很適合在下班後來小酌一番。若不是時間還早、酒品單價高，當天也想在這小酌一番～
3樓的戶外用餐區，整體採光相當柔和，也很喜歡桌椅直條紋的材質設計。因為正面向目黑川，視野相當寬廣，不過感覺櫻花季人潮會相當可觀（笑）
4樓：AMU TOKYO
══════════
最後來到的4樓主要作為AMU INSPIRATION LOUNGE空間，AMU有著「交織」的意涵，期待透過香醇的咖啡，將人群、空間、熱情與靈感相互融合。除此之外，這裡和3樓一樣有規劃戶外用餐區域，同樣能夠向下眺望目黑川的景緻唷！
總結
══════════
以上為這次到訪星巴克臻選®東京烘焙工坊的簡單介紹，以下為幾點在出發時的小補充： 建議避開週末前往，人潮較少、內部不限用餐時間，但充電的地方較少、由於出去後返回需再抽一次整理券，櫻花季時想捕捉白天及夜晚版本的櫻花，建議在午後前往不管你是否為星巴克迷，相信都能在這度過美好的時光，先在這預祝大家都能朝聖成功囉
---
☁☁☁完整圖文網誌版☁☁☁
--</t>
        </is>
      </c>
    </row>
    <row r="133">
      <c r="A133" t="inlineStr">
        <is>
          <t>[遊記] 京都八幡背割堤野餐 人潮爆炸請先備好食物</t>
        </is>
      </c>
      <c r="B133" t="inlineStr">
        <is>
          <t>Y</t>
        </is>
      </c>
      <c r="C133" s="2" t="n">
        <v>43538.40393518518</v>
      </c>
      <c r="D133" t="n">
        <v>22</v>
      </c>
      <c r="E133" t="n">
        <v>0</v>
      </c>
      <c r="F133" t="n">
        <v>31</v>
      </c>
      <c r="G133" t="inlineStr">
        <is>
          <t>2018的背割堤，讓我印象非常深刻。
一方面當然是遇上滿開又好天氣實在美到驚人，
另一方面則是比擬跨年等級的人潮讓人咋舌XD
所以強烈建議如果是周末要去背割堤的版友，
先備好食物，最好也先上過洗手間，
才不會卡在這兩關浪費掉太多時間啊~~~
〔Info.〕
・交通：京阪本線〔八幡市〕站步行約10分鐘
・造訪日期：2018.4.1
詳細圖文版：
這幾年名聲響亮的背割堤，是條沿著河岸而植栽的粉色櫻花帶。樹齡悠久的櫻花樹枝交錯
並延伸至堤岸兩側，滿開時密可蔽天的吉野櫻構築成極其夢幻的櫻花隧道。綿延像是看不
見盡頭的櫻花走廊長達1.4公里，沿岸腹地廣闊所以人潮雖多不致於感到擁擠難耐。假日
時更有街頭藝人、小販穿插其間炒熱氣氛，簡單備個食物在櫻花樹下野餐，孩子既開心也
能感受最在地的庶民賞櫻文化。
以下會有大量被滿開櫻花跟爆炸人潮塞滿畫面的照片，有密集恐懼者請慎入（笑）
抵達背割堤的交通方式非常單純，一般就是搭乘京阪本線於八幡市下車後，再步行個十分
鐘即可達。鄰近景點還有「中書島」站的十石舟，親子遊則不能錯過「淀」站的京都賽馬
場遊戲區，很推薦賞櫻季時可利用京阪一日券（成人600円），花個一天把三個點玩好玩
滿。
交通方面是不複雜，但提醒大家該注意的是，周末的背割堤人潮非常洶湧！且這樣的戶外
型賞櫻點極度適合野餐，所以請先備好食物再過來，否則可能會像我們一樣只為簡單買個
午餐，結果卡在超商至少半小時才脫困XD
這人潮根本跟跨年等級差不多，連要進個超商都需要管制。
沿路是不可能走錯路的，因為所有人幾乎都往同一個方向去！
從車站步行過來其實不遠約莫10分鐘， 反倒是是買午餐跟上洗手間耗掉太多時間。所以
再次叮嚀，請備好食物外加上完洗手間再到背割堤，才不會有損遊興喔！
背割堤是位於宇治川及木津川之間的堤防，因為1.4公里的染井吉野櫻而聲名大噪。從遠
處看起來就像是一尾粉色的長龍盤據在河道旁，人潮密集程度到這裡終於因為開闊的河濱
而趨緩。
遇上滿開又逢好天氣的周末，有許多日本居民攜家帶眷到背割堤同樂。人潮自然不會少，
但周末有屋台小販跟街頭藝人來助興，我覺得也是體驗庶民賞櫻文化的大好機會。
真要說稍微感到困擾的，就是野餐場地不好找。我們上午先去了中書島買十石舟船票，到
背割堤時已近正午時分，如果想要佔到好位置，建議還是儘早抵達。
2018年櫻花開得早，4/1抵達背割堤時已經開始在大量櫻吹雪。 一陣強風吹來花片彷如下
雨般撲面而來，大家忍不住拿起手機相機，想把這夢幻的一刻記錄下來。
觀察了現場的遊客，幾乎以日本人居多。或許對海外觀光客而言，背割堤的名氣遠不如洛
東的哲學之道、蹴上鐵道，但接地氣程度絕對不輸。社會、文化觀察是旅行中我很愛做的
事，所以像背割堤這樣的偏地域性景點，就深得我心。
屋台販售的炒麵口味其實一般般，但人生又能有幾回能吃到加料（櫻花瓣）版的炒麵呢？
雖然遊客如織但能跟生命中重要的人一起找棵樹下放空吃喝，期間不時有櫻花拂面而來讓
人通體舒暢，也難怪日本國民如此熱衷於春季野餐。
背割堤的櫻花樹齡應該都不輕，自堤防往兩側伸展的枝枒長出滿滿粉櫻，粉櫻鋪天、花瓣
蓋地，真的非常非常壯觀。
2018年的一場燕子颱風，背割堤的部分櫻花樹被連根拔起、有些則是應聲斷裂，不知道今
年的櫻花將開得可好？
不過不論今年花開得好不好，背割堤在我心目中的地位，肯定難以被取代呀！
--
噗我完全沒注意到，因為被人潮推著走啊
只看到小間的超商跟出來擺攤的小販
櫻花樹下飲酒野餐真的是一大樂事
8點我還在往十石舟買船票的路上XD
謝謝喜歡~~其實是現場真的很美
我帶長輩去排廁所至少半小時，
後來想想還不如搭車去附近的站上都還比較快XD
以交通的便利程度跟人潮，我是不會想把背割堤稱為秘境啦XD
喔喔我都想去!!無奈時間總是不夠用
吃飽再去也很好，只是難得一次還是會想在櫻花樹下野餐哈
我想就算有損害也是值得一看吧，畢竟原來的長度就很夠
可能就稍微稀疏一點
我沒平日去過但應該會好很多，只是就沒有屋台小販
去年主力放在京都就沒去萬博，今年應該會去喔
真的非常非常之夢幻~~
要不是扶老攜幼我也想開喝啊(誤)
但因為是開放空間我覺得除了車站附近比較擁擠外，
實際到河濱堤防就還好
當年的秘境現在已經頗負盛名啦
河濱其實有流動廁所，但我沒使用到所以不確定是否須排隊
嗯啊這幾個點再加個十石舟一日遊其實非常完美
跟背割堤比起來，我覺得萬博假日好像還好XD
原來非假日也很熱門喔!!看來真的是推廣有成耶
被櫻花打臉真的很療癒啊(誤)
其實假日雖然擠了點，但也是別有樂趣啦</t>
        </is>
      </c>
    </row>
    <row r="134">
      <c r="A134" t="inlineStr">
        <is>
          <t>[遊記] 東北 山形山寺半日遊 絕美雪景</t>
        </is>
      </c>
      <c r="B134" t="inlineStr">
        <is>
          <t>N</t>
        </is>
      </c>
      <c r="C134" s="2" t="n">
        <v>43537.79146990741</v>
      </c>
      <c r="D134" t="n">
        <v>0</v>
      </c>
      <c r="E134" t="n">
        <v>0</v>
      </c>
      <c r="F134" t="n">
        <v>5</v>
      </c>
      <c r="G134" t="inlineStr">
        <is>
          <t>圖文好讀版本
山寺(立石寺)從仙台坐JR仙山線一小時到山寺站再步行即可到達，可說是非常方便可達的景點。
先前看過山寺夏天的遊記，沒想到冬天來有股更夢幻的美，也是這趟旅行最喜歡的景點之一！
山形市山寺官網
地址:山形県山形市山寺4495-15
門票費用:300日幣/大人  100日幣/兒童
時間: 9:30～16:00(4月-11月)  10:00～15:00( 12月-3月)
交通:搭乘JR仙山線至「山寺駅」下車步行即可。
從山寺車站的月台拍攝，山上的幾座小寺廟，即是我們今天要前往的目的地。
山寺(立石寺)從仙台坐JR仙山線一小時到山寺站再步行即可到達，可說是非常方便可達的景點。
先前看過山寺夏天的遊記，沒想到冬天來有股更夢幻的美，也是這趟旅行最喜歡的景點之一！
從仙台坐仙山線的路途中，一路上窗外的景色從市景慢慢變成鄉村，開始看到山頭皚皚白雪，火車開往山中景色也慢慢變成山裡的雪景，實在令住在亞熱帶少看到雪的人很興奮！
小小一個卻很美麗的山寺駅
另外因為蠻多遊客都是帶著行李過來，我們當天也是拖著行李，車站本身就有提供投幣置物櫃，附近的店家有消費也都可以免費寄行李。
當天我們將行李寄在車站一出來左手邊這家山形蕎麥麵「焰藏」餐廳，店家有告知消費就可以寄行李～
寄完行李後，店家會給一個號碼牌
早上寄完行李後我們直接前往山寺，下山再回來消費吃午餐，非常方便！
而且這家的食物很好吃，大推！！！！！
門口有可以寄行李的牌子
步行一小段路後，即可到達山寺
江戶時代前期詩人松尾芭蕉旅遊北部寫的「奧之細道」
山寺登山口直接看到長長一排階梯了，據說今天要爬1500階，先有個心理準備（爬完覺得其實不會太累！）
上山後全程來回大概1.5小時，可以排個白天的時間前往。
一個結冰水許願池的概念，真的有人會把錢幣丟到結冰水裡嗎...?
沿路大部分都是這種平緩的階梯，我覺得上山算很好爬，比較需要注意的是雪被很多人踩踏過後就變成冰塊了，要小心很滑！
盡量去踩白色雪地的部分，不要踩深色的冰塊唷！尤其是下山會比較難走，沿途很多人滑倒，中間我也不小心滑了一下...
可以的話去冬天的雪國可以先購買鞋底有金屬鉤子的鞋（我的是鞋底有鉤子的雪靴），行走起來會好走很多喔。
路有夠滑的景象XD
到現場才知道有多滑，大家都是扶著欄杆，小心翼翼地下山
那天很幸運的天空飄著小雪，滿足我這個台灣女子想看飄雪的慾望XD
而且雪都是很漂亮的雪花六角形結晶，不禁令人讚嘆大自然太神奇了
飄著雪的景象，真的很美
再往上爬就是五大堂和展望台了！
爬到上面展望台，看到白雪皚皚的大地，覺得超級美...
看著這樣的景色真的好讓人心情放鬆啊
下山後到剛剛車站寄放行李的店家「焰藏」吃午餐
是專門賣山形蕎麥麵的店家，菜單蠻豐富的
他們家東西很好吃XD
炸天婦羅+蕎麥湯麵
我點的是山形芋煮+冷蕎麥麵
芋煮跟蕎麥麵都是山形的特產，來到山形一定要吃一下
而且好好吃！我愛ＱＱ又有淡淡香氣的蕎麥麵
用美麗的山寺駅介束這篇文章，是這趟旅行很喜歡也會想念的地方。
--</t>
        </is>
      </c>
    </row>
    <row r="135">
      <c r="A135" t="inlineStr">
        <is>
          <t>[遊記] 到芝公園尋找東京鐵塔吧!</t>
        </is>
      </c>
      <c r="B135" t="inlineStr">
        <is>
          <t>Y</t>
        </is>
      </c>
      <c r="C135" s="2" t="n">
        <v>43537.85101851852</v>
      </c>
      <c r="D135" t="n">
        <v>7</v>
      </c>
      <c r="E135" t="n">
        <v>0</v>
      </c>
      <c r="F135" t="n">
        <v>14</v>
      </c>
      <c r="G135" t="inlineStr">
        <is>
          <t>到芝公園尋找東京鐵塔吧
圖文網誌版
Lizzy第一次看東京鐵塔是一個冷得要命的Christmas eve，在寒冷的夜裡走到東京鐵塔腳
下實在不是個太美麗的經驗。這次Lizzy帶著爸媽，決定看看白天東京鐵塔長什麼樣子!
SPOT 1 東京鐵塔與綠草地
都營淺草線－芝公園駅－A４出口往左走約一分鐘
出發前已經參考許多網誌寫著拍東京鐵塔的最佳位置，其中一篇有著東京鐵塔與大草地，
風和日麗，實在太療癒了!經過Lizzy的實地探勘，芝公園的大草地十分的好找，出了芝公園駅A4出口，往左走，就
可以看到綠地與東京鐵塔了!不過Lizzy三月來的時候是初春，樹上還有草地有些光禿禿的
，而且全程用note5骨董手機拍照，拍不出專業級的美照，但還是不減東京鐵塔的美麗啊!
SPOT 2 東京鐵塔與櫻花
都營淺草線- 芝公園駅 - Ａ４出口往右走約五分鐘
方向感不好的Lizzy為了找大草地，一開始就走錯了方向，繞了一大圈，卻遇上更美麗的
東京鐵塔。兩側的道路可都是櫻花樹呢!想必櫻花季應該是美不勝收吧!如有機會櫻花季前
來，可不要錯過美麗的櫻花與東京鐵塔喔!
SPOT 3 曾上寺與東京鐵塔
都營淺草線-芝公園駅-Ａ４出口往左走約五分鐘
既然來到芝公園，曾上寺與東京鐵塔東西合璧的景象，可是熱門的照相景點喔!
芝公園內東京鐵塔照相點
都營淺草線－芝公園駅－Ａ４出口
興趣的朋友，可以依照地圖的位置，找到美麗的東京鐵塔!
以上為Lizzy不專業分享，附上多年前夜晚發光的東京鐵塔，不知道大家覺得哪個東京鐵
塔才是大家心目中最經典的東京地標呢?
--</t>
        </is>
      </c>
    </row>
    <row r="136">
      <c r="A136" t="inlineStr">
        <is>
          <t>[遊記] 星悅航空 7G801 北九州-桃園 飛行記錄</t>
        </is>
      </c>
      <c r="B136" t="inlineStr">
        <is>
          <t>N</t>
        </is>
      </c>
      <c r="C136" s="2" t="n">
        <v>43537.88158564815</v>
      </c>
      <c r="D136" t="n">
        <v>0</v>
      </c>
      <c r="E136" t="n">
        <v>0</v>
      </c>
      <c r="F136" t="n">
        <v>2</v>
      </c>
      <c r="G136" t="inlineStr">
        <is>
          <t>圖文網誌版
------------------------------------------------------------
星悅航空2018年底開航桃園-北九州航線
雖然沒有搭首航
不過有機會在19年2月搭乘並且買到單程優惠票價13810日幣
搭乘日期 2019.2.17
表定出發時間  北九州15:55
表定抵達時間  桃園17:40
北九州機場目前是以日本的國內線為主 主要航點為東京、沖繩、名古屋，國際線除了桃
園外還有釜山等地，這次旅程為北九州之旅，考慮到前往機場交通便利性最後一晚就住在
小倉站了，從小倉站搭乘巴士約40分可以抵達機場
目前也推出了前往別府的巴士 配合星悅的時刻，如果有想去泡溫泉的可以考慮使用直達
巴士，小倉站搭車地點在JR車站南口旁的公車站8號站牌，搭乘的班次是13:20小倉出發的
直達車，搭乘巴士票價是700日幣 可以刷日本交通卡或者現金買票，司機和服務人員都會
協助旅客放行李 下車也會幫忙拿出行李，這次車上也有比較年老的乘客帶輪椅 服務人員
也是很細心的服務
星悅目前搭乘的情況還是以團客為主，在排隊的時候後面有團台灣旅客而且人數不少，星
悅可以買票後就線上劃位 當初很早買所以有第一排的座位，報到後就稍微看看機場的商
店，主要都是一些伴手禮 如果還沒有買夠的可以看看有沒有需要再把行李箱塞得滿滿滿
，等到進去管制區後就只有1家免稅店 而且幾乎沒有九州的特產了，因此如果是想找九州
名產的話得在外面這些店家
進去之後就是以日本名產為主，如白色戀人等，此外北九州機場的3樓除了觀景台外最有
特色的就是足湯了
上飛機後就是超寬敞的第1排，本人身高約175 腳伸直絕對不是問題，機上也是有AVOD 不
過第1排就是遠了點，可能星悅只有這條國際線所以並沒有提供太多繁體中文的服務內容
，節目電影也是日本的為主 英文選擇也很少，像我不會日文就沒什麼用 都用自己的平板
 AVOD都來看飛行的路徑，機上的安全說明則是利用AVOD播放，也是非常的有特色的安全
影片 使用機器人的動畫，機上的安全說明跟一般的航空只有1張紙的設計不太一樣 是摺
疊的，北九州機場起飛後，馬上來個大轉彎
接著就是期待已久的飛機餐，說真的水準不差 我有吃光光，菜色多樣 而且不會調味太重
，還有著名的青森頻果汁跟福岡八女茶 此外喝咖啡也會給巧克力 真的有很多的東西可以
吃，而且飲料也會走不少次
喝飲料也可以喝得很飽，也可以跟服務人員要個紀念明信片跟糖果
很快的時間就過去，雖然一開始有延誤 降落到桃園前也在空中繞了不少圈，不過還是準
時抵達
總結一下這次搭乘
自從去年開航桃園-北九州、桃園-名古屋航線就很想搭乘一次看看，這次有機會去九州旅
遊回程就特別選擇星悅，如果是對機上娛樂沒有特別要求或者上去都在睡的話 或者精通
日文 AVOD應該就不會很在
意，機上餐點 至少我吃到我覺得很不錯 有一定水準，空服員也很熱情
北九州幾場現在也有中文的服務人員幫忙引導旅客，星悅的票價當然不能拿LCC來比 但是
有提供合理的單程票價，對於要去北九州旅遊的旅客不失為一個好的選擇 從小倉開始從
別府順時針玩到福岡，或者像我這次是從福岡-別府-小倉的遊玩方式 其中1段搭配LCC其
實是滿不錯的
這次搭乘幾乎快全客滿，希望未來營運穩定讓星悅未來能夠開航更多的航點，對台灣的遊
客未來到日本有更多多元的地點可以去旅遊
最後附上在機場買的星悅模型 是台灣製造的
--</t>
        </is>
      </c>
    </row>
    <row r="137">
      <c r="A137" t="inlineStr">
        <is>
          <t>[遊記] 奈良 春日大社-跟著小鹿來初詣囉</t>
        </is>
      </c>
      <c r="B137" t="inlineStr">
        <is>
          <t>N</t>
        </is>
      </c>
      <c r="C137" s="2" t="n">
        <v>43537.88916666667</v>
      </c>
      <c r="D137" t="n">
        <v>0</v>
      </c>
      <c r="E137" t="n">
        <v>0</v>
      </c>
      <c r="F137" t="n">
        <v>0</v>
      </c>
      <c r="G137" t="inlineStr">
        <is>
          <t>來奈良這天
最重要的
就是要來進行2019年的初詣
因此一早就從飯店出發啦
交通部分
我們選擇使用JR PASS
就是這張5天的JR關西廣域pass(關西廣域鐵路周遊券)
一券在手
可以5日無限暢遊日本關西京都, 大阪, 神戶, 岡山, 奈良等地區
還包含免費搭乘HARUKA特急列車、山陽新幹線等
絕對是玩日本關西必備交通票券
我們搭乘9:01往奈良方向的快速列車
月台是固定的第八月台
大概坐46分鐘就抵達奈良嚕
奈良站的看板有提供奈良資訊的ＡＰＰ
有中文解說
有興趣可以掃描下載
出奈良站之後
就往三条通的方向前進就對了
春日大社境內圖
春日大社基本上跟興福寺、東大寺同個方向
不過它位在離奈良駅最遠的位置
我們2019年初詣本來是鎖定東大寺
但是被春日大社沿路的可愛小鹿吸引
不知不覺就路過東大寺轉角而不自覺
一直到達春日大社門口才發現走過頭
覺得是冥冥中的注定
一行人決定就把2019的初詣獻給這可愛迷人的春日大社啦
往春日大社的大道非常寬闊
有種漫步在森林公園裡面的錯覺
來參拜的群眾也非常多
春日大社到了
春日大社於1998年被登錄為世界遺產
建於和銅二年(710年)
歷史已經有快1300年
相傳當年守護平成京的大神
是乘著白鹿神落腳此處
因此在山腰興建春日神社
並供奉了武甕槌命、經津主命、天兒屋根命和比賣神
四位「春日大神」
與伊勢神宮和石清水八幡宮
並稱爲日本的三大神社
沿路的的一排石燈
春日大社境內可是有高達3000盞燈籠
2月及8月中元節之夜
都會舉辦「萬燈籠」的活動
而沿路的石燈也都有小鹿駐守
因為春日大社的守護者就是鹿
在奈良鹿是自由自在與當地生活息息相關的
和諧的共存著
春日大社的手水舍超特別
就是一隻大鹿
旁邊還有寫大阪白鹿社
非常有歷史感的手水舍
要參拜的朋友記得一定要洗手漱口淨身喔
繼續往正殿前進
春日大社的古神符納所
是讓信徒將去年的破魔矢、御守等送回
讓神社集體進行燒毀
(這些都是神的賜禮
因此千萬要帶著尊重的心情
不要隨便亂丟喔)
一路上真的是人潮洶湧
不愧是日本二十二社之一
順利完成我們的初詣參拜
參拜順序：1禮─投5円─搖鈴─2禮─2拍─許願─1禮
如果許的願望有實現
記得要回來還願喔XDDD
參拜完
當然要來買2019新年的古神符
價格供參考
有賣各種用途的御守
我們買了白鹿守
是守護幸運的
春日大社的御神籤也很特別
是可愛的鹿使者
有棕色跟白色的
可以自己挑選跟自己有緣分的
我們各買了一隻
是不是超級可愛
鹿御神籤叼著的神籤
打開有吉凶的資訊
神籤並不是單單的占卜而已
而是神明給予我們的訊息
可以提供參拜者今後的生活各方面參考
p.s.
如果拿到的是凶
自己的習慣是會綁在神社
不帶回家喔~
春日大社的干支土鈴
豬年有兩種款式
春日大社的紫藤花（砂ずりの藤）也是很有名
每年４月下旬到５月中旬期間的兩個星期
來春日大社參訪
可以拍到盛開美麗的紫藤花喔~
春日大社除了石燈籠有名
這金色的吊燈籠也是遊客必拍
總共有1000只
參觀完春日大社
我們決定要去新年期間才有的廟會逛逛
香氣四溢的唐揚雞
我們鎖定這家
外脆內多汁 超幸福~
店家還多送我們一塊
真的是揪甘心
可愛的充氣卡通娃娃氣球
這是賣卡通造型的雞蛋糕
師父的身手超俐落
加上雞蛋糕甜甜的香味
看得大家口水直流
章魚燒攤工作人員忙碌的身影
跟台式比起來
私心比較喜歡鬆軟口感的日本章魚燒
重點是餡料裡面的章魚丁超大一個
伴著柴魚醬油
就是人間美食呀~
發現一家賣炸紅薯的小吃攤
一杯300円 是現炸的
分量滿大的 有灑糖粉
吃起來是整條硬硬脆脆到底
可愛的七彩棉花糖
不過有點飽了
所以就pass
發現奈良鹿的扭蛋機臺組
有各種產品
老樣子必抽小徽章
抽到大頭款
好可愛~
以上是我們春日大社初詣的遊記
動物控非常滿意
接著我們就往東大寺跟興福寺前進
也準備沿路要來跟可愛的奈良小鹿玩了XDDDD
--</t>
        </is>
      </c>
    </row>
    <row r="138">
      <c r="A138" t="inlineStr">
        <is>
          <t>[遊記] 飛行-日航台北東京商務艙 JL802</t>
        </is>
      </c>
      <c r="B138" t="inlineStr">
        <is>
          <t>Y</t>
        </is>
      </c>
      <c r="C138" s="2" t="n">
        <v>43537.90481481481</v>
      </c>
      <c r="D138" t="n">
        <v>0</v>
      </c>
      <c r="E138" t="n">
        <v>0</v>
      </c>
      <c r="F138" t="n">
        <v>1</v>
      </c>
      <c r="G138" t="inlineStr">
        <is>
          <t>作者: Furella (Furella) 看板: points
標題: [分享] [JL] 日航 JL802 亞萬兌換商務艙
時間: Wed Mar 13 21:40:40 2019
圖文網誌版:
睡過頭半小時，不好意思讓接送司機等了我們 20 分鐘，
搭上機場接送時是早上 06：50 分，週六早晨一路順暢的抵達桃園機場二航廈，
此時時間大約是 07：30。發現二航廈多了一區報到櫃檯，
今天使用角落的一號櫃檯，迅速地報到完進到很熟悉的日航貴賓室吃早餐。
--
航空公司：日本航空
航空聯盟：One World
航空會籍：日航鑽石卡｜寰宇一家綠寶石
搭乘時間：2019.03.09
班機班號：JL802
搭乘機型：B787-8
機身編號：JA832J
搭乘艙等：商務艙
搭乘位子：1D/1G
--
日航早餐萬年不變，這也表示我喜愛的金瓜米粉，
與微辣香甜的咖哩飯永遠都在貴賓室裡等著。
離開貴賓室往今日的 D9 號門移動，途中經過一個零食的自動販賣機，
裡面有大量的義美小泡芙，很適合給外國遊客最後投零錢用。
因為這次的行程很短，只有兩天一夜，平常台日線我們不太搭商務艙，
但就是因為時間很短，所以想要盡量延續這種爽感，
去回都用里程換了商務艙，這樣會感覺從機場開始就是慶祝旅了。
B787-8 日航有三種不一樣的座位配置，這一款是 E03 型，
商務艙座位為 JAL SHELL FLAT NEO 的平躺型座位，
比起新款的 JAL SKY SUITE 較無隱私，作為短程使用倒是沒什麼問題，
和另一半分坐 1D 與 1G 座位，前方與牆壁的距離真是非常之遠。
上機時座位上放有一顆腰靠枕、包裝起來的毛毯與一本餐點 MENU，
前方的口袋中，則備有一雙拖鞋。
桌子在中央扶手的側面，方向為往外拉後直接上提即可。
桌子後方則是一個小型可放置書的置物空間，中央扶手前方有充電的插頭座，
萬國插頭以外還有 USB 插孔。
兩個座椅頭枕之間有閱讀燈，燈下有耳機插孔，附的耳機不怎麼樣，
且 wifi 也還有很多次可以使用，開始有 wifi 後就一直和朋友聊天沒看電影了。
座椅調整在外側的扶手上，這款商務艙座椅可以完全平躺，
但會有個稍微傾斜的角度，中間腰的部分還有支撐的獨立按鈕。
第一排座位置物空間較少，若是在第二排之後，
在前方座位的背後也還有雜誌與水瓶的置物區，
遙控器也在中央扶手上，不過我沒有使用到就是了。
日航登機沒有送飲料，但是有用籃子裝眼罩跟耳塞一個一個乘客問有沒有需要，
另外有給溫毛巾擦擦手。一直等到平飛後，才上了第一趟飲料與小點心，
同時順便問了今日想吃西餐還是日餐？第一次搭日航商務艙當然就是要吃日餐啊！
於是我們倆不約而同地選擇了日餐。
日航餐點為放在托盤上一次上齊，左上角為小菜、右上為味噌湯、右下角是兩項主菜、
左下則是紙包米飯。另外有附上一小杯蕎麥麵醬汁。主餐使用瓷盤裝，
今日的主菜有香蒸金目鱸與雞肉鍬燒，可惜有點加熱過頭，兩種肉都偏硬，
但好險調味都很好，豆腐吸了魚肉的湯汁相當美味。
配菜的部分一樣一樣都很精緻且豐富，就算是冷菜也都好吃。
左上方是醃漬的魚卵墨魚、中間的水果我跳過蘋果不吃、
右邊的蕎麥麵與經濟艙不同，多了黏滑的秋葵泥與菇。
左下角的高麗菜捲就普通了些，右邊的小菜拼盤玉子燒相當美味。
飯的部分熱熱的吃還不錯，冷掉變得非常的硬，所以我大概只吃了六分之一就沒吃完。
最後的甜點是一小杯的哈根達斯香草冰淇淋配上熱紅茶，
比起來國泰的還是比較大方，有三種不同口味可選，也更加大杯。
日航的 787-8 商務艙，是台北東京航線上我搭乘過的商務艙中,
硬體設備比較新、比較好一點的選擇，日式餐點也還算精緻美味，
整體服務就很日航，日式有禮、細緻貼心但不會太熱情，總歸來說，
以日航商務艙開啟這次五週年紀念日是很不錯的選擇。
--
｜台灣｜印尼｜泰國｜菲律賓｜日本｜馬來西亞｜港澳｜韓國｜新加坡
｜荷蘭｜英國｜西班牙
｜美國
｜智利
｜澳洲｜紐西蘭
--
03/13 21:42</t>
        </is>
      </c>
    </row>
    <row r="139">
      <c r="A139" t="inlineStr">
        <is>
          <t>[遊記] 品川寄物suica遺失心得</t>
        </is>
      </c>
      <c r="B139" t="inlineStr">
        <is>
          <t>N</t>
        </is>
      </c>
      <c r="C139" s="2" t="n">
        <v>43537.44195601852</v>
      </c>
      <c r="D139" t="n">
        <v>3</v>
      </c>
      <c r="E139" t="n">
        <v>0</v>
      </c>
      <c r="F139" t="n">
        <v>6</v>
      </c>
      <c r="G139" t="inlineStr">
        <is>
          <t>上上週去東京是搭紅眼航班
第一天行程是一早要從品川搭JR去偕樂園
所以把行李寄放在品川北口站內的寄物櫃
可以用suica付款
要取物時，嗶卡就可以取這樣
結果去完水戶回到品川後  發現suica不見了.....
suica看來是掉在水戶的拉麵店了  也不可能殺回去拿
幸好餘額只剩100  就隨它去了
所以麻煩的就是要怎麼救出行李了
寄物時的收據還有留
因為是寄物在站內  先問了JR剪票口人員怎麼辦
對方要我用公共電話打給收據上面的電話
打通了之後對方應該有聽懂  有問在哪個車站  寄物櫃號碼等等
但溝通上還是有點困難  對方要我去車站的information求救
後來就出站去information那邊
這邊的服務人員英文就好多了  可能遇過很多外國觀光客
她也幫忙打電話聯絡收據上面的電話
最後說因為對方是在東京  過來大約要半小時
然後跟我詢問寄物的內容有什麼  行李箱裡面有什麼東西
還要給他看護照留資料等等
最後就要我們先去逛逛  半小時後再回來這
幸好後面的行程只剩晚餐跟回飯店  沒有急著要搭哪班JR
所以逛半小時後回去  跟負責寄物櫃的人碰面
對方也是確認護照後填寫一些資料(聯絡方式等等)
就帶去寄物櫃前打開寄物櫃
本以為還要打開行李箱確認內容等等
結果他看行李吊牌上是跟我護照一樣的名字
就說這樣OK了  才終於救出行李!!
-----------------------------
結論：車站有服務中心的話
可以直接去反應  請他們協助打電話  溝通上會快很多
然後寄物內容可以多放一點個人標示的東西
比較不會被刁難這樣
--</t>
        </is>
      </c>
    </row>
    <row r="140">
      <c r="A140" t="inlineStr">
        <is>
          <t>[遊記] 3月12日京都 淀水路河津櫻</t>
        </is>
      </c>
      <c r="B140" t="inlineStr">
        <is>
          <t>Y</t>
        </is>
      </c>
      <c r="C140" s="2" t="n">
        <v>43537.4537037037</v>
      </c>
      <c r="D140" t="n">
        <v>6</v>
      </c>
      <c r="E140" t="n">
        <v>0</v>
      </c>
      <c r="F140" t="n">
        <v>8</v>
      </c>
      <c r="G140" t="inlineStr">
        <is>
          <t>這次旅行能看到河津櫻，是拜友人po照片才知道原來有較早開的櫻花。
從淀站4號出口沿著標示走一陣子就可看到了。
這天天氣不大好，陽光出現一下子之後就下雨了。
賞完櫻花之後用Google map找地方吃早餐，找到這家喫茶的店。
我們進門剛好是9點，店主剛開門。
這又是一家一個年長女性獨立經營的店，好喜歡這種氛圍。
淀水路河津櫻
喫茶PONY
--</t>
        </is>
      </c>
    </row>
    <row r="141">
      <c r="A141" t="inlineStr">
        <is>
          <t>[遊記] 傍海的寧靜小鎮，伊根</t>
        </is>
      </c>
      <c r="B141" t="inlineStr">
        <is>
          <t>N</t>
        </is>
      </c>
      <c r="C141" s="2" t="n">
        <v>43537.60489583333</v>
      </c>
      <c r="D141" t="n">
        <v>2</v>
      </c>
      <c r="E141" t="n">
        <v>0</v>
      </c>
      <c r="F141" t="n">
        <v>2</v>
      </c>
      <c r="G141" t="inlineStr">
        <is>
          <t>｜旅遊日期：2019-01
忘了是在哪個日本節目上看到伊根的旅遊資訊，便對這個米其林綠色指南日本版
評為二星景點的小漁村深深著迷。在京都看舞妓表演時，有跟工作人員聊到我們
隔天要去伊根，他們一臉訝異地不解為什麼會有旅人特地前往那個什麼都沒有的
小漁村。殊不知，我們就是因為那什麼都沒有的寧靜而去的。
伊根町在行政區上屬於京都府的與謝郡，位於京都市的西北方，目前沒有鐵道交
通可直達。從京都市坐JR到天橋立後再轉巴士的總交通時間約為三小時；但是我
們為了搭乘赤松號，不是走京都—福知山—天橋立，而是從京都搭JR到西舞鶴再
轉乘丹後鐵道的赤松號往天橋立，所以交通時間大概又多了一個小時。
下午近兩點，在「舟屋の里公園前」巴士站下車後，先前往休息站吃中餐。走了
一小段路到休息站，才發現原本查好營業到下午五點的油屋不知道為什麼已經休
息了，幸好另一間舟屋餐廳還開著，才不至落入沒東西吃的窘境。
位於二樓的舟屋餐廳有著大片的落地窗，邊吃著飯邊賞著海景，遠遠還可以看到
搭乘遊覽船餵食著海鷗的遊客，整個心情都沉靜了下來。
吃完飯後，沿著休息站旁的階梯小徑下山，邊拍邊走地前往伊根浦公園，我們與
「舟屋の宿 蔵」的主人約在公園附近的伊根巴士站碰頭。途中經過2017年開幕
的舟屋日和，當天晚餐就是在這邊的海宮餐廳用餐。照片這棟是伊根咖啡，這趟
沒有機會進去耍廢，只好期待下次。
伊根浦公園是舟屋取景的好地方，旁邊就是觀光案內所，案內所的二樓也有一個
食堂。可惜的這天天氣不是很好，相片看起來都灰矇矇的，不過海面清澈見底。
隔天早上大約七點出頭起床，距離跟主人約定的早餐時間還有一個多小時，便決
定出門繞繞，目的地是8分鐘路程的紅燈塔。原本的打算是先走到伊根郵局旁的
公共腳踏車站借腳踏車，再騎去紅燈塔；時間還足夠的話，就騎到八坂神社那邊。
不過天不從人願，腳踏車的狀況都不太好(後來才發現最右邊狀況還不錯的那台
，因為車款不太一樣我以為不是公共腳踏車，其實也是)，只好直接從郵局走路
去紅燈塔。
早上的伊根比起前一天更為清幽，再加上天氣放晴，看到海就忍不住多拍幾張。
可能是因為有青島在伊根灣口擋著，灣內的海流其實相當平穩，不似一般海岸那
麼波濤洶湧，平靜的海面映著藍天，好美。要不是還得回去吃早餐，還真想找個
地方坐著發發呆。
走著走著忽然聽到動物的爭吵聲，才看到兩隻猴子在屋頂上打架，乒乒砰砰地好
不熱鬧(？)。
其實紅燈塔並不大，我也不知道我為啥要走來這，哈哈。不過在這可以從另一個
角度看看伊根灣，有時間的話還是推薦走過來看看。
看完紅燈塔，算算早餐時間也差不多到了，便慢慢往回走。其實這趟清晨的散步
，並沒有遇到太多居民，不知道是大家沒這麼早起，還是實際居住在這的人真的
不多了…
退房後，主人太太詢問了我們的意見，載我們回到伊根浦公園。我們又在公園補
拍了不少晴天的照片，接著走向不遠處的向井酒造買酒。
到了販售處，只看到小瓶的京之春，卻不見最知名的伊根滿開，店員表示目前店
內只剩下大瓶的了。回想了一下，昨天在舟屋餐廳我有看到小瓶的伊根滿開，和
太太商量了一下，為了不留遺憾，我們決定改搭下一班公車，先回到休息站買酒
去。
順利買到酒，便直接在舟屋の里公園前等待往天橋立的巴士。再見了伊根，有機
會會在春夏季再次到訪，下一次希望能在伊根待個兩天，盡情享受這個悠閒的氛
圍。
--</t>
        </is>
      </c>
    </row>
    <row r="142">
      <c r="A142" t="inlineStr">
        <is>
          <t>[遊記] 琵琶湖疏水船賞櫻搭乘紀錄/訂票教學</t>
        </is>
      </c>
      <c r="B142" t="inlineStr">
        <is>
          <t>N</t>
        </is>
      </c>
      <c r="C142" s="2" t="n">
        <v>43537.64674768518</v>
      </c>
      <c r="D142" t="n">
        <v>3</v>
      </c>
      <c r="E142" t="n">
        <v>0</v>
      </c>
      <c r="F142" t="n">
        <v>5</v>
      </c>
      <c r="G142" t="inlineStr">
        <is>
          <t>圖多有影片網誌版：
＊＊＊
以下為純文字版含線上訂票小教學：
去年２０１８是琵琶湖疏水道開放的第一年，
因緣際會剛好在琵琶湖官方臉書上看到開放的消息，
以前從未看過有人分享（畢竟是第一年）只能從官方影片裡欣賞，
覺得被兩側櫻花樹包圍好美，
開放當天晚上上官網看，京都出發的船班已經剩最後一個時段有兩人空位，
雖然票價非常不便宜，還是趕快秒訂。
琵琶湖疏水船官網：
一開始讀完注意事項後，按下方的「乗船予約はこちら」。
疏水船有兩種方向的路線，價位也不太一樣。
上り便（上行）：京都蹴上→滋賀大津。
一天４班，乘船時間為３５分鐘。只能在蹴上上船。
下り便（下行）：滋賀大津→京都山科→京都蹴上。
一天５班，乘船時間為５５分鐘。可以選擇大津或山科上船。
總共三個乘下船場可以選，蹴上、山科、大津。
根據路線長短跟日期熱門度有不同價位，日期熱門度有分通常期、繁忙期、TOP期，三種
不?
跟櫻花（或楓葉）的滿開程度有關，TOP期當然就是最美的時候，票也最貴。
這次的經驗是TOP期開放訂票第一天就會全滿。
選擇好之後，填寫資料如下，印象中要先刷卡付款。
不能去的話請在２２天前取消，不然會收取消費（乘船費的１０陝砭砭H）。
訂好後會收到確認信。
務必在開船前３０分鐘抵達乘船場，會先播放一段影片介紹。
下船後還會有１０陝握斂薊爾捋﹛C
我們是搭虎航一大早的班機到關西機場，到機場是１０：２５。
關西機場近年來因旅客眾多，入關時間大幅縮減，想當年２０１３時排得有夠久。
事先在網路上買好はるか的票節省時間，一領到行李馬上衝去搭車。
一路上已經看到不少櫻花樹。
抵達京都已經是１２點半左右，
行李箱因為形狀特殊放不進置物櫃，去人工寄物超級大排長龍又多花了很多時間。
原本要在京都車站好好吃頓飯，最後只能買個便當去找時間吃。
如果可以真的希望可以不要這麼趕，偏偏疏水船只剩這一天的這個時段有空位。
搭地下鉄烏丸線到烏丸御池轉東西線到蹴上。
蹴上車站１號出口走到馬路上左轉，
第一個路口（日向大神宮參道）爬樓梯上去，會遇到大神宮橋。
離集合時間大概還有１５分鐘，拿著便當左轉到蹴上鐵道旁的櫻花樹下狂吃一頓，
邊吃邊配櫻吹雪，花瓣還會掉到便當裡好浪漫。
＊＊
吃完後往大神宮橋右邊走，有往旧御所水道ポンプ室（舊御所水道幫浦室）的指標。
沿著路走會看到一個鐵門。
鐵門裡有帳篷，跟工作人員報到後先在帳篷裡看影片等大家集合。
也有簡介跟印章可以蓋。
集合好帶隊前往搭船處，走過去一分鐘以內而已。
離大神宮橋很近，一艘船可以坐12人，另外還有一位導覽員，一位船長。
工作人員按照姓名安排座位順序，不知道是根據什麼，可能是訂位的先後吧，
座位是背對背面向水道的，
坐前面一點比較不會被棚子擋住，我們坐在靠後面拍照會拍到前面的人跟遮雨棚。
船沒有坐滿，但當時是已經訂滿的，可能沒有要一次開放那麽多人坐。
＊＊
出了第一隧道就要下船了，東口匾額是伊藤博文題的「氣象萬千」。
這塊匾額應該是所有拍得最清楚了，
因為下船了可以好好拍一下。
但旅程還沒結束，稍微拍一下之後船員會帶大家離開碼頭，
最後可以近距離觀看的是大津閘門。
打開水閘可以讓船通過，或是調整水位。原來的門由木頭製成，由四個人打開和關閉，
現在上面還有一個用於打開和關閉門的把手。
後來建設時大津閘門成為第一個用磚製成的閘門。
這一趟航程真的蠻新鮮的，來日本坐過不少船，
想到自己能夠如此幸運，邊遊船邊賞櫻，而且還是首次開放的疏水道，就覺得值得。
也很推薦大家提前搶票訂位，來個很不一樣的賞櫻體驗。
下船還能去大津的其他景點走走，跟旁邊的三井寺、三尾神社排在一起很不錯喔。
--
◣
的
--</t>
        </is>
      </c>
    </row>
    <row r="143">
      <c r="A143" t="inlineStr">
        <is>
          <t>[遊記] 吉祥寺周邊一日散策景點行程分享</t>
        </is>
      </c>
      <c r="B143" t="inlineStr">
        <is>
          <t>N</t>
        </is>
      </c>
      <c r="C143" s="2" t="n">
        <v>43537.77612268519</v>
      </c>
      <c r="D143" t="n">
        <v>2</v>
      </c>
      <c r="E143" t="n">
        <v>0</v>
      </c>
      <c r="F143" t="n">
        <v>2</v>
      </c>
      <c r="G143" t="inlineStr">
        <is>
          <t>圖文網誌版本：
東京的交通雖然有點複雜，但又可以說是交通網絡相當密集的城市，
東京的交通線包含JR、Metro地下鐵、都營地下鐵跟各種私鐵，
不過我自己的話最喜歡搭JR，能搭JR就搭JR。
而東京的JR中，我最喜歡的線就是山手線跟總武線，
山手線除了環狀設計讓新手也可以安心搭乘之外，
其到的站都是東京旅行新手會去的地方，
中央總武線的話，其實是中央線跟總武線的統稱，
可以貫穿東京整個東邊跟西邊，
沿路上有蠻多站我都覺得各有風情。
今天想要跟大家分享的是 中央線總武線上 新宿以西我自己的私房散策路線景點。
東京吉祥寺周邊一日散策路線
東京中央總武線的西邊來說，
吉祥寺應該是最熱門的一站，
也是東京市民票選中曾經蟬聯多年想要居住的地方，
畢竟除了有綠意盎然的井之頭公園之外，
逛街的小店、百貨公司、雜貨店或是美食應有盡有。
因此我這次想分享的散策路線是從新宿開始，由吉祥寺作為終點。
分別停留的站為：高円寺、阿佐ヶ谷、西荻窪跟吉祥寺，
如果想要按照這樣走差不多一日游的話，
建議可以購買JR一日券「東京都市地區通票」，晚上還可以緊接著去別的地方逛逛。
東京吉祥寺周邊一日散策路線│高円寺：氣象神社
第一個要介紹的景點是氣象神社，
這是目前日本唯一一間跟天氣相關的神社，
就離高円寺走路大概一分鐘距離的冰川神社內。
真正有名的冰川神社其實是在川越，
高円寺的冰川神社有點像分火，
不過這裡才有氣象神社。
高円寺冰川神社與氣象神社其實蠻小，
很快就可以走完，
記得一走進去看到的是冰川神社，
左邊小的路進去才是氣象神社。
這裡的繪馬非常可愛，
是木屐的造型。
可以看到很多雨男、雨女都在此許願希望可以變成晴男晴女。
也有人是祈求希望某一天的天氣能夠晴朗，像是結婚典禮、棒球比賽、馬拉松等等。
既然是氣象神社也販售晴天祈願的御守跟貼紙。
另外我覺得這邊很值得來蒐集的是他們的朱印，
真的好美！
聽說氣象神社的朱印會隨著時間作不同的變化，
我這次因為是跨年去，所以蒐集到非常有過年氣息的朱印，
也有蠻多人是特別來這邊蒐集朱印！
大家如果來吉祥寺周邊的話，不仿跟著我的吉祥寺周邊私房散策路線，
來高円寺氣象神社走走吧！
氣象神社
地址：東京都杉並区高円寺南4-44-19
交通：JR高円寺駅南口步行約1分。
營業時間：
4月～9月：早朝～17：30(閉門します)
10月～3月：早朝～17：00(閉門します)
東京吉祥寺周邊一日散策路線│阿佐谷神明宮
阿佐谷神明宮位於阿佐谷車站北口附近，
阿佐谷神明宮建立於江戶時代，已經有兩百多年歷史，
內部供奉的是日本神道最高神紙「天照大御神」，
宮內也設有能樂殿，也就是提供祭典時候表眼的舞台。
阿佐谷神明宮給我的感覺很安靜，
也據說是一個幫助結良緣的神宮。
正月的時候來參拜，果然很多人，
不過阿佐谷神明宮最特別的地方就是他們的「神之結御守」。
現場來看「神之結御守」的展示真的超美，
有別於其他神社的御守是正方形為主，
阿佐谷神明宮的御守是手鍊型，而且是神明加持過的，
每一條御守都是巫女親手編製，
而且都是可以帶來
好運的結緣御守。
特別的是還有推出很多季節期間限定的版本，月亮跟金鳥居的都好美
櫻花季的時候也有櫻花版本。
每一個都好美猶豫超久不知道哪一個好。(笑
阿佐谷神明宮連繪馬都有月亮的版本。
這邊還出現了我第一次看到的月亮太陽籤詩，
我也抽了一個，裡面除了籤詩之外還有太陽跟月亮的吊飾。
阿佐谷神明宮
地址：〒166-0001 東京都杉並區阿佐谷北1-25-5
交通：JR阿佐ヶ谷車站北口 徒步2分
參拜時間：6:00～17:00
官方網站：
東京吉祥寺周邊一日散策路線│請與廢材的我談戀愛拍攝景點：松庵文庫咖啡
不知道大家有沒有收看 深田恭子與藤岡靛主演的「請與廢材的我談戀愛(ダメな私に恋し
てください)」呢?
雖然這部日劇我比較希望深田恭子跟翔平在一起啦(笑)
劇中一個很重要的場景就是男主角藤岡靛所經營的向日葵咖啡館，
就位於西荻窪站走路約10分鐘的地方，
途中經過得地方都是住宅區，非常安靜，
而且住宅區的房子都好美好舒服的感覺，
令人很想住在這邊。
原本這間是一個有80年歷史了老房子，
原本的屋主將房子交給目前的店主打理，
而成為現在的松庵文庫咖啡。
很可惜因為是跨年期間來這邊，松庵文庫咖啡並沒有營業，
所以只能從外面偷看一下跟拍照留念。
實在拍攝「請與廢材的我談戀愛(ダメな私に恋してください)時候，
只有外裝是松庵文庫咖啡，
其他內裝是另外的搭景，
我從窗外偷看了˙一下裡面的裝潢，
松庵文庫咖啡的建築設計幾乎都是木造，
感覺很舒服，下次一定要來這邊喝個咖啡。
不過我看裡面的裝潢覺得很熟悉，
反而很像另外一部日劇反轉（リバース）裡面，
藤原龍也跟戶田惠梨香相遇的那家咖啡廳
。
 松庵文庫
地址：東京都杉並区松庵 3-12-22
營業時間：11:30～18:00
休息日：週一與週二
電話號碼：03-5941-3662
走完上述三個景點下一站我就去吉祥寺逛街，
這邊的藥妝真的比新宿或池袋等地便宜一些，
還吃了一間以重量計價的黑毛和牛：聽屋
這就是我吉祥寺周邊的私房散策景點，
提供給大家參考囉！
--
--</t>
        </is>
      </c>
    </row>
    <row r="144">
      <c r="A144" t="inlineStr">
        <is>
          <t>[遊記] 隱藏在大阪堺市最好吃的米飯「煮飯仙人」</t>
        </is>
      </c>
      <c r="B144" t="inlineStr">
        <is>
          <t>Y</t>
        </is>
      </c>
      <c r="C144" s="2" t="n">
        <v>43537.03905092592</v>
      </c>
      <c r="D144" t="n">
        <v>36</v>
      </c>
      <c r="E144" t="n">
        <v>24</v>
      </c>
      <c r="F144" t="n">
        <v>85</v>
      </c>
      <c r="G144" t="inlineStr">
        <is>
          <t>極少遊客知道在大阪堺市有一間煮飯仙人，來客大部份都是日本人去吃的，老闆一生都在煮飯，煮的米特別好吃，甚至被受邀到中國大陸教煮飯，餐廳風格有點像吃自助餐一樣，小菜也是非常美味！
店家地點需要專程去，要排其他景點路線會很卡，附近能去的地方可以去千利休的故居，為了吃最美味的白飯不枉走一遭！
--</t>
        </is>
      </c>
    </row>
    <row r="145">
      <c r="A145" t="inlineStr">
        <is>
          <t>[遊記] 冬季富良野-我在原生之森雪地漫步</t>
        </is>
      </c>
      <c r="B145" t="inlineStr">
        <is>
          <t>N</t>
        </is>
      </c>
      <c r="C145" s="2" t="n">
        <v>43536.66364583333</v>
      </c>
      <c r="D145" t="n">
        <v>0</v>
      </c>
      <c r="E145" t="n">
        <v>0</v>
      </c>
      <c r="F145" t="n">
        <v>0</v>
      </c>
      <c r="G145" t="inlineStr">
        <is>
          <t>旅遊時間：2019.2.24
圖多多網誌版
------
穿著圓滾滾可愛的的雪鞋，穿過百年以上的樹林，突然回頭一看，一望無際的的白雪、天
空、十勝岳
那個場景真的這輩子難以忘懷
一開始對富良野的印象多數都是夏季的哈密瓜以及花田，冬天的富良野除了滑雪可以有什
麼是小資旅遊也可以做的呢
富良野觀光協會的官方網站有列出了四季在富良野可以進行的活動(官網：
除了滑雪外、雪上摩托車、熱氣球及雪鞋漫走都可以參考
而且安排道東的行程時候，剛好拜讀了一篇『[白花花新年雪の北海道10日遊] - 富良野
大雪山原生之森健行』
因為那篇文章的介紹，讓我決定要安排這趟大雪山國家公園的雪地健行
我原本不是預訂wokkys，而是跟隨上面那篇文章預約Alpine Visitor Center
但我深深的懷疑那家公司現在已經沒有在營業，我在網站上填寫報名表也沒有得到回覆，
寫mail也沒有回覆
甚至連在臉書在私訊也沒有回應
又怕wokkys會被預約額滿，大概等了一個禮拜後，馬上改預定wokkys
原生之森 wokkys
期間　１２月上旬～５月上旬まで毎日開催
時間帯　９：００～１６：００
参加対象　１２歳～上限はありません
料金　大人１５，０００円／人;子供１０，０００円／人
我是在日文版的頁面留下預約資料，一留下預約資料後，信箱立刻就收到系統發送的預約
確認mail，著實讓我安心不少
他在富良野市區的飯店提供免費的接送服務，前一晚我們入住在JR富良野站對面的
Furano Natulux Hotel，所以我直接請Tossy san當天來飯店接我們
裝備部份，因為我們都沒有相關的裝備，而且英文版頁面看起來是有提供相關的租借服務
就在收到系統發送的mail後，我直接寫信詢問是否有提供衣服褲子及雪鞋等租借服務
Tossy san的回信速度非常快，請我們提供身高體重及鞋子大小，那些裝備他當天會提供
給我們
所以我們只需要自備保暖衣物、圍巾、毛帽、手套(如果有需要下山泡湯，還需要自備毛
巾一條)
2019.2.24這天一早從飯店望出去，天氣很好雖然氣溫不高約-16~-3，實際白天大概是-10
度，太陽照射下其實不會覺得那麼冷
只是風一吹，太陽躲起來後，氣溫是溜滑梯的往下滑
因為是爬山，我也不太敢穿太多衣物，怕一運動起來又會太熱
原本有準備一件排汗衣，但後來被我遺忘在札幌的飯店裡，所以最後上半身是穿小可愛+
發熱衣+薄羊毛毛衣+薄羽絨+wokkys提供的columbia防風防水外套
下半身則是褲襪+迪卡農買的刷毛保暖滑雪內搭褲+wokkys提供的columbia防風防水褲子
男版刷毛褲迪卡儂網址(女版已售罄
)
另外當天不知道是被雷劈到還是怎樣，就覺得爬山不需要穿羊毛襪(完全錯誤的決定)
一開始在樹林裡的時候還不會覺得冷，後來爬到沒有樹林遮蔽的地方，腳趾頭就愈來愈冷
，所以千萬不要以為自己不怕冷，腳趾頭和手指頭真的是很不受控的地方
現在回想起來前一天在富良野玩雪的時候也覺得腳趾頭不是自己的，但為何隔天還是沒穿
羊毛襪我真心不懂自己
我其實也有準備一條小條的圍巾，不過後來覺得羊毛毛衣已經有點小高領，而且防風外套
也可以拉到最高，最後就沒圍圍巾了
手套的部份：前一天在新富良野王子大飯店玩雪差點沒凍死我的手指頭，所以要搭接駁車
回富良野車站的時候，當機立斷在新王子大飯店的販賣部買了一雙手套(加上旅伴的我們
一共買了三雙)
也幸好我不是戴原本的手套爬山，就算是新手套在過中午後都還是會覺得有一點點冷
當天早上Tossy san到飯店門口接我們，然後大概經過40幾分鐘的車程抵達大雪山國家公
園中的白銀莊
先帶我們去上個廁所後就開始正式穿裝備
藍色的外套和褲子都是Tossy san準備的columbia外套，顏色好可愛
我在那當下超級燃燒也很想買一件XDD
內刷毛的雪地靴(tossy san準備的)，再扣上圓滾滾的雪地漫步的鞋版
目的是讓你在一片鬆軟軟的雪地中，踩下去的時候可以分散力道，不會一次踩的太深
一個人還會配兩隻雪杖，大約十點開始了原生之森的雪地漫走行程。
Tossy san的後背包超大一個，領個前頭踏實、穩定的前進
此時的森林裡其實沒有什麼聲音，我們一邊看著雪景、帶了白色雪帽的樹景，一邊跟著
tossy san前進
然後他突然停了下來，指著路旁的一個動物足跡說那是兔子的腳印
兩隻腳後面有一坨尾巴，樣子看起來十分可愛，然後也有狐狸的腳印，整個食物鏈都串起
來了
走一走tossy san還會尋覓很適合拍照的景點，拿出他的大單眼幫我們拍照，他的包包裡
真的是什麼都有
而且爬完山的那天晚上就立刻收到照片檔案
拍的超級漂亮，果然這種景點還是要用大相機拍阿
這是一條大長斜坡，我們一個人一個人走下斜坡，再由領頭的tossy san拍照
雪地的鬆軟加上斜坡踩起來真的很有趣
另外路線全由tossy san自己開闢，並非只是單純的爬雪山而已，有緩坡也有斜坡，穿過
了不同種類的樹，看了不同動物的足跡
然後，十勝岳就這樣出現了
我們已經穿越了一片樹林
這裡有別於富良野的其他雪場，沒有纜車沒有畫好的固定路線，你必須自己背著你的滑雪
裝備
爬到最頂端後再一口氣向下滑
這個路線適合選手級的滑雪高手，我們陸陸續續有看到一些人踩著雪往上爬，然後開心的
滑著ski或board向下衝
十勝岳是一座活火山，最近一次噴發是在1989年，tossy san笑著說這座火山大概三十年
會噴發一次，仔細一算不就是今年嗎
在當下聽到只覺得荒唐XDD
火山運動揚起的白煙配上白雪及藍天，真的很像一幅畫，往回一看，那片樹林以及山下的
雪景，又是另外一幅風景
我們就這樣忍不住站在看了好久(佐停不下來的鼻涕兩串)
說到那片樹林，tossy san從他百寶袋中拿出一支丈量高度的尺，叫我狠狠的往雪裡插
沒想到幾乎是深不見底的感覺，在這個暖冬之下，雪深還有2公尺以上，所以我們看到的
那片樹林其實是超級大樹
那午餐呢?
tossy san神神秘密的說讓我來尋找一個不錯的地點，我們走了又走，停下後他比畫了一
下
然後居然從他的百寶袋裡拿出鏟子
我們自己嘗試客製化自己想要的椅子高度和放腳的寬度，真的是個很有趣的體驗
覺得最妙的是我們還要先在雪桌子雪椅子旁先卸下裝備，感覺很像進家裡要先脫鞋一樣
厚厚的雪層就是天然固定器，雪杖和圓滾滾雪版只要狠狠的往雪裡插就會立起來
午餐就在雪桌上吃吧(以及終於和tossy san拍到照)，一整鍋的蔬菜、豬肉、香腸關東煮
也是從百寶袋裡拿出來的
煮的白煙冒起後，這鍋熱湯真的是停不下來
蔬菜的甜，就連平常不太吃紅蘿蔔的我都吃得一乾二淨
用餐結束後，我們在旁邊玩了雪天使
最後用腳把桌子和椅子破壞掉，這時候氣溫也開始下滑了，下山的路上我的鼻涕更是不間
斷
而且在樹林裡還颳起一陣一陣的強風，每一陣風都會讓樹上的雪花紛飛
看起來很像是電影裡面才會出現的畫面(森林 天逐漸暗了 風吹雪紛飛)
下山比起上山的速度快一點，我們大概是二點出頭回到白銀莊的停車場
在白銀莊泡了這趟北海道旅遊最喜歡的露天溫泉，喝了最貴的一杯牛奶後，三點時搭上
Tossy san的車，大約四點回到富良野的飯店，結束原生之森的雪地漫步活動
至於為什麼是最貴的一杯牛奶，因為旅伴在自動販賣機台買完牛奶後，就弄丟了他的皮夾
一直到我們回到富良野飯店的時候才發現皮夾不見了，我們連忙請飯店協助連絡白銀莊，
幸好有順利的找回來
因為白銀莊離富良野車程40分鐘，而且當下我們也必須要移動到美瑛的星之庵民宿，只好
還是先離開富良野
原本是想隔天美瑛photo tour包車時請司機載我們去拿皮夾，但是種種不可行的因素下
最後是旅伴隔天一早從JR美瑛站搭到上富良野站，再搭一天只有三班車的公車回到白銀莊
沒想到還在白銀莊遇到Tossy san，他一臉驚訝的看著旅伴又出現在白銀莊XDDDD
我想白銀莊這三個字應該是整趟旅遊中旅伴最難以忘懷的字
所以最後一張照片就放上白銀莊吧XDDDD(超壞)
推薦可以來這裡泡溫泉，只是喝牛奶的時候要記得把錢包收好哈哈哈哈哈哈
寫在最後的心得
原生之森的坡度不抖，整體爬下來連我這個雖然有在運動但是肺活量很差的人都可以輕鬆
爬完
而且風景真的是非常漂亮，和tossy san也可以簡單的用英文溝通(沒辦法我的日文太破了
整體而言非常推薦來體驗一下漫步在大雪山國家公園的感覺，希望你們會喜歡
--</t>
        </is>
      </c>
    </row>
    <row r="146">
      <c r="A146" t="inlineStr">
        <is>
          <t>[遊記] 行程-東京銀座兩天一夜快閃奢華結婚紀念</t>
        </is>
      </c>
      <c r="B146" t="inlineStr">
        <is>
          <t>Y</t>
        </is>
      </c>
      <c r="C146" s="2" t="n">
        <v>43536.69024305556</v>
      </c>
      <c r="D146" t="n">
        <v>7</v>
      </c>
      <c r="E146" t="n">
        <v>0</v>
      </c>
      <c r="F146" t="n">
        <v>10</v>
      </c>
      <c r="G146" t="inlineStr">
        <is>
          <t>圖文網誌版：
行程總覽
旅行途中
又到了一年一度 N 度蜜月的三月天了，我們基本什麼節日都不會過。
情人節、七夕、聖誕節甚至生日我們都在工作中度過，
每年唯一會盛大慶祝的就是「結婚紀念日」。
2014 年結婚時，特地選在「交往紀念日」之前辦完訂婚結婚典禮，
然後在真正紀念日的這一天登記結婚，也就是這樣才會好算日子。
今年是我們交往十三年、結婚五週年的紀念日，
從蜜月起就是一年日本以外國家、一年日本這樣挑著飯店，
今年適逢另一半當研究生去，不太方便在週間請假，
於是我便計畫著快樂密度很高的兩天一夜銀座紀念行。
延續這樣高密度的享受，去回程我利用里程換了日航及國泰的商務艙，
選擇下榻在新的
，
訂了一餐美味的米其林三星「
」晚餐，
短短的假期，卻給了我們極大的滿足。
這次的篇幅短，我預計先寫完，
再把去年及前年在星野富士及香港奕居度結婚紀念的文章給完成。
搭乘日本航空 JL802 商務艙前往東京成田機場，為了節省時間，
這次是利用 citi Prestige 的免費機場接送服務，從成田到銀座大約一小時就抵達。
入住銀座 Hyatt Centric Hotel，被升等到 Deluxe Twin Room。
Check in 後已將近五點，兩人梳妝打扮一番準備出門買結婚紀念品。
於是步行來到 300 公尺外的 TASAKI 田崎真珠，買到了一顆銀座限定款的珍珠項鍊，
匆忙到附近的米其林三星 – 資生堂 L’Osier 法國菜餐廳浪漫晚餐，
住在銀座就是這麼方便，吃飽喝足一分鐘回到旅館。
Hyatt Centric Ginza Hotel
TASAKI 田崎真珠
資生堂 L'Osier 米其林三星
今天搭乘午班機的國泰航空 CX451 商務艙回台北，
還得買些東西回去，起床吃了午餐收拾行李後，
來到銀座三越幫婆婆補貨京都一保堂玄米茶、再到附近的松本清補藥妝貨、
最後在隔壁的 7-11 買到葡萄蘭姆酒奶油餅乾。
同樣是花旗的接送，準時在 12：00 接我們往成田機場。
另外在機場管制區外的 Bic Camera 買了公公的禮物、
同時在伴手禮店找到管制區內沒有賣的鐮倉五郎「半月」餅乾。
因日航貴賓室在整修，搭乘其他航空的旅客無法進入日航貴賓室，
即便我們有日航高卡，還是只能去國泰航空、美國航空、澳洲航空等這幾個貴賓室，
最後選擇了最近且沒有去過的國泰貴賓室，我只能說跟羽田也差太多了！
希望日航快快整修好哇！
NAMIKI667 飯店早餐
機上的夕陽
--
｜台灣｜印尼｜泰國｜菲律賓｜日本｜馬來西亞｜港澳｜韓國｜新加坡
｜荷蘭｜英國｜西班牙
｜美國
｜智利
｜澳洲｜紐西蘭
--</t>
        </is>
      </c>
    </row>
    <row r="147">
      <c r="A147" t="inlineStr">
        <is>
          <t>[遊記]福井隱身在喫茶店的絕品咖哩</t>
        </is>
      </c>
      <c r="B147" t="inlineStr">
        <is>
          <t>N</t>
        </is>
      </c>
      <c r="C147" s="2" t="n">
        <v>43536.80894675926</v>
      </c>
      <c r="D147" t="n">
        <v>4</v>
      </c>
      <c r="E147" t="n">
        <v>0</v>
      </c>
      <c r="F147" t="n">
        <v>4</v>
      </c>
      <c r="G147" t="inlineStr">
        <is>
          <t>粉絲專頁圖文版：
「福井」這個縣是還沒有新幹線的偏遠地方，就連我的日本朋友都搞不清楚它位在哪裡XD
但這裡卻是日本最幸福的縣市，
越了解會越發現這裡有很多迷人的景點，就像一塊璞玉，端看你如何琢磨它。
從福井車站徒步5分鐘的「COFFEE IN HALF」就是一家超神奇的喫茶店。
明明是喫茶店，咖哩飯卻無敵美味，
是內行人才會知道的店，畢竟實在太容易和隱身在大樓二樓裡的HALF擦身而過了！
HALF店內牆壁塞滿了舊舊的漫畫，老到我壓根不知道是哪個年代的作品。
吧台後方有台黑膠唱片機不間斷地撥放老闆珍藏JAZZ音樂。
事先查過評價，發現幾乎每個網友都會提到老闆不是走噓寒問暖的路線，
我心想，什麼年代了我也不需要太溫馨的服務啦！
結果從我入店、遞水遞菜單、點餐到上菜，老闆都沒跟我說過一句話XDD
喂～還真的不噓寒問暖啊！實在太有個性我太欣賞了！
HALF的咖哩飯是以香料調製的印度雞肉咖哩，薑黃飯配上番茄底的紅咖哩不但很上相很刺
激食慾，帶些微辣的咖哩更讓人欲罷不能，我三兩下就把整盤吃光光。
和咖哩飯一起上桌的配菜則是醃漬洋蔥和罐頭鳳梨，
很奇妙的組合，但洋蔥的酸和鳳梨的甜卻能中和嘴中的辣味。
如果平常有看日本綜藝節目，可能曾在咖哩特輯中看過「咖哩大叔」這號人物，他是一年
吃上千份咖哩的超級狂人。
在他的食記說道，他在福井停留的3小時就跑遍3間咖哩店，而他光是在HALF就待了2小時
，我想這樣你們就知道了吧。
我坐在吧檯，盯著老闆為了我的冰咖啡拿出整塊大冰塊開始用鑿刀刨冰，
身後的大叔客人正在座位上呼呼大睡，
黑膠機轉著Janis Ian的〈Between the Lines〉，隨著旋律逐漸加快，好像要將這一切美
好扭成一股迷幻漩渦。
即使寡言的老闆也會在客人離開時說聲謝謝，讓我心滿意足的離去。無論是味道、氛圍還
是個性都不會輸給大城市HALF，我知道我一定會再回來。
///////////////////////
COFFEE IN HALF
地址：福井県福井市手寄1-10-16 小杉ビル2F
營業時間：12:00～21:00
公休日：每週四、日
--</t>
        </is>
      </c>
    </row>
    <row r="148">
      <c r="A148" t="inlineStr">
        <is>
          <t>[遊記] 京都 豐國神社-12生肖御神籤 一次滿足!</t>
        </is>
      </c>
      <c r="B148" t="inlineStr">
        <is>
          <t>Y</t>
        </is>
      </c>
      <c r="C148" s="2" t="n">
        <v>43536.81666666667</v>
      </c>
      <c r="D148" t="n">
        <v>5</v>
      </c>
      <c r="E148" t="n">
        <v>0</v>
      </c>
      <c r="F148" t="n">
        <v>8</v>
      </c>
      <c r="G148" t="inlineStr">
        <is>
          <t>在京都最後一天的第一站
我們要來參拜專屬於日本偉人豐臣秀吉的神社
地址： 日本〒605-0931 Kyoto Prefecture, Kyoto, Higashiyama Ward, Chayacho, ５３０
電話： +81 75-561-3802
交通：
搭京阪電車至七条駅下車徒步10分鐘
搭京都市巴士至博物館三十三間堂前下車徒步5分鐘
我們從大宮五條上車
搭乘206號過京都車站在「三十三間堂前」下車
地圖支援
豐國神社就在三十三間堂下方
跟著指標走絕對不會迷路
大概走不到五分鐘就到了
豐國神社的鳥居到了
西元1599年(慶長4年)
也就是豐臣秀吉逝世的的隔年
其遺體依據他的遺命
埋葬在方廣寺付近的阿彌陀峰山頂
並在在山上建立作為鎮守社的豐國社
之後由陽成天皇授與正一位之神階和豐國大明神(ほうこくだいみょうじん)之神號
但不幸在1615年(元和元年)
豐臣宗家滅亡
德川幕府沒收社領
因此豐國社社殿也被任其損壞
一直到1868年(明治元年)
豐國神社才被重新興建
並在1880年(明治13年)
在方廣寺大佛殿跡地的現在地重建社殿
要參拜的朋友
記得要在手水舍洗手跟漱口
因為來的時候還是日本新年時期
因此掛著大大的豬年大繪馬
是超可愛的三隻小野豬ＸＤ
豐國神社是京都16神社之一
在2月15日前有為新年推出的朱印
喜歡收集的朋友不要錯過
豐國神社裡面真的很遼闊寬敞
正前方的建築是「唐門」
唐門指的是半圓形屋頂的玄關門
鐮倉時代後被廣泛使用在神社寺廟及宅邸
之後在桃山時代更為鼎盛
裝飾也更為華麗
而豐國神社的這個唐門是伏見城所遺留輾轉移築到這裡
並在1953年被指定為日本國寶
如果要參拜就是在唐門前面
參拜口訣
1禮─投5円─搖鈴─2禮─2拍─許願─1禮
如果許願之後有實現
不要忘記要回來還願喔～
參拜完就準備來買繪馬、御守跟御神籤
豐國神社的繪馬有兩種
一種是葫蘆造型的
因為這是豐臣秀吉的「馬印」
所謂的馬印就是在戰國時代打戰時
日本武將在長柄上方掛上象徵自己用來揮舞帶隊的物品
不過豐國神社的繪馬是自助型
就是在葫蘆型繪馬上面寫好願望之後
將500円及繪馬放入旁邊白色的袋子裡
然後投入這個箱子裡面
神社人員就會協助掛上了
豐國神社另一種繪馬是左邊拖鞋造型的
(新年期間有再提供右邊的豬年繪馬ＸＤ)
由於當年豐臣秀吉只是幫織田信長拿鞋子的小隨從
因為貼心會先把鞋子放到自己懷中先行暖好
從此開啟自己的仕途
所以想要祈求仕事順利的朋友
可以考慮買個拖鞋繪馬許願喔
(有注意到拖鞋繪馬上面同樣也有豐臣秀吉的馬印葫蘆嗎 ＸＤ)
豬年的破魔矢
上面除了畫有一大一小的可愛野豬
當然象徵豐臣秀吉的馬印葫蘆是絕對不能少的
還有各種保佑的御守
選擇很多
好像是遊戲《刀劍亂舞》的活動
由於豐國神社的寶物殿
收藏許多豐臣秀吉相關的遺物
其中一把日本刀「骨喰藤四郎」
傳說就是豐臣秀吉所有
是在大阪城陷落後在壕溝內被找到
之後轉至德川家手中
曾一度遭遇火災又被修復
最後在明治維新時期被奉納至豐國神社
不過現在寄藏於鄰近的京都國立博物館中
而豐國神社最有名的是
他一口氣提供了12生肖的御神籤給信眾選擇
身為兔奴
當然有買可愛的兔御神籤
同時也忍不住購入自己的生肖一隻ＸＤ
御神籤底座打開
裡面會有吉凶的神籤
神籤並不是單單的占卜而已
而是神明給予我們的訊息
可以提供參拜者今後的生活各方面參考
p.s.
如果拿到的是凶
自己的習慣是會綁在神社
不帶回家喔~
神社的服務人員人很好
看到我們買超過三隻
就另外拿出塑膠盒子幫我們打包
一隻一隻放好
然後又包了兩層
真的是非常貼心
最後分享我買的豐國神社御神籤
除了兔子外
還買了虎、蛇跟龍
每個神社的御神籤都會印上該神社的印記
覺得豐國神社的印記特別漂亮
因為這可是豐臣秀吉的五七桐(太閤桐)家紋呢
逛完豐國神社
三十三間堂也差不多可以參拜了
我們就準備散步過去嚕～
--</t>
        </is>
      </c>
    </row>
    <row r="149">
      <c r="A149" t="inlineStr">
        <is>
          <t>[遊記] 自由之丘 北海道牧場</t>
        </is>
      </c>
      <c r="B149" t="inlineStr">
        <is>
          <t>N</t>
        </is>
      </c>
      <c r="C149" s="2" t="n">
        <v>43536.85607638889</v>
      </c>
      <c r="D149" t="n">
        <v>1</v>
      </c>
      <c r="E149" t="n">
        <v>0</v>
      </c>
      <c r="F149" t="n">
        <v>3</v>
      </c>
      <c r="G149" t="inlineStr">
        <is>
          <t>自由之丘 北海道牧場  milk land
3/6剛開幕，我們3/8就去了 真幸運
從店外看進去，有一整頭乳牛，上半身在2F 下半身在1F 非常特別
各種起司
各項商品
各種北海道鮮奶..超便宜的啦
一樓的販賣部 賣霜淇淋等等
上去二樓啦
二樓是用餐區
--</t>
        </is>
      </c>
    </row>
    <row r="150">
      <c r="A150" t="inlineStr">
        <is>
          <t>[遊記] 京阪奈宇七日孝親自助</t>
        </is>
      </c>
      <c r="B150" t="inlineStr">
        <is>
          <t>N</t>
        </is>
      </c>
      <c r="C150" s="2" t="n">
        <v>43536.0654050926</v>
      </c>
      <c r="D150" t="n">
        <v>4</v>
      </c>
      <c r="E150" t="n">
        <v>0</v>
      </c>
      <c r="F150" t="n">
        <v>8</v>
      </c>
      <c r="G150" t="inlineStr">
        <is>
          <t>雖然已經有幾次自助經驗 不過之前都是自己或跟朋友去
因為家中二老看我自助覺得很好玩 所以就要我帶
另外跟上二老的朋友夫妻 總共一行人含四老(55-60歲)
一開始壓力有點大 行程檢視許多遍 好在最後大成功
提供給日旅版的各位參考參考
重點就是顧好長輩的肚子XDDD
多多變化 才不會吃膩
本次是搭乘虎航早去晚回飛關西機場 3/3去 3/9回
好險沒有被桃機嚴重delay到 回程稍誤點30分鐘
day1
抵達關西機場之後
先在機場的JCB櫃台九折購買會用到的票券
"近鐵周遊券one day" "京阪一日券" "大阪周遊卡二日版"
推薦有JCB的都可以在這裡買 九折買非常划算
一張JCB可以買四張票券 持卡可以同一人
所以我們用了五張JCB買齊
出乎意料地沒有排隊 似乎知道的人不是那麼多...
再來使用在台灣買好的西日本訪日觀光券搭haruka去京都
(因為手邊已經有西瓜卡或ICOCA 不想在機場的JR窗口排隊)
抵達京都之後從八坂口出去 住京都石榴石飯店
走路大約5分鐘 還蠻近的
放好行李後 回京都站 在京都站旁簡單吃午餐
在一樓大廳面對京都塔時的右手邊 有個售票處
走到最裡面的櫃檯
可以買"JR西日本鐵路周遊券"跟原子小金剛版的ICOCA
(原子小金剛ICOCA在神戶地區有些優惠可以用)
之後出京都站在等公車的地方旁邊有一個小屋
裡面可以買"地下鐵 巴士 二日券"
搭公車直接往金閣寺 逛完金閣寺再搭公車去北野天滿宮
此時剛好梅花的花況正好 完全不輸櫻花呀
看完梅花差不多傍晚了 搭公車去三條那邊
晚餐是之前預約好的燒肉弘 木屋町店
(原本想吃離飯店比較近的八條口店 不過沒訂到)
day2
一早起床後 先把大行李在櫃檯寄送到明晚大阪的飯店
中午以前寄明天就會到
帶著長輩還是舒服一點不要拖行李換飯店才不會被唸
接著去換和服
我們是預約京都站附近的Kyoto Kimono Rental平價京都站前店
再來搭公車去清水寺一帶 午餐在有塌塌米的星巴克解決
在這區域大約待到下午3點多 回去還和服
然後再搭地下鐵去東山站 逛一澤信三郎
晚餐在地下鐵蹴下站附近的順正湯豆腐(之前在客路買好餐券)
一到門口店員就跟你確認訂購人以及人數
不用出示客路的憑證
湯豆腐真是一絕 豆腐全席體驗到豆腐的各種滋味 大推
day3
一早去八條口的E1公車站等往城南宮的直達公車
E1公車站在面對京都站的左手邊(カラオケJB的斜對面)
因為今天是平日 所以是搭到油小路城南宮
這班直達公車只能付現或是使用一個比較少見的車票
不能用Suica或ICOCA 車資單程一人300日圓
一下車就跟著一群日本的老爺爺移動
很快就會到城南宮XDD
城南宮的梅花雖然園區比北野天滿宮小
不過也是很壯觀 人潮也多 建議早點來
結束之後搭公車回去京都站
公車站在剛剛下車地方的斜對面
搭JR去伏見站逛伏見稻荷踩點稍微逛一下千本鳥居
(JR伏見站一出站就是伏見稻荷大社)
大概中午離開 再來走幾步路去京阪電車的伏見稻荷站
開始使用京阪一日券 搭到中書島下車換車轉宇治線去宇治
在宇治吃個中村藤吉 大約等一小時
等待時間老人們就去附近逛逛買東西
店員在你現場登記之後會叫號唱名
吃完抹茶就搭京阪電車回中書島換車往大阪
因為之前做功課看淀水路的櫻花一周前才剛開一些
過了一周花況應該有進步 決定先在淀下車
運氣很好看到淀水路的河津櫻滿開
隔天日本的新聞就報導了XDDD
之後回車站繼續坐車到淀屋橋站(中間有換快車)
大約19點抵達 在淀屋橋換大阪地鐵到心齋橋
去飯店check in 住守信渡假村
然後搭地鐵去天王寺 在阿倍野大樓吃晚餐
吃完晚餐上去haruka 300觀景台欣賞夜景搭配天空花火投影
day4
一早搭地鐵去梅田 使用JR西日本周遊券去姬路
逛姬路城 買票如果出示小金剛ICOCA該張可以打八折
逛完姬路城 午餐吃姬路站前的炭焼あなごやま義 烤星鰻好吃
下午前往垂水的三井outlet (應長輩要求安排一天outlet)
在垂水站外面有免費接駁車可以坐
不過等車的地方是一根機車停車場旁的電線杆(在AEON對面)
在電線杆上面有貼接駁車的時刻表
要不是交管大叔帶路還真不明顯
因為我有中信line pay, 永豐三井聯名卡, 樂天信用卡
剛好可以拿一些優惠券以及優惠卡
比較一下 永豐的優惠卡跟樂天拿到的優惠券內容其實大同小異
而且熱門店家很多都不能用.....
反倒是中信卡的兩張500元日圓禮券比較實在(可合併店家折扣活動使用)
大推Levis買牛仔褲 定價便宜以外還有買二送一
(有優惠券可以改褲長免費 大約30分鐘會改好)
UA的球鞋也很便宜 我自己是買了一條Coach的皮帶 約台幣3000初
晚餐回梅田站吃 在LUCUA樓上吃神座拉麵
day5
一早搭地鐵去難波 使用近鐵周遊券去奈良
一路散步到東大寺 大家都跟鹿拍照玩得很開心
路上還看到有鹿在打架(汗)
這裡的鹿根本比野狗還多XDDDD
結束東大寺 在公車站N7東大寺大佛殿春日大社前
搭乘黃線的市循環公車2號(出示近鐵周遊券可以免費搭)
搭到N19三條川輪町 午餐吃 麵人ばろむ庵
吃完午餐繼續搭黃線到興福寺下車
稍微逛一下興福寺 然後回近鐵奈良站 約15點離開奈良
晚上在道頓堀心齋橋逛街
晚餐吃千房鐵板燒
day6
使用大阪周遊券二日版
上午逛黑門市場 長輩對這裡很有興趣XDDDD
午餐吃之前訂好的道樂螃蟹 噴錢啊啊啊 不過好好吃
下午在心齋橋逛一下
(其實原本想去海遊館 不過因應長輩臨時變更了)
傍晚去天保山搭摩天輪 剛好看夕陽
晚餐在阪急百貨吃 順便在B1買點心禮品
大推Baton dor 超好吃的pocky棒
day7
繼續使用大阪周遊券 去逛大阪城
此時的大阪城梅園花況已經過了雖然還是有一些
不過比起京都的梅花還是差許多
逛一下大阪天守閣 之後搭地鐵到難波
午餐吃北極星蛋包飯 下午就拉行李搭地鐵到天王寺轉haruka
再來就回台灣啦
這一趟整體而言運氣不錯 賞花其實也是很運氣
長輩想買的東西也都有買到
不過攜帶長輩出國自助費心程度跟年輕人自己去差很多啊
其實很多地方都有臨時修正 = =a
日旅版的情報也很有幫助
--</t>
        </is>
      </c>
    </row>
    <row r="151">
      <c r="A151" t="inlineStr">
        <is>
          <t>[遊記] 東京 中目黑、代官山、惠比壽一日散步地圖</t>
        </is>
      </c>
      <c r="B151" t="inlineStr">
        <is>
          <t>Y</t>
        </is>
      </c>
      <c r="C151" s="2" t="n">
        <v>43536.41739583333</v>
      </c>
      <c r="D151" t="n">
        <v>0</v>
      </c>
      <c r="E151" t="n">
        <v>0</v>
      </c>
      <c r="F151" t="n">
        <v>0</v>
      </c>
      <c r="G151" t="inlineStr">
        <is>
          <t>完整圖文網誌版：
簡略文字版：
東京每個地區都有不同的特色，像是中目黑、代官山這一帶充滿著異國風情，生活步調比
較緩慢悠哉，鬧中取靜，巷弄裡有不少時尚服飾、咖啡甜點店、居家雜貨等，如果是喜歡
文青小店或是雜貨的人，絕對不能錯過。在時間有限的假期下，把鄰近景點安排在同一天
一起走完是一定要的，中目黑、代官山及惠比壽相距不遠，彼此間大概都是走路15-20分
鐘可以到的距離，那天從中目黑開始，散步到代官山、惠比壽，這樣行程安排剛剛好。
交通
要到中目黑，只要搭乘「東急東横線」或「東京metro日比谷線」到「中目黒駅」就可以。
而代官山，則是搭乘「東急東横線」到「代官山駅」。從上面的地圖可以看得出來，中目
黑在最左邊、代官山在中間、惠比壽則是在右邊，如果是想要三個地方都走到，建議可以
從中目黑或惠比壽當作起點，一路逛到另一邊。如果不喜歡走上坡路的，可以從惠比壽開
始往代官山再到中目黑，但因為這次安排在中目黑吃早餐，所以選擇從中目黑開始，接著
去代官山，最後才是惠比壽。
在中目黑高架橋下吃完LONCAFE早午餐後，就開始這一天的中目黑、代官山、惠比壽散步旅
行。從LONCAFE往後走大約2分鐘就可以看到目黑川了。這附近的氣氛幽靜，車少人也少，
隨便走都覺得很舒服。而且現在照片中看到的枯枝，其實都是櫻花樹，很難想像在櫻花季
的時候，這邊會有多美！
目黑川的兩旁有不少看起來很不錯的店家，有的是賣古著衣服、有的是賣香氛用品，看到
喜歡的，隨意走進去看看、走進去冒險，旅行有時候就該這麼愜意。。
營業時間：11:00-18:00
地址：東京都目黑區青葉台1-17-5東京都青葉1番1F
相關資訊：臉書
在目黑川旁的巷弄裡，有著一間只賣布丁的小店，走累了想休息一下，不妨就進去店裡買
個布丁，坐在外面的椅子上，享受一下甜點。
店面空間很小，一進來是前面收銀台及放布丁的冰箱，左邊則是半開放式的廚房空間，一
次大概只能容納3-4個客人在裡面，這裡販賣大概6種口味的布丁，有些是期間限定，除了
布丁之外，還有販賣茶飲。
當天就點了一個原味的來試試看，布丁是使用玻璃瓶裝，雖然小小一個，但依然包裝的很
很完整很美。
用湯匙一口挖下，可以感覺到布丁的扎實感，放入口中，是雞蛋的香味！難怪開心布丁屋
敢號稱是使用全日本最佳的兵庫縣雞蛋所製作，這蛋香老漢很喜歡。再往下挖一點跟焦糖
醬一起吃，焦糖醬微苦，跟甜甜的布丁一起吃剛剛好，三兩下就立刻完食。
從中目黑漫步過來到代官山後，覺得這邊的建築及風格跟中目黑不太一樣，代官山這裡給
人時尚、氣派的感覺，還帶有一點歐風味。
地址：東京都涉谷区猿乐町17-5
營業時間：1F 上午7:00-凌晨2:00  2F 上午 9:00AM-凌晨2:00
官網：蔦屋書店
到代官山怎麼可能不去蔦屋書店，這個曾經被稱為全球最美的20家書店之一，也是東京最
美的書店，當然一定要來走走看看
代官山的蔦屋書店 TSUTAYA BOOKS佔地很大，總共有3棟建築物，各棟的中間透過連接走
廊連結起來。每棟的書籍類別不同，裡面除了有滿滿的書外，還有分成音樂區、電影區、
文具區及餐廳區。
代官山蔦屋書店不只外面美，裡面的擺設及規劃，可以讓愛書的人待上一整天也不嫌多，
除了書籍雜誌區有舒服的座位區外，連音樂區也是一個個舒服的沙發椅對著落地的玻璃窗
，因為裡面大部分不能拍照，所以要體會代官山蔦屋書店有多美，親自來一趟吧。
這裡除了書店外，還有一些商店。剛到這裡的時候就發現這附近對寵物蠻友善的，不少主
人牽著狗在這附近散步，後來還發現原來在蔦屋書店後方有間GREEN DOG商店，提供了寵
物美容、寵物看管等等服務，看看那些正在被整理的狗有多開心的樣子啊。
地址：東京都渋谷区猿楽町16-15
營業時間：早餐 7:00-10:45 午餐 11:00-15:00 晚餐 18:00-22:00
接下來是這間超美餐廳，餐廳的位置就位在蔦屋書店的正後方，餐廳的佔地很廣，分成外
面的陽台區及室內區，如果當初做功課的時候知道這裡有這麼美的餐廳，絕對會安排來這
裡吃早餐的！
寫這篇文章的時候特別上了餐廳的官網查了一下資料，這間餐廳營業時間很長，從早上7
點開始到晚上10點，每個時段賣的餐點不同，從早餐、午餐、鬆餅、晚餐甚至到夜間的酒
吧都有，這樣一間又美又方便的餐廳，已經被列入下次去東京必訪的餐廳了！
地址：猿楽町16-15 T-SITE 4号棟 1階
營業時間：10:00-21:00
臉書：北村寫真機店
如果你是相機控，可以順便來代官山 北村寫真機店參觀看看，裡面有不少高級的相機，
還有相機的周便配件，像是背帶、相機包等等。如果價格都太高買不下手，還有一些跟相
機相關的文青小物，例如印章、別針等等，買回家當紀念品也是不錯的選擇。
地址：東京都渋谷区代官山町20-23
營業時間：上午11:00-下午11:00
官網：Tenoha Daikanyama
就在綠色太陽能花的旁邊，有間很適合男生帶女友或是閨蜜們一起去的地方。TENOHA &amp;
STYLE RESTAURANT位在代官山中心，但走進去卻有種被綠意植栽圍繞的世外桃源的感覺，
裡面的裝潢擺飾很美，還有個庭院很適合拍照。
TENOHA &amp; STYLE RESTAURANT是個複合式的商店，由生活風格選物店「&amp; STYLE STORE」、
義式料理餐廳「&amp; STYLE RESTAURANT」、咖啡館「bondolfi boncaffē」及商業工作室「
 &amp; STYLE LAB」四個不同型態的店所組成。
選物店內販賣的東西不少，從廚房用品到生活雜物都有，每個都很有質感，很有特色，價
格不一，有便宜也有昂貴的，就算不買，來這裡面走走逛逛，看看美麗的擺飾品，心情也
很好。
地址：東京都渋谷区代官山町20-23
營業時間：上午11:00-下午11:00
官網：LOG ROAD DAIKANYAMA
LOG ROAD，原本是廢棄鐵道的地方，在2015年變成一個特色空間，是個狹長型的空間，全
長大約220公尺，總共由五個建築物構成。
到訪的時間適逢年底快過年的時候，所以店家都關門過年去了，只能在這裡面看看小屋跟
外面的裝飾。雖然店家都沒有開，但從外面看的建築，也可以感受到設計及時尚感，很難
想像這邊原本會是廢棄的鐵道。
地址：東京都渋谷区恵比寿西1-35-16
營業時間：11:00-20:00（L.O.19:30）
官網：FLIPPERS
雖說FLIPPERS在台灣已經有分店了，但這天經過代官山店的時候，發現完全沒人排隊，且
裡面也有空位，就決定坐下來吃個鬆餅。
奇蹟鬆餅  ￥1300
一份鬆餅裡，有兩大塊的鬆餅，再以草莓、香蕉、藍莓、鮮奶油當點綴。Flippers的鬆餅
，就是有名就是在那空氣感的舒芙蕾鬆餅，且號稱吃的時候不需要使用到刀子，所以一口
吃下就是蓬鬆的空氣感及微微的蛋香，不過其實現在這種口感台灣很多鬆餅的也都吃得到
，沒有太大的驚艷感，只適合不需要排隊又想休息的時候可以坐下來休息的店，所以如果
需要排隊的話，就可以略過了。
珍珠奶茶  ￥580
日本也很瘋珍珠奶茶，這次走在東京的街頭，不管是春水堂還是斜角巷，總有不少人在排
隊，所以到Flippers後發現有珍珠奶茶，好奇的點來試試看。上桌後發現，原來是用碗裝
，好特別，奶茶除了有綿密細緻的泡沫還有濃濃的奶香，另外因為放了香草籽，所以奶茶
還有淡淡的香草味道，珍珠部分表現不錯，Ｑ度有夠，而且珍珠因為有用蜂蜜先泡過，所
以本身有蜂蜜的甜，蠻不錯。
活動地點：東京都澀谷區惠比壽4-20-4
活動期間：2018年11月3日(六)～2019年2月28日(四)
點燈時間：16:00-24:00
說到惠比壽，最有名的想當然就是「惠比壽花園廣場」了，這裡有著歐風的建築、寬敞的
廣場，更重要的是，聖誕節前後還有浪漫的聖誕燈飾，既然剛好到訪的時候是聖誕節後，
當然要來惠比壽看看囉。
從廣場沿著地上的紅地塔走，就會看到這世界最大規模的水晶燈，這水晶燈現場看比想像
中還要大，高5公尺、寬3公尺、總共250盞燈，有種奢華感，如果是晚上夜色更暗的時候
，一定更有感覺。
地址：東京都渋谷区恵比寿4-20-3恵比寿ガーデンプレイスタワー38F
開放時間：11:00-23:30
公休日：1月1日、其他指定休息日
官網：惠比壽花園廣場
來到惠比壽花園廣場，還有一個免費的景點千萬不要錯過，那就是惠比壽花園廣場塔樓的
38樓及39樓，這裡是可以免費看東京市景的好地方。從入口處走進來，惠比壽花園廣場塔
樓位在右手邊，惠比壽三越的對面，裡面有電梯可以直達38樓及39樓，到達後依照天空走
廊的指示走就可以看到了。
雖然是隔著玻璃，但天氣好的時候，一樣可以看得很遠，那著名的東京鐵塔，就近在眼前
。
地址：1-5-1 Ebisu Shibuya-ku，Tokyo Box Hatumi 102
開放時間：12:00-19:30
公休日：1月1日、其他指定休息日
官網：猿田彥咖啡
東京的咖啡名店不少，每個店都有不同的愛好者，而說到惠比壽的咖啡，應該不少人直覺
是想到猿田彥咖啡，以惠比壽本店起家，目前在日本有不少分店，近期也開到台灣台中三
井outlet裡，讓人好奇猿田彥咖啡的本店到底長什麼樣，來這裡帶個咖啡豆回去當伴手
禮也不錯。
猿田彥咖啡離惠比壽車站很近，走路大概2分鐘就到了，本店分成兩個小店面，其中一間
是提供內用或外帶咖啡飲料，如果是要購買咖啡豆或其他咖啡相關器具，店員會帶你往前
走幾步，到另外一間小店「猿田彥本店別館豆屋」，有專人幫忙說明講解，不過當天服務
生的英文沒有太好，透過比手畫腳，還是買了不少咖啡豆回來分送朋友、同事們，評價普
遍都蠻好的！
=========================================
FB:
BLOG:
--</t>
        </is>
      </c>
    </row>
    <row r="152">
      <c r="A152" t="inlineStr">
        <is>
          <t>[遊記] 來去鄉下住一晚 天橋立+伊根舟屋二日(下)</t>
        </is>
      </c>
      <c r="B152" t="inlineStr">
        <is>
          <t>N</t>
        </is>
      </c>
      <c r="C152" s="2" t="n">
        <v>43535.6833912037</v>
      </c>
      <c r="D152" t="n">
        <v>0</v>
      </c>
      <c r="E152" t="n">
        <v>0</v>
      </c>
      <c r="F152" t="n">
        <v>0</v>
      </c>
      <c r="G152" t="inlineStr">
        <is>
          <t>好讀網誌版:
旅遊時間: 2018/10/11
Day 2 伊根舟屋 藏-&gt;向井酒造-&gt;伊根咖啡-&gt;天橋立車站(赤松號)-&gt;京都
(第一天的行程請參考上集)
前一天民宿老闆會先詢問我們打算幾點用餐，身為懶惰的旅人我們毫不猶豫選了最晚的時
段
悠悠甦醒後迎接我們的是如此豐盛的日式早餐
退房後，一樣讓民宿接駁到伊根車站，然後在細雨中漫步伊根小鎮
第一站是向井酒造
這邊有知名的紛紅色清酒伊根滿開
我們不喝酒，就只是來逛逛，並意外發現店裡有賣非常美的伊根插畫明信片，順手買了幾
張
接著下個景點是伊根咖啡，其實也不遠
伊根的街道很可愛，走著走著很快就到了
迎接我們的竟然是...公休嗎!!??(哭出來
後來發現只是剛開店，牌子忘記反過來
成為今天店內第一組客人的我們，可以任選店內所有位置
於是選了二樓的海景第一排
在這麼優美的景色下喝茶配上蒙布朗真的是太幸福了~~~
(我是栗子控，真心覺得這邊的蒙布朗很好吃喔!!
開始寫要寄回給台灣的明信片
就這樣看著窗外景色發呆了兩個小時，才依依不捨離開這個可愛的咖啡店，與美麗的小鎮
伊根道別
搭公車回到天橋立的我們，預約了天橋立往西舞鶴的赤松號(大概是兩天前才預定的)
需要補差額 ￥540/人，並到天橋立車站兌換乘車券
車掌小姐會介紹沿途風光，並逐位乘客發放紀念乘車證
也會讓每個人摸彩，獎品是丹後鐵道所有觀光列車的小徽章
還有這種牌子可以拿來拍照XD
看~每個坐位風格都如此可愛
第一次搭乘觀光列車的我興奮不已，好難抉擇要坐哪
天橋立伊根兩日的小旅行，讓溫馨可愛的赤松號，為我們劃下完美的句點囉~
--</t>
        </is>
      </c>
    </row>
    <row r="153">
      <c r="A153" t="inlineStr">
        <is>
          <t>[遊記] 沖繩波上宮跨年參拜，護國寺祈福敲鐘。</t>
        </is>
      </c>
      <c r="B153" t="inlineStr">
        <is>
          <t>N</t>
        </is>
      </c>
      <c r="C153" s="2" t="n">
        <v>43535.90170138889</v>
      </c>
      <c r="D153" t="n">
        <v>0</v>
      </c>
      <c r="E153" t="n">
        <v>0</v>
      </c>
      <c r="F153" t="n">
        <v>0</v>
      </c>
      <c r="G153" t="inlineStr">
        <is>
          <t>沖繩跨年雙寶親子遊-波上宮跨年參拜，一年一度的屋台（夜市）齊聚、護國寺祈福敲鐘
。
詳細圖文：
從太平洋飯店走路去波上宮僅需十分鐘，
我們走外圍，先經過波之上駕訓班，
這邊架設臨時停車場，亦供明天初詣滿滿人潮使用～
晚上8點波上宮許多攤位還沒開放，
門可羅雀的鳥居，
沿著階梯步行至波上宮，
有參拜步驟圖，參拜祈求平安，
這邊是販賣御守的地方～但已過營業時間，
接著來去屋台區囉！晚餐要在這邊解決，
第一排即是熟食區，攤位前放置樣品，
桌椅架設在旁，有些地面崎嶇不平歪斜，
最後選最後方桌椅坐下，
可惜的是炸物完全冰冷，炒麵、章魚燒好鹹，
不過沖繩麵倒不錯～天冷喝熱湯舒服～
最後吃完的垃圾不知道該放哪，
沒有看到垃圾桶，也沒看到有人放置桌上，
我們帶著走最後丟波之上沙灘前垃圾桶～
（有人知道垃圾怎麼處置嗎？）
屋台猶如台灣的夜市，算是大寶初體驗，
一次遊戲都500日幣，不曉得是常態還是跨年才這價錢。
我們玩了射飛鏢、釣魚、投籃等等，
日本人對於小孩很友善，都笑臉迎人～大寶也樂得開心！
後來9點多我們再回太平洋飯店，洗澡、整理行李，
雙寶玩到11點睡著，我跟親妹再次前往波上宮囉！
以前就聽聞日本跨年仿若台灣農曆新年，
沒有人聲鼎沸演唱會、101或夢時代那種煙火，
波上宮、護國寺前早已排滿前往參拜群眾，
人龍綿延幾百公尺，本想跟著排參拜隊伍，
但要聽敲鐘索性作罷～
看看影片井然有序、人山人海的隊伍～
等待0點護國寺敲鐘，幾個人一齊倒數著～
「噹」～新年第一響，大家齊賀恭喜，
發現蠻多人講新年快樂的，也很多人隔海跨年呀！
丁在飯店照顧雙寶，
說著跨年時電視播放各地情況，
日本大部分是平靜參拜祈福，
而港邊船有鳴笛～
回到太平洋飯店，一樓也有跨年餐會，
在先前也會載歌載舞，邊點餐喝酒欣賞著～
第一次在日本跨年，
跟台灣是截然不同的感受～
覺得新鮮又是個特別體驗！
＊＊＊＊＊
波上宮
*官網：
*地址：沖縄県那覇市若狭1-25-11
*電話：098-868-3697
*開放時間：09:00-18:00
*波之上沙灘（波の上ビーチ），每年4月－10月海水浴場
--</t>
        </is>
      </c>
    </row>
    <row r="154">
      <c r="A154" t="inlineStr">
        <is>
          <t>[遊記] 宮城縣 氣仙沼市 景點美食 漁市、美術館</t>
        </is>
      </c>
      <c r="B154" t="inlineStr">
        <is>
          <t>N</t>
        </is>
      </c>
      <c r="C154" s="2" t="n">
        <v>43535.90184027778</v>
      </c>
      <c r="D154" t="n">
        <v>3</v>
      </c>
      <c r="E154" t="n">
        <v>0</v>
      </c>
      <c r="F154" t="n">
        <v>3</v>
      </c>
      <c r="G154" t="inlineStr">
        <is>
          <t>圖文好讀版
氣仙沼市位在宮城縣東北端，是大平洋沿岸三陸海岸中最大的漁港城市，但以往旅客比較
不會來這邊，她不是傳統旅遊城市。但因2011年3月11日海嘯侵襲時捲起港邊的儲油槽，
使得城市陷入火海，受災畫面透過全球媒體撥放使得氣仙沼市廣為人知。雖然現在市區還
在進行重建工程中，但基本上已恢復正常生活機能，想來氣仙沼吃美食、泡溫泉、逛漁市
場是沒問題的。
這篇文章簡單整理幾個氣仙沼市的景點、美食與名產，如果你來氣仙沼玩可按圖索驥走一
圈喔！
【Rias Ark美術館】
點我進Rias Ark美術館官網
位在氣仙沼山上的Rias Ark美術館(RIAS ARK MUSEUM of ART)，是一座外觀相當前衛又帶
點童趣的美術館。以氣仙沼人口僅6~7萬人來說，能養一座高質感的美術館實在讓人感到
驚訝。
現在美術館空出一個樓層展示東日本大震災氣仙沼市區遭受海嘯侵襲後的檔案照片、災區
拾獲的物品，讓人感受當時海嘯的威力。
美術館所在位置可眺望氣仙沼市區，這一座空中玻璃走廊是眺望氣仙沼最好的點之一。
展覽中有許多受災前後、受災後清理的狀況照片，還有被海嘯捲爛的汽車、木頭等物品。
被捲爛的汽車車體。
這個展覽方式讓我想起紐約911紀念館，展示許多當時遺留下來的沉積物與居民物品。
【氣仙沼市區】
氣仙沼市區受到海嘯侵襲全毀，現在漁港已重建完成，其他基礎建設與住宅商店沿著漁港
往外拓展，雖然市區大多還是平地或停車場，但基本上生活機能都OK，觀光、吃海鮮、泡
溫泉都沒問題。
海嘯沖毀地方鐵道線，為了節省重建經費，原本氣仙沼線、大船渡線改為公車捷運系統運
行，也就是我們熟悉的BRT。如果你想體驗的話，可參考官網資訊：
。
那天我看了市區內的鹿折唐桑站，雖然每日班次不多，但站區與相關設計依然保持高水準
，日本重視大眾運輸的思維真的值得台灣學習。
【氣仙沼漁市、海之市】
漁業是氣仙沼市的主要產業，這邊盛產堅魚、秋刀魚、劍魚、魚翅，魚翅產量更是日本第
一。可能有些環保人士覺得吃魚翅不好，但氣仙沼捕獲的鯊魚不只取魚翅，而是將整隻鯊
魚都做成加工產品或保養品，不浪費海洋資源。
重建後的觀光市場「海之市」，就在氣仙沼漁市場旁。
市區隨處可見311海嘯淹沒高度指示牌，這個指示牌當地居民可跟政府免費申請。
想獲得更多氣仙沼觀光資訊，可到海之市2樓的遊客服務中心，這邊有最完整的旅遊資料
。
漁市拍賣可免費參觀，市場特別設計給遊客走的空中步道，遊客從上方俯瞰漁獲拍賣狀況
，不會影響到現場拍賣。
觀光客想買東西的話，漁市場旁的海之市東西蠻多的，販售氣仙沼新鮮漁獲與各種加工產
品，也有數間海鮮餐廳。
【男山本店さん酒蔵】
點我進男山本店さん酒蔵官網
日本鄉下城市大多擁有在地生產的小酒廠，氣仙沼最具代表性的酒廠是這間男山本店さん
酒蔵，男山本店創立於1912年距今已有百年歷史，現在已交給第5帶經營。原本在氣仙沼
市區設有店面，但也因海嘯來襲損毀，現在則是在自家釀酒廠旁設立店面，未來也會回氣
仙沼市區重建老店。
男山本店さん酒蔵規模不大，強調釀酒過程採全手工方式進行，其中最熱銷的產品是大吟
釀「蒼天伝」，這款清酒喝起來蠻溫醇的，適合搭配海鮮。而我喜歡他們的梅酒，入口甘
醇香甜好喝。
在市區前往大島的客運碼頭旁有多間餐廳，吃完這間かもめ食堂，還可到一旁由日本男演
員渡邊謙開設的咖啡店「k-port」，來一杯香醇咖啡。
かもめ食堂的鹽味拉麵蠻好吃的，湯頭還不錯，如果你喜歡吃飯，那我很推薦拉麵+控肉
飯組合，控肉鹹甜鹹甜好下飯阿。
投入復興氣仙沼工程的不只政府單位，民間也出了非常多力，像這間由渡邊謙開設的「
k-port」咖啡館便是很好的例子。捐款賑災很好，但如果能直接投資當地，讓當地人有就
業機會又能創造觀光景點，讓復興的力量永續是更好的做法。
k-port賣的東西不多，以咖啡、數道輕食為主。
其實日本蠻多鐵皮屋的，只要設計的好，鐵皮屋看起來也很有質感呢。
菜單與價格參考。
他們家的咖啡蠻好喝的，比較可惜的是甜點只有一款選擇～
以上是氣仙沼市區截至2019年2月復原的狀況，他們很歡迎遊客到訪，甚至將受災經驗轉
化成觀光能量，讓大家在遊玩之際也能吸收防災知識，打算來日本東北旅遊的旅人們請參
考囉。
＊宮城縣防災觀光旅遊資訊：
。
--
自助旅行、飛行、美食 努力累積世界足跡
--</t>
        </is>
      </c>
    </row>
    <row r="155">
      <c r="A155" t="inlineStr">
        <is>
          <t>[遊記] 仙台 311東日本大震災景點 荒浜小學校</t>
        </is>
      </c>
      <c r="B155" t="inlineStr">
        <is>
          <t>N</t>
        </is>
      </c>
      <c r="C155" s="2" t="n">
        <v>43535.90578703704</v>
      </c>
      <c r="D155" t="n">
        <v>5</v>
      </c>
      <c r="E155" t="n">
        <v>0</v>
      </c>
      <c r="F155" t="n">
        <v>8</v>
      </c>
      <c r="G155" t="inlineStr">
        <is>
          <t>圖文好讀版
2011年3月11日發生的311大地震(現正名為東日本大震災)與海嘯相信很多人到現在還是印
象深刻，8年過去當時受到海嘯摧毀的地方雖然大多還在重建中，但基本上已恢復生活機
能，想來觀光旅遊、吃美食、泡溫泉是沒問題的。如果你來日本東北旅行想參觀當年海嘯
過後留下的遺跡，離仙台市區不遠的荒浜小學校是不錯的入門景點。
沿著仙台市郊一路到名取市、岩沼市海岸、仙台機場，都是當年受海嘯嚴重侵襲的地點，
我一直記得直升機空拍整個海岸線被淹沒的畫面，這些影片現在Youtube上都找的到。
【仙台市立荒浜小學校】
點我進荒浜小學校官網
免費入場
開放時間：10:00~16:00 休館日請看官往更新
除了自駕，從仙台市區前往荒浜小學校也可搭公車前往，轉乘站在地鐵東西線 荒井站，
公車班次有限、行前請留意。
荒浜小學校是荒浜地區最高建築物，離海岸線不到一公里，所以是當地數百戶居民的避難
場所，即便現在也是附近重建工作人員的指定避難所。
刻著荒浜小學校校歌的紀念碑。
當時海嘯抵達荒浜小學校的高度，淹沒1樓空間到2樓地板。
海水退去後的保健室景象，日本人盡量不稱這些東西為垃圾，他們認為這是其他人的重要
資產。
欄杆都被海嘯捲起物撞爛了。
學校建築盡量保持當時受災狀況，帶遊客們回到311海嘯場景。
海嘯水位最高到2樓，達到小腿位置，當時災民都躲到3~4樓避難。
現場保留當時災民避難實景，3月的東北很冷還會下雪，即便學校準備不少避難物資，但
仍稍嫌不足，為了保暖把窗簾拆下來當作被子。
黑板上依然留著逃難來的災民名字，這邊戶數不多，居民大多也互相認識，寫上名字就知
道誰逃出來、誰沒逃出來。
我還是第一次看到緊急避難時的簡易廁所，原來長這樣啊。
後災前的荒浜地區還原圖，雖然戶數不多，但讓我訝異的是他們居然把每一戶人家的名字
都標出來了。
現場除了回顧過去，當然也要展望未來。現在政府收購海岸大片土地做為防災用，並投入
大量經費與人員建立4道抵禦海嘯防線，包含堤防、防風林、墊高地基、架高道路等等，
抵禦下一次海嘯來襲。
荒浜小學校屋頂，當時共有320災民避難等待直升機救援，大家都是從屋頂被直升機接走
，整個救援行動花了10多個小時才把人員全數救出。
現在站在屋頂上看周邊土地荒蕪一片，很難想像當時這邊有數百戶住家，災民站在屋頂上
看自己家園被沖毀、還要擔心學校建築是否可以撐下去，那心情多有無助複雜。
【千年希望之丘】
點我進千年希望之丘官網
位在岩沼市海岸的千年希望之丘，是象徵岩沼市復興與防災的重要工程。當時岩沼市將近
48%的面積遭到海嘯襲擊，進而引發全戶停水停電、地層下陷等問題。現在千年希望之丘
成為震災紀念與大型海岸公園，兼具防災與休憩功能。
免費參觀的展示館，裡頭的介紹影片有中文喔。
這邊展示災前、受災中與災後的重建計畫，展出許多當時受災的照片，看起來怵目驚心。
岩沼市沿著當時受災長達10公里的海岸線，運用海嘯後留下來的沉積物、土方建造15座防
災山丘，除了就地取材也不用花大錢把沉積物運出去，是兩全其美的作法。
登上資料館旁的人造山丘，最高達11公尺。
當時311海嘯淹沒的高度。
這邊也運用多重防災觀念，沿海建造堤防、墊高地基、廣植防風林、墊高道路，以保護內
陸人口稠密區。
如果你是航空迷，這邊也是遠眺仙台機場的好地點喔。
東日本大震災紀念碑，紀念碑高度即為當時海嘯高度，一旁也有受災者名字的紀念碑。
【荒浜にぎわい回廊商店街】
如果你逛完這兩個景點想吃飯的話，可以到不遠處的荒浜にぎわい回廊商店街，這裡也是
重建後的小型商店街，以販售海鮮、蔬果為主，也有一些食堂。
讓人驚訝的菊一商店，他們家的定食也太便宜了吧，一客只要500円(台幣約139元)。
如果你來日本東北旅行，未打算前往沿岸城市，但又想看看當時311海嘯復原狀況的話，
以上幾個景點是離仙台市區較近的地方，建議自駕會更方便喔。
＊宮城縣防災觀光旅遊資訊：
。
--
自助旅行、飛行、美食 努力累積世界足跡
--</t>
        </is>
      </c>
    </row>
    <row r="156">
      <c r="A156" t="inlineStr">
        <is>
          <t>[遊記] 京都錦市場|Pokémon專賣店|YOJIYA CAFE</t>
        </is>
      </c>
      <c r="B156" t="inlineStr">
        <is>
          <t>Y</t>
        </is>
      </c>
      <c r="C156" s="2" t="n">
        <v>43535.97464120371</v>
      </c>
      <c r="D156" t="n">
        <v>7</v>
      </c>
      <c r="E156" t="n">
        <v>0</v>
      </c>
      <c r="F156" t="n">
        <v>14</v>
      </c>
      <c r="G156" t="inlineStr">
        <is>
          <t>旅行第三天，我們用「近鐵周遊五日券-廣域版」來到了京都，這個地方一直是來了
幾次都不覺得膩的地方，春天有櫻花、夏天有祭典、秋天有楓葉、冬天有花燈，可以說一
年四季來這裡都有著不同的回憶。
我們住東橫INN 大阪阪急十三站西口，去京都交通方式：
1) 先搭阪急十三駅→梅田駅 ￥150
2) 再轉阪神電鐵梅田駅→難波駅 ￥360
3) 換近鐵奈良線大阪難波駅→大和西大寺駅轉車→近鐵京都線或近鐵特急到近鐵京都駅
(此段使用近鐵周遊券)
其實搭近鐵的壞處就是這段要轉車有點小麻煩，但就是覺得如果搭JR會更快更方便順暢，
看在我們都買了近鐵周遊券為了之後要去名古屋，既然買了能用就用囉~
***錦市場
地址：京都市中京區錦小路寺町高倉
電話：075-211-3882
官網有提供各店鋪位置一覽表，建議可以在事前做功課時先標記想去的店，這樣來的時候
就可以比較快速找到^^
***錦 もちつき屋（餅専門店）
地址：京都市中京区錦小路通柳馬場東入ル東魚屋町175
電話：075-223-1717
營業時間：平日11:00-17:30 / 假日11:00-18:00
醬油糰子 /￥160
看到這種現做糰子店都會忍不住買來吃，就跟在台灣看到現包麻糬一樣會想買的道理是一
樣的XD
以前超排斥醬油口味的糰子，後來嚐了幾次後發現他們的醬油是偏甜的，吃起來沒有想像
中害怕~但比起來，我還是愛甜的多一些。
***カリカリ博士
地址：京都市中京区錦小路通柳馬場東入ル東魚屋町185-6
電話：075-212-0481
營業時間：平日 11:00-20：00 / 假日 10:30-20:00
カリカリ博士如果有申辦會員卡價格真的蠻優惠的，價差還不算少，不過我們只是觀光客
買一次就不必研究如何成為會員啦。
決定好要吃什麼後，記得到自助票券機點餐，再把付款完成後的票券拿給服務人員，等候
餐點就OK啦，完全不用怕語言不通~超方便!
ジャンボ たこ焼 章魚小丸子/￥200
我們點最基本的章魚小丸子，吃起來比我們台灣吃到的皮還要軟嫩，內餡也比較濃稠一點
，要說好吃嘛個人覺得就一般，有經過不妨來吃看看~
***山元馬場商店
地址：京都市中京区錦小路通富小路東入ル東魚屋町196
電話：075-221-4493
營業時間：8:00-17:00 (週三公休)
玉子燒 /￥100
每次看到賣一大盒的玉子燒總是好想帶回飯店吃喔! 但想想也才兩個人應該老公也不想吃
那麼多就放棄了~頂多就買一串吃開心就好。
***錦天滿宮
地址：京都市中京区新京極通り四条上る中之町537番地
電話：075-231-5732
營業時間：8:00~20:00
京都名水「錦之水」
錦之水是從地下三十多公尺處湧出的井水，經過檢驗過為無味、無臭、無菌的優質湧泉，
也可以當作飲用水直接喝，故也有許多當地人常會到這裡的水井取水。
錦市場直直走到底就是錦滿天宮，要迷路都很難。
錦滿天宮由於位在熱鬧繁華區，故香火非常鼎盛，不論在地人或是觀光客，都可以看見其
蹤影。值得一提的是，錦天滿宮有販售Hello Kitty 的御守哦，喜歡凱蒂貓的朋友千萬別
錯過!!!
眾多神社中錦天滿宮以供奉「學問之神」為名，其為祭拜一位過去活躍於日本貴族兼學者
身份的菅原道真的神社總稱，來這裡最有名的就是祈求學業順利，如果沒有要祈求學業，
也可以跟我們一樣來這裡走一回，部過不必特別來，如果有來錦市場建議可順便來。
***Pokemon Center
地址：京都府京都市下京区四条通室町東入函谷鉾町78番 京都経済センター SUINA室町
2階 (地鐵烏丸站)
電話：075-353-0250
營業時間：10:00~20:00
2016年3月這家皮卡丘專賣店(神奇寶貝中心 / Pokemon Center)才正式於京都高島屋開設
第10間分店，當時我們去的時候是在京都高島屋，不過上網查發現今年3/16將搬遷至京
都經濟Center SUNIA室町，佔地4,000呎比原本的店面大2倍。上次我們來時好友就請我們
幫買玩偶，看好多人都好幾十隻，還自備大提袋，看來真的是有備而來呢!
***YOJIYA CAFE 祇園店 |よーじやカフェ
地址：京都市東山区祇園町北側266番地 井澤ビル2F
電話：075-746-2263
營業時間：10:00~20:00 (隨季節調整)
最後看到這間YOJIYA CAFE決定下午茶就是它了!!印象自己多年前來京都也曾經吃過「
Yojiya Cafe嵯峨野嵐山店」，印象那時和家人來大家腳酸了進去一人點一杯飲料休息一
下，沒有品嘗到他們的鬆餅等點心。
這趟旅行我只有把一定要吃到的記錄下來，其他隨意，是一種隨心所欲挑選的概念，
沒想到多年前一看到Yojiya Cafe就不囉嗦決定進去吃，多年後依舊在不同地方看到這家
還是一樣的決定，代表應該是真愛吧~哈。
YOJIYA CAFE 祇園店位於建築物二樓，一樓是我們之前在橫濱喝過的Nana's green tea，
哎呀! 最愛京都了! 到處都是我愛的抹茶。
抹茶聖代 | 抹茶パフェ/￥630 (上圖左上)
冰淇淋鬆餅 | よーじや特製ホットケーキ /￥880（祇園店限定）(右上)
抹茶拿鐵 | よーじや特製抹茶カプチーノ /￥670 (右下)
每樣都好精緻，根本完全捨不得吃!
抹茶聖代裡面有我最愛的白玉(湯圓)，抹茶冰淇淋、紅豆、栗子、蛋糕等，每樣都好美味
。
抹茶拿鐵香醇濃郁、完美比例，藝妓臉從一開始看覺得好嚴肅，到後來越看越討喜^^
鬆餅口感偏硬，表現一般，看在是祇園店限定的份上點的，不過不是那麼合自己胃口，但
還是有把它吃光。
在YOJIYA CAFE含稅共計花費2,820円。
八坂神社
地址：京都府京都市東山區祇園町北側625
電話：075-561-6155
營業時間：9:00~17:00
京都的「八坂神社」為日本全國3,000多間八坂神社的總社，自古以來香火鼎盛，對於「
消災解厄」，「生意興隆」極為靈驗。
八坂神社舉辦的祭典聞名全國，有「京都三大祭典」之一的美稱，我們去的時候是中秋節
，隔兩天還有觀月祭，好想看喔~ 掙扎了許久要不要改行程來看，最後還是決定不要看了
~
這次旅行心得：建議八、九月要來日本的朋友，要去的神社建議先上網查一下在你去旅行
的期間有什麼祭典活動，可以提早安排比較不會有遺憾。
後來跟老公說再找時間特地來日本看祭典吧~當作下一次來日本的理由......XD
--</t>
        </is>
      </c>
    </row>
    <row r="157">
      <c r="A157" t="inlineStr">
        <is>
          <t>[遊記] 東京Pokemon Center 巡禮</t>
        </is>
      </c>
      <c r="B157" t="inlineStr">
        <is>
          <t>Y</t>
        </is>
      </c>
      <c r="C157" s="2" t="n">
        <v>43535.98527777778</v>
      </c>
      <c r="D157" t="n">
        <v>21</v>
      </c>
      <c r="E157" t="n">
        <v>0</v>
      </c>
      <c r="F157" t="n">
        <v>28</v>
      </c>
      <c r="G157" t="inlineStr">
        <is>
          <t>（手機排版，請見諒）
時間大概是去年六月底去的
這次來東京的主要動機是想買一個三年前在鹿耳島店買的小火龍吊飾，被我弄不見了QQ
上個月同事到京阪出差，幫我找了兩間都沒有，就想說好吧自己去找找看，反正有假。
池袋旗艦店：
第一間直奔旗艦店，郎公齁康欸隆底ㄏㄧㄚ，果然沒有令人失望！
沒有預期的爆滿人潮，應該是平日中午的關係，東西樣式都很齊全，如果系列的商品架上
有缺，跟店員說，他會去一個來回八分鐘路程的倉庫（？）拿給你。
拿了小火龍吊飾的照片給店員看，店員說西哩媽塞sold out ，想請他查東京有哪一間店
有，他表現的非常困難，後來請主管來說，大概就是他們每一間店都是獨立的，要問商品
要自己打過去問，就想說算了，反正之後也都會去。
幫有在抓寶的媽媽阿姨們挑了好多好多禮物，還有堂哥的連線幫買，跟自己的失心瘋，想
說都來了，錢再賺就有了，平常也是放在銀行，在這裡花了約25000日幣，好～開心啊。
三個小時在裡面繞來繞去，步行紀錄說走了1.5km，最開心的是結帳不用排隊，美中小小
不足的是不能免稅。
晴空塔店：
因為這天的行程是淺草，所以第二間就去了晴空塔店，ㄧ進去一樣問店員小火龍的吊飾，
他說他幫我查一下，沒有立馬說sold out，燃起了一絲絲希望，等了五分鐘，一開口——
西哩媽塞@&amp;$”?!(;/-，好吧也沒有嗚QQ
晴空塔店小了很多，還是有一些東西是池袋那邊沒有的，但也還好，大部分的昨天都買完
了，逛了約30分鐘沒有消費就出去了，本來以為會逛很久，瞬間不知道要幹嘛，所以就打
算直接去日本橋店了！（這裏也不能免稅）
日本橋店：
這間是去年3/14才新開的店，結合了Pokemon Cafe。從東京車站走過去有一小段距離，到
達入口時完全沒有人，超級冷清，還以爲Google map標錯了，但抬頭一看還是有招牌的。
進去是兩部電梯，直達五樓（原來是專屬的電梯啊）！到達五樓門一打開 豁 然 開 朗，
內心的尖叫我都聽到了哦哦哦哦哦哦哦，一隻超大的卡比就在眼前，好像走進了豐原地區
呢！應該是因為前面兩間都在百貨公司，是開放式的空間，而這間隱身在不起眼大樓裡，
所以來的人都是刻意來的不是碰巧經過～客人是最少的。
電梯出來以後就超興奮的，沒有聲音的笑了出來，購物籃拿好！準備！直接開始逛！
我覺得這邊空間比池袋來的大很多明亮很多，我在池袋買的娃娃這邊都有，但是有一些系
列的有缺，很多小東西也是只有在這邊才看到，但是也有很多東西是池袋那邊才有的。
到要去結帳時才想起要問小火龍吊飾，但是也不報希望了，因為逛了一個半小時都沒看到
，一問之下果然沒有，已放棄，回憶放心中世界放手中，怒買三個一模一樣的皮卡丘吊飾
哼
來之前就知道這間可以退稅，所以本來想說買個剛好5000就好，補一些池袋沒有的小東西
，但是總是事與願違。
對可愛的食物沒有興趣所以沒進去Pokemon Cafe
東京車站店：
這間是碰巧經過的，在東京車站地下街迷路，開啟亂走模式時，從遠處就看到一個招牌發
著光說來來來，走近一看，原來是你啊！
很小很小很小很小很小，而且是下班時間，人擠人擠人擠人，只掃了一下沒看到小火龍吊
飾就走了，約莫五分鐘，不過還是有東西是前面三間沒有的，也可以免稅。
如果只能去一個：池袋&gt;日本橋&gt;晴空塔&gt;東京車站。
如果可以去兩個：先日本橋免完稅再去池袋補齊。
可以免稅：日本橋、東京車站
--
因為那時候google map說是在高島屋旁邊的大樓XD原來是新館啊
原來有空中走廊，難怪一樓異常冷清
幫QQ
原來如此，我沒有去高島屋，就跟著google map指引的pokemon center走就到了東館的一
樓了XD不過在五樓也沒有看到空橋耶真是奇怪
推好人，但是沒關係我已經有新歡了
（是這個系列的小火龍）
(網路找的圖，當初也是拿這個給店員看XD)
Mega Tokyo!
哪裡寫鹿耳門</t>
        </is>
      </c>
    </row>
    <row r="158">
      <c r="A158" t="inlineStr">
        <is>
          <t>[遊記] 福岡城．櫛田神社．那珂川水上巴士</t>
        </is>
      </c>
      <c r="B158" t="inlineStr">
        <is>
          <t>N</t>
        </is>
      </c>
      <c r="C158" s="2" t="n">
        <v>43535.1400462963</v>
      </c>
      <c r="D158" t="n">
        <v>2</v>
      </c>
      <c r="E158" t="n">
        <v>0</v>
      </c>
      <c r="F158" t="n">
        <v>3</v>
      </c>
      <c r="G158" t="inlineStr">
        <is>
          <t>圖文版
昨晚搭觀光敞篷巴士的夜景路線，今晚預約了那珂川水上巴士(那珂川水上バス)的博多灣
クルーズ，從水上一覽那珂川與博多灣的夜間景色。下午的時間就來去逛逛大濠公園，當
然主要目的是蓋福岡城的百名城戳印。
博多出生的天才繪師 - 西島伊三雄為大濠公園設計的代表性標誌是一朵五瓣的紅粉櫻花
，因為大濠公園與相鄰的舞鶴公園內，種植了許多櫻花樹。可惜，現在不是季節，無法一
睹盛開的景致。
大濠公園與舞鶴公園相連在一起，福岡城就在舞鶴公園內。說的更精確點，大濠公園與舞
鶴公園以前都是福岡城的一部份。
從大濠公園駅3號出口出來，突然下了一陣雨，趕緊躲進一旁的郵便局，順理成章的搜刮
明信片。
漫步在悠閒的公園內，總是有些有趣的小景物。兩隻在座椅附近的小狐狸，一瞬間還以為
是真的呢。倒也提醒了我，一定要規劃一趟東北行程，到白石藏王狐狸村和石卷田代島走
走晃晃。
湖畔東面藏有另一個亮點，那是福岡兩間星巴克概念店其中之一 - 星巴克大濠公園店，
而另一間則在太宰府天滿宮表參道上。
這間以環保為主題的概念店，使用大量回收的木材構築，大片的窗戶與天井迎入明亮的自
然光線。我尤其對那面湖的落地窗特別喜歡，半透明又半倒映湖光水色，猶如隱身在綠意
盎然之中。
門口就能看見，獲得美國綠建築協會LEED(Leadership in Energy and Environmental
Design)認證的說明。
走進店內逛逛，看看有沒有值得入手的紀念杯。
湖畔的北面也有不錯的餐廳，那是一間原本稱為花之木(花の木)的法式料理餐廳，瑪麗蓮
夢露與喬狄馬喬蜜月旅行光顧中洲總店時所坐的桌椅，如今仍保存在此處。能夠在此依著
湖畔用餐，肯定相當不錯。
大濠公園的湖泊不算小，湖中央有柳島、松島、菖浦島三座小島，以觀月橋、松月橋、茶
村橋、さつき橋來連接。
福岡城，別名舞鶴城，是一座慶長初年興建在名為平尾丘陵地的平山城。這片丘陵地約略
為荒津山所在的西公園，往南延伸到福岡市動物園的南公園。在繩文年代，平尾丘陵東西
兩側都是與博多灣相連的內海，東邊稱為冷泉津，西邊稱為草香江(くさがえ)或草ヶ江。
從鎌倉到室町時代，隨著河川沖積、海岸線後退，再加上博多港的發展，以及為了防備蒙
古入侵而在海濱築起的元寇防壘，東邊的冷泉津已經不複在。
安土桃山後期，豐臣秀吉平定九州後，命黒田孝高(黑田官兵衛)進行名為太閤町割り的博
多復興，並在流入博多灣的河川較窄處，挖掘了許多小運河，統稱博多大水道。豐臣秀吉
太閤町割り復興計畫，主要目的是以博多來統治九州，另一目的則是為了日後進軍朝鮮。
黑田氏不論是效忠於小寺則職或織田信長或豐臣秀吉，從黑田重隆開始，黑田職隆、黑田
孝高祖孫三代皆是姬路城的城代。直到豐臣秀吉死後的關原之戰，筑前領主小早川隆景的
養子 - 小早川秀秋的叛變，德川家康的東軍獲得勝利，小早川秀秋轉封備前及美作，黑
田孝高之子 - 黑田長政轉封筑前。
黑田氏本為從16萬石的豐前國中津城大名，因關原之戰的戰功，以52萬3千石入封筑前。
黑田孝高、黑田長政父子沒有選擇原本小早川氏的居城 - 名島城，而在博多町與那珂川
的對面的福崎一帶，築起新的城池，並引用黑田一族發祥地的名稱 - 備前福岡，將此區
的地名改為福岡。建城之際，入海口被填平，草香江(くさがえ)變成一座大湖泊，成了福
岡城防禦的外。
湖中央涼風徐徐，島上幽靜，不禁想像，如果福岡城還在，從此處遙望福岡天守與倒影，
想必也是一番風味。
南面河畔有刻著孩童歌謠的石碑，拳骨山的狸貓先生(げんこつやまのためきさん)與茶摘
(ちゃつみ)，好像玩太鼓達人時有聽過，卻哼不出來。
環湖一圈約2km，不少人在練跑。走中間小島約700m，切到南面後，順道一逛福岡縣護國
神社。
福岡縣護國神社可以追溯到明治元年(1868年)，當時的福岡藩藩主 - 黒田長知為了紀念
在戊辰戰爭中犧牲的藩士，而建立的招魂社。後來招魂社制度修改，改稱護國神社，並在
昭和18年(1943年)搬遷到現地，統合了山川、柳河、八景山、田川等護國神社，改稱福岡
縣護國神社。
除了明治神宮的鳥居外，這裡的大鳥居也是使用來自台灣的檜木。鳥居在搬遷到此的時候
所立，由於當年的車輛載具無法如此大的木材，所以木材從台灣運到博多港卸下後，是用
人力以滾輪及粗繩拉拖的方式，一路從博多港拉到這裡。這兩根高度13m、直徑160cm的圓
木，未經削切，拉至定位後就直接豎起，立成鳥居。
不知道是不是因為10月底了，到了父母為了祈求兒童健康成長的七五三詣，神社內停車場
停滿遊覽車，也看見一批批的學生走了出來，周遭也沒看到穿和服或振袖的小朋友。還是
說有舉辦什麼活動？就不太清楚了，不過這幾天福岡的飯店倒是很搶手，東橫INN在6個月
前預訂就幾乎滿了，3個月前一般飯店開始預訂也都一房難求。
走回馬路對面的舞鶴公園，打算從福岡城南面的入口進入，但因為追迴橋是木橋，因年久
危險，暫時禁止通行。
福岡城在黑田孝高與黑田長政父子兩人的規劃下，於慶長6年(1601年)開始築城，負責土
建工程的普請奉行是黑田氏的忠臣 - 野口一成及益田正親，同為黑田二十四騎。
7年後，慶長12年(1607年)福岡城竣工。福岡城的三之丸外有護城河環繞，西面的大堀(お
おほり)是草香江(くさがえ)殘留的湖泊，東面有那珂川，東南面有肥前堀(ひぜんぼり)
及中掘(なかぼり)。三之丸對外只有三個入口，北面的西側是下之橋及下之橋御門(大手
門)，北面東側是上之橋及上之橋御門(搦手門)，南面則是追迴橋及追迴橋御門。
以前入口只有三個，現在卻很多。再往前走一點，從警固中學足球場旁邊的舞鶴公園南口
進入。
沿著小坡道往北，穿梭在滿是綠意的樹林小徑。爬上坡，視野變的開闊，路旁的一棟建物
，正好是鴻臚館跡展示館，福岡城的百名城戳章就擺放在入口處櫃臺，那就先蓋個章吧。
而鴻臚館遺跡展示館前方的空地廣場，腹地之大，原來是曾經作為西鐵獅(合併前為西日
本海盜、西鐵飛艇，現為埼玉西武獅)，以及福岡大榮鷹隊(現為福岡軟銀鷹)的主場的平
和台野球場，昭和24年(1949年)開館，平成9年(1997年)閉館退役。
蓋完章，就順便進去瞧一瞧。入內參觀只需要在櫃臺簽名登記，可能是要統計人數之類的
，櫃臺的伯伯看到我們蓋完章要進去看也很開心。
鴻臚館(こうろかん)是平安時代用來海外交易及外交的設施，當時設有三處，分別在平安
京(京都)、難波(大阪)、筑紫(福岡)。不過在更早的奈良時代，就有筑紫館及難波館等招
待外國使節。
平安京的鴻臚館，主要是接待來自渤海國的使節，然而渤海國於10世紀被契丹消滅，該館
在鎌倉時代也隨之廢止，存續約160餘年。難波的鴻臚館，主要接待百濟和新羅的使者，
後來轉作攝津國國府，存續約236年。
筑紫的鴻臚館，主要接待來自新羅及唐代的使節，或是從日本派過去的遣新羅使、遣唐使
。遣新羅使和遣唐使的制度停止後，以接待唐、宋、新羅的商人為主。筑紫的鴻臚館，存
續約403年，在鴻臚館遺跡展示館內能夠觀看一千年以前鴻臚館的建築遺址、當時貿易盛
行下的陶瓷器，貿易，以及復原的建築模型。
福岡城算是座新興的城池，但存在的時間並不長，慶長6年(1601年)築城、慶長12年(1607
年)竣工，曾經風光的興起，卻僅歷經266年，於明治6年(1873年)在廢城令的發佈下，多
數建物遭到拆除或移建。
如今除了本丸的祈念櫓、北邊三之丸的下之橋御門(大手門)及潮見櫓，以及南邊南之丸的
北隅櫓、南隅櫓、多聞櫓之外，所有的御門都已不在，只剩一塊塊記錄遺跡位置的小石碑
，以及爬滿綠枝的城郭。
福岡城是一座梯郭式的平山城，如果這些防禦工事都還保留住的話，就能很明顯感受出福
岡城城內的路線迂迴，可想見當年黑田孝高、黑田長政父子所設計的城池，是多麼為了戰
爭而準備。不過當時德川家康的大勢近乎定局，福岡城再也沒有遭遇過戰火。大面積的二
之丸，現今成了民眾使用的運動空間及各類球場。
隨著一步步的階梯，不知不覺爬到地勢較高的本丸。
隨著福岡城內福岡縣廳的設置，以及陸軍福岡步兵連隊駐紮，城內的櫓及禦殿等等建築，
相繼被破壞或遷移。本丸的表御門在大正7年(1918年)遷移至黑田氏的菩提寺 - 崇福寺，
作為崇福寺的山門。
踏上本丸的階梯，馬上就看見位在東北方位，也就是鬼門方位的祈念櫓，不過現在也都不
存在了，只剩下轉角這棟於萬延元年(1860)竣工的兩層樓棟札。
祈念櫓的棟札也在大正7年(1918年)遭到遷移，移大正寺作為觀音堂，直到昭和58年(1983
年)才又移回原處。由於算是復元的櫓，與當初的外觀已有較大的不同，屋脊上的鯱、筒
瓦上黑田氏的家紋 - 藤巴，倒是完整的保留。
本丸的腹地面積也不小，是初代藩主 - 黑田長政的居所。可惜，其父 - 黑田孝高還來不
及看到福岡城建完，就於慶長9年(1604年)病逝京都。想到此，不免覺得些許落寞，或許
是陰雨天加上十月帶有涼意的風，也或許是枯椏的櫻花、青黃不明的銀杏與凋零的梅樹吧
。
再上一層，就是福岡城的中心 - 天守台。要爬上天守台，還有兩道關卡，分別是鐵御門
及埋門。
當年為了不讓敵人輕易入侵，第一道入口寬度設計的很小，大概就一人能通過，兩邊的石
垣又相當高，並在置了雙重的鐵板門，故稱為鐵御門。
好不容易爬上鐵御門，卻是進入一個擊殺敵人的枡形空間，要再通過窄小的埋門，才能再
爬上藏在埋門後方通往天守的階梯。好在現在另外架設了階梯，好走多了。
爬到最上層，天守台上僅剩下立柱的基石，東西向6列、南北向9列，以及推想的復元天守
解說圖。依據基石及石垣的規模來推斷，學者認為福岡城的大天守高度約23公尺，5重6階
，與熊本城或姬路城的等級相近，其東側與中天守及小天守相連。
然而，福岡城的天守的存在，一直是個謎。
在現代的發掘調查中，天守台確實有興建，卻沒有出土證物能證實天守的存在，天守的工
程就在基石與柱立而已。因為在正保3年(1646年)繪製的《福博總繪圖》，是福岡城最古
老的繪圖，以及上交幕府的《正保城繪圖》，皆沒有畫出天守。
傳言，在元和6年(1620年)小倉藩藩主 - 細川忠興給其子 - 細川忠利的信中發現，黑田
長政為了不讓德川秀忠有所顧慮，再加上當時德川氏正在修築毀在大阪夏之陣的大坂城，
於是決定將福岡城的蓋好的天守拆了，將建材送至大坂城興建天守。
由於歷史資料不足，這一切都尚未定論。
天守台的高度離平地約30公尺高，有360度的展望，市區內也沒有太多的高樓層建築，視
野絕佳。
福岡城竣工後，戰國時代已經進入後期，天下趨近一統，從層層堆疊的防衛結構，仍能感
受出戰國實戰型城池的氣息。
雨水洗淨後的空氣更加清新，四周無人喧囂的靜謐，昔日的本丸御殿已被梅樹、櫻花、銀
杏取而代之，如石垣般環繞四周，若是天空再晴朗一點就好了。
離開福岡城前，刻意繞到下之橋御門，也就是三之丸的大手門。一旁是用來觀看博多灣潮
流，以及監控玄界灘的潮見櫓。
内枡形的下之橋御門，原本是搭配兩層的櫓門，只不過在明治時代，不明原因改為一層，
而後在平成年間又遭祝融，即使今日復元僅有一層的樣貌，站在枡形空間內依舊感到重重
壓迫感。
趁著下午4點多用餐人潮較少的時段，來到博多駅附近的漢堡排名店 - 極味屋。昨晚所見
的排隊人潮實在太驚人，即便午後，我們也是稍微等了一會。
鐵板漢堡排好吃歸好吃，用餐完走出店外，就會發現自己滿身油煙味，所以飯後就來去吹
吹海風。
回到西中洲的舊福岡縣公會堂貴賓館，這棟充滿法式文藝復興風格的兩層樓建築，矗立在
那珂川與藥院新川匯流的西中洲尖端，是由三條榮三郎設計，為了接待明治43年(1910年)
的九州沖繩八縣連合共進會的貴賓所興建，就連孫中山也在明治45年(1912年)3 月來此作
客過。
事先預約好了那珂川水上巴士(那珂川水上バス)，報到的地點就在舊福岡縣公會堂貴賓館
旁邊的福博であい橋下。
福博であい橋斜對面就是一蘭拉麵的總公司本店，相當顯眼的大紅色調，而創始店則在較
遠的南區那之川。
恰巧瞧見中洲博多舟(はかたぶね)從眼前緩緩飄過，這是那珂川上唯一一艘屋形船，分為
兩種，一種為船內鋪設榻榻米的和船，名為中洲はかた舟；另一種為船內設置吧台座的洋
船，名為ラ・ベル・エポック。2小時的航程，邊欣賞中洲夜景，邊大啖鍋物料理。
那珂川水上巴士也是有90分鐘的BBQ燒烤專案，自認荷包不夠深，無力負擔，搭一般的水
上巴士遊河就夠開心了。
一般的路線分為兩種，最熱門的是中洲クルーズ，票價只要1000円，航程30分鐘。路線從
福博であい橋出發，先航行中洲上游尖端的清流公園與博多運河城一帶，折回往下游航行
至出海口的博多港塔，再返回福博であい橋。
我們選擇加碼版本的另一種路線 - 博多灣クルーズ，票價1500円，航程45分鐘。或許是
價位較高，相較之下冷門許多，船要發動前才臨時加入一位同行者，連我們共三人準備出
航。
加碼版的遊河，船上也多了加碼的駐唱歌手。晚風輕輕吹，伴隨Paw Pad Of a Camel輕柔
的歌聲，整個人隨著旋律輕飄飄了起來。
博多港塔的光影漸漸放大，然後又逐漸變小，我們駛入平靜的博多灣，絢爛燈火在身後愈
來愈遠，僅有歌聲繚繞。
想不到博多灣是如此地靜，與熱鬧的那珂川有極大的反差，海上僅有我們這一葉小舟，緩
緩飄著，就好像要去流浪一樣。
一路航行到福岡塔附近後折返，漂流的行程不知不覺就要進入尾聲，再多看幾眼博多灣沿
岸夜景，從福岡塔、福岡巨蛋、荒津大橋、博多港塔等等，都是這幾天走訪之處，能以不
同的角度欣賞，真是大飽眼福。
結束那珂川水上巴士後，感覺又嘴饞了，身在豚骨拉麵的發源地，濃厚的湯頭又是最愛，
本想在吃個宵夜，但一直漲氣的腸胃不爭氣，殘念。
川端通商店街在8點半也都打烊了，卻覺得時間還早，那就再到處晃晃吧。
夜晚的櫛田神社還是燈火通明，高聳的白旗上「博多總鎮守櫛田神社」的大字，馬上給人
一股威風凜凜的氣勢。
神社內也有許多不想睡的貓，等著好心人餵食。
櫛田神社拜殿的注連縄相當粗，也特別顯眼。本殿主祭神有三位，中殿為大幡大神，別名
櫛田大神，左殿為天照大神，右殿為素盞嗚大神，別名為祇園大神、須佐之男命。
穿過腹地不大的神社，來到櫛田表參道的神門前，入夜後的神社別有一番景象，燈火不熄
，猶如24小時隨時鎮守著。
隔日早晨，趁著去機場報到前的短暫時間，又再次來到櫛田神社。
從櫛田表參道走入神門，門前掛著偌大的「威稜」匾額，兩字意旨天皇的威光長在。
神門門樓前有兩隻高挺的青銅色狛犬阿形，右邊張嘴的是阿形，左邊沒張嘴的是哞形。
門樓的天井，抬頭可見惠方盤，內圈為東西南北，外圈為12干支，每年調整對應的圖案。
神門內側的匾額，刻有博多總鎮守的大字。
福岡市的櫛田神社是從三重縣松阪市櫛田神社的分靈，主祭神櫛田大神本名為大若子命，
在垂仁天皇時期，受朝廷命令討伐北陸越之國的賊徒阿彥，戰後舉起大旗慶祝勝利，因而
有了大幡主的尊稱。
垂仁天皇22年(西元前8年)，皇女倭姫命夢見天照大神創建神宮的神託，在尋找供奉天照
大神之處的旅途中，在當時伊勢國松阪，建了座廟宇來祭祀，便是三重縣松阪市櫛田神社
的前身。後來，大若子命在倭姫命的派遣下在伊勢山田原興建了供奉天照大神的伊勢神宮
。大若子命死後也神格化，成了大幡主命，由伊勢國松阪的櫛田神社祭祀。
進入社殿的門樓，左右也有石狛犬阿形與哞形。
福岡市的櫛田神社是在天平寶字元年(757年)孝謙天皇時期，向伊勢國的櫛田神社請願分
靈至豐前國，一直以來福岡當地人喜歡稱這位總鎮守為「お櫛田さん」。
右殿的素盞嗚大神，是小野好古奉朝廷之命，討伐瀨戶內海海賊引發的藤原純友之亂，在
天慶4年(941年)向山城國，也就是京都祇園的八阪神社請願而來。然而，左殿的天照大神
則已不可考。
在紛亂的戰國時代，櫛田神社屢遭戰火襲擊，近乎是荒廢了，尤其是九州征伐平定戰後，
博多幾乎摧殘殆盡。今日看到的社殿莊重中又不失華麗，是豐臣秀吉在天正15年(1587年)
命黑田孝高(黑田官兵衛)進行博多復興所建。
也因此，從社殿屋瓦或燈籠，處處可見豐臣秀吉的家紋，由桐葉及花所構成的五七桐，又
稱太閣桐。
神社內另有一處擺設山笠，每年7月博多祇園的山笠祭，是這裡夏日最華麗又奔放的活動
。
這種由多人扛起的大轎稱為山車，在博多稱為山笠，轎上有許多鮮豔華麗的人物及裝飾，
都在說著不同的歷史或神話故事，在地也分成不同流派，彼此爭奇鬥艷，而且山笠通常都
高達15、16公尺。
明治時代之後，電氣普及，架設在路面的電線限縮了山笠的高度，所以山笠也演進成兩類
。一類是擺放著不動，單純展示用的"飾山(飾り山笠)"，從7月1日祭典一開始就展示在市
區各處。
另一種山笠稱為"抬山(舁き山笠)"，從7月10日開始由眾多男士扛著將近一噸重的山笠巡
繞市區。更在7月15日祭典最後一日，要扛著山笠在30分鐘內跑完5公里的路程，而且速度
不是關鍵，而是如何跑的華麗又氣勢。
如此熱鬧的祭典，真想在7月來一趟福岡親身感受一番。
最後，搭上機場內的航廈接駁車準備返回台灣。
登機前，走至國際線航廈4樓的觀景台發呆看飛機。
福岡空港離市區相當近，歸屬於商用空港，不過機場內也是有部屬政府機關機構及部隊，
趴在窗看了一會，就降下了一架航空自衛隊春日基地板付地區的川崎T-4中級教練機，隸
屬西部航空方面隊司令部支援飛行隊。
機場內還有在日美軍、海上保安廳第七管區海上保安本部福岡航空基地、福岡縣警察航空
隊、福岡市消防局航空隊，讓一條跑道、兩條滑行道的福岡空港感覺相當忙碌。
因為航班的關係，行程多延了一日，也多逛了一些點，多感受些福岡的魅力，因禍得福。
再加上EVA的商品、明太子名產、兩大袋福砂屋蜂蜜蛋糕，此行滿滿收穫，滿載而歸。
--</t>
        </is>
      </c>
    </row>
    <row r="159">
      <c r="A159" t="inlineStr">
        <is>
          <t>[遊記] 沖繩推幣機round1宜野灣店遊記</t>
        </is>
      </c>
      <c r="B159" t="inlineStr">
        <is>
          <t>N</t>
        </is>
      </c>
      <c r="C159" s="2" t="n">
        <v>43535.47447916667</v>
      </c>
      <c r="D159" t="n">
        <v>1</v>
      </c>
      <c r="E159" t="n">
        <v>0</v>
      </c>
      <c r="F159" t="n">
        <v>1</v>
      </c>
      <c r="G159" t="inlineStr">
        <is>
          <t>照片
這次去沖繩有去玩推幣機
round1宜野灣店不在那霸市區
但是很貼心有提供免費接駁車可以搭 平日是下午開始
但是三月學生放假 所以平日早上9點半就有免費接駁車可以搭
上車會發回程乘車卷 需消費找店員蓋章才可坐回程
日本推幣機是 小朋友也可以玩 1100日元換315枚代幣
代幣不可攜出店外 不能換獎品 純娛樂 享受中獎樂趣
有很多推幣機的中獎演出效果很厲害
也有很多主題 馬力歐 摩物獵人 北斗神泉 賽馬等等
很多台台灣都玩不到 值得去體驗看看
--</t>
        </is>
      </c>
    </row>
    <row r="160">
      <c r="A160" t="inlineStr">
        <is>
          <t>[遊記] 2Y雙寶親子鹿兒島簡短心得</t>
        </is>
      </c>
      <c r="B160" t="inlineStr">
        <is>
          <t>N</t>
        </is>
      </c>
      <c r="C160" s="2" t="n">
        <v>43535.55731481482</v>
      </c>
      <c r="D160" t="n">
        <v>4</v>
      </c>
      <c r="E160" t="n">
        <v>0</v>
      </c>
      <c r="F160" t="n">
        <v>4</v>
      </c>
      <c r="G160" t="inlineStr">
        <is>
          <t>一般感想
1. 鹿兒島機場有夠遠 巴士單程40min
   週末搭車的人很多 司機也趕著開車 很急
   真心覺得福岡機場方便100倍
   BTW鹿兒島機場其實離霧島比較近 可以先玩霧島
2. 鹿兒島觀光不是很發達 觀光點很少
   市內觀光巡遊巴士就是帶你繞一圈 不會停
   下車就是再等下一班
   而且大部分的景點(xx雕像等等)也是看到就可以的
   老實說真的沒什麼可看 XD
3. 城山展望台只有觀光巴士可到 沒有一般公車
4. 仙巖園要搭一般公車去(20分鐘) 觀光巴士繞來繞去要50分鐘
   在中央站東7搭乘 而且"上面沒有寫公車號碼"
   用轉乘案內看得到哪台公車號碼會到 但是不知道在哪個站牌等
   請到車站二樓tourist information詢問班次表
   我：「請問站牌上面都沒寫公車名稱跟班次嗎？這樣要怎麼看在哪搭車？」
   接待人員：「所以我現在正在告訴你。」
   總之就是一切去問她就是了 (煙)
5. 觀光巴士有兩種
   一種machi meguri bus = kagoshima city explorer 不包含在cute券裡面
   一種kagoshima city view bus 有分一般跟夜景版 包含在cite券裡面
   個人覺得路線差不多 因為真的就沒幾個點可看
6. 櫻島觀光巴士一圈60分鐘 不過每個點大多只值得看一兩分鐘 拍拍照
   值得花時間的只有熔岩海濱公園 在遊客中心
   不過從港口走過來也很近 10分鐘吧
   所以沒有特別要登高望遠的話 走過來玩就好
7. 當地人都蠻親切的 感覺悠閒
8. 機場國際線跟國內線超近，可能300m吧
9. 來這裡玩我也覺得好悠閒 因為沒有哪一個點超級吸引人
   所以錯過了 行程鬆散 也完全無懸念 XD
10. 指宿市內除了沙浴之外完全沒有景點 都要搭車去別的地方
    玉手箱是最快的車(50分) 一般電車要70分
    所以記得提前預約 很容易滿
帶雙寶出遊感想
1. 市電跟巴士都很不適合推推車 無障礙設施很差
   市內電車超級無敵高 很偶爾很偶爾會有一台低底盤
2. 機場出入關 我們用moov雙人推車(寬77cm)推不過
3. 搭乘機場巴士回程的時候 車上爆滿
   我老公雙手各抱一個小孩上車還沒找到座位
   車竟然就開動了 這我一定要卯起來投訴他
4. 去櫻島還是自駕兩小時比較方便
   櫻島應該是鹿兒島觀光客最多的景點
   週末巴士竟然滿到門快關不起來
   每次到景點停車五分鐘 大家都不敢久留 深怕上車又沒位
   有夠空虛的觀光巴士之旅
   BTW 遊客中心只有賣橘子 沒有吃的
5. 綜上所述 巴士跟市電真的都很不適合帶推車
   不過水族館跟天文通都有推車可以借
   去這兩個點可以乾脆不要帶推車
6. 水族館可以搭"公車"到正門口 市電走好遠
   館內還有遊戲室 好棒好貼心
7. 近代文學館的故事館超棒 超級適合小孩
   門票又便宜(大人300 一日券優惠240)
   可以從天文館通散步過去 剛好路過借推車的服務處
   前面逛街 後面到大公園有草皮可以奔馳 然後去故事館
8. 仙巖園蠻適合小孩走的 地方大又安全 人不多
   餐廳的建築物裡面有育嬰室
9. 櫻島渡輪有的班次有電梯 有的沒有
10. 御手箱觀光列車的兒童座位跟嬰兒籠(?)好讚
12. 砂樂會館讓我們帶著小孩一起去砂浴
    一個大人砂浴 一個大人小孩在旁邊玩砂 真開心
    (沙子不會燙 不過會有小石頭 不是很細)
    我們自備毛巾跟玩沙道具
    大更衣室也有嬰兒床 可以把小孩放著
13. 結論 最不便的就是交通 設施都還蠻適合親子
--</t>
        </is>
      </c>
    </row>
    <row r="161">
      <c r="A161" t="inlineStr">
        <is>
          <t>[遊記] 京都免費景點 親子玩水行程 鴨川跳烏龜</t>
        </is>
      </c>
      <c r="B161" t="inlineStr">
        <is>
          <t>Y</t>
        </is>
      </c>
      <c r="C161" s="2" t="n">
        <v>43535.55760416666</v>
      </c>
      <c r="D161" t="n">
        <v>0</v>
      </c>
      <c r="E161" t="n">
        <v>0</v>
      </c>
      <c r="F161" t="n">
        <v>0</v>
      </c>
      <c r="G161" t="inlineStr">
        <is>
          <t>好讀圖文版：
這個位於京都出町柳車站旁的鴨川跳烏龜，是一個相當推薦的京都免費景點以及京都夏天親子玩水行程
要來到鴨川跳烏龜可以坐京阪電車到出町柳站，或是從JR京都站坐公車到出町柳，走路大約二分鐘就會到達
鴨川跳烏龜就是在河川上有一整排烏龜造型的石頭，石頭相當大，我們可以一路跳到對岸去
對於小孩來說會非常興奮，可以消耗他們不少體力，而我們來這裡可以拍美照，是來京都遊玩一個不錯的景點唷
各位朋友如果要從大阪出發的話，推薦可以坐京阪電車來，沿途可以玩稻荷神社、清水寺
而京阪電車的終點站就是出町柳站，交通還滿方便的
出車站後過馬路到對向，到五號出口處，旁邊就是鴨川了
鴨川跳烏龜就是在鴨川和高野川的交會處
往河岸上看就會看到有一堆人在那裡跳石頭了，那裡就是鴨川跳烏龜
鴨川跳烏龜這裡的石頭不完全都是烏龜造型，有些是長方型的
烏龜石頭相當大，可以站上二個人沒問題
跳到中央可以欣賞橋上的行人車輛來來往往
石頭與石頭的間隙不會很大，連小孩都可以輕鬆跳
有不少遊客會來這裡除了跳烏龜之外，還會躺在上面曬太陽
各位朋友如果來京都想找親子景點或是玩水景點的話，鴨川跳烏龜是一個不錯的選擇唷！
-----
【京都免費景點推薦】京都夏天親子玩水行程 鴨川跳烏龜
地址：32-1 Tanaka Kamiyanagicho, Sakyo Ward, Kyoto, Kyoto Prefecture 606-8205日本
-----
--</t>
        </is>
      </c>
    </row>
    <row r="162">
      <c r="A162" t="inlineStr">
        <is>
          <t>[遊記] 福島 我在歸還困難區</t>
        </is>
      </c>
      <c r="B162" t="inlineStr">
        <is>
          <t>N</t>
        </is>
      </c>
      <c r="C162" s="2" t="n">
        <v>43535.63420138889</v>
      </c>
      <c r="D162" t="n">
        <v>389</v>
      </c>
      <c r="E162" t="n">
        <v>1</v>
      </c>
      <c r="F162" t="n">
        <v>434</v>
      </c>
      <c r="G162" t="inlineStr">
        <is>
          <t>圖更多網誌版:
東日本大地震今天八週年了
過去幾年，東北一直是一個讓人參雜著複雜心情的字眼。
當時還在念碩班，坐在實驗室裡頭，地震兩點四十六分開始，
三點之後不斷整個網路，電視，有形無形的媒介只播放著同樣的一件事：
    在日本宮城縣外海一百三十公里處，發生有紀錄以來規模最大的地震！
新聞台的空拍畫面播著，
平時湛藍清澈的海水頓時間變成陌生又讓人不禁皺起眉頭的灰黑，
散發著一股不祥彷彿讓人窒息的氣息，席捲了北從青森，南到茨城六百公里的海岸線。
在新聞不斷看到釜石港的海嘯，氣仙沼的大火，南三陸的町役所，
陸前高田市的十一個指定避難所有十個淹沒。
沿海的東日本JR常磐線，離仙台莫約一小時車程的新地站離海岸線不過五十公尺，
整個車站被海嘯沖毀，受災最嚴重的宮城縣沿海地區，
至今還有許多JR線路尚未回復營運。
東北沿岸的大大小小鄉鎮，原本就面臨一定程度人口老化。
而震後跑到其他地區避難，年輕人直接留在該地或者另尋他處發展，
即使清理完海嘯肆虐後的殘骸，那些地區反而面臨比震前更嚴重的人口流失，
缺乏新血注入，讓重建之路更顯漫長。
但有個地方至今恢復的步伐，比被海嘯直擊的宮城縣三陸地區更慢
那就是福島核電廠周邊
末日，廢墟，時光停滯，在過去幾年福島核電廠周圍相關報導，
總是脫離不了這些字，離日常生活光譜越遠的字詞，越能激起自己的獵奇心。
我想去福島。
只是在那之前，對於這次事件腦袋完全沒概念，
大概知道發生在福島，福島在東北，應該是在東京北邊，但是到仙台了沒，誒，不知道。
在不斷搜尋相關資料才瞭解到，
福島又大致分成三區，濱通就是太平洋沿岸，中通是幾大城市，郡山，福島等等，
更靠新潟的則是會津地區。
原來福島核電廠事故指的是濱通的福島第一核電廠，
南邊十幾公里的第二核電廠在因為發電機組放在海拔稍微高了五六公尺的地方，
度過海嘯襲擊。
而福島第一核電廠因為一到四號機組的緊急發電機放在海拔五公尺處，
面對高達十五公尺的海嘯在第一時間就喪失功能。
東電緊急從外地調派備援發電機組與燃料，
因為地震導致連外道路狀況不佳，出現了土壤液化，跟當初演習環境條件有所落差，
出現了許多當時不曾有的狀況。
地震引發一連串的事件導致了系統性失效，
過去認定的多種救援手段在當下環境條件惡劣，效果不如預期，
一環扣一環，最終引發了地表上，自車諾比後，最嚴重的核能事故。
為了給大家大概了解整個事件，時間軸如下：
2011年 3/11：
    PM 2:46 宮城縣外海發生規模9.0的地震
    PM 3:27 第一波海嘯到達福島第一核電廠周邊
    PM 3:35 第二波海嘯到達福島第一核電廠周邊
    PM 7:00 TEPCO 東電發表原子力緊急事態宣言
    PM 8:50 半徑兩公里內居民撤離
    PM 9:23 半徑三公里內居民撤離，三到十公里內在屋內退避
2011年 3/12 :
    AM 5:44 半徑三到十公里內居民撤離
    PM 3:36 福島第一核電廠一號機傳出爆炸聲
    PM 6:25 福島第一核電廠半徑二十公里內居民撤離
2011年 3/14 :
    AM 11:00 福島第一核電廠三號機發生氫爆
2011年 3/15 :
    AM 6:10 福島第一核電廠四號機發生氫爆
    AM 9:00 福島第一核電廠大門測出12mSv/h
2011年 3/16 :
    AM 5:45 福島第一核電廠四號機發生火災
2011年 4/22 :
    日本政府將福島第一核電廠半徑二十公里內列為警戒區域
2014年 4/1:
    第一個位於半徑二十公里內警戒區域的田村市，避難指示解除
2014年 10/1:
    位於半徑二十公里內的川內村，避難指示解除
2015年 9/5:
    位於半徑二十公里內的楢葉町，避難指示解除
2016年 7/12:
    位於半徑二十公里內的南相馬市，避難指示解除
2017年 4/1:
    位於半徑十公里內的浪江町，富岡町，避難指示解除
從最初開始的二十公里疏散圈，
現在已經縮小到雙葉町跟大熊町還有難以除污的山區是歸還困難區。
有助於網路資訊，即使在毫無頭緒的狀況之下，大概可以勾勒出周邊的行程。
目前(2019)，JR常磐線只剩三個站未開通。
從南到北分別為，夜之森，大野與雙葉，
除了夜之森小了點，大野站與雙葉站都是稍有規模的車站。
從いわき市能搭JR到富岡站，再轉接駁巴士到浪江，搭JR一路到仙台，
不過班次相當少，上下班時段稍微密集一點，其餘約一個小時一班，
打開google map稍微把路線拉一拉，打算前一天從大洗搭到いわき市，
隔天再搭最早的JR前往富岡，當天再回いわき搭巴士到會津若松接著隔天去只見線。
但就在出發前一個月已經都把飯店訂好的時候，
偶然在找到一篇新聞，福島當地有提供少數旅客行程的單位，Real Fukushima，
頓時間眼睛為之一亮。
與福島縣政府，申請許可，帶你進去管制區，
如果有科研需求，還可以向東電申請進入福島第一核電廠，
像是偶然在沙灘裡頭挖到珍珠，行程馬上大改。
把會津若松拉到前一天，變成JR PASS搭到飽，
先是從水戶搭常陸特急到上野，上野再轉新幹線到郡山，郡山轉磐越西線到會津若松，
隔天更是從只見回到會津若松再回郡山，
郡山新幹線到仙台再轉兩個小時的常磐線到小高站，
好不容易在會津若松訂到的割烹旅館也要說掰掰。
時間快轉到12/23當天，下午一點從會津宮下出發，
先搭只見線回會津若松，接著往郡山的磐越西線，
再從郡山搭新幹線往仙台，
在仙台站拿了一個仙台的加熱牛舌便當，轉常磐線。
一過了離仙台的幾站，旅客就明顯變少了，
路上的幾站放眼望去更是只看得見零星路燈跟住宅亮起，
後來才發現因為JR常磐線在東日本大震災，沿海車站受損嚴重，
乾脆直接把一小段路線搬的更內陸一些。
即使事先知道，仙台出發應該最遠能抵達浪江，
但是這班車在南相馬市的原之町站換車，有點不解為何不直接開到通行終點浪江。
原之町車站外頭，還算有點熱鬧。
看到從浪江方向而來的JR抵達月台，似乎可以理解了。
車輛有點舊，跟剛剛嶄新的車廂不一樣，
雖然一樣乾淨但是整體看起來大概就是老了二十年的感覺，
是因為開到福島第一核電廠周圍的JR，會讓其他乘客搭了有疑慮嗎?
原本就有聽說進入這一區的車輛會特別安排，
沒想到連三四站JR都要換車，到從仙台出發到原之町的乘客就很少了，
要繼續往南的人只剩兩三個。
(後來查了時刻表發現並沒有，每天從浪江出發的頭尾班都是直達仙台)
小高站。
今天要下榻民宿的所在地小高不過兩站而已，小高是一個迷你的無人站，
因為在福島第一核電廠二十公里警戒區內，在311隔天凌晨全數居民全部撤離。
而隨著除染作業進度達成，從避難指示解除準備區，
不管制人員進出但禁止夜宿，小高在五年之後的2016年才從解除避難指令，
至今大概只有原先8%的居民回到小高。
一出小高站就看到民宿主人穿著厚厚的酒紅色棉襖出來迎接，
看起來就像是前五分鐘還在暖桌裡頭看著電視，剛剛才走出來的樣子，
心裡不禁讚嘆，真的是很有日本冬天的感覺。
民宿主人同時是明天行程的嚮導，平さん，民宿不過離小高站幾十公尺的距離，
邊走回民宿邊聊，閒話家常。
平さん說我運氣很好，今天晚上他們有一個聖誕餐會。
在避難指令解除後，回到小高的居民並不多，
所以有回來的感情就比較好，凝聚成了一個小小的社區組織，為復興小高盡份心力。
為了慰勞大家一年來的辛勞，在年末舉辦的一個聖誕餐會，就剛剛好在我到的這晚。
餐會在隔壁的雙葉屋旅館，最先回來的阿公阿嬤跟一些大叔，
一位旅遊專欄作者，還有兩位在いわき市教英文的加拿大人跟紐西蘭人，
更有一位旅居日本十幾年的波蘭人，成員相當的多元。
吃得超豐盛，生魚片，松葉蟹腳，海膽，鮭魚卵什麼東西都有，最後還有抽禮物。
只意思意思的收了一千圓餐費，便宜到自己感覺良心不安，
而且什麼事情都沒做，就給人家來混吃混喝實在不好意思。
吃吃喝喝聊天到十一點，跟平さん確定一下隔天早餐的時間就趕緊去睡，
今天早上五點就起床還要我續攤到半夜，整個人搖搖欲墜。
早餐昨天那兩位英文教師也住民宿，邊吃早餐邊閒聊，
當然是英文，昨天整個餐會席間只有我一個日文不達標，
其他與會的非日本人都能講日文。
說要學日文說了十幾年，至今還是只停留在五十音。
在吃早餐前就走出去晃晃。
小高車站前。
昨天聚會的雙葉屋旅館。
早餐是美式brunch，培根香腸炒蛋跟沙拉，配上咖啡，
感覺平さん在跟我介紹當地食材有點謹慎，
不過我自己是覺得當地居民都吃了為啥我不能吃，
不過多想個幾秒鐘，一個民宿主人看過的住客千百種，
其中會有人對於吃福島食材有所疑慮也不是太意外。
在行程開始之前，平さん會先介紹整個行程的概觀，
當然包含福島第一核電廠怎麼從地震，海嘯到爐心融解，
事發當時的輻射量分布圖以及一定程度的背景知識。
因為吹的是東南風，所以輻射物質吹向西北邊，
至今西北邊因為山區除染作業困難，進度不及沿海一帶，
另外拿出輻射劑量表，
所有參與行程的成員(雖然今天只有我一個)要隨身攜帶，
整個行程的輻射曝射量大概是4~5uSv，大概是一張胸部X光的曝射量，
搭飛機橫跨太平洋的曝射量還比這個更高一些。
其實也挺好奇的，問了問平さん為什麼會成立這個組織來跑這樣的行程，
平さん說她也不是當地人，在震災之後因緣際會參與的NGO來到當地，
而在結束NGO的工作之後跟福島縣政府職員佐佐木先生與另外一個人，
三人一起創立這個組織。
而且因為有了福島縣政府的管道，可以合法申請許可證進入管制區內，
一旦有了這種公開管道，人們想要進去管制區內調查，
研究或者像我一樣單純想滿足好奇心，就再也不必自己偷偷翻進管制區內，
帶出什麼污染土或者居民的財產都不是什麼好事。
因此平さん在南相馬小高避難指令解除後，就開始經營起民宿，
很認真的弄了許多福島當地的桐木傢俱。
今天因為只有我一個，所以就開600cc的輕型車，
坐在副駕駛座，還要帶兩台單眼跟相機包實在不是什麼好受的事，
開習慣美國車，坐在這種車廂實在有點憋。
平さん說今天這就是東北的冬天，看起來天氣很好但是風刮的特別厲害。
加了油之後就往南走，平さん的手機開啟一個APP，
是可以跟Safecast匹配，看看當下的即時輻射量，就直接擺在中控臺上方。
一路往南先往浪江的海邊開去，從國道6號左轉往海岸的方向走去，
可以看到施工車輛特別的多。
過沒幾分鐘，偌大的防波提映入眼簾，
莫約四層樓高的水泥巨物橫亙在前，這是當地四百公里防波提計畫的一部份。
那麼大的防波提反而讓人有種不現實的感覺，
放眼望去都是嶄新且灰白相間，整齊劃一的幾何構造，讓我覺得像是某某現代博物館。
遠方的煙囪就是福島第一核電廠，忍不住嚥了口水。
車子就隨意的停在路旁的空地，平さん開始說起這一帶的狀況，
當初這片一望無際的荒原，原本是浪江請戶地區，
一個日本到處可見的，與世無爭的鄉下漁港，大約有上千戶人家。
如今只剩下你看得到的幾間建築。
接著就帶我到一間平房旁邊，依稀可以見當時海嘯的威力，
鋼筋水泥的建築在那巨大的能量之前，只能祈求老天爺今天看歪偶然放過而倖免，
眼前鋼筋水泥的牆被海嘯直接掰成彎的。
注意兒童通過，提醒人們這邊是孩童的通學路。
雖然這邊看起來一片荒蕪，但原本可是有幾百戶人家住這的。
放在這邊七年都還沒被拿走的藥酒。
民宅的廚房，被海嘯沖得稀巴爛的天花板
周遭的土壤在海水鹽化之後，能活下來的只剩抗鹽化能力強的植物。
高一點的樹即使在海嘯當時沒被沖斷，也無法在鹽化的土壤當中生存下來，
全都死光光了，可以見到稀稀疏疏的幾片白化的樹林。
車速忽然慢了下來，平さん指了指左手邊，東倒西歪的墓碑。
因為墓碑太重，體積小密度高，
即使被沖倒也沖不了多遠，在後來絕大部分都被找了回來。
接下來車開到請戶漁港旁，
雖然沒什麼人，但是漁船狀況被保養的都很好，應該都還有在日常使用。
不過平さん說到，這邊還不允許在沿岸捕魚，
即使捕了也是要送實驗室量測輻射值的，我覺得對於當地漁民而言，還挺氣餒的。
接著上了車，來到更南邊一點的請戶小學校。
平さん要我看上頭的時鐘，
上頭的時間還留著311當天下午三點三十八分，
福島縣浪江町，第二波海嘯來襲的那一刻。
外頭世界往前走了即將八年，當時請戶小學的小六生，
現在也都已經在唸大學了，這時鐘還是停留在那一瞬間。
雖然陳腔濫調，但是生平第一次看到時間活生生的被凍結了快八年，
喔喔喔喔，
讓我瞬間震驚到只能發出一些無意義的聲音。
大概就是芭蕉看到松島，因為太震撼，
而只能留下 “松島呀，松島啊松島”這種俳句的感覺。
這裡距離福島第一核電廠只有四公里之遙，但是因為當時風向的關係，
輻射污染不是太嚴重，比起在同樣半徑圈的其他地區，算是最早脫離的一塊。
311當天是許多學校的結業式，
平さん說宮城縣有釜石小學校，全員生還，在福島縣，
多虧平常疏散演習跟校長還有老師的指揮，
這間小學的77名學生全都撤到後方兩公里處的高地。
平さん指了指，要我注意禮堂上方的窗戶，
我抬頭一看，還可見當時海嘯淹沒的痕跡，就烙在圖中窗戶的高度。
平さん說了，這邊當時是十二公尺的海嘯，
不過整個小學的結構還相當完整，蓋得挺紮實的。
另帶一提，當時的校長，至今還為了這間學校復校東奔西跑，值得為她致上敬意。
福島第一核電廠北邊的雙葉海岸
到處可見的工地
接著就上車開往後方兩公里的高地，
在震災之後，浪江町役所找了一塊高地作為町營墓地，
將海邊祖先的墳墓搬到這來，而這高地也是當初請戶小學77名學生全員撤離所在地，
成功躲過一劫，最後從後方撤回國道六號上。
只是當時嘗試開車離開的居民，就塞在眼前這條通往國道六號的道路，動彈不得
就是剛剛我們開過來的那條馬路，白色大卡車行經的這條道路。
原本心想有車能逃得更遠，反而因此被海嘯捲走，無人倖免。
我在想，當時請戶小學的小學生們，就在眼前看到大人們這樣被海嘯捲走，
也許是打從出生就認識的鄰居，一定很害怕吧，沒有人知道這邊夠不夠高，
後面會不會有更高的海嘯？
停車場一旁面對海一側有一塊黑色的慰靈碑，
上頭刻著浪江町在東日本大震災去世所有人的名字，大多是浪江町居民，
至今還有三十幾人行蹤不明，
有一小塊寫著雙葉町，上頭是兩位警察的名字，
也許是當時過來幫忙疏散車流但不得而知。
天氣很好，風有點大，只是昔日的海岸線被更新又更大的陌生水泥塊遮住，
我們面對大自然只剩這種辦法了嗎？
請戶小學校。
接下來往國道六號的方向開去。
停在國道六號上的某間商店前，這裡原本是土產店，
但是在震災之後，也不會有人來這邊買伴手禮了。
轉身變成收集了在這地區整理環境時，撿到的私人物品通通放在這邊，
由當地的志願居民來營運，每天從早開到晚，只是希望這些東西有朝一日，
能歸還到物主手上。
大多都是日常物品，有些書法跟字畫，相片大頭貼玩具，
布娃娃也不少，小熊維尼不知道為什麼特別多，絕大部分都可以看到浸水的痕跡，
還有一個雙葉高校1994年打進夏季甲子園的紀念旗幟。
我越看越好奇，明明許多物品上頭都寫著名字，怎麼沒來領？
就算沒來領，大概也找得到人，為什麼還那麼多東西留在這？
忽然職業病上身，腦海就在想著該怎麼搞個project把這些東西通知物主來領，
正當我回頭問平さん，為什麼這麼多有名字的東西還物主還沒來領時，
平さん一說這地方還不是很多人知道，
或者是
『 Trauma，讓他們不想回到這裡觸景傷情。』
喔～也，也是呢，不過忽然覺得正因為有這行程，讓不同的人看到會有不同的想法。
科技可以幫失物找回物主，但是物主想找回失物嗎？
到了浪江町役所旁邊的組合屋搭起的臨時商店街まち・なみ・まるしぇ，
讓回到浪江町的原居民回到這邊可以打理日常生活，剪頭髮洗衣服都可以。
浪江町役所。
臨時商店街まち・なみ・まるしぇ
除了可以吃到許多家常料理，
還有浪江引以為傲的B級美食，浪江燒麵太國，
好想買個幾包浪江燒麵太國，但是在大洗就把背包空間用光了，已經裝不下拉！
歡迎回家，故鄉 浪江町。
浪江町東邊在一年半之前才解除避難指示，
至今大約只有八百人也是4%的人回到浪江，西邊大半都還在紅色的歸還困難區。
原本打算在這邊吃個飯，但是還不太餓就繼續跑行程了。
浪江也是常磐線從仙台出發的JR通行終點，再往南需要搭接駁巴士到富岡，
而中間三站，雙葉，大野，夜之森都還在歸還困難區，
預計一兩年內，常磐線全線開通但是不停這三站。
從浪江町役所一出來就是國道六號，往南沒一公里就是歸還困難區域。
目前國道六號與常磐自動車道是來往仙台跟茨城的主要道路，但僅限四輪通行，
行人不用說，自行車跟機車也無法通行，只能繞道福島阿武隈地區。
旁邊開始有人站崗，標語也越來越多，路上每隔一段就可以看到一樣的標語。
除了日文還有英文告示牌說路上不得停留，
道路上方的輻射偵測值從正常值開始慢慢往上跳到0.8，氣氛開始不由得緊張了起來。
快門速度太快會拍成這樣。
歸還困難區的輻射值。
越加密集的告示牌，鐵柵欄封閉沿路所有你能停下的餐廳，商店，住家的入口。
偶爾可見這種營運中的加油站，畢竟這裡工程車輛人員還是不少。
柏青哥店也很多。
歸還困難區與居住限制區分別指年輻射劑量在50mv與20mv以上，
如果以一年8000小時來算，20mv 曝射量大概是2.5uSv/h，
一般人一年大概3mv左右，在核能相關設施工作的人員，
一年曝射劑量上限是50mv，五年累計100mv。
全世界有些地區不知道為什麼，天然背景輻射就是硬生生的高了不只一截，
高原地區的輻射也比較強。
沿路上，過去這些餐廳，拉麵店，壽司店，柏青哥，
保齡球館都是開給在福島第一核電廠員工休閒娛樂，解決三餐的地方，
相當的密集，約有五千名員工在福島第一核電廠工作。
福島第一核電廠就在兩公里外。
這張圖，但還是看得到有人刻意停車下來，人跑下車與這個路標合照，
我問平さん說這樣也可以嗎？平さん無奈的笑了笑。
平さん在往大熊町的檢查哨口停了下來，
拿著我的護照跟他的駕照還有當初申請的許可，
進入這些歸還困難區的所有路口都有檢查哨，難以想像這樣的成本要多高。
不過氣氛沒想像中的肅殺，檢查哨的大叔仔細地對了對人員跟證件，
互相有禮貌的說了您辛苦了，就進去了。
一轉進沒多久，可以看到黑色大型太空袋在一旁堆的一層樓高，
這些都是除染作業完成後的輻射廢土，刨除表面一定深度的土壤。
這些除染土的處理讓人相當頭大，
日本政府想把它拿來作為基礎建設的用土，類似道路底下拿來填地基，
但是受到反對聲浪不小，目前不了了之。
最後是打算在國道六號往東一側設置三十年掩埋場，
為什麼三十年，因為銫137的半衰期是三十年，可謂時間會沖淡一切。
右前方的熊町小學校，裡頭還能看到地震發生該刻，
四散各處的書包，拖鞋等等。
大熊町與雙葉町居民一年有二十次可以回家園整理，大概一個月一兩次的頻率。
三十年廢土放置場的場址。
鹿島工務店是日本五大建設公司之一，
福島第一核電廠內，可以看見
日本所有大型建築公司或者重工業或多或少都有出力。
歸還困難區到處可見的黑色太空袋。
這種數值已經不是日常數值了，CPM是每分鐘偵測到的粒子。
前方的煙囪就是福島第一核電廠。
開了沒多久，停在核電廠南方五百公尺的魚塭，
平さん下車前事先跟我打預防針，說這邊是這整趟輻射值最高的地方，
看了看手機，2uSv/h，感覺還好。
這邊在災前是作為溫水養殖的漁業研究所，不過到這邊的海嘯高達15公尺，
看到建築被破壞的程度，請戶地區看到的算是小巫見大巫了，
想想天氣那麼好，海浪聲又如此清爽，
實在難以想像那麼平靜的海水在當天把鋼筋水泥的建築掰彎成這種程度，
如果你跟我說這牆是被哥吉拉掰的，我還覺得比較可信點。
我土木專長的朋友看到這張圖，說日本人綁鋼筋的密度綁的跟釘書針一樣，
你真該看看當年921那些房子的鋼筋跟這差多少。
TEPCO WILL LAST FOR 1000 YEARS，意味不明。
海嘯直擊的慘狀，
福島第一核電廠一到四號機組的緊急柴油發電機放在海拔更低的地方，命運可想而知。
也因為這帶相較於其他地方，實在沒有迫於清理的需要，斷垣殘壁，一片傾頹。
這張圖超肥，比其他張圖佔了兩倍的空間所以讓大家看看。
輻射量是3uSv/h，大概高了30倍。
平さん稍稍跟我科普了一下，一般在測量輻射值是以地面上一公尺，
但如果你放到地面上會變高，然後平さん把safecast放在草叢裡。
輻射值馬上飆升到20uSv/h，所以這也是為什麼要刨除表層土壤除染的原因，
不過一旦把Safecast放在柏油路上，輻射值就降回3uSv/h。
平さん說這地的所有權已經不是大熊町，
只是我忘了說是被日本政府還是東電買走了，
也是整個歸還困難區最後才會被整理的地方。
接著平さん開車載我去了一個小山丘上，這邊原本是大熊町老人照護中心。
在核電廠西南方約不到兩公里處，
照護中心人員包含工作人員在避難宣布隔天被公車接走，
當時工作人員的車至今還留在原地。
直接可以眺望福島第一核電廠的一到六號機組
從圖右邊分別為四三二一號機組，中間是五六號機組，左邊灰色的建築是管制中心。
天氣很好，如果一切都沒發生，就是個東北的冬天日常。
工作人員的車，但比想像中的乾淨許多，除了輪胎看起來沒氣。
急於疏散，凌亂的室內。
沒來得及被取走的拐杖。
辦公室。
院方的公務車。
七年前的自動販賣機。
從左到右是一到四號機組，那些藍色的大水槽儲放著帶有輻射的重水，還無法處理。
下方的民宅，
許多居民決定由大熊町方幫忙拆除，再也不打算回來，怪手就在我們眼前拆除起民宅。
管制中心
裡頭的行事曆跟日曆都還停留在2011年3月。
平さん開始講起當時撤離的狀況，這一區在311晚上九點就發布避難指令，
但也是到隔天早上才撤離到周圍的田村市，後來四散在福島各區，
甚至到了奧會津地區。
過去建立的社會秩序是如此規劃著，災難發生當時，
地方政府應有條有理的引導居民避難，發放碘片，
警察指揮疏散交通，醫生護士拯救病人，
核電廠員工依照過去的訓練啟動備援機制。
但在太大的災害之下，生物生存的本能遠優於自己的社會職責，
無法期待所有人乖乖扮演這些角色，
最終都回歸到我是人，
我要活下來，我跟我家人要活下來。
對於在如此緊急的狀態之下，
這老人照護中心的員工還能保持理性成功疏散離核電廠僅有不到兩公里遠的養老中心，
說是英雄也不為過吧。
這山丘可以直接眺望到福島第一核電廠一到六號機組，
一到四號機在大熊町內，五六號機在雙葉町內，每一號爐上頭的掩體都不一樣。
在地震發生當時，四五六號爐停機，一號二號三號通通發生爐心融解，
一三四號發生氫爆。
不過停機的四號爐因為管線與三號機共通壓力灌到四號機而發生氫爆。
(這邊跟當年的說法有出入，2011年初步消息是四號爐在燃料池溫度過高導致氫爆，
但後來東電的調查說是三號機的氫氣經由共通管線跑到四號機的機組內)。
五號爐因為設計相同，在事故之後報廢，移除燃料棒後，
被當作移除三號機燃料棒的參考。
不過一二三號爐受損過於嚴重，也是在六年之後才找到第一個融化的燃料棒。
而照片中那些大型水槽都是拿來存放污染廢水，總共有一百萬噸，
即使有去除核種的淨水裝置，但還是存放在場內。
所有人都知道取得信任的速度遠不及失去信任的速度，更別說隨意排放到海裡。
福島縣政府花了幾年的心血取得日本其他縣市甚至世界各地的信任，
更可能毀於一旦，一放到海裡，過去幾年那些農水產品的檢驗可都白費了。
到大熊町街上之前，會經過廢土處理廠，可燃的送到焚化廠，
剩下的爐渣與不可燃的廢土通通填到三十年掩埋場裡頭。
原本在來這裡之前會有一種一片死寂的想像，
雖然當地現居人口是0，但是車流量出乎意料的高，
大多是工作人員的交通車或者除染作業的大卡車，
連紅綠燈也是照常運作。
等紅燈同時，我們就停在一台除染作業卡車後方，車尾貼著加油！東北的貼紙
車斗載著除染作業的廢土。
這些工作人員，復興東北是日常生活的一部份，不只是口號而已。
這鏡子也太乾淨。
大熊町原本是一個東北到處可見的鄉下漁村，
直到當年計畫在雙葉與大熊町蓋核電廠，人口才慢慢上升。
說來真是諷刺，正因為核電廠帶來了工作，
核電廠員工有食衣住行的需求，也在這裡落地生根，
兩三代建立了家園，最後卻因為核電廠被迫離開。
轉進民宅與商業街，瞬間就沒車了。
大自然慢慢取代人類離開後的舞台。
大熊町原為大野町與熊町村合併，各取一字為大熊町，
而大野車站就是大熊町主要的車站，這車站的規模還不算小，
大概也是因為旁邊有核電廠，人員進出多，
較常磐線上濱通其他車站的規模大了不少，
常磐線雙線區段，列車可以在此交會。
一旁看起來很高級的旅館。
在過沒多久就要被拆掉了。
大熊町在312凌晨6點發布半徑十公里內撤離，
即使居民除了每年二十次可以回家園整理以外，街道上瀰漫著一股荒廢許久的樣子，
在一旁的報社還能看到312當天早上的福島民友日報，
在312凌晨，大熊町的撤離命令發布之後，再也沒機會被送出去，
至今還留在原地任憑風吹日曬雨淋。
在離開大熊町車站前，平さん忽然把車停下來，要我往右邊看，
仔細一看，才發現有隻野豬屋簷底下喝水。
車子開過去的時候就躲到防火巷中間，
才發現野豬是從破掉的門窗當中，跑到屋子室內住了起來。
比較好笑的是，它躲的那間房子剛好是一家肉舖。
平さん也說居民常常抱怨回家的時候一股野獸的味道。
人類離開了幾年，山上的野豬跑下來，這邊過不久就要整片被拆掉，
也許一年之後回來就不見了。
就算傳出野豬攻擊返家居民，但因為還在歸還困難區，民營業者也不會願意來處理。
我們就在那邊大眼瞪小眼瞪了五分鐘，才離開，放這隻豬在街上喝水。
接著跑去大熊食堂附近，平さん跟我介紹，
這一區都是TEPCO的員工住宅，一堆新穎的獨棟建築。
食堂也是開放給東電的員工為主。
另外有一些接駁巴士來往核電廠內與員工住宅，單身赴任居多。
除了大野站附近，其餘地方車流還是不少。
平さん指著一旁農田的太陽能板，
福島縣希望在2040年可以達成100%再生能源，所以到處都插著太陽能板，
只是那些當地世代務農的居民來說，回到這裡，會覺得跟離開前的家園有點陌生吧。
到這邊已經下午兩點多，平さん帶我去夜之森車站前面看長達2.2公里的櫻花隧道，
昔日的櫻花季這邊都有十幾萬人的造訪。
可能因為我剛剛在車上一直講，
平さん想說我難得有機會來這邊就帶我跑這個額外的行程。
從管制區外還得進管制區一次。
不過冬天什麼都看不到就是了。
夜之森車站更小，就是一個無人站的規模。(已於2019年1月拆除)
周遭除染作業即將完成，今年三月櫻花季節來這，富岡町役所會短期開放這一管制區，
讓民眾可以回到這裡賞花，相當漂亮。
夜之森車站位於富岡町內，再往南一站就是富岡站，現在已經開放。
富岡到浪江這段常磐線預計在2020年能全線通車，隔著鐵道外就是非管制區，
也能看到車來車往。
再過一年就是東京奧運，說是奧運棒球，將在福島縣舉行。
所以日本政府花相當大的心力希望能在2020年之前達成東北復興的階段性目標，
而預計在三四年，大熊町跟雙葉町就能從歸還困難區除名，
這種時光凍結的景色，到時候大概也不復見了。
回程沿著國道六號回小高，有一小段兩三百公尺，可見一些被鐵柵欄封起來的民宅。
與周遭景色不一樣。
大熊町。
福島的米。
回程的路上就是東聊西聊，聊聊為什麼安排這樣的行程，
有沒有被要求跑過一些其他難以達成的地方。
平さん說因為跟大熊町關係比較好，所以主要在進出大熊町。
怎麼訂價的，我稍微算算，整趟行程早上十點出發三點回來，
五個小時只收5000日幣還要開車，根本是血汗勞工。
平さん感覺被我的幽默感點到，笑得很開心說對，因為今天只有我一個人。
不過就反問我不然你覺得多少錢比較合理，對我來說，沒有其他任何管道可以進入，
收個兩萬日幣我也覺得很合理拉，對一般人大概八千一萬日圓之間吧。
心裡的問題很多，但僅限兩人只能用彼此非母語的語言溝通，
對話有時候都在不知道有沒有更好的詞來形容下結束，
有種要是我日文能好不只一點就好了的遺憾。
對於這個行程自己的感覺是，
他們提供一個相對中性的管道來給外人有機會一探這片土地的現狀，
不帶任何預設立場的帶你走過一些具有代表性的點
看看地震，海嘯與核能的複合性災害
如何在這塊毫不起眼的東北鄉下刻下如此深刻的痕跡。
因為這個行程了解到往後東電與政府與居民在未來幾年甚至十幾年內會怎麼發展。
即使在解除避難指令後，
年輕的家庭在外頭落地生根，好不容易重新建立起自己的生活圈後，
即使從小長大的家園回的去了，你願意回去嗎？
平さん這麼問。
對於一個跑到美國工作的台灣人而言，我只能點點頭，打從心底深表認同。
換生活圈是一件門檻頗高的Life event，僅靠家鄉避難解除的拉力不足，
更沒有離開現有生活圈的推力，所以回到家鄉的大多還是一些退休的老人居多。
但令人更無奈的是，無論日本或者是台灣，藉著福島核災發揮的有心人士太多，
正反雙方抓著同一件事卻是南轅北轍的解讀，無視於當地居民的努力跟內心掙扎，
對於他們無疑是二次傷害。
當地居民在避難解除之後，很努力的讓家園重回正軌，
並沒有像人們說的，這片土地沒救了。
如果只是抓著避難指令解除區域至今回歸的人口相當少，說這邊沒希望了，
那就Netflix影集 黑色旅人裡頭那些帶著預設立場的橋段一樣，
在餐館看著端上來的餐點擺出一副嫌惡的臉，對他們毫無幫助，
只是在試圖傷害當地居民而已。
『 這件事情不該被忘記，被忘記居民的努力就白費了。』平さん說道。
幾年過去，許多大大小小的衝突抗爭在這塊土地上發生，
”原子能 光明未來的能源”，原本有一塊招牌掛在雙葉町中心街外頭，
是1988年一位小學生的作品，
在311幾年後，雙葉町想編列預算將這塊招牌取下，
反而遭到當時那位小學生的反對，認為這招牌應該列為負面遺產，
讓人們省思整個事件來龍去脈。
說雙葉町想拿下只是企圖掩蓋事實，只是最後還是被拆掉了。
這一帶並沒有因為日本政府宣佈避難解除，在一瞬間就重回過去的光景，
也沒有因為人們還沒回到這片土地，這地方就再也沒希望了。
當初因為東日本的用電需求，把核電廠放在東北鄉下漁村旁，
有人因為核電廠的工作而來，因為核電廠事故而離開，離開之際，他會怎麼想？
他該恨核電廠嗎？
回到民宿的時候，將外套口袋的輻射計量表拿出來，大概是2uSv，比原本預想的還低。
平さん感覺很餓，煮了一碗蕎麥麵，邊吃邊聊天，開心地打開了我從美國帶來的
See's Candy 伴手禮。
秀了這次的路線，
每秒一次的頻率記錄著當時的輻射量，越黃的地方輻射量越高，
也就是福島核電廠南方那個漁業研究所。
『 下次有機會請回來這邊找我們！』平さん這麼說著
好啊！
如果是在其他地方，這句對話就是一般日常不過的客套話。
只是我回答完的那一瞬間，卻覺得那個好字
在這片土地上卻像是承諾一樣，不是隨便說說而已，你真的要回來喔。
背著登山大背包，前頭背著相機包往車站方向走去。
小高站外頭的燈飾。
預計搭下午五點的JR回仙台，在離開的時候，
這社區的人把聖誕餐會的裝飾搬到小高站內，幾個人架起梯子就開始佈置起來，
相當的溫馨。
等車的時候跟他們亂聊，聊聊我下一站要去哪邊，
互相道別，被他們一行四人目送揮手，好像什麼大人物隆重的上了JR，
還要在原之町轉次車才會到仙台。
走出仙台站往回一看，看著熙來人往的天橋，吃著利久的牛舌套餐，喝著毛豆奶昔。
忽然想起今天就是聖誕夜。
不過就兩小時的距離，仙台卻熱鬧到有種恍若隔世的感覺。
--
3/16 後記：
大家的迴響出乎意料的熱烈，
作為作者能被這樣肯定非常開心
當初選擇這篇遊記文字風格的時候，嘗試了幾種方向
最後平鋪直述，不帶太多主觀意見來呈現當地的現況，
不刻意寫得過於樂觀或悲傷只是為了吸引觀眾目光，
當下那片土地讓我感受到什麼，我就寫什麼。
稍微修改了錯別字跟數據用得更精確一些，
增減一些段落讓文章更流暢一些。
--</t>
        </is>
      </c>
    </row>
    <row r="163">
      <c r="A163" t="inlineStr">
        <is>
          <t>[遊記] 2018秋 到吳市看自衛隊軍艦吧</t>
        </is>
      </c>
      <c r="B163" t="inlineStr">
        <is>
          <t>N</t>
        </is>
      </c>
      <c r="C163" s="2" t="n">
        <v>43534.91518518519</v>
      </c>
      <c r="D163" t="n">
        <v>8</v>
      </c>
      <c r="E163" t="n">
        <v>0</v>
      </c>
      <c r="F163" t="n">
        <v>18</v>
      </c>
      <c r="G163" t="inlineStr">
        <is>
          <t>去年秋天去了一躺廣島
目標是把我當時因為電動和日劇而迷上的尾道、吳市好好地走一走
結果在那邊碰到颱風（登楞）
和吳市戰艦觀光船的工作人員信件往返數次後
本要拆成兩天走的尾道和吳市只能變成一天跑完（很趕）（得早起）
＊這邊補充一下，我覺得吳市軍艦巡り的客服回信很快，而且英文也可以通，本宅的
日文寫作不太行，所以問問題都用英文，沒想到客服回信快又很好懂，算是意外的收穫
詳情請看下面無音樂有圖的連結XD
＝＝＝分隔線＝＝＝
電車因為潭美颱風的關係，本來可以開很快的路段也變慢了（登愣）
到達吳市的時候已經9:45分 而我本來想趕到港口去搭10點的戰艦巡禮船...
顧不得形象，撐著雨傘就往港口跑去
遠遠看到港口大樓
從吳市出海的船班都要到這個大樓買票（類似基隆港的概念）
在9:56分買到船票（緊張）（一張日幣1300）
賣票歐吉桑一直和我說船快開了你來得正好（誒？）
船的內部-其實蠻小台
不過今天人不多，大概是一大早要到吳市很難、而且颱風又靠近而取消不少班次
導覽歐吉桑：不好意思啊，今天吳市天氣不太好，颱風要來的日子各位還願意來搭我們戰
艦觀光船，根本是神一般的好心人啊～～
船內部還有榻榻米的空間，脫鞋子就可以上去
這天同班次的人大概十一二人，全部都是年齡介於50-70之間的日本當地人
，我一個人在裡面超突兀。這也開啟我後來的慘劇～～
下雨的關係，出航從船內拍攝都看得出來天氣不好
話說搭這條導覽船的話
去程一定要坐左邊、回程要坐右邊！
這樣才能看到所有的船！
首先看到這個亮桃紅色的船是最近吳市建造的巨型貨櫃輪
是吳市當地的造船公司（以前蓋戰艦的）承攬
導覽歐吉桑說這種大型的，只要半年就會整台蓋好～～～
（這到底是什麼巫術？）（蓋這麼快？）
而且這公司一次蓋兩台
都亮桃紅色的（倒底是誰訂製的顏色啊啊啊啊！）
導覽船會繞很近   讓我們看這個建造中的貨櫃輪
接著是逐漸往自衛隊的戰船靠近（拍謝透過窗戶拍的會有雨滴）
因為颱風的關係，好幾台船都停回港口了
還有幾台船趁回港的時候順便維修
反正就是一直拍船
中間由於專業術語太多我的日文聽力已無法負荷
中途已經開始恍神XDDDD
左右兩邊其實各停靠了三台長型船艦
下面這是另一個船塢的小型偵查船（不是很確定是偵查船還是另一種船）
喔喔喔喔喔喔這個噴水的是
水 蟑 螂？！
明明就是潛水艇XDDDDD
側面也一直噴水～
然後慘劇就來了
導覽歐吉桑：（麥克風拿給我）這位孤身一人的小姊姊，你覺得一台要多少
我：呃....三億？
歐吉桑：三億不夠啦不夠啦～～是三千億
三千億一台裡面還這麼窄
（全世界的潛水艇裡面都超窄的啊）
導覽阿伯：以前我當自衛隊輪到我去潛水艇的時候真的好痛苦啊～～～超級狹窄
（以下數百字抱怨）
歐吉桑自此以後麥克風一直往我這邊丟過來
好煩我是外國人大為什麼要逼外國人和你互動啊啊啊啊啊（日文不太好很崩潰）
＝＝＝
接著看到造船公司JMU
現在在蓋旁邊粉紅色那兩台貨櫃輪和遠方一台小型船
下船以後正好在大和博物館後方
也算是吳市經典景點之一
從大和博物館拍過去的大貨櫃輪有夠大台（真的半年就蓋得完嗎?）
這天吳市博物館有兩個展覽：
常規展覽與特展大和長門艦
最後買了雙展覽門票（日幣800）
一進門看到的是大和艦模型 超大台
從模型下方角度拍過去則是有種即將被船輾過的錯覺
然後展覽館內開始介紹歷代大和戰艦的技術
命名方法之類的（應該有宅男懂我為什麼要貼)（艦娘??）
以前的魚雷
這一區有個很變態的地方
就是當年一些駕船的敢死隊死之前會錄音留遺言
場內播放了一個21歲少年死前錄給家人的遺言
戰爭實在好可怕，不是我們這樣平和世界長大的人可以想像的...
＝＝＝
走到特展 大和長門艦的展區
大概講說在二戰之前 日本兩台有名的大和艦是長門和陸奧。
二戰長門偷襲珍珠港、美國在二戰後接下長門艦
後來在比基尼群島繼續做原子彈爆炸測試
測試的時候就順手把長門炸了（真順手啊）（應該是這樣吧）（不負責的翻譯）
整個展內容並不多，覺得不太需要加錢看特展醬子。
＝＝＝＝
之後就到了自衛隊的免費展覽館  主要在介紹吳市自衛隊的工作
展出一些他們的船和設備
門口這台大的潛水艇是可以參觀的～
接著就進來真正的潛水艇體驗了
潛水艇 臥室（超小）  躺在這種房間我一定會精神崩潰
然後看到小得不得了的艦長室
天啊真的小透了...
總之海軍自衛隊的賣點大概是免費入場+參觀潛水艇
其他介紹就還好
因為趕行程又是颱風天 懶得找海軍咖喱的店
直接在自衛隊吃他們自衛隊的咖喱
味道很微妙，有點太甜（到底是加了什麼？？？）
總之不是很推薦就是了（而且顏色好像拉肚子的便便）
吳市的採購以一堆海軍咖喱作收
最好吃的是這款三本五十六
甜味與辣味並存，肉的份量也剛好，不像其他款要嘛太甜要嘛太鹹要嘛肉不夠...
介紹到這邊，大家如果對軍艦有興趣的話可以去一趟吳市看看
--</t>
        </is>
      </c>
    </row>
    <row r="164">
      <c r="A164" t="inlineStr">
        <is>
          <t>[遊記] 廣島-八昌爆吃＋馬自達工廠見學</t>
        </is>
      </c>
      <c r="B164" t="inlineStr">
        <is>
          <t>N</t>
        </is>
      </c>
      <c r="C164" s="2" t="n">
        <v>43534.95013888889</v>
      </c>
      <c r="D164" t="n">
        <v>4</v>
      </c>
      <c r="E164" t="n">
        <v>0</v>
      </c>
      <c r="F164" t="n">
        <v>8</v>
      </c>
      <c r="G164" t="inlineStr">
        <is>
          <t>因為去了廣島好像不去馬自達工廠對不起自己（我隨便說說的）
總之去年九月去了工廠 只剩下生產線的地方不能拍照
其他地方都可以拍照了XD
想說分享一下工廠這樣
（然而我本人很碎嘴所以把那天早上的發在同一篇文內）
（請看這邊
）
＝＝＝以下是只有八昌和馬自達工廠部分＝＝＝＝
到達廣島的時候正好廣島央聯連續三年封王（但三次都...）
路上滿滿的廣島鯉魚獲勝優惠這樣
根據吾友 廣島死忠粉絲表示
廣島已經因為這波連續三年封王
到處打了各種折扣
但最神經病的應該是這個
鯉魚場的錦鯉都特價了?
（連續三年封王想必fans家裡已經買了很多條鯉魚吧??）
到廣島第一站是前往八昌吃廣島燒
點個彈珠汽水也要出現廣島鯉魚的小子我也是醉了（誒？
汽水另一側則是吉祥物SLYLY(和費城人那隻同個人設計的，根本雙胞胎啊這兩隻)
坐在吧台，面前堆滿廣島燒們，豬肉看起來好美味
蔬菜很多，覺得是本趟比較健康的一餐
點了廣島燒（烏龍麵版本和加料炸花枝餅）
不過都混在廣島燒裡面了～～看不出來哈哈哈哈
（等很久）
吃得無敵飽（嗝） 走出來店家又開始有人排隊了～～～
＝＝＝＝＝
前往馬自達工廠見學的交通很方便
搭JR到向洋站或是從廣島車站搭公車21號就會到了
出示自己線上預約資料，馬上會得到這個介紹資料與臨時識別證（很酷炫）
在等集合的時候可以到處看銷售權的車子
進去坐也ok喔
下面是早期Mazda產品
旁邊還有簡單的Mazda歷史
由於Mazda就是廣島鯉魚母公司 慶祝優勝的錦旗也沒有少（但是怎麼沒有買車優惠呢）
由於參觀包含Mazda工廠神奇的組裝線 組裝線沒辦法拍照
這一段只能用下面的圖當作示意圖（組裝線超狂的）
下午一點半到了以後 導覽女孩先讓大家搭上Mazda自己的巴士
整個廠區超級大，用走的走不完
依據導覽的說法 這個廠區真的超大
園區巴士站有33個站牌（what)
消防隊有三個署的配置線  超狂
污水排水廠有四個
有自己專用的內部連絡橋 自己專用的港口（拿來輸出做好的新車）
自己專用的貨船（可以放上4000台新車）
培育Mazda專用技術人員的短期大學...
這裡根本自己就是個行政區吧
導覽先帶大家看Mazda介紹影片
接著第一區就是Mazda歷代車款
以前的是實用款呢
下一區是馬自達自豪的引擎區
超像狂派變形金剛的
這台則是跑得和新幹線一樣快的賽車（！）
接著是設計區
用陶土做的模型！
據說他們車子的外型是用工業用陶土
先請陶土專家設計外型 做出很多下面這種陶土模型
再定稿
內裝設計是用木頭刻的
這台1:1 模型還是塑膠製的（！）（完全看不出來！）
狂派引擎又出來了！
（所以說柯博文是不是該來這邊殺狂派）
總之最後的重點是看他們的組裝生產線
（之後不能拍）（悲劇）
這邊神好玩的說
馬自達採混合組裝制度 一條生產線會組裝2-3 款車子
每個區域有負責的組裝人員 組裝區還會有很多台想說高爾夫球車的車子
上面裝了一個循環（4台車，一跑車3房車）在該區塊所需要的零件或設備
每個區塊的人都會在指定時間內
裝設完一個循環以後，組裝人員負責的部分零件用完以後
按下按鈕
下一台高爾夫球車會自動開過來，帶著下一個循環的零件們登場
等到內裝完成80%左右 車子會走到一樓生產線的尾端
這時候會出現像是抓娃娃機的東西
把車子從一樓抓到二樓生產線 再到二樓完成全部的安裝程序
據說一天可以生產好幾百台車呢
＝＝＝
下面是這個廠區的空拍圖
下面兩個顏色比較深的都是廠區
覺得整個廠區超大的（遠目）
離開之前獲得Mazda眼鏡布（覺得小氣）
＝＝＝
這地方真的很適合喜歡車的人(我）和攜帶小孩來
光看生產線我可以一個人看很久呵呵呵呵呵呵....
===見學預約方式如下＝＝＝
Mazda Museum（限平日）
3-1 Shinchi, Fuchū-chō, Aki-gun, Hiroshima-ken 735-0028日本
*免費
到下面網址預約即可，早上十點是英文導覽、下午一點半日文導覽
--</t>
        </is>
      </c>
    </row>
    <row r="165">
      <c r="A165" t="inlineStr">
        <is>
          <t>[遊記] 和歌山．高野山</t>
        </is>
      </c>
      <c r="B165" t="inlineStr">
        <is>
          <t>N</t>
        </is>
      </c>
      <c r="C165" t="inlineStr">
        <is>
          <t>N/A</t>
        </is>
      </c>
      <c r="D165" t="n">
        <v>6</v>
      </c>
      <c r="E165" t="n">
        <v>0</v>
      </c>
      <c r="F165" t="n">
        <v>14</v>
      </c>
      <c r="G165" t="inlineStr">
        <is>
          <t>旅遊日期：2019年01月
+++++++++++++++++++++++++++++++++++++++++++++
網誌圖文版
=============================================
【日本．和歌山】觀光客逛冬天的世界遺產高野山
旅遊日期：2019年01月
前幾天走完熊野三山，回台灣前一天預計到高野山
高野山指的是被標高1000公尺左右的山群圍繞之地
弘法大師空海在此建立金剛峯寺，指定真言宗修煉場所，後成為真言宗總本山
當初會決定來高野山，原因是這裡也列為「紀伊山地的聖地與參拜道」的世界遺產之一
預計使用原先在台灣買的、可任選兩天（非連續）使用的「南海電鐵全線2日券」
早上從和歌山站搭到「橋本」站途中，忘了帶這2日券，本旅途再次中途下車返回
一來一往到了橋本站是11點了
月台盡頭有廁所，解放完打算搭11:14南海電鐵往「極樂橋」，再從極樂橋坐纜車上高野
山
結果在看班次的時候，突然聽到廣播說：前往高野山的纜車停駛！！！！！！（英文）
這才發現難怪只有我們這組旅客還徘徊在月台，其他都不知跑哪去搭接駁了
＊表定停駛到2019.02.28，所以現在應該復駛了
按照上面指示，先出站，往右前方會看見接駁巴士
等開車時間還有十分鐘，這段期間找尋了下橋本站有無印章可蓋，但沒找到
倒是一旁的小雕像提醒著我旅行當天日期，好似在安慰我沒辦法搭纜車？
當時是沒有給工作人員檢查票券，直接拿了乘車券就上車了，回程從高野山也是
「高野山巴士一日券」可以在巴士旁買，或者上山後的下車處也能買，830円/人
車程大約70分鐘（公告會多估，怕塞車吧！），就是山路
雖然坐在遊覽車的前段還是有點暈暈的，所以認份的閉眼休息
由於下車地點是在「大門南駐車場前」，再加上到時已是下午一點左右
這次就沒有到「女人堂」那小段了
在下車處上完廁所，還是買了一日券，高野山這裡班次很多，各點也都很近，走路不需幾
分鐘
但懶得走，所以在各景點間我們幾乎都是巴士上上下下
第一站來到「金剛峯寺」，門口就告訴來者，高野山真言宗、總本山金剛峯寺
其實對這些佛寺是沒研究的，純粹是此行首見雪地，覺得開心
山上的確較冷，但冷得開心啊！漫步行走，邊拍照也開心
金剛峯寺一旁為「壇上伽藍」，走路過去就可以
這裏有座色彩很明顯的根本大塔，面向根本大塔右後方是蓋章處
這時發現這裡的印章非常多！還有和歌山歷史物語、高野七口壓印帳
從背面翻開不得了！除了高野七口，還有中邊路、大邊路、紀伊路四參道
我只盡責的蓋了我有的而已，佩服能夠完成這四參道取得證書的人！
根本大塔旁是「金堂」，當時有位攝影師在這前面接受錄影，門外漢如我，只拍一張
因為要去附近的全家買午餐，會經過「中門」
（「大門」是在一開始接駁遊覽車上山後會經過的）
在全家買了難得一見的米酒，午餐吃全家的關東煮和炸雞，也是一餐
後坐公車到「奧の院前」站，我們是從「中の橋」進去，難怪當時一直找不到「一の橋」
若要從「一の橋」進去，就要在「一の橋口」或「奧の院口」下車
這裡是日本規模最大的墓園，加上當時天氣冷，整趟走下來步調匆匆，涼涼的寒意
這裡特別的是許多名人、武將等都在此處設立家廟或將於此
因為我們真的是觀光客，所以走完整趟，有點不知所以然的感覺（請原諒我的無禮）
只知道這裡是弘法大師空海最後的棲身之處
往金剛峯寺的方向走，路上進去了一宗教美術館
一樣是有點不知所以然（喔！我愧對此行）＝＝
街道上商店當天開的不多，不過可以見到一些對此有興趣的歐美人士入住民宿一天
我想，這裡建議是對於佛教有興趣的人前來會較佳，冬天來此人蠻少的
幾個小時下來，加上原本纜車停駛，回程再次在接駁遊覽車上昏睡
這趟旅程有種大部分時間都在坐車之感＠＠
可能中途忘記帶票導致行程一開始就不太順吧！
秋天來倒是能欣賞一下楓葉
昏沉的回到和歌山後，我們決定再坐車到和歌山大學前站的AEON逛街吃食
美食街的牛舌很好吃，章魚燒也是弄的外酥內軟，完食後再加點一份
撫慰了一下今日白天純粹因世界遺產而前往的不知所以然之心
最後更是從南海電鐵的「和歌山」站出站，走15分鐘到堂吉訶德買酒和吃的
最後再走15分鐘回住宿點，打包行李準備回台灣
每間堂吉訶德特價品都不一定，在這間找到Alfort巧克力特價2盒140円，超便宜！
--</t>
        </is>
      </c>
    </row>
    <row r="166">
      <c r="A166" t="inlineStr">
        <is>
          <t>[遊記] 2019.02.27 環球影城一日遊</t>
        </is>
      </c>
      <c r="B166" t="inlineStr">
        <is>
          <t>N</t>
        </is>
      </c>
      <c r="C166" s="2" t="n">
        <v>43534.9766087963</v>
      </c>
      <c r="D166" t="n">
        <v>9</v>
      </c>
      <c r="E166" t="n">
        <v>0</v>
      </c>
      <c r="F166" t="n">
        <v>11</v>
      </c>
      <c r="G166" t="inlineStr">
        <is>
          <t>嗨，大家晚安!
跟大家分享一下在2019.02.27第一次去環球影城的心得。
=====行前準備=====
由於預測人數的網站上預測大約2萬人(綠色)，就想說買VIP手環就好不用快速通關，
殊不知在出發前的一星期突然改成3萬人(黃色)，只好摸著鼻子認栽，
後來買了票才發現那天飛天翼龍例行維修，也沒有遊行整個很難過，
另外因為柯南的密室大受好評加上平常也都有在玩密室，
就額外買了柯南密室的門票。
由於是第一次去什麼都不知道所以做足了功課，
大家都建議要載APP可以立即查詢各個遊樂設施的排隊情況，
記錄各設施的排隊時間，列成表格大概像這樣，
所以就看著地圖模擬計算設施到設施之間的距離，排隊的時間，以及遊玩的時間，
首先是會發現中午的時間不管哪個設施都是排隊巔峰，
所以我們就把柯南的密室排在中午的時段(12:30~13:00集合，遊戲時間到15:00)
避開排隊人潮，
再來是會發現新的cool japan魯邦三世不管哪個時段，排隊人數都是最久的，
所以打算一開始就先衝魯邦三世再衝哈利波特。
=====當天遊玩心得=====
前一天到阿倍野展望台拿到VIP手環掃描QR code發現集合時間是8:30，
我們大約8點就到現場了，排在我們前面大概有3.40位左右
大約8點半就進到紀念品的小房間等待，大約8:45大家就以跑百米的速度衝向自己預計玩
的遊樂設施，
完全沒有人管工作人員叫大家跑慢一點的畫面也是滿有趣的(笑
這邊要提醒大家，如果要先衝魯邦三世的話，
記得要先準備好一百塊日幣放置物櫃!!!
記得要先準備好一百塊日幣放置物櫃!!!
記得要先準備好一百塊日幣放置物櫃!!!
不然就會像我們一樣明明已經衝到了結果在置物櫃前手忙腳亂找零錢XDD
=====魯邦三世=====
一開始看了一些前導影片和任務解說，然後就是超級刺激的VR眼鏡+室內雲霄飛車，
搭配VR畫面整個身歷其境，如果是容易暈車的人，真的要提前吃暈車藥，
雖然我一大早就吃了，玩完還是有點暈…
=====哈利波特禁忌之旅=====
大約9:10分玩完，身為哈利波特迷，繼續用百米的速度衝去哈利波特園區，
結果發現已經排到門口了(大哭
看了一下APP發現要排60分鐘，但想到之後排隊時間只增不減，就還是硬著頭皮排了，
看到城堡時排隊時間已經是120分鐘了，最後的排隊時間大概是90分鐘，約莫10:35玩完，
哈利波特是裸視3D搭配側坐搖搖椅，也是逼真到一個不行，
立體影像和實際佈景相互搭配轉換，偶爾噴水偶爾噴熱氣，時而俯衝時而震動，
完全置身在哈利波特的魔法世界中(想當然也是暈到一個不行OAQ
旁邊鷹馬的飛行由於興趣缺缺就一直沒有列在候補名單中
=====好萊塢美夢=====
結束後就離開哈利波特園區，來排好萊塢美夢，
此時大約10:40左右，一般通道要90分鐘，逆轉要120分鐘，SINGLE要60分鐘，
真心建議如果沒有一定要一起完的話，SINGLE通道真的可以節省非常多時間，
最後只排了45分鐘就玩到了，
就是超級刺激的實體雲霄飛車，風景真的超漂亮，
不過口袋什麼東西都不能放，還會用探測器檢查還蠻嚴格的，
比較好笑的是我本來戴著口罩，坐上車都準備要出發了，想說還是不要戴口罩好了，
正準備要把口罩放進口袋馬上就被工作人員阻止了，
竟然允許戴口罩不允許把口罩放口袋XDD，
順帶一提，如果有勇氣把眼睛打開的話，上面的風景超級漂亮，
有近視的人可以戴隱形眼鏡，享受一下難得居高臨下欣賞整個環球影城園區的風景。
=====水世界=====
結束後大約是11:30，想說柯南密室12:30集合應該無法排下一個設施，
就去看了12:00的水世界表演秀，在這之前去買了貴到爆炸的熱狗堡，還好不難吃XD
水世界的表演又是令人驚嘆，各種特技表演，各種煙火砲彈，各種時機超準確動作戲，
開頭還有很歡樂的互動，不過冬天超級冷，如果不想被水噴到，千萬不要坐前幾排XD
=====柯南密室=====
12:30後就去柯南密室的集合地點集合，大約下午三點結束。
現場大概有接近30組，一組大約4人，我們是三個人就被湊成一組了，
一組會發兩個平板，遊戲過程完全依賴平板，也透過平板去分散成群，
所以動線等等都非常流暢，再加上故事劇情、遊戲過程、謎題講解都有中文翻譯，
語言完全不是問題，
這邊真的要超級大力推薦柯南密室，
宇宙無敵霹靂好玩，因為本身在台灣玩了不下50場密室，
謎題設計的邏輯跟台灣的密室真的差滿多的，而且10幾道題目由淺入深，
時間快到也會有提示，所以不用擔心沒有密室經驗的玩家會沒有參與感，
在配合工作人員強大的演技、舞台設計，
就好像看了一場柯南的電影一樣，而且其中還親自參與了解謎的部分，還原度極高，
來環球花2個半小時在這邊真的很值得!!
=====蜘蛛人=====
下午三點結束後還意猶未盡，跑去逛了一下Cool Japan的周邊商店，
本來預計要排35分鐘的蜘蛛人，走single通道結果只等了5分鐘(根本快速通關XD
其實就是弱一個版本的哈利波特，也是很好玩，
只是是蜘蛛人漫畫的內容就比較沒有共鳴，5分鐘就玩到CP值算滿高的，
=====浴火赤子情=====
這時候大約四點多，小小兵排隊時間大概是2小時，
想說可能會趕不及18:30的霍格華茲燈光秀所以就作罷，
浴火赤子情遊玩時間大概20分鐘，排了10分鐘就進去了，
講述日本某年大火災的無情還有電影中火災的場景如何拍攝(大概吧XD
本來以為超無聊，結果最後來一個超驚喜震撼彈，
如果有多的時間可以來體驗一下
=====霍格華茲城堡燈光秀=====
浴火赤子情結束大約五點多，因為早上為了趕設施就沒有好好享受哈利波特園區，
回去拍拍城堡拍拍火車，買周邊商品喝奶油啤酒(有點甜像麥根沙士滿好喝的
意外看了一場哈利波特魔杖秀，算小品劇場路過可以看一下，
接著就在城堡附近等燈光秀圍紅龍卡位，
天色漸暗，愜意地等著唯美的城堡被遠方的投影燈光佈上飄落的雪花，
配上旁邊鷹馬飛行的尖叫聲，好不違和XDD
由於我們滿早就進來卡位，大概六點半後面已經滿滿都是人潮了，
第一場燈光秀大概五分鐘結束，晚上有三場，中間間格十分鐘，
花費了一番功夫才擠出人潮，最後就到門口拍晚上會發光的球結束充實的環球影城之旅
=====後記=====
這次來環球影城感覺很愜意，雖然人數預估網站上預測普通偏低，
但感覺起來環球影城的人數只有人很多和人爆炸多這兩個選項而已XD
買了門票、柯南密室(沒有買不能玩)和VIP手環，
關於VIP手環其實就是讓你可以睡久一點，
可以看做是1至2個快速通關(像是別人提早一兩個小時在門口排第一個設施的感覺，
而你在快開門時才到場開始排隊然後比較快進場)，
而且阿倍野展望台的夜景也是水水der，所以我覺得還是有買的價值啦XD，
19：00關園總共玩了六個設施看了三場秀，我自己是覺得還滿充實的然後也不會太累，
謝謝你們看完這篇流水帳遊記，給大家參考希望可以有點幫助囉，
祝大家玩得愉快!
--
有VIP手環可以先提前驗票，然後進到紀念品店等待，但是進場時間是相同的，
可以想像成是排一般隊伍的第一個人和有VIP手環的人會同時起跑入園。
哈哈哈 可能要勇敢一點 可以看到另一個世界XD
因為門票實在太貴了 不拚老命玩回不了本XD
跟之前福音戰士是同一個軌道 戴VR眼鏡還滿真實的 我自己是有點暈 坐在上面被甩來甩
去 覺得克服一下恐懼算是滿值得玩的XD</t>
        </is>
      </c>
    </row>
    <row r="167">
      <c r="A167" t="inlineStr">
        <is>
          <t>[遊記] 東京都內櫻花景點13選!景點介紹+櫻花預測</t>
        </is>
      </c>
      <c r="B167" t="inlineStr">
        <is>
          <t>Y</t>
        </is>
      </c>
      <c r="C167" s="2" t="n">
        <v>43534.64039351852</v>
      </c>
      <c r="D167" t="n">
        <v>18</v>
      </c>
      <c r="E167" t="n">
        <v>0</v>
      </c>
      <c r="F167" t="n">
        <v>23</v>
      </c>
      <c r="G167" t="inlineStr">
        <is>
          <t>☁☁☁完整圖文網誌版☁☁☁
---
目黑川
══════════
第1個要介紹的目黑川位在中目黑車站旁，沿岸約4公里種滿800棵以上的櫻花樹，可以說是東京最知名的賞櫻景點，同時也是我心目中的都內櫻花第1名。櫻花滿開期間，目黑川兩側不僅會掛滿燈籠，街道上也會聚集不少攤販，滿開櫻花映照在水面上，打造出的優美景色，相當值得一看。
點燈後的夜櫻散發了與白天截然不同的氛圍，不管是哪種都很療癒
目黑川每年最佳欣賞時期約在3月底至4月初左右，今年的滿開預計會在3月29日，當地祭典則會舉辦在4月6、7日，屆時將會有不少屋台展店，相當熱鬧。另外，3月初周邊的菅刈公園、西郷山公園能提前欣賞到盛開河津櫻，也很推薦納入口袋名單唷！
千鳥之淵綠道
══════════
第2個要介紹的千鳥之淵綠道，同樣也是東京人氣的賞櫻地之一。千鳥之淵綠道的櫻花樹主要沿著皇居護城河所整建的步道佈滿700公尺，可選擇站在上方觀賞，或是乘船遊覽。今年滿開時間預計在3月30日，期間限定的夜櫻則會在晚上6:00至10:00點燈（確切日期官方尚未公佈）。
想要在櫻花樹下乘船，可以現場報名（每年僅在3月至11月開放，冬季不營運），我每年都想要下去搭看看，不過感覺好冷，今天預計也只會在上面拍照吧（笑）
靖國神社
══════════
接下來要介紹的靖國神社，就位在千鳥之淵周邊，可以徒步前往。靖國神社周邊共有約500棵櫻花，其中也有氣象廳指定的標本木呢！櫻花季期間，樹下會聚集各式攤販，與平常寧靜印象形成強烈的對比，十分熱鬧。
除了神社境內，境外的櫻花大道也很壯觀，不實能看到幾棵高聳的垂櫻呢！今年靖國神社的滿開時間約在3月29日，不過夜間的點燈日期官方尚未公告，待公告後會再進行更新。
上野恩賜公園
══════════
第4個要介紹的是大家再熟悉不過的上野公園，這裡的櫻花大道非常壯觀，許多都內公司都會特別來這賞花，若預計要在公園內野餐，建議要提前過來佔位，不然滿開時可是一位難求唷！上野恩賜公園每年夜櫻欣賞時間約在下午5:30至晚上8:00，賞完櫻後也很推薦走到後方的カヤバ珈琲坐坐，品嚐昭和風的復古咖啡館唷！
飯田橋外濠公園
══════════
第5個要介紹的飯田橋外濠公園，從JR飯田橋車站至四ツ谷沿線2公里，佈滿一整條的櫻花樹。今年外濠公園滿開預計在3月31日，可以順道與千鳥之淵和靖國神社安排在同一天。這裡就在法政大學外圍，看的到疾駛而過的電車，也能現場報名划船，因距離神樂坂和求姻緣的東京大神宮很近，也很推薦安排去走走唷！（話說附近的CANAL CAFE是石原里美主演的校對女王拍攝地唷！
代代木公園
══════════
接下來要介紹的「代代木公園」是東京都內我最喜歡的公園，同時也是最喜歡的地方之一。境內不分四季都很值得到訪，除了秋季楓紅和銀杏，春季的櫻花也很值得一看！境內的櫻花種類相當多元（約有700棵櫻花樹），包含種類早開的河津櫻，花期自2月中旬至4月上旬。今年櫻花滿開預測在3月31日，和先前介紹的上野公園一樣，預計會有不少人特別前往賞花、野餐唷！
新宿御苑
══════════
第7個介紹的新宿御苑除了是東京都內人氣的賞楓、銀杏景點，春季的櫻花也是非常壯觀！因為境內腹地廣大，如果預計前往建議安排半天以上（可在園區內野餐，但不能攜帶酒類）。特別喜歡這個賞櫻的視角，櫻花、庭園、NTT大樓一次網羅～
今年新宿御苑的滿開時間約在4月1日，過滿開後的櫻花絨毯也十分識得一看。白色、粉色的櫻花相互點綴，打造出具層次感的視覺效果，真的好美呀～
立川公園/國營昭和紀念公園
══════════
第8個要介紹的國營昭和紀念公園，是為了紀念昭和天皇在位50年所建造，可以說是東京都內我最愛的公園前3名！雖然稍微遠離都心，但佔地面積高達180公頃（相當東京巨蛋39倍大），就算人多也不會感到擁擠，最重要的是一年四季都是花季。
由於品種較多，今年國營昭和紀念公園的滿開預計也會在4月初左右。公園境內到處都可以野餐，若想要省荷包，建議事先在車站周邊買了再帶進來唷！不過別忘了要先去百元商店買野餐墊（笑）
春季期間最推薦後方的垂櫻，儘管在滿開期間前往，平日午後幾乎不會有人潮（和秋季相比欣賞品質相對較好），完全可以獨享春季美景。
在介紹國營昭和紀念公園後，還想帶大家認識周邊的在地公園：立川公園。有別於國營昭和紀念公園，知名度較低，但同樣能悠閒賞櫻，重點是不需要入園費用，建議可以安排來這走走。
立川公園同樣也有開放野餐，從公園入口甚至能拍攝到行駛經過的電車唷！之前到訪時剛好有看到不少等著電車經過的鐵道迷們（笑）
淺草寺
══════════
接下來要介紹的淺草寺，相信大家一定都不陌生。從仲見世通り的櫻花至傳法院庭園的枝垂櫻，搭配周邊的建築，散發了與眾不同的特色風情，今年滿開時間預計會在3月30日左右唷！
隅田公園
══════════
第10個介紹的隅田川公園距離淺草寺不遠，同樣可以安排在同一天前往。除了3月初的河津櫻，月底的並列櫻花樹為數更為眾多，同樣也能將晴空塔一同入鏡。
今年隅田公園的滿開時間預計會在3月30日，往年祭典期間會沿著隅田川掛滿燈籠，隨著夜幕低垂，河面上的屋形船也會隨之點亮燈火（屋形船賞櫻資訊可以參考這裡）。
雖然官方尚未公告資訊，但今年隅田公園夜櫻預計也會從日落至晚上10:00點燈唷！
六本木Midtown
══════════
第11個要介紹的是在六本木新美術館、21_21 DESIGN SIGHT旁的六本木Midtown，經過冬季的燈海活動，春季在這也有櫻花季的限定點燈。一旁的毛利庭園也有夜櫻點燈，同樣很值得繞過去看看唷！話說之前我在這遇到木村拓哉拍外景，迷妹模式啟動後馬上跑去坐他剛起身的椅子（笑）
今年六本木Midtown舉辦的「Midtown Blossom 2019」自3月15日至4月14日，屆時將會有不少攤販展店，千萬不要錯過囉！（站在橋下可以拍攝到東京鐵塔和櫻花唷！
小石川後樂園
══════════
第12個要介紹的是位在文京區內的小石川後樂園，融合「湖、山、川、田園」，被指定為「国の特別史跡・特別名勝」的回遊式築山泉水庭園。
今年小石川後樂園的滿開約在3月27日，內部能拍攝出類似新宿御苑，融合都市感與自然的構圖，人潮也相對較少唷！
六義園
══════════
最後要介紹的六義園不僅以秋季楓紅聞名，春季的櫻花也是相當值得一看。這裡不像其他地區是一整片的櫻花樹，賞櫻重點著重在中央的巨大枝垂櫻，這棵枝垂櫻通常都是東京都內最早滿開的唷！
今年的夜間點燈時間從3月21日至4月3日（日落至晚上9:00），由於距離車站不遠，很適合安排在下班或是旅程最後一個行程前往，很喜歡繽紛的燈光變化，讓人猶如置身在奇幻的空間當中～
總結
══════════
以上詳細整理出了13個東京都內我去過且推薦的賞櫻景點，依照各景點不同，最佳觀賞時期也會有些差異，詳細預測資訊建議可以參考「日本氣象協會」，今年最新照片及遊記也會不定期更新，推薦給春季計劃要來東京的旅人。
另外過去也有整理出秋季的楓葉及銀杏景點統整，給大家參考。
如果一定要我在櫻花、紅葉、銀杏當中做選擇，我可能會選櫻花，這也是為什麼這篇篇幅會比較長了（笑）
---
☁☁☁完整圖文網誌版☁☁☁
--
你有抓到我的重點w
好！今年應該會去～</t>
        </is>
      </c>
    </row>
    <row r="168">
      <c r="A168" t="inlineStr">
        <is>
          <t>[遊記] 台場teamLab Borderless (帶小孩)</t>
        </is>
      </c>
      <c r="B168" t="inlineStr">
        <is>
          <t>N</t>
        </is>
      </c>
      <c r="C168" s="2" t="n">
        <v>43534.73131944444</v>
      </c>
      <c r="D168" t="n">
        <v>0</v>
      </c>
      <c r="E168" t="n">
        <v>0</v>
      </c>
      <c r="F168" t="n">
        <v>0</v>
      </c>
      <c r="G168" t="inlineStr">
        <is>
          <t>網誌圖文版
チームラボボーダレス
地址：東京都江東区青海1-3-8 お台場パレットタウン
營業時間：平日 10:00-19:00、假日10:00-21:00 (每月第二、四個周二公休)
票價：15歲以上3,200日圓、4-14歲1,000日圓
*小孩年紀為五歲七歲
之前teamLab來台灣展覽時，就有帶小孩去華山看過。當時大波幼稚園進行的主題教學剛
好是「光與影」，因此兩個小孩對這個主題也很有興趣。東京可以帶小孩去的景點都去得
差不多了，跟小孩討論過後，他們也同意來看這個展。剛好當日東京難得下大雪，排戶外
景點也不太適合，覺得運氣不錯。
票券事前在網路上先買好，會自動生成PDF檔以及條碼，進場日的當日零時後可開啟，用
手機掃條碼便可以進場。當天雖是星期六，現場買票的人看起來也不多，不過當日券有可
能會賣完，所以還是看個人行程規劃。
因為帶小孩，目標鎖定兩個展區，分別是「運動森林」跟「未來游樂園(這裡直接引用繁
中官網的寫法，日文原文為『学ぶ！未来の遊園地』，應該是有錯字)」，其他單純光影
變化的展題就沒多佇足。
有一些主題在台灣也有展過，不過在這邊的規模大更多。另外一些台灣沒看過的，就很吸
引小孩。比如說未來遊樂園中有一個很快速的水果溜滑梯(すべって育てる！ フルーツ畑
)，大人小孩都可以玩，真的很快，即使大人玩也不時傳來尖叫聲。另外還有「色彩斑斕
群鳥環繞之空中攀爬」跟「光之森林的3D攀岩」，都很能消耗小孩體力。不過當天3D攀岩
的人龍很長，我們就沒有玩了。
其實大的還想繼續玩，不過小的已經肚子餓了。票不能重複使用，所以出場就得重買，想
想一張票也不便宜，就說服大波先離開了。在旁邊的ヴィーナスフォート(VenusFort)吃
完午餐後，到以前去過的アネビートリムパーク(Aneby trim Park)玩了兩個小時，順利
打發一天。
アネビートリムパーク
--</t>
        </is>
      </c>
    </row>
    <row r="169">
      <c r="A169" t="inlineStr">
        <is>
          <t>[遊記] 北九州門司港懷舊歐風x唐戶市場河豚壽司</t>
        </is>
      </c>
      <c r="B169" t="inlineStr">
        <is>
          <t>N</t>
        </is>
      </c>
      <c r="C169" s="2" t="n">
        <v>43534.7546412037</v>
      </c>
      <c r="D169" t="n">
        <v>2</v>
      </c>
      <c r="E169" t="n">
        <v>0</v>
      </c>
      <c r="F169" t="n">
        <v>3</v>
      </c>
      <c r="G169" t="inlineStr">
        <is>
          <t>圖文版
★北九州門司港地區的歐風建築走浪漫復古風，
隔著關門海峽與本州山口縣的下關遙遙相望，
週末假日可搭乘觀光列車潮風號，
穿過海底人行步道至對岸的唐戶市場大啖河豚和海鮮，
在史蹟眾多的下關來趟歷史人文之旅。★
從博多駅搭乘JR到門司港駅，建議先搭特急到小倉再轉普通車到門司港較快，
注意九州PASS不能搭乘這段新幹線喔！
出了JR門司港駅，約步行3分鐘到「九州鐵路紀念館駅」。
在這裡購買關門海峽套票(関門海峡クローバーきっぷ)，
票價大人￥800，小孩￥400，
套票包含潮風號車票、門司港～下關唐戶的船票、御裳川～唐戶的巴士票，
雙向皆可搭乘，但都只限當天使用一次，
下車時出示票券，司機會把使用的部分撕掉。
套票官網
搭乘潮風號觀光列車，這是台復古風的藍色小火車，沿途欣賞港口與海峽美景。
中途穿過漆黑的隧道時，天花板會一閃一閃秀出海底生物圖案。
約10分鐘抵達終點站「關門海峽めかり駅」，這是九州最北端的車站。
關門海峽，古稱馬關海峽，為本州與九州之間的海峽，
在這裡可以欣賞橫跨海峽兩岸的關門大橋。
這兒有個很迷你的和布刈神社，是九州最北端的神社。
步行10分鐘，來到「關門海峽人行道」，這是在關門大橋下方的地下隧道，
是日本唯一的海底行人隧道，長780公尺，
隧道中央有福岡縣、山口縣的交界標示，來到這一定要拍照留念啦！
走出隧道後，會看到「壇の浦古戰場址」，
是平知盛、源義經的源平大戰最後舞台。
搭巴士(サンデンバス)從御裳川到唐戶。
唐戶市場位於下關的唐戶港邊，有關門地區廚房之稱，
一樓販售魚貨，二樓是食堂。
最值得一訪的是星期五六日的「馬關街」，
一樓各家攤販會擺出生魚片、握壽司、海鮮丼、炸物，美味又便宜。
這裡盛產河豚，想吃到最新鮮最便宜的河豚來這裡準沒錯。
炸河豚5隻約￥500，河豚湯約￥200，是其他地方吃不到的哦！
附近有許多史蹟可以走走逛逛，
赤間神宮是祭祀平家的神社，朱紅色「水天門」仿造自龍宮城的城門。
這裡也是小泉八雲的著名小說《怪談》所描述的「無耳芳一」故事舞台。
春帆樓，是日本明治維新後第一家開放解禁的河豚料理餐廳。
甲午戰爭後，李鴻章就是在春帆樓2樓簽訂了將台灣割讓給日本的馬關條約。
春帆樓於二次世界大戰燒毀，戰後重建仍為河豚料理餐廳，
而當年簽訂馬關條約的歷史文物及場景則遷移到旁邊另建的日清講和紀念館。
李鴻章當年的座位...場景重現...
附近還有個龜山八幡宮，如果時間太多可以順道去走走。
這裡的繪馬圖案很特別，有河豚和拉拉熊喔！
到唐戶港搭乘関門汽船返回門司港。
門司港，曾為國際貿易港口而繁榮，周邊留下許多歐式建築。
「舊門司海關」為紅磚造建築物，1樓有咖啡廳和展示廳，2樓是展望廳。
「門司港懷舊展望室」高31層，可觀賞關門海峽的落日和門司港夜景。
「藍翼門司橋」是日本第一座步行者專用的活動橋，當船隻通過時橋面會打開，
目前已無船隻通過，但每天10～16點整點時會打開橋面供遊客觀賞。
岸邊的「海峽廣場」，有各種土產、雜貨店、餐飲店，是逛街採購好去處。
推薦各種香蕉製成的餅乾和香蕉派，送禮自吃兩相宜。
香蕉人是港邊的地標，大家走到這裡都會來張合影照片留念。
另外，門司港的代表性美食「燒咖哩」(焼きカレー)也不容錯過，
是咖哩加起司再加上各式配料後焗烤而成，共有30多家餐廳。
個人吃過伽喱本舖、Bear Fruits，都不錯吃哦！
如果還有力氣，可以在返回博多之前到皿倉山欣賞號稱「百億美金」的夜景，
與奈良縣若草山、山梨縣笛吹川水果公園並稱為「新日本三大夜景」。
延伸閱讀：
用北九州+全九州鐵路周遊券2張PASS探索九州之美--10日鐵道旅行
福岡機場名產伴手禮大集合~12款精選推薦
--
摩那卡的日本玩樂手札
  部落格
粉絲團
--</t>
        </is>
      </c>
    </row>
    <row r="170">
      <c r="A170" t="inlineStr">
        <is>
          <t>[遊記] TekuTeku 京都清水店 氣質可愛兼具和服</t>
        </is>
      </c>
      <c r="B170" t="inlineStr">
        <is>
          <t>Y</t>
        </is>
      </c>
      <c r="C170" s="2" t="n">
        <v>43534.84046296297</v>
      </c>
      <c r="D170" t="n">
        <v>6</v>
      </c>
      <c r="E170" t="n">
        <v>0</v>
      </c>
      <c r="F170" t="n">
        <v>8</v>
      </c>
      <c r="G170" t="inlineStr">
        <is>
          <t>內含小悲傷成就解鎖全圖文版：
以下為純和服體驗
第一次和服體驗，我選擇了大約從2017年在PTT知名度大開的Teku Teku京都
他們的價格不是最便宜、位置也不是最方便，
選擇這家店是因為確定自己
，肩膀、背部、下擺、袖
子都是一樣的大花朵塞滿滿，花俏熱鬧是有了卻不夠雅致。
而Tekuteku主打的古典、骨董和服
符合我意，讓人移不開目光
。
Tekuteku在穿著日的兩個月前就能上網預約，店家大概在2-3天會發確認信，要加髮型服
務可以一起告知。
從
出站走了一大段山坡路才抵達店裡，告知預約姓名後就立刻進入挑選戰場，現
場只看到「已經幫你配好腰帶的簡單方案」和「以付下和小紋為主的漫步方案」，袴和振
袖需事先預約無法臨時加價升級。
協助挑選試穿的店員有三位都會說中文，其中兩位聽口音應該是台灣人，不怕無法溝通。
其實就是選自己喜歡的花色，也很少有機會和她們對話，她們很忙碌的！（十分感謝賴さ
ん的提供建議）
咳，一般來說，10分鐘就能上樓梳頭穿衣，我硬是挑了有40分鐘，一件件挑出來看了又試
穿再掛回去。每件都不錯，一見鍾情的竟然沒有，不是過於粉嫩拍照時色彩會被吃掉，就
是鮮豔但花樣不愛。正當要妥協於大眾最愛的粉紅色和服時，一個轉身看到了從衣架中被
拉出來的
和服！
「燈愣」就是它了！
好不容易終於決定了，男友、店家和我都鬆一口氣，和服體驗關卡才開始
1.一邊穿上襯衣一邊脫到剩下貼身衣物
2.選擇腰帶…有了主色之後，這邊我很快就通過了。從和服花樣中選顏色面積第二或第三
的色系來就很協調。
3.拿著腰帶找髮型師。我還特別請髮型師將蟑螂鬚留「a little」，雖然櫻花妹都留超大
片，這樣反而欲蓋彌彰啊！
4.穿上外衣、綁腰帶選飾帶。一條條繩子將5-6條毛巾緊緊捆在身上，遮掩腰身。最高的
那條，都快碰到BP點了（一個「好像穿了一件鋼圈位置上移又超緊的內衣」的感覺）選飾
帶這步也滿快的，找和服花色中顏色占比較低的顏色就對了。
5.戴上髮飾。我的和服非常搶眼，髮飾就不能大，有畫龍點睛的效果就好，正紅色垂穗帶
點可愛感又能呼應和服上的線條，絕配！
6.幫男友挑一件和自己對比色的和服，一切就完成了！
--
謝謝大大們~
噢，我看網上的分辨文以為小紋是重複但素雅，鮮豔的是另一類
感覺很貴的花色哈哈
同個空間分開挑喔~
先女生後男生，男生的顏色大多是藍、綠，選擇不多QAQ
沒錯！（擊掌
就是照片也看得出來！質感
哈哈哈 真的會選擇困難，祝你順利</t>
        </is>
      </c>
    </row>
    <row r="171">
      <c r="A171" t="inlineStr">
        <is>
          <t>[遊記] 年後出遊東京-4-吉祥寺/夕陽之階/東京鐵塔</t>
        </is>
      </c>
      <c r="B171" t="inlineStr">
        <is>
          <t>Y</t>
        </is>
      </c>
      <c r="C171" s="2" t="n">
        <v>43534.88949074074</v>
      </c>
      <c r="D171" t="n">
        <v>0</v>
      </c>
      <c r="E171" t="n">
        <v>0</v>
      </c>
      <c r="F171" t="n">
        <v>0</v>
      </c>
      <c r="G171" t="inlineStr">
        <is>
          <t>今天用了一日券
謝謝版上的版友的轉讓^_^
(今天實際的搭乘費用，自己算一算，好像沒有很超值。哈，但方便就好…)
今天到吉祥寺吃美食/有甜甜圈/谷中銀座/東京鐵塔(60週年)/停車場出口
這是有圖有文好讀網誌版
整個旅程不知不覺也來到了第四天了喲
雖然如此，但還是要很努力很充實的給它玩個夠！
走。
今天有睡比較晚一些
大概九點吧，我們出門囉
第四天，使用的是東京地鐵一日券的票來走行程
PTT買的
但並非整天的點都一定是搭地鐵就會到的
偶爾還是需要轉車搭都營的
所以呢，西瓜卡也一樣不能沒有錢喔。呵
不算早的上野站，搭車的人也不算少耶
(我的正前方有個上班族。噗)
不知道到哪個站，就瞬間沒人了@@
哈哈哈
在神田站換車囉
這個時候就得用西瓜卡來嗶了
如果不用出站，可以在月台裡換車，直接嗶西瓜卡是進不去月台的
所以先把地鐵券進匣門.，接著嗶西瓜卡，哈
站長教我們的
是的喲，今天的第一行程是吉祥寺喔
真的很不一樣的一條商店街
明明是平日
為什麼人就可以那麼多
真是讓我百思不得其解呢
在路邊看到了
那影子擋著她的臉
突然間看到，有點像∵……恰吉!!!!
來這兒必吃的小點心
鯛魚燒
真的就是綿綿鬆鬆的
轉角亦有一間必排之美食
不僅僅觀光客愛來
還有當地的婆婆媽媽也喜歡
看我們這一家裡的花媽，也會買一些回家點晚餐配飯吃
這牛肉丸，真的好吃喲
一顆不夠
二顆又怕太飽
所以一顆就好，肚子留著裝別的東西
才說要裝別的東西
就立馬來裝中餐了
團員肚子餓了，不餵食，會森企企
設定取消廣告分潤
走進一間很像中華料理店的店
麻婆豆腐
我的蓋飯
午餐時間
果然人不少
都是上班族居多呢
走走逛逛
芝麻街為慶祝50週年
與日本甜甜圈品牌Krispy Kreme Dounts合作
推出這麼可愛的造型甜甜圈
這麼可愛(老花是指店員)
怎麼可以不買一個呢
很可愛的ELMO…
看起來色素滿多的，但吃起來
我覺得還好耶，不會有很過重的香精味
日幣250元
不知走到哪兒
看到一間滿滿都是人的零食店
(有點像上野二木)
我們也擠進去看一下有什麼好買的
但也因為東西種類實在太多了
買了包仙具就出來了
小巷弄的美食不能放過
這間天音就真的在小巷弄裡
主打是鯛魚燒
沒錯，又買了一隻鯛魚燒。哈哈哈
除了鯛魚燒，也有丸子串等甜點喲
午後吃飽、喝足(大多買水和綠茶喝)，前往一下站
坐車到日暮里去~~
上了個小坡兒，轉個頭一看。
唉呀，這次怎麼又到了人家的靈園來了呢
不過是為了看這根晴空塔
在每個地方都可以看到
用不同的角度來看，其實也頗有趣的
(我們二個就這樣一直在追這樣的照片)
在前往谷中銀座的路上
有一間有名的仙具老店--信泉堂
據說是從1913年開店至今了
知道這樣的仙貝其實有點兒硬
不過也是買了三個慢慢啃
(當下午茶也是不錯的感覺吼)
終於，看到這一慕
就知道，谷中銀座到了
這是東京地區少數還保有下町懷舊風情及一些日本偶像劇會來取景的地方喲
這一段階梯，也被稱為夕陽之階。因為天氣好的話，可以看到美麗的夕陽
("據說"之前還可以看到富士山…)
而且，還會有貓在各各的階梯上晒太陽
(這天去，都沒看到貓，太冷的原因嗎)
為什麼會專有貓的扭蛋
因為這裡的特色也是貓多
所以這條街，很多很多關於貓的周邊
我想，許多貓控來這兒，一定會失心瘋的
隨便一個小巷弄，也覺得好好拍
這張的重點是…
這戶人家的後門怎麼可以那麼小!!!!
這間超市在街尾
生意，很好
看腳踏車就知道
是地方媽媽採購的好所在
愛貓的人，真的不能錯過這條街啊
(我沒很喜歡貓，所以都沒進去看一下關於貓的商店)
這間跟大創很像
很多都好超值
老花都怕我亂亂買
一直拉我出門口= =
這裡的炸物也很有名
除了佐藤肉店的谷中炸肉餅外
另一間就是這間：惣菜 いちふじ
也是在地美食(不過店家不給拍詳圖，就不要給人家拍喔)
賣的東西很多，還有可樂餅
重點是，價錢是非常的可愛啊
買了一些
在路邊的椅子坐好之後，開始享用
這是在剛的炸物店買的炸蝦，很大一隻喲
一間店面前，看到很漂亮的玫瑰花冰淇淋
買了一隻(300日元)
以為會像韓國那樣，一匙一匙挖好蓋上去
結果…老板娘拿出來，打開上面的透明蓋，就是這樣了…
(冏冏冏)
對了，我們來去郵局
剛剛在街上買了一張名信片，來寄回家
(但是，至今天為止，還沒有收到，我有買郵資喔)
走著走著
老花看到他未來的店了
噗
又走著走著
哇，很日式的建築(好奇怪的說法吼，我明明就在日本了@@)
是的，這裡是…根津神社
也是必到之處喲
下午接近傍晚
讓我能夠好好的拍美麗的小型千本鳥居
雖然比不上京都那有名的稻荷神社
但這裡的數量也不少捏
看完了神社
走到根津站，用地鐵券搭地鐵到神谷町站
出了地鐵口往鐵塔的方向走就不會錯
一直哇哇哇的
因為，它就在我眼前啊
從這兒上去就是有名的停車場出入口拍照處喔
長得很像米粒的鐵塔LOGO還是吉祥物
在鐵塔下，有一處很漂亮的燈光花園
2018年11月23日是東京鐵塔的60歲生日
所以會有Winter Fantasy 橙橘光飾
期間是20181102-20190228
下面這棵樹齡和鐵塔一樣是60歲的冷杉樹木
橘色對東京鐵塔而言才是真正的代表色
塔體的顏色並不是紅色，其真正的顏色名稱是「國際橘」
還滿幸運我們有來這兒參與到
還有小小的小鐵塔
既然都來到這兒
都上了晴空塔、都廳、世貿中心、六本木
怎麼可以放過最主要的地標呢
果然沒有讓我失望
美到一個說不出話來
小相機、小手機也能拍出美麗的夜景
還有明月相伴
真的美
拍完了夜景
換來去排隊拍鐵塔
這是這陣子超熱門的一個景點
要排隊，我們大概排了20-30分吧(我們是第四組)
當快輪到我們的時候
後面已經大概有10組人馬了吧…
但是！！！！
等待是值得的啊～～～
不一樣的角度看鐵塔就是不一樣的感覺
嗯，不露臉比較帥
直接回上野囉
(發現住上野，真的很方便啊~~)
走進一間拉麵店
替玉(加麵)不用錢!!
老板娘會說中文!!很親切
麵和湯頭也好吃、店員都是型男來著啊~~~~
每天回飯店的路
今晚是最後一晚走囉
整理一下凌亂的房間
走道比apa大一點了
--</t>
        </is>
      </c>
    </row>
    <row r="172">
      <c r="A172" t="inlineStr">
        <is>
          <t>[遊記] 在大阪OWNDAYS配眼鏡</t>
        </is>
      </c>
      <c r="B172" t="inlineStr">
        <is>
          <t>Y</t>
        </is>
      </c>
      <c r="C172" s="2" t="n">
        <v>43534.04148148148</v>
      </c>
      <c r="D172" t="n">
        <v>2</v>
      </c>
      <c r="E172" t="n">
        <v>0</v>
      </c>
      <c r="F172" t="n">
        <v>4</v>
      </c>
      <c r="G172" t="inlineStr">
        <is>
          <t>這次去關西玩，稍微查了一下發現許多去日本配眼鏡的心得。
想說來試試看，也把結果分享給大家。
2/28 前往眼鏡版K大那邊進行驗光。
        sph     cyl     axis   prism    base    dboc
右眼  　-8.75   -2.25   180     N/A     N/A     34.5
左眼    -9.00   -1.5    170     N/A     N/A     35.5
之所以在台灣進行驗光，
主要是因為自己也在Optical板K大那邊配過兩次鏡，喜歡他們家驗光仔細的態度。
另一方面因為對於自己眼睛的狀況我會問很多問題，
怕是日本那邊不諳日文無法溝通清楚，所以是這樣選擇的。五百元也不是大花費。
這邊K大有特別提醒：
一般日本的量販眼鏡店來台開分店時，
不會有幫你自動定位瞳孔應該落在鏡片那裡的機器，
所以如果日本當地也沒有的話，一定要和店員溝通要做這部分的量測定位。
這樣子才不會做出來有暈眩感對不到焦點等狀況。
3/4 前往大阪
3/5 前往配鏡
這次住在近鐵日本橋附近，旁邊有許多眼鏡店，
最後停在心齋橋和近鐵日本橋中間連通地下街的OWNDAYS2番街店。
一開始很怕沒有中文店員，我很難溝通要做瞳孔定位這件事情。
不過還好這間店是有的，於是選了鏡框以後，
就請店員幫我做了人工的瞳孔定位(拿奇異筆在樣片上畫出使用該鏡框時瞳孔大略位置)
我之前的度數，在台灣配眼鏡
使用Essilor依視路，含25 E-SPF，1.67，框用美津濃金屬框，
兩年多前配大概八千台幣左右。
這次的配鏡的花費如下：
這個是最後的價錢
另外一張明細
也沒有因為我度數深就額外加什麼價錢，另外也直接用到1.74的超薄型鏡片。
這應該是在日本配眼鏡的另一個好處了。
店員有給我一張下次配鏡可以折抵2000日圓的折價劵 (最近活動配兩副可共折兩千)
另外店員和我說明：
700度以上 使用的是朝日鏡片(中國製)
700度以下 使用的是伊藤鏡片(中國製)
另外如果使用有色鏡片(LCD) 藍光鏡片，使用的都是日本製鏡片。
不過在OWNDAYS這品項是需要額外多付3000日圓，而且製作天數會需要拉長至一周。
不同OWNDAYS有可能使用不同貨源的鏡片，
但在這附近的一番街店是和他們用同樣貨源。
最後就是店員說如果在OWNDAYS配鏡，
一年內可以在日本可以享有兩次度數更動的服務，不另外收費。
拿回台灣的話則是縮減為一次，但是也不需要另外收費。
以上大概就是我這次去日本配鏡的經驗，
也有一些人說其實這些量販店眼鏡的鏡片品質不良，可能很快就脫膜。
我自己是想說拿來當備用鏡，另外也測試一下脫膜的狀況。
之後如果有記得我會再來更新使用狀況給大家，
或是有問題可以私信盡量回答，謝謝。
--</t>
        </is>
      </c>
    </row>
    <row r="173">
      <c r="A173" t="inlineStr">
        <is>
          <t>[遊記] 東橫inn西葛西站-附免費迪士尼接駁車</t>
        </is>
      </c>
      <c r="B173" t="inlineStr">
        <is>
          <t>N</t>
        </is>
      </c>
      <c r="C173" s="2" t="n">
        <v>43534.6066087963</v>
      </c>
      <c r="D173" t="n">
        <v>3</v>
      </c>
      <c r="E173" t="n">
        <v>0</v>
      </c>
      <c r="F173" t="n">
        <v>5</v>
      </c>
      <c r="G173" t="inlineStr">
        <is>
          <t>東橫inn是很多去日本旅遊人的口袋名單
價格平實，附有免費早餐，又都會在很棒的交通位置
東橫inn東京西葛西站的
額外服務就是有迪士尼的免費接駁車
開園前到達排隊，玩完一天又可以正好接上回程
周遭環境無論購物或是美食都非常豐富喔!
超直白圖文網誌版
以下為文字摘錄版
東橫inn西葛西( no. 19)
是去東京迪士尼卻又不想被接駁車時間綁住的好選擇
雖然迪士尼好夥伴飯店的接駁車也可以選擇不搭自行回飯店
但說真的都離迪士尼有一大段車程
玩完一天又要帶著一堆東西搭需時很久的車真的很折磨人
這次因為是從成田機場直接過來
所以需要搭乘京成巴士
各位看到照片中的"12"站牌的"Kasai Sta."就是葛西站
如果從葛西站走到東橫inn西葛西約十分鐘
也可以選擇再轉車搭乘一站到西葛西站
如果也是到成田機場二航廈下機的話請什麼都別作先往南出口走
這裡的京成巴士或是其他sim卡月台之類的人都比北出口人少很很很多
往葛西站的班次較少約為40mins~1hr一班
也可在這加買東京地鐵的24小時，48小時或是72小時卷
所以務必先查好時刻表再抓緊時間
買好票後就時間開車前十分鐘來站牌排隊吧!
這時請注意有分第一排和第二排的
第一排排的是等下即將發車的第一班車
第二排排的是接下來發的
請注意務必要排對喔!
票價成人(1550日圓/人)
20:20的車我們20:15到達站牌排隊
這時已經有工作人員在幫忙整理行李和發放行李牌(請務必收好)
可以搭配一下班機時間來選擇要搭乘的巴士班次
這次搭乘的是酷航
18:52落地
19:05開艙門開始下機(原訂19:40)
19:22就已經入境在等行李
不過還是趕不上19:30的那班於是搭20:20的前往葛西站
公車很準時的20:17到達大家上車
20:20就發車前往一之江站(途經葛西站)
約需時半小時到達
(車上有廁所所以不用擔心老人家需要上廁所的問題)
巴士上也有免費Wi-Fi供人使用
之後時間線簡述如下
20:55到達葛西站
21:10到達東橫inn西葛西辦理Check-in
後來發現這附近真的是方便又便宜
接續到了飯店之後就要來check-in了喔!
因為之前已經有辦了會員卡
Check-in只要將會員卡拿出來就可以快速完成
雖然到的時候比較晚
但也正好遇到搭最後一班接駁車(21:15)
從迪士尼回飯店的人
每個人開心的表情和超多戰利品
整個讓人期待值破表阿!
今天入住的是1103號房
是靠近鐵軌的那一邊
所以晚上休息時會比較吵
如果要睡得好的話要記得戴耳塞
而且跟旁邊房間的隔音也不太好
第一天入住時旁邊的小孩玩鬧聲就非常的吵
原本訂的是雙人房但不知道為什麼被換成了雙床房
不過相對來說會更大一點
如果想要有大空間的話會建議訂雙床房
跟其他的東橫inn比起來空間有大一些
要放行李的話還可以放在床底下喔!
衣櫃也是比平常的東橫打大一點
最特別的就是還有燙褲子的夾板
果然不虧是商務人士的選擇之一
不過相對的就是廁所比較小
裡面有洗面乳，洗手乳還有洗髮精，沐浴乳
刮鬍刀，浴衣還有女生的生理清潔用品都可以在櫃台拿到
這裡也是有製冰機還有洗衣烘衣機可以使用
多住幾天的話要盥洗衣物也是沒有問題的
早餐則是從6:30開始供應到9:30
每天都有一點點的變化
如果是一開始6:30來吃要取餐還要稍微排隊一下
最主要的原因就是有些人會去搭7:00出發到迪士尼的接駁車
第一天的早餐有炒麵
其中玉子燒甜甜的非常好吃
還有我最愛的肉丸子
第二天則是有咖哩飯
咖哩飯的味道野蠻不錯的
讓人一大早就忍不住吃了很多
還有很嫩的炒蛋和馬鈴薯沙拉
飲料的部分每天都會有茶，柳橙汁還有咖啡
東橫inn有包含早餐是很不錯的選擇
接駁車需要先行預約
時間到了直接上車就可以
早上的接駁車開車時間有
7:00=&gt;可以在開園前先去排隊
8:00=&gt;如果是九點開園的話這班也是可以在開園前排隊
10:00=&gt;這班就比較晚了，給不想早起和早餐要吃飽吃滿的人
回程的話則只有一班
21:15=&gt;是需要看完煙火後迅速往出口移動才會搭到的
--</t>
        </is>
      </c>
    </row>
    <row r="174">
      <c r="A174" t="inlineStr">
        <is>
          <t>[遊記] 雪不怎多依舊絕美的只見線</t>
        </is>
      </c>
      <c r="B174" t="inlineStr">
        <is>
          <t>N</t>
        </is>
      </c>
      <c r="C174" s="2" t="n">
        <v>43533.80590277778</v>
      </c>
      <c r="D174" t="n">
        <v>5</v>
      </c>
      <c r="E174" t="n">
        <v>0</v>
      </c>
      <c r="F174" t="n">
        <v>11</v>
      </c>
      <c r="G174" t="inlineStr">
        <is>
          <t>2019
2.21桃園機場，早上九點多虎航的飛機，這次是跟隨16人四天三夜的攝影團前往只見線拍
攝。原本想說前一周還是一片的白雪靄靄，怎料接下來的兩三天暖活的天氣，許多地方只
剩山坡上的殘雪，不過風景攝影團就是這樣，老天給什麼就拍什麼吧。
約下午一點多茨城機場出關後，日立車站便是接下來的第一站。其他人拍得很開心，但我
更喜歡這裡的LAWSON的炸雞啦，在休息吃飽喝足之後，莫約於晚上七點左右到達三島町的
宮下溫泉故里莊。
2.22
早上第一站就是這附近走路就能到的鐵橋三兄弟
在拍完這班車之後立即上車趕往大志集落
這裡其實有點不怎明白，在大志集落還是積雪過膝的世界，怎第一鐵橋這卻早已是泥濘不
堪沒剩多少積雪了，總感覺海拔也沒上升多少啊...?
下一個點則是第四鐵橋側面
眼鏡橋
應該是接近11點吧，準備稍作休息，所以前往位於斎藤清美術館旁邊的会津柳津觀光物産
館 清柳苑繪製紅牛跟用餐，其實重點還是味噌豬排飯啦，每次來日本除了拍照，最期待
的都是等等要吃什麼XD
在用餐與稍作休息過之後，則趕往瀧谷川鐵橋
塔寺--&gt;會津阪本的林間車道
第四鐵橋正面方向
接近傍晚四點，今日最後一班列車則是隧道中第三鐵橋
這張也是我很喜歡的一張，下午的陽光從山谷中灑進峽谷，雖然有些許微風讓湖面泛起漣
漪而少了倒影，卻多了一份動感和生氣。美中不足的是當時正在融雪，滴滴答答的雪水不
時從上滴落，因為事逆光，滴落的水珠在太陽的照拂下於瞬間短暫的快門時間會呈現如同
雪片般的飛舞，所以原本預想的處理方式是把他當成雪片處理，但回家審視影像後，則覺
得這畫面比較適合充滿生氣的氣氛而非寧靜的雪景，所以利用前後張(因拍攝火車使用高
速連拍)與PS的遮色片，將水珠塗抹避開。
四點之後，回到飯店，整個人攤平在床上發呆，感覺有操到，但心情很好。每次來日本拍
照都是這樣，早上四點五點起床，偶爾需要爬山涉水，但工作時候的不爽和壓力擇一掃而
空，這才叫做休假嘛。
2.23
早上四點多起床，因為有位住奧會津這的朋友說要帶我去"探險"XD，其實也就是摸黑前往
平面點趕拍第一班的列車啦，尚未天亮的林間道路的確相當難行，鬆軟的積雪一不小心就
會讓半隻腳陷入其中，不過為了拍照說什麼都是義無反顧。可惜第一班列車通過時尚未日
出，天色也只有微光，ISO在12800下仍然未能做良好曝光，不過就算只是用雙眼欣賞，清
晨的藍調搭配列車通過時規律的聲響，那時的景色仍讓人懷念不已。回到飯店整理完行李
用過早點，則信步前往第二鐵橋
隨後則是招牌第一鐵橋
首先先來張橫幅影像
隨後再來張直幅照片
雖然早就剩沒多少殘雪，但既然來了就要想辦法拍出修出最美的樣子，橫幅這張有陽光直
射的照片或許可以將春天腳步近了的明亮高對比與色彩的方向修圖；而直幅這張陽光不明
顯，則改帶些冬天的瑟索。
今天的天氣預報說是會變天，但老天爺仍然大方的給予一絲陽光，可惜在離開奧會津之後
才開始下雪，沒趕上這場雪景。
只見線第一鐵橋這裡感覺已經快變得跟秋天的奧入瀨或點燈時候的合掌村一樣了XDD整個C
點D點幾乎站滿了台灣人，等待火車時候根在這裡的台灣人小聊一下，他們提到這有些觀
光方案，像是計程車每小時每一人￥1000；另外如叫車或是訂民宿飯店，可以煩請福島在
台灣的半官方網站福島好好玩代為處理也不會收取額外費用，對於要來這邊衝景拍火車的
朋友來說，其實也除了自駕或跟團之外不錯的考慮方式唷。
拍完第一鐵橋，只見線的拍照行程也告一段落準備離開，下一站是圓藏寺，此時積累多時
的照慾症早已治癒，所以雖然有隨手按了幾下快門，但多數時候都是觀光客模式到處逛到
處看為主。下一站是大內宿，此時天空已經開始陰晴不定，由於停留時間有限所以就是衝
向瞭望台按個兩下快門便又趕緊下去逛逛看看
本日最後一站是湯野上溫泉站，在這遇到這次行程的第一場雪
其實很多超大顆雪點是後製人工加上去的啦XD  要拍這麼大顆雪點必須要有大光圈或較長
焦段讓雨滴或雪片虛化，另外依據大光圈下邊緣雪花通常容易會有貓眼散景(口徑蝕)以及
雪花景深的變化等等都能簡易判斷這雪花是後製加上去或真實打閃造成。
到達水戶時已經晚上七點半了，一堆人還在約要去逛免稅店要去大吃特吃時，我則是隨便
吃了拉麵後便變很快睡死在床上。
2.24
早上四點，目標大洗磯前神社
本想說早上四點的距離天亮還那麼久，哪需這麼早就起床出發。沒想到到達之後那裏早已
聚集許多等待日出的遊客跟攝影師了。日出前的天氣真不是普通冷的，但隨著日出時間接
近，這的人潮越來越多，整條堤上站滿了滿滿的人群，此時才來別說腳架了，好的角度可
能光是欣賞都是站到第二排去了。
之後又前往酒列磯前神社，那邊有條長約300m的樹叢隧道，如果用長焦搭配陽光從樹叢間
灑落，那畫面應該不錯吧....不過此時已是100%觀光客模式了，所以就懶的拿相機出來啦
。再來就是今天的重頭戲，也是我最期待的景點，那珂湊魚市場。本來就愛吃海鮮的我現
在在這邊根本就是來到天堂啦。包括比臉還長的大蝦(￥600...印象吧)、濃濃蟹膏的甲羅
蒸し(￥500)、超大顆牡蠣(￥400)、超甜的海膽(現在非海膽產季要找還真有點困難)，天
啊，這裡根本是愛吃海鮮的肥宅應許之地，其實我也不知道價格是貴還是便宜，但總之這
樣吃海鮮，一個字爽~~~
之後在Fashion Cruise購物商場作短暫的停留之後，便前往茨城空港準備回國。
拍過秋天的只見線，這次沒拍到白雪靄靄的第一鐵橋，多少還是有點遺憾啦，但又好想可
以蒐集到夏天川霧繚繞時的只見川...或許還會再來吧，雖然還有好多地方想去....希望
囉。
--
對阿  而且日本超多神社都超美的阿!!!
哼哼哼哼哼~~~~~太可惡惹~~~~
XDDD  SORRY  因為習慣用FLICKR咧</t>
        </is>
      </c>
    </row>
    <row r="175">
      <c r="A175" t="inlineStr">
        <is>
          <t>[遊記] 沖繩宜野灣UNION超市、海濱公園、XEBIO</t>
        </is>
      </c>
      <c r="B175" t="inlineStr">
        <is>
          <t>N</t>
        </is>
      </c>
      <c r="C175" s="2" t="n">
        <v>43533.88751157407</v>
      </c>
      <c r="D175" t="n">
        <v>0</v>
      </c>
      <c r="E175" t="n">
        <v>0</v>
      </c>
      <c r="F175" t="n">
        <v>0</v>
      </c>
      <c r="G175" t="inlineStr">
        <is>
          <t>沖繩跨年雙寶親子遊－宜野灣union超市宇地泊店相鄰西松屋、海濱公園朝聖海炎季施放
點、XEBIO sport運動用品店。
詳細圖文:
經過早上中城公園放電成功後，
大寶呼呼大睡，我們來到union超市採買，
這是當地人喜愛店家，24小時營業全年無休，
大顆艷紅草莓令人垂涎欲滴，
玉米濃湯92日幣比販賣機120-130日幣便宜，
但販賣機賣點是天冷可直接喝熱騰騰濃湯也讚！
便當區樣式多，買來當午餐哩！
店員會刷商品條碼，然後要自己投錢付款結帳～
超市隔壁是西松屋，營業時間10:00～21:00，
冬季衣服有打折很便宜，但今年暖冬沒什麼購買欲，
我買了幾串零食而已。
在車上吃了便當、壽司，買了十穀飯給小寶當午餐～
宜野灣海濱公園在附近，
讓司機、大寶睡午覺，
這是沖繩每年一度琉球海炎祭的煙火施放現場，
停車場車位不多，入口處水池鯨魚立著，
仔細看超多鴿子停留，好幾隻肥滋滋，
水裡也有大烏龜～
再往前走，右方是大片草地，
左方則是溜滑梯遊樂器材，
看樣子是野餐聚會，小孩們玩的不亦樂乎，
要去海邊則是往溜滑梯方向走，
海灘名稱叫做「Tropical Beach」（トロピカルビーチ，熱帶海灘），
多雲陰天稍昏暗，冬天禁止下水，
海底端黑雲密，細沙抓起像沙漏般洩流下～
如果藍天白雲這邊肯定美到令人讚嘆！
小寶超級嗨，一回到停車場就睡著了，
我們暫停了一陣子換讓丁下去走走囉。
宜野灣EXBIO sport運動用品店，
就在round1旁邊，有免費停車場，
門口旁有許多封起的福袋，一袋一萬至一萬五日幣，
這家品牌、商品很多，有哺乳室，
一樓是個許多運動用品，二樓則是高爾夫球專區，
丁敗了ua，雖然沒日本outlet便宜但比台灣便宜些～
本想買小孩鞋子，尺碼幾乎15以上（小童），
沒相對應尺碼就放棄啦！
有兒童遊戲區，有電視可看卡通、積木、繪本，
還有棒棒糖、軟糖販賣機，
玩了一下軟糖販賣機得最高8條，
大寶拿了後分送給四周觀看的小朋友們，
連大熊也要分給牠一條～
（平常完全不給吃糖，出國完全大解放）
這家拿護照可以免稅哦！
停車場有電梯很方便～
這三個點鄰近，
附近還有百貨公司、ROUND1市內保齡球館/兒童館，
是宜野灣市區重要一環，可以安排一起哦～
要去太平洋飯店check in囉，
往那霸市區走宜野灣新跨海大橋，
車子整個在海面上奔馳的感覺～
經過崖上的波上宮，代表飯店要到了！
＊＊＊＊＊
union超市（宇地泊店）
*地址: 宜野湾市宇地泊751
*Mapcode: 33 372 384*77
*電話: 098-898-5400
*營業時間: 24H
宜野灣海濱公園
*官網：
*地址：沖縄県宜野湾市真志喜4-2-1
* Mapcode：33 402 329*11
*電話：098-897-2759
*開放時間：9:00-21:30
*游泳期間：4月*10月30日
XEBIO SPORT
*官網：
*地址：沖繩縣宜野灣市真志喜3-28-3
*電話：+81 98-870-9611
*營業時間: 10:00-21:00
--</t>
        </is>
      </c>
    </row>
    <row r="176">
      <c r="A176" t="inlineStr">
        <is>
          <t>[遊記] 一個人的瀨戶內海(山陽篇)</t>
        </is>
      </c>
      <c r="B176" t="inlineStr">
        <is>
          <t>N</t>
        </is>
      </c>
      <c r="C176" s="2" t="n">
        <v>43533.91245370371</v>
      </c>
      <c r="D176" t="n">
        <v>69</v>
      </c>
      <c r="E176" t="n">
        <v>0</v>
      </c>
      <c r="F176" t="n">
        <v>73</v>
      </c>
      <c r="G176" t="inlineStr">
        <is>
          <t>*本篇為發生在2018年7月的遊記
2015年曾短暫的經過直島，就被島上悠閒的氣氛以及迷人的藝術氣息
所吸引，因此三年後的今天才促成這趟一個人的瀨戶內海的西遊紀行
沒選在藝術季拜訪的原因主要為我很怕人擠人，島上各個景點也不大，
無法想像地中美術館擠滿人的樣子，因此選在淡季來訪
小弟是建築人，因此重點都放在建築上，可能有些無聊，敬請見諒
DAY1 桃園 &gt; 岡山
出發前3天因颱風來襲，趕緊另外又買了機票，搭機當天原先的航班果然也因颱風被取消
#1 風雨前的寧靜
從岡山機場入關果然和大家說的一樣，一個人又宅樣，
果然被徹頭徹尾檢查一番
很特別的是從頭到尾就只有私人衣物那包沒被打開檢查，
這是什麼神秘力量?
然而廉航的時段對剛步入而立之年的我還是有點吃力，
抵達岡山Check in後完全就完全昏睡，結束了第一天
DAY2 岡山 &gt;直島
凌晨3點就起床，搭上6點的第一班車，想到能重回直島就無比興奮，
直到站在招牌地標南瓜前，昏沉的我才終於得以確認，瀨戶內海我來了!
#2 Yellow girl with pumpkin
#3迷你南瓜
第二站前往 Benesse House
#4双石
下午天氣終於返晴，就回家浦港晃晃
#5 遠道而來
儘管有著偌大的城鄉差距，少女們還是玩得開心
#6 直島少女
讓我憶起小時候，溪邊的石頭就能玩得很開心
#7 青春無敵
亮點還是在SANAA設計的碼頭
#8 宮浦港
第一天的天氣不是特別好，但小島風情總是充滿著驚喜，今天也就提早結束返回岡山
#9 賦歸
DAY 2  直島
第二天，當然的又來的這兒
#10 上帝眼中的直島
今天安排了參訪地中美術館以及直島家計畫，也準備在直島民宿待上一晚
#11 直島民家
內部空間大都無法拍照
儘管如此仍有很多美好的角落等待旅者探險
#12 The Bubble
因為前陣子大雨而不能入內的護王神社QQ
#13 水晶神社
沒經費住進來，只能從空中輕輕窺探
#14 Oval house
騎腳踏車的好處就是可以到處橫衝直撞(誤)
#15 直島大廳
據說是仿造桂離宮的設計
#16 觀月池
三分一博志的作品總有一股東洋特有的禪意加靈性
#17 溫暖的一撇光
黃昏的本村，也是今晚落腳的地方
#18 靜
Check in後又衝回了宮浦港
#19 俏皮的南瓜
當晚的天空非常不真實
#20 迷幻色彩
從本村趕來宮浦就是為了這夜晚的藍寶石
#21 直島的夜
#22 Blue Diamond
直島夜晚靜到有點不習慣，因此也是早早收工回到溫馨的
bamboo village休息
Day4 直島&gt;豐島
清晨再訪地中美術館
#23 地中的美術館
#24 上帝視角
接著前往豐島
不必多說，千里迢迢就是為了一窺西澤立衛的曠世名作
#25 The eye
#26 魔法公主的小精靈
又是讓肥宅憤世忌俗的一幕
#27 青春again
#28 小宇宙
在豐島美術館就耗了一個上午
#29 再見美術館
可愛的小漁村
#30 家浦港
繽紛的屋頂
#31 豐島橫尾館
準備回岡山，住岡山的好處就是到哪都方便
Day 5 岡山 &gt; 犬島
早上先衝一趟岡山大學，SANAA的建築總是輕飄飄
#32 蛇行藝廊
打平面草稿時是否喝醉了?
#33 Point to
屋頂的曲線讓我想到魷魚游泳的姿態
#34 是烏賊還是魷魚
很美的曲線，但熱得要死
#35 Sexy Curve
#36 Render or reality
然而拍完這張照片的同時我的電話就遺失了QQ
基於對日本人的信賴，加上往犬島的船班極少，
我還是暫時拋下手機繼續行程
#37 一坪的海岸線
有錢的話真想買張妹島的設計椅
#38 成雙成對
展品雖不多但藝術品之間的間距拉的很巧妙也舒適
#39 美的冒泡
#40 花花世界
#41 結網的老宅
犬島非常的小，但小的令人愛不釋手
#42 乘涼的犬
手機不見的我其實內心很緊張，好在犬島暫時療育了我
#43 候船的少女
沒有在犬島待太長的時間，因為還是必須回岡山搶救電話，
好在IPAD有尋找的app，加上東橫inn東口美麗的店員姊姊幫忙，
終於找到了可憐的手機
大難不死又歸來後馬上衝往下一個地點
山陽地方其實有不少眺望觀景點，但通常偏僻的要命或是必須自駕，
鷲羽山則是少數幾個交通難度較低的瞭望台
#44 排排站
可惜時間緊湊無法到達更多有趣的地點
#45 大船入港
DAY 6  高松 &gt; 廣島
今天開啟JR PASS，開始了長征之旅
為了來到谷口吉生的作品，第一站就從坂出站騎著淑女車到瀨戶大橋下
令肥宅我耗盡了體力
#46 遠眺瀨戶大橋
接近中午時快被烈日擊墜，趕緊躲到栗林公園內乘涼，
#47 小歇
#48 窗與窗
#49 假山水
路過丹下健山的代表作香川縣政廳，很可惜的整修到2020
#50 日常生活
天黑前衝到廣島，為了三分一博志的紙鶴塔，
看到日本的年輕人就在頂樓小酌聊天，令人羨慕這樣的環境阿!
#51 齊聚一堂
#52 Golden hour
路過中村拓志的成名之作
#53 玻璃之家
DAY 7  福山
今天來到了一般人比較不熟悉的福山，會到這來其實也是為了看幾棟古怪的建築
#54 諾亞方舟
熱到昏頭 於是來泡個澡，
因為沒半個人加上我是這園區稀有的台灣人，臉上又寫著觀光客字樣，
領我入內的婆婆叫我趕快拍照紀念先
#55 浴場
離開了熱情的神勝寺，來到了此趟的重點行程
#56 The ribbon chapel
中村拓志的作品
#57 螺旋丸
能在這邊舉辦婚禮，也是一種浪漫
#58
像極了盤據在雷峰塔上的白蛇
#59 白蛇傳
本來要前往尾道，但因/搭錯/改點/停駛等等原因，只好無奈結束今天的行程
DAY 8 廣島 &gt; 尾道
因為前一天有點浪費，今天起了大早直衝嚴島
#60 早安嚴島
#61 少女情懷
#62 朝聖
#63 參拜
導覽伯伯都只找外國妹妹聊天，無視肥宅我QQ
#64 豐國神社
#65 嚴島日常
趕緊回到廣島市，在有限的時間尋找有趣的建築
#66 王蟲車站
#67 王蟲體內
此行最喜歡的空間之一
#68 溫室中的花朵
#69 校外教學
像是銃夢會出現的場景
#70 挑戰者隧道
#72 溫室花朵之二
難以像這裡是焚化爐
#73 對這裡就是垃圾處理場
再返廣島市
#74 和平大通的孩子
來到尾道時已接近傍晚，纜車也早已停駛，只好默默地爬上千光寺
#75 俯視尾道
很喜歡尾道，這裡靜靜的，有點滄桑但人們又努力的生活，給我古早時期的九份感覺
#76 討海生活
因為山陽沿線停駛，傍晚的遊客也稀稀落落，
#77 藍色尾道
來尾道短短不到3小時，卻讓我愛上此地
#78 再見尾道
結束了8天的山陽沿線的旅程，接下來準備前往久違的關西地區了~
更多可參考
網誌好讀版     :
不定期更新IG版 :
--
謝謝大家 希望各位遊玩之餘也不忘看看這些美麗的建築~
日本建築不管古典或現代真的都很有一套
手機1%小Dc5%空拍機5%單眼89%其中有用移軸鏡所以構圖會整齊一點
居然被翻到以前的考古文@@
謝謝 !真的希望大家要把這些美的建築價值觀帶回台灣~
推坑成功(誤)
有時侯腦袋的回億就是最好的影像！
我還被兩個人同時搜身= =
去 都給我去～
緩慢朝專業兩字邁進...
test</t>
        </is>
      </c>
    </row>
    <row r="177">
      <c r="A177" t="inlineStr">
        <is>
          <t>[遊記] 跟著光走，來到神的身邊－光之道</t>
        </is>
      </c>
      <c r="B177" t="inlineStr">
        <is>
          <t>N</t>
        </is>
      </c>
      <c r="C177" s="2" t="n">
        <v>43533.93893518519</v>
      </c>
      <c r="D177" t="n">
        <v>2</v>
      </c>
      <c r="E177" t="n">
        <v>0</v>
      </c>
      <c r="F177" t="n">
        <v>2</v>
      </c>
      <c r="G177" t="inlineStr">
        <is>
          <t>好閱讀圖美網誌版：
只要來日本，就很難不參觀神社。在日本神社處處都有，屬泛靈信仰的神道教，認為天地
萬物都有靈，因而什麼都拜，天皇偉人能拜，山水鳥獸也能拜，不過這麼多神靈中，唯有
天照大神階級最高。
天照大神是日本神話的太陽女神，也是日本皇室的祖先。有日光照耀的地方，就有天照大
神，跟著光走，就能來到神的身邊。福岡福間市，有間宮地嶽神社，每年2月與10月的特
定日子，都有不少人特地來此追尋太陽足跡。之所以限制在這兩個月，是因為只有在這時
候，緩緩落下的夕陽，光芒會正好與宮地嶽神社的參道連成一線，均勻飽滿地染紅整條石
板路，登上石階、穿越鳥居，最後抵達神社本堂。
2019年的兩次，分別是2月23日～3月3日，還有10月15日左右（10月的要等到日子更近一
點會再公布）。二月這次我剛好在福岡，當然不能錯過與神同行的機會。從博多搭JR，大
約20分鐘就能抵達福間站，之後在站前轉搭巴士，15分鐘就能到宮地嶽神社，其實是相當
好到達的秘境絕景。不過因為光之道在嵐的廣告中出現，現在越來越多人來此朝聖，因此
神社還是有做稍微的人數管控。我目測人數限制約是在300人上下，而且要在落日前一個
半小時前就去排隊，拿到號碼牌才能入內。
大約在落日前半小時，神社會開始放人進去，為了避免搶位混亂，一次僅會開放約20人。
入內後選位也是有點技巧，並不是坐越高越好，因為位置太高可能會被鳥居遮住夕陽，但
有一點對的，就是坐在中軸線上，這樣才是最佳的拍攝角度。
我是2月26日去的，這天天候極佳，幾乎可說是萬里無雲，隨著火紅太陽西沈往鳥居中間
靠攏，柔煦又飽滿的光漸漸填滿整條參道，一路延伸到不遠之外的日本海，的確是由光所
堆砌而成的道路，看得眾人感動又備受療癒。我是幸運的，這條光之道，就算時間對了，
有可能因天氣讓期待落空，因此建議非看到不可的人挑2月去，因為10月碰到颱風的機率
極高，除此之外，一切就交給神決定，這樣才顯得神之光芒可貴吧！
--</t>
        </is>
      </c>
    </row>
    <row r="178">
      <c r="A178" t="inlineStr">
        <is>
          <t>[遊記] 沖繩ㄧ個人唱歌超便宜&amp;高科技分享</t>
        </is>
      </c>
      <c r="B178" t="inlineStr">
        <is>
          <t>N</t>
        </is>
      </c>
      <c r="C178" s="2" t="n">
        <v>43533.95354166667</v>
      </c>
      <c r="D178" t="n">
        <v>5</v>
      </c>
      <c r="E178" t="n">
        <v>0</v>
      </c>
      <c r="F178" t="n">
        <v>5</v>
      </c>
      <c r="G178" t="inlineStr">
        <is>
          <t>照片
這次去沖繩有去兩家連鎖卡拉Ok店體驗
第一家在國際通上靠近牧志電車站 カラオケまねきねこ 那覇国際通り店
這家的特色是可以帶外食!
早上9點到下午13點進場 (早上一個人唱不加價) 30分只要10日圓
唱4小時+低消點飲料吧喝到飽 只要606日圓 台幣才一百多 超級便宜
機台主流DAM及JOYSOUND都有 這次選擇JOYSOUND MAX 2
主打超高音質跟很多冷門偶像團體的歌也有得唱
真的很棒
第二家ROUND ONE宜野灣店 不可帶外食
早上10-11點間進場 680日元隨你唱不限時+飲料喝到飽 (需點1份230日元以上低消)
若有辦會員會更便宜
這家有多種主題房間 這次選有按摩椅的 兩台大銀幕
這家現在改為無人櫃檯 自行到機器選擇要唱的方案 投入現金或刷卡
收據上會寫要去哪間包廂 無人服務! 感覺超高科技
最新服務是可以跟其他包廂的人連線一起唱歌 不認識的人也可以!
100日元的冰淇淋蠻好吃的很且份量很大(不算低消)
連生啤酒都只要100日元(不算低消)
這次唱了5小時才680日圓也是一百多塊台幣而已 加入會員還可以更便宜
其他還有適合小朋友的遊戲室包廂 蠻有趣的
中文歌也很多 AMEI的最新專輯唱的到!而且介面會變成中文
英文歌也很多原版MV 還有台灣沒有的評分系統
值得去體驗看看
--</t>
        </is>
      </c>
    </row>
    <row r="179">
      <c r="A179" t="inlineStr">
        <is>
          <t>[遊記] 絕美冬季道東札幌 懶人日記(釧路仙台)</t>
        </is>
      </c>
      <c r="B179" t="inlineStr">
        <is>
          <t>N</t>
        </is>
      </c>
      <c r="C179" s="2" t="n">
        <v>43533.96309027778</v>
      </c>
      <c r="D179" t="n">
        <v>18</v>
      </c>
      <c r="E179" t="n">
        <v>0</v>
      </c>
      <c r="F179" t="n">
        <v>20</v>
      </c>
      <c r="G179" t="inlineStr">
        <is>
          <t>遊記終於來到了最終章
前面說到，從網走、知床沿著釧網本線一路往南開
這次我們來到了弟子屈以及釧路
------------------------------------------------------------
離開了屈斜路湖的青年旅館後，我們便前往附近的摩周湖
摩周湖跟屈斜路湖恰巧就在弟子屈市區的右邊跟左邊
當地有循環巴士，但班次相當少，如果是開車大概約20分的車程
那天的天氣非常的好，而且因為寒流漸退，氣溫慢慢接近零度C
摩周湖算是弟子屈必去的景點，它是三個湖中最不容易結冰的
一到就看到遊覽車，但人並不是非常多，多半是日本爺爺奶奶
這邊有三個觀景台，基本上一般的相機都沒辦法裝下整個湖
其實本來是沒有打算來摩周湖的，因為我們這次安排太多的湖
但一看到這景色，只覺得還好有來
真心誠意地跟摩周湖致上萬份歉意與敬意
雪白的小山圍繞著沒完全結冰的湖面，還有藍天白雲
只有藍色與白色也可以這麼美
湖面，有密集恐懼症勿點~~~~
在停車場就可以看到整個道東地區連綿的山脈
接著去前往鶴居村中的鶴見台，傳說丹頂鶴冬天的時候都會來這邊避冬
(WTF~避冬??來北海道避冬??)
但我先說結論，不值得特地跑來這邊一趟
首先是交通非常不方便，要搭公車才能到
就算是開車也要到溼原的另外一端，附近也沒什麼景點
重點是冬天的釧路到處都是丹頂鶴
而且還不像這邊被圍起來，只能離丹頂鶴一段距離
像是標茶地區，路邊、住家、河堤到處都可以看到
只是他們很怕人就是，躲在車上靜靜的看
在車上看他們不會跑走，不要互相打擾
這是鶴見台的丹頂鶴，基本上你要拿400mm以上的大砲
不然拍起來都沒啥意思
這是標茶路邊隨處可見的丹頂鶴
記得不要太靠近，給他們安全感
不要想要三杯他們，你會被警察抓起來的
這次來釧路還有一個重要任務就是拍溼原號
之前有到秩父拍SL，但那時候天氣太熱，根本沒啥煙
但在這種冰天雪地的環境，應該可以噴很多煙吧
首先就先來到釧路溼原觀景台
這邊可以看到整片的溼原以及彎來彎去的釧路川
然後還有本日的最佳男主角
黑底襯紅的車體噴出濃濃黑煙，在雪地裡馳騁著
比起秩父像在抽菸的SL，霸氣十足
後來又前往溼原號的終點站標茶
它其實是在釧路跟標茶之間來回一次
如果有心要追火車的話，因為它會在標茶停一個半小時
可以在那邊拍攝它準備要出發的模樣
看到黑煙不斷地冒上，真的會起雞皮疙瘩
雖然我不是個專業的鐵道迷，但我從小就愛火車的聲音與質感
等火車走之後，我們趕快驅車到下一個點去等
但其實火車開很慢，所以其實你只要正常速度開車，很容易可以超過火車
這個是茅沼跟塘路站之間的一個平交道
那邊也有一個觀景台，但雪幾乎把步道蓋住了
所以也只能找一個沒那麼高的至高點拍攝
最後一個點就是接近市區，在火車過了東釧路站之後
會有一個鐵橋經過釧路川
不過我是先拍影片再拍照片，所以照片不是最好的時機
接近黃昏的時候，就回到釧路市區，去拍傳說三大(又來)日落
也就是大名鼎鼎的幣舞橋
不過白癡不做功課如我們跟一堆北七站在幣舞橋上往釧路港拍
那時候我跟旅伴不斷在討論，這是不是又是唬人
因為看起來真的沒什麼特別之處
雖然美，但實在稱不上甚麼三大
不過晚上上網查的時候才發現其實應該要站在另外一座橋
拍日落在幣舞橋上的畫面才對，這就叫只緣身在此山中
今天住的是AIRBNB，就在幣舞橋的旁邊
因為當天是周六晚上，一般的飯店都太貴了
住這邊三個人大約3700台幣，而且有廚房、客廳
怎麼想都是比較好的選擇
基本上該有的都有，洗衣烘衣不用錢，還有NETFLIX可以看
隔天一大早，趁大家都還在睡覺的時候
我就獨自去釧路川，看能不能拍到" 三大日出"(我自己掰的)
但因為是北半球的高緯度，太陽並不是繞大圓的軌道
所以如果往幣舞橋另外一邊拍，會發現太陽偏離蠻多的
即便這樣，早晨的釧路川還是很美的
在與旅伴告別後，我就獨自前往阿寒湖
但去了之後相當後悔，因為路程相當遙遠
如果要安排，應該是要跟摩周湖排在一起才對
等於又是繞了一大圈
而且阿寒湖是三個湖中開發最多的
基本上看不到甚麼驚人的景觀
如果要玩冰上摩托車或是冰上露營可以考慮
但如果說要拍照可以說免了
回程的路上覺得有點小小失落，最後一天在道東就這樣結束了
忽然，我在路上看到了鹿
好幾隻鹿就從我車的前面悠悠地走過
釧路溼原上幾乎沒有人，連居民都很少經過
於是我決定在這邊等待著日落
小巧可愛的單節火車在日落的照射下顯得特別立體
蜿蜒的釧路川流向夕陽的那端
聽不到任何聲音，只有自己的呼吸聲
心裡獲得短暫而永恆的寧靜
我默默許下心願，明年我一定還要再來
----------------------------------------------------
番外篇-仙台
之所以會有排進仙台其實是因為我本來就是仙台進出
轉國內線在到札幌、女滿別還有釧路
回程的飛機是晚上，但我早上就從札幌回到了仙台
先前恰好看到PTT有人在徵狐狸村共乘
所以決定來個臨去秋波，寄信跟他們說可以租車一起前往
也剛好滿足我這次沒看到狐狸的遺憾
(其實有，而且是在札幌市裡面，真是驚奇)
當天也是租了個小MARCH，就跟旅伴約在仙台市區見面
首先先前往山寺，其實去年我就已經有來過一次
但那時候已經是春初，山寺幾乎剩下黑糖剉冰而已
想說這次可不可以看到傳說中的山水畫
不過有點可惜的是，今年仙台的雪融的很快
雖然才2月，但其實跟我去年4月來的時候差不了多少
還好山形的雪比較給力一點，雪還算多
從山上拍下去仍是白茫茫一片
不過我比較喜歡下面這張
在木製的觀景平台上，可以看到滿山的雪
一個橘色外套的老攝影師點綴職著，讓畫面多了層次
跟去年一樣，拍一個功夫熊貓感的中國風
到此一遊照，感謝PTT旅伴，有旅伴就有好照片
然後我們就到附近的SUKIYA吃飯
在吃飯的過程中我們發現一件恐怖的事情
就是冬天的狐狸村是4:00閉館，3:30最後入場
那時候已經是2:20，飯才剛上來
我們三個就很迅速地把飯吃完
本來要走平面道路省錢的也決定飆高速公路
原本GOOGLE預計一小時三分的路程
硬是踩滿小MARCH的油門
跟著一台也開很快的TOYOTA一路狂飆
(但其實也沒很快啦= =最快也才120而已，無力)
最後趕在3:31分抵達狐狸村售票亭
還好售票人員也沒說甚麼，收錢還有一些大型攝影器材就讓我們進去了
狐狸村算是宮城縣值得來的景點
雖然交通有一點不方便，但因為狐狸村管理方式不同於一般動物園
是可以很近距離接觸狐狸們的
除了味道有些難聞，整個園區的整潔與硬體設施實在沒話說
而且接近日落的時候，竟然飄起了雪
也因為要閉園了，整個園區只剩我們三個人(包場!!!)
這個時間也是狐狸準備要睡覺的時間
所以基本上你走過去牠也不太想鳥你
裡面還有專屬的狐狸屋，大家還會為了誰睡哪邊打架
還有白色跟長得很像狼的灰狐狸
裡面還有鳥居
又是一個美妙的日子，幸好最後有決定要來這邊
日落、小雪還有萌到不行的狐狸
都讓我心滿意足踏上回家的旅程
--
隔壁那座啊
Sony 12-24mm 18-105mm 空拍機</t>
        </is>
      </c>
    </row>
    <row r="180">
      <c r="A180" t="inlineStr">
        <is>
          <t>[遊記] 沖繩：牧志市場  火紅美食攤位全攻略</t>
        </is>
      </c>
      <c r="B180" t="inlineStr">
        <is>
          <t>N</t>
        </is>
      </c>
      <c r="C180" s="2" t="n">
        <v>43533.99152777778</v>
      </c>
      <c r="D180" t="n">
        <v>0</v>
      </c>
      <c r="E180" t="n">
        <v>0</v>
      </c>
      <c r="F180" t="n">
        <v>0</v>
      </c>
      <c r="G180" t="inlineStr">
        <is>
          <t>網誌圖文版：
沖繩牧志市場 (第一牧志公設市場)，又有沖繩人的廚房之稱，
位於國際通附近的牧志市場交通十分方便。
牧志市場美食、必買伴手禮，牧志市場二樓食堂、
一樓食材挑選和喊價心得，通通收錄這篇牧志市場攻略啦。
各式生猛海鮮、河豚、石垣牛在牧志公設市場通通都有，
辣油和海帶芽在這也超便宜，非常有趣的日本市場體驗。
牧志市場即將在2019/6整修，屆時會搬至臨時市場，
預計到2022年才會重建完畢，想朝聖要趕快抓緊時間喔～
地點：第一牧志公設市場
MapCode：33 157 264*62
地址：沖繩縣那霸市松尾2-10-1
營業時間：8:00-21:00 (第四個星期天、1月1日～3日、農曆新年、盂蘭盆節公休)
---
牧志市場位在沖繩最熱鬧的國際通旁，
在國際通上看到市場本通り的招牌走進去，5分鐘即可抵達牧志市場。
搭乘大眾運輸的話，沖繩單軌電車牧志駅再步行約10分鐘；
自駕的朋友建議可以停在沖映大通り上的停車場。
1950年開設的牧志市場，由於設備老舊，
政府決定在2019年6月16日暫停營業開始整修，到2022年才會重建完成。
臨時市場自2019年7月1日開始，會在附近的にぎわい廣場開設，
攤販都會搬過去，大家不用擔心喔！
▌牧志市場美食、必買、必逛攤位
牧志市場是全室內的市場，就算雨天來也超級好逛。
市場內主要分為一樓的肉類、海鮮、加工食品、土產區，
和二樓的餐廳區。同類商品都劃分在鄰近區域，
方便遊客挑選及比價，太適合買東西愛精打細算的波比了，哈哈～
No.1 牧志市場海鮮區 (鮮魚、河豚、夜光貝、龍蝦)
牧志市場海鮮真的太誘人了，看每隻魚眼睛都晶瑩剔透就知道有多新鮮了！
波比來牧志市場就是為了大啖海鮮，
細逛後發現各家喊價差異不小耶，且不少店都會自動降價，
分享幾間攤販詢價下來的平均價格，給大家參考看看～
紅色大眼的沖繩本地鯛魚1公斤5,000日幣，
色彩鮮艷的鸚鵡魚1公斤3,000日元，有些店家可以買半隻喔。
尺寸驚人的夜光貝1公斤1,500-2,000日元；
天使紅蝦一尾150，明蝦4-500日元；伊勢龍蝦1公斤約10,000日元；
因為不敢吃河豚就沒有問價位了。其中我覺得最划算的就是明蝦了，
在台灣這個大小可能要300台幣，超值啊！
店家通常有與二樓食堂合作，挑選完可以直送餐廳處理，
三樣食材料理費一人500日元，後面會再詳細介紹唷。
No.2 牧志市場肉品區 (石垣牛、本部牛、阿古豬)
接著來到牧志市場的肉品區，石垣牛、本部牛、阿古豬…
等馳名中外的沖繩肉品應有盡有，自行挑選滿意的部位、
油花、大小，一樣可以帶到2樓餐廳代客料理。
不過波比這趟旅程已經安排了太多燒肉，就沒有在這邊吃肉囉。
No.3 牧志市場必買伴手禮 (辣油、海帶芽、沙翁)
● 大城屋
伴手禮區首推大城屋，紅透半邊天的邊銀食堂石垣島辣油 (850日元)，
方便又好喝的沖繩海帶芽 (700日元)，
都是波比在沖繩看到的最低價，價格還已經含稅，
好後悔沒有在這邊多掃一點貨回家啊！
● 步沙翁
位於二樓的步沙翁也別錯過，曾被許多媒體冠上沖繩第一夢幻沙翁的稱號，
相傳生意好時10分鐘就銷售一空呢。外層酥脆、內部鬆軟香甜且蛋香十足，
嗜甜者一定會喜歡。保存期限長達十天，很適合帶回家和親朋好友分享。
No.4 牧志市場老牌香檸汁
コーヒー スタンド小嶺營業超過60年，
只賣咖啡和冰香檸汁，其中冰香檸汁採用100%縣產香檸製成，
感覺就超讚的。可惜波比造訪時雖然老闆人有在裡面，
但不知道為什麼沒有開店，只能留給下次了，嗚嗚～
No.5 牧志市場加工食品區
食品加工區以販賣醃漬物為主，其中人氣最高的海葡萄和島蕎頭，
有些店家大方提供試吃，儘管體驗看看吧。
No.6 牧志市場二樓餐廳
二樓的餐廳中がんじゅう堂、道頓堀、燕食堂(老闆娘是台灣人)、美ら華，
是評價較好、台灣人常造訪的店家。除了可以代客料理外，
嫌麻煩的人也能直接入內點餐；但難得來波比當然要自己挑選滿意的海鮮才過癮！
▌牧志公設市場海鮮喊價＆用餐心得
晃了一大圈，我們來到有親切中國店員的中真水產，
點了一顆夜光貝(2,000)、半隻鯛魚(2,300)、兩尾明蝦(800)，
總價5,100日元。和小哥搏感情殺價後算我們4,800元，
價差不多但服務態度不錯就接受囉，希望沒有被貴到，哈。
結帳完成後店員就帶著我們的食材到二樓餐廳準備用餐，
代客料理三道食材的費用是1人500日元，
無論煮湯、清蒸、鹽烤、紅燒都可以，
作成生魚片則不需要額外加價，料理的費用等用完餐再給餐廳即可。
中真水產配合的餐廳是美ら華，我們將鯛魚作味噌湯、
夜光貝熱炒、明蝦鹽烤，再多點了一盤青菜均衡一下。
鯛魚味噌湯的香氣不錯，魚肉口感不老剛剛好；
夜光貝口感Q彈，以蒜頭扮炒超下飯，但中間厚實處比較硬些。
其中一隻我們自己挑的明蝦又大又彈超好吃，
另一隻店家選的小且肉質鬆散，早知道堅持兩隻都自己挑了，可惡！
整頓飯食材加料理費兩人共7,150日元，
波比覺得趣味大於美味；但在日本市場挑選食材，真是新奇又好玩的體驗。
▌牧志市場周邊必吃美食 (飯糰、早午餐、燒肉)
● 豬肉蛋飯糰本店
牧志市場周邊也有許多超夯美食，豬肉蛋飯糰本店就是一家。
看似配料簡單的平凡飯糰，卻超乎想像的美味，
每天早上總是大排長龍，建議下午來當點心吃不用等超愜意。
店家對面的C&amp;C BREAKFAST鬆餅也很受歡迎。
● 肉屋ししや
同樣位於市場附近的肉屋ししや是波比吃過最銷魂的和牛啊！
玲瑯滿目最頂級的A5+12黑毛和牛，
油花、大小都可以任君挑選；鐵板燒師傅在眼前現煎牛排，
色香味俱全的美食饗宴，愛吃牛的朋友千萬別錯過。
超好玩的第一牧志公設市場就分享到這，
無論你喜歡品嘗美食、買伴手禮、享受殺價、體驗傳統，
來這一定都大有收穫。波比在沖繩數一數二喜歡的景點，
期待下次再訪，也祝牧志市場未來重建順利囉！
--</t>
        </is>
      </c>
    </row>
    <row r="181">
      <c r="A181" t="inlineStr">
        <is>
          <t>[遊記] 2016秋。關西賞楓與熊野古道行(3/4)</t>
        </is>
      </c>
      <c r="B181" t="inlineStr">
        <is>
          <t>N</t>
        </is>
      </c>
      <c r="C181" s="2" t="n">
        <v>43533.48121527778</v>
      </c>
      <c r="D181" t="n">
        <v>0</v>
      </c>
      <c r="E181" t="n">
        <v>0</v>
      </c>
      <c r="F181" t="n">
        <v>0</v>
      </c>
      <c r="G181" t="inlineStr">
        <is>
          <t>2016秋。關西賞楓與熊野古道行：行程總覽(3/4)
2016/11
========================================
20161130實際行程D7：
0830松之助→0950-1106烏丸往箕面(阪急)→1200-1220箕面瀑布→1300-1500一汁二菜→
1540-1605箕面往梅田(阪急)→1620-2000大阪車站逛街→2010-2040さくら→2050大阪往
天王寺(地鐵)→2130ホテルトラスティ大阪阿倍野
========================================
    本次在京都多日入住的旅館「ホテル杉長」，天天詢問我們要不要吃早餐說是免費招
待，吃到有點不好意思，離開京都這天決定婉拒對方的好意，來到有「京都最好吃鬆餅」
之稱的「松之助 京都本店」用餐，除了鬆餅外，他們的蘋果派也很有名，決定加點一起
享用，都非常好吃。
    今天的行程是前往箕面，可搭乘阪急電車，從「烏丸」出發至「十三」轉車至「石橋
」再轉車前往箕面，大約一小時可到，票價470Y。
    造訪這天箕面的楓葉已經接近尾聲。
    從車站步行前往箕面瀑布約2.6km，邊拍照邊走約一小時可到。
    午餐預約了一點的「一汁二菜うえの箕面店」，這是米其林二星餐廳，我們被安排在
二樓的包廂用餐。
    我點的是最基本8500Y的午餐コース，加點一杯自家製梅酒(950Y)，餐點選用各種當
季食材，精緻美味，相當推薦。
    下午回到大阪車站，就在附近逛街採購及拍照。
    晚餐在新梅田食道街的「さくら」享用お好み焼，普普通通。
    晚上入住天王寺車站旁的旅館「ホテルトラスティ大阪阿倍野」，接下來熊野四天三
夜之旅回來後也是再入住此兩晚，床寬160公分的大床、雙人房不含早餐每人每晚約4850Y
，蠻便宜的，高樓層還可欣賞大阪夜景。
========================================
20161201實際行程D8：
0759-0852天王寺往和歌山(JR特急)→0940-1140和歌山城→1150-1220紅葉溪庭園→1330
丸美商店→1417-1559和歌山往周参見(JR特急)→1620南紀すさみ温泉 ホテルベルヴェデ
ーレ
========================================
    四天三夜的和歌山熊野古道之旅，以及接下來的姬路神戶一日遊，當然是要使用關西
廣域周遊券囉。這次熊野古道的行程為了配合巴士時間還有想住的溫泉旅館地點，改了相
當多版本，本來還有安排的瀞峽也因為氣候不佳取消。
    從天王寺搭上特急くろしお1号前往和歌山，約一小時就可以到。
    前往和歌山城可搭乘0或25公車在「公園前」下車。和歌山城也是日本100名城之一，
持續蒐集中XD。
    這季節來訪的重點是要到隔壁的紅葉溪庭園賞楓。
    在附近的郵局買明信片，這天是12/1，郵局有各式各樣的年賀Stamp可以蓋。
    午餐在和歌山車站B1的「丸美商店」吃和歌山拉麵，中華そば(680Y)。
    下午繼續搭上特急くろしお前往周参見。如果是沒有去過白濱溫泉的朋友，這天可以
考慮安排前往白濱溫泉，我是已經去過了，於是就在這一帶尋找想住的溫泉旅館，最後在
周参見站發現一家不錯的旅館才這樣安排。
    接駁車很快載著我們來到山丘上今晚要入住的旅館「南紀すさみ温泉 ホテルベルヴ
ェデーレ」(Hotel Bellvedere)。
    我訂的是「高台から太平洋を見下ろす露天風呂付客室」，晚餐選了「極少量会席」
，一泊二食每人每晚18684Y。
========================================
20161202實際行程D9：
1000旅館接駁車→1033-1133周参見往紀伊勝浦(JR特急)→1210-1235勝浦往那智山(bus)
→1240-1440熊野那智大社、青岸渡寺、那智の滝→1456-1501那智の滝前往大門坂駐車場
前(bus)→1520大門坂→1556-1615大門坂駐車場前往勝浦(bus)→旅館接駁船→1700南紀
勝浦温泉 ホテル中の島
========================================
    早上起床先在房間外泡湯，外面就是海景，也可以看到旅館提供辦婚禮的場地。
    吃完自助式早餐，到旅館外散步再回房間休息一下，約十點左右搭上旅館接駁車回到
周参見車站。
    再度搭上JR特急くろしお1号，約一小時的車程抵達紀伊勝浦。
    參拜熊野三山，推薦購買「熊野交通悠遊フリー3日」(3000Y)，可在三日間搭乘區間
內所有巴士路線。
    從勝浦車站前往那智山僅需25分鐘車程。我們直接搭車到終點站那智山，預計停留時
間三小時，路線是先往上爬遊覽那智大社和青岸渡寺，繞下來飛瀧神社和那智瀑布，然後
回到下車處再往下走熊野古道大門坂，最後從大門坂入口離開，這樣大門坂這段是下坡會
比上坡輕鬆點。
    從那智山表參道往上爬，不久就可以到達熊野三山之一的「熊野那智大社」。
    古色古香的青岸渡寺也是世界文化遺產。
    從這裡可以遠拍三重塔和那智瀑布，是很經典的取景角度。
    沿石階往下走到三重塔附近的角度拍也不錯。
    那智瀑布及飛瀧神社。
    沒想到這段就花了兩小時，擔心走熊野古道大門坂時間會不夠，剛好下山的公車來，
於是決定偷懶搭公車到大門坂，意思意思走一小段拍個照就下山。
    回到紀伊勝浦車站後，走路約10分鐘前往要搭船的觀光棧橋。
    勝浦溫泉這裡最有名的勝浦飯店和中之島旅館都是要搭船過去。
    這晚是1號館海側8-10疊B房型，「みんなで楽しく♪お気軽、お手軽【レストランプ
ラン】」，兩人入住每人每晚13500Y。
    兩家的餐點評價都不怎麼樣，這對選擇旅館優先看晚餐評價的我相當困擾，最後是看
溫泉的照片選了自己覺得比較喜歡的中之島。旅館的露天溫泉就在海邊，照片是從旅館頂
樓山上遊步道往下拍的。
--
摩那卡與瓦拉比的日本玩樂手札(粉絲團):
瓦拉比的美食旅遊隨筆(部落格):
--</t>
        </is>
      </c>
    </row>
    <row r="182">
      <c r="A182" t="inlineStr">
        <is>
          <t>[遊記] 2016秋。關西賞楓與熊野古道行(4/4)</t>
        </is>
      </c>
      <c r="B182" t="inlineStr">
        <is>
          <t>N</t>
        </is>
      </c>
      <c r="C182" s="2" t="n">
        <v>43533.48162037037</v>
      </c>
      <c r="D182" t="n">
        <v>0</v>
      </c>
      <c r="E182" t="n">
        <v>0</v>
      </c>
      <c r="F182" t="n">
        <v>0</v>
      </c>
      <c r="G182" t="inlineStr">
        <is>
          <t>2016秋。關西賞楓與熊野古道行：行程總覽(4/4)
2016/11
========================================
20161203實際行程D10：
0840-0900中之島山上遊步道→旅館接駁船→1010-1136勝浦往本宮大社前(bus)→
1140-1400本宮大社→1410-1420本宮大社前往湯之峰溫泉(bus)→1430湯之峰溫泉→1510
湯の峯荘
========================================
    早上吃完早餐後，到中之島溫泉旅館頂樓連出去的山上遊步道走一走，欣賞海景。
    退房後，搭上旅館接駁車，沿著冷清的商店街回到紀伊勝浦車站。
    從紀伊勝浦前往熊野本宮大社，通常需先搭乘JR至新宮車站後再轉搭公車，不過如果
時間配合得上，可以搭乘每天10:10唯一一班從勝浦車站發車前往本宮大社的特急公車。
    另外也有「熊野三山めぐり」，每天早上8:30從勝浦車站出發，一天之內造訪熊野三
山一日遊的行程，每人8500Y。
    熊野本宮大社。
    全黑的八咫烏郵筒，可以購買專門的明信片(含郵票170Y)、蓋上章後再來寄出。
    八咫烏神籤(500Y)、厄除御守(1000Y)
    「日本第一本宮大齋原」，是熊野本宮大社的原址，佇立在田野中高33.9公尺的鳥居
是日本最大的鳥居。
    中午就在「茶房 珍重庵」簡單吃「熊野もうで餅」、喝杯抹茶(組合價350Y)。
    本宮大社附近共有川湯、渡瀨、湯之峰等三個溫泉區，注意大部分熊野交通巴士的車
班都沒有停溫泉區，這段路線共有四家公司的車可以搭，出發前務必事先查清楚最新時刻
表，包括熊野交通 (本宮～小口～新宮～那智勝浦方面)、龍神バス (JR紀伊田辺駅～熊
野本宮方面)、明光バス (南紀白浜空港・紀伊田辺駅～熊野本宮方面)、奈良交通 (奈良
方面～本宮～新宮方面)。
    「日本最古の湯」湯之峰溫泉，開湯至今已有1800年。
    其中被列入世界遺產的「つぼ湯」(壺湯)，號稱一天之內會有七種顏色變化。空間不
大，大概只能兩人進入，需先購票拿號碼牌排隊進入，每組限制30分鐘。看起來還要等蠻
多組的，我是直接放棄。
    今天入住位在「下湯の峰」附近的旅館「湯の峯荘」，從湯之峰溫泉步行過來有一小
段距離。
    訂的方案是「おいし～！ぜったいお勧めの満足プラン でも狭い部屋」，週六晚上
兩人入住每人每晚16200Y，雖然標示「狭い」，可是其實房間也有8疊大，兩人入住不會
太窄。
    晚餐豐盛好吃，主餐是「美熊野牛」，可以選擇不同料理方式，我們選擇溫泉涮涮鍋
。
========================================
20161204實際行程D11：
0830旅館接駁車→0850-0955湯之峰溫泉往權現前(bus)→1000-1020熊野速玉大社→
1030-1150新宮市區→1250-1633新宮往天王寺(JR特急)→旅館→1800-1950心齋橋→2000
赤坂ふきぬき→2130ホテルトラスティ大阪阿倍野
========================================
    今天預報天氣將轉為雨天，一早起來，吃完早餐後，旅館接送我們到湯之峰溫泉的公
車站。
    附近另外兩個川湯和渡瀨溫泉留待未來再訪囉。本來今天要先安排前往瀞峽搭遊覽船
，不過擔心晚點變天，加上旅伴不是很有興趣，就取消了，直接搭公車回新宮。
    在「權現前」下車，前往熊野三山最後一個「熊野速玉大社」。
    剩下的時間就在新宮市區閒晃，走訪新宮城跡、阿須賀神社、徐福公園，沒想到一個
多小時就走完了而且天氣還沒變差，早知道不應該取消瀞峽XD。
    附近買了「徐福壽司」等下當午餐，提早回到新宮車站搭車。
    搭上特急くろしお，結束四天三夜的和歌山及熊野古道之旅，約3小時43分的車程回
天王寺。
    既然提早回大阪又下雨，那只好逛街了，去MSPC採購背包，再去逛心齋橋及JCB抽獎
，野買了PABLO。
    晚餐「赤坂ふきぬき」大丸大阪心齋橋店吃鰻魚飯(3230Y)。
========================================
20161205實際行程D12：
0700天王寺往新大阪(地鐵)→0814-0856新大阪往姫路(新幹線)→0910-1130姫路城→
1150-1240好古園→1255-1345姫路往岡山轉倉敷(新幹線轉JR)→1410備中手打ちうどん
おおにし→1450-1600倉敷美觀地區→1628-1638倉敷往岡山(JR)→1650-1750岡山車站→
1803-1849岡山往新神戸轉三宮(新幹線轉地鐵)→1920-2100神戸ルミナリエ→2120燒肉丼
 十番→2200三ノ宮往天王寺(JR)→2300ホテルトラスティ大阪阿倍野
========================================
    回國前一天，安排了榨乾關西廣域周遊券一日遊，在新大阪車站簡單買了星巴克當早
餐，搭上新幹線前往姬路。
    別名「白鷺城」的姬路城是世界文化遺產，有日本第一名城之美譽，費時近6年修繕
工程後，於2015年重新開放參觀，這次是第二次來，上次造訪是在2009年夏天。
    隔壁的池泉回遊式庭園「好古園」是賞楓名勝，由於今年楓葉稍偏晚，來訪的時候還
見傾中。兩者都要參訪可購買姬路城好古園共同套票(1040Y)。
    時間才12點多，搭上新幹線來到岡山，轉JR往倉敷，倉敷是個人很喜歡的地方，這已
經是第四次來訪囉。
    先到「備中手打ちうどん おおにし」吃午餐。
    倉敷美觀地區保存江戶時代住宅、商店、倉庫等建築以及石板路，兩岸垂柳的倉敷川
充滿詩情畫意，可搭乘人力車或遊船，彷彿置身於畫中。日本第一座西洋美術館「大原美
術館」收藏許多世界名畫，紡織廠改建的Ivy Square裡面有飯店、商店、餐廳、博物館，
長春藤爬在紅磚牆上特別搶眼。倉敷川畔旁邊的小街道，整排木造建築的「本町區」有許
多特色小店。
    傍晚，回到岡山車站，在「MOMOTARO JEANS」選購牛仔褲。其實今天下午本來只是要
來買牛仔褲，不過發現時間有點充裕才加碼倉敷的行程。
    搭上新幹線至新神戶轉地鐵至三宮。晚上的行程是「神戸ルミナリエ」(神戶光之祭
典)，2012年也曾來過，這是在1995年的阪神大地震後，為了哀悼震災過逝的人們以及為
城市復興祈福在每年12月所舉辦的點燈儀式。
    不少攤販，這一帶比較特別的明石燒是少不了的。
    逛完已經九點了，到「燒肉丼 十番」吃晚餐(900Y)，這是大概八年前第一次日本自
助旅行來過的店家，記憶裡念念不忘的滋味。
    搭上JR回天王寺，到旅館已經晚上11點的，真的是非常充實的一天。
========================================
20161206實際行程D13：
0800-0900 CIAO PRESSO→附近逛街→1130-1230燒肉平和→1347-1420天王寺往關西空港
(JR特急)→1705-1940關西空港往高雄(酷航)
========================================
    早上到附近阿倍野HARUKAS 17樓的「CIAO PRESSO」吃早餐(970Y)，欣賞大阪市區日
景。
    最後一天，沒有特別安排行程，就在天王寺車站附近隨意逛逛。
    午餐在「燒肉平和」吃燒肉、喝啤酒。
    ICOCA &amp; HARUKA套票自2016年3月1日起改版後變得更有彈性，原本已持有ICOCA的旅
客，可出示ICOCA單獨購買「HARUKA割引券」，天王寺往關西機場單程1100Y。
    搭上酷航商務艙回高雄，餐點真的是很普通。
--
摩那卡與瓦拉比的日本玩樂手札(粉絲團):
瓦拉比的美食旅遊隨筆(部落格):
--</t>
        </is>
      </c>
    </row>
    <row r="183">
      <c r="A183" t="inlineStr">
        <is>
          <t>[遊記] 北海道函館：函館山～百萬夜景盡收眼底</t>
        </is>
      </c>
      <c r="B183" t="inlineStr">
        <is>
          <t>N</t>
        </is>
      </c>
      <c r="C183" s="2" t="n">
        <v>43533.52902777777</v>
      </c>
      <c r="D183" t="n">
        <v>3</v>
      </c>
      <c r="E183" t="n">
        <v>0</v>
      </c>
      <c r="F183" t="n">
        <v>4</v>
      </c>
      <c r="G183" t="inlineStr">
        <is>
          <t>這次不住北海道，但因為買了pass想說不用白不用，就排了一天的函館行程。盛岡到新函
館北斗的新幹線約兩小時（中間只停新青森），再轉乘函館liner抵達函館時已是中午。
就直接前往朝市吃午餐（說是朝市，但旁邊的商店街可是開到下午呢～）。整條街賣的都
是新鮮海鮮製的丼飯類，店家外都有食物模型及價格可供參考。
最後挑了間可愛的小食堂，點有甜蝦、鮭魚、干貝、鮭魚卵的四色丼，1728日圓（含稅）
不愧是魚市場旁的店家，甜蝦鮮嫩而無腥味，份量也不算少。雖然沒有幫店家多留其他照
片，可是老闆娘友善且細心。當時因前一天吹太多冷風有些頭痛，開了藥要吃，本來想配
桌上的麥茶，沒想到老闆娘眼尖倒了杯水給我，覺得相當感動。
從函館朝市不用走太遠，就會到市電「函館站前站」。想前往紅倉庫及函館山的話，都是
搭到「十字街」站。往十字街方向的共有兩種路線的車（就像捷運新蘆線一邊到蘆洲、一
邊到丹鳳一樣），但兩種路線都會經過十字街，所以有車來就可以搭。
十字街是觀光客下車大站，所以在候車亭有標示
如果不清楚如何搭車，等車的時候也有說明（而且有中文版的唷）
規矩是從後門上車，並抽取整理券，下車時將整理券及車資一起投入收費機。那身上沒有
零錢的話怎麼辦呢？別擔心，車上有可將整鈔換乘銅板的機器
也可使用各種交通系IC卡，大家比較常擁有的SUICA與ICOCA都可以用唷（上下車皆需刷卡
，不需抽取整理券，系統會自動計算車資）
車資其實是照距離計算，以下是表格。從函館站前到十字街為最低的210日圓
後來我先去逛了金森紅倉庫，再從紅倉庫走到纜車站。距離並沒有很遠，但路途中有段山
坡，積雪時走起來會比較辛苦，要有心理準備（但慢慢散步還是會到目的地的）。因為穿
了平底鞋就上山（錯誤示範），所以都盡量走柏油路和有撒砂子的部分，就算有穿防滑防
水的鞋子，挑這些地方走也相對不累
從上往下望的小山坡一景
看到站體後就有簡易圖示告訴你去哪裡搭纜車
纜車票價單程780日圓，來回1280日圓，皆為含稅價。要注意的是，如果購買來回票只會
拿到一張票卷，這張票要收好，下山時還會再驗票一次。
車票本身，上面印了函館山夜景
上樓前會有螢幕告訴你下一班車什麼時候出發、以及今天可以看到夜景的時間
搭乘口在三樓。但因為有挑高，所以實際會爬比三樓再多一些的樓梯
這張糊掉了，但進站時將QR code貼到發光的地方上閘門就會開囉
行駛中拍出去的景色。尚未日落，山上覆蓋靄靄白雪
函館山其實不高，只有334公尺。也因此纜車的行駛時間相當短，約三分鐘就會到站。到
站後有許多層室外展望台，每個方向都可以去看看，各有不同風味。拍得出百萬夜景的絕
佳位置當然最受歡迎，不過在日落時，其他地方也相當美麗。我上山後離日落其實還有一
段時間，室內有紀念品店可以逛，還有賣冰淇淋。因為看起來很好吃就買了一隻，想說走
到室外邊觀景邊吃結果冷到母湯ＱＱ
有牛奶、巧克力、綜合三種可選，都是500日圓（含稅）
冰淇淋本體，綜合的很剛好，牛奶濃郁、巧克力略清爽，然後下面的餅乾很好吃
展望台一景
到此一遊性質相當濃厚的紀念碑（？）
紀念品店不算小，打發時間足矣。北海道熱門的伴手禮如白色戀人、薯條三兄弟等都有，
也有販售郵票與明信片（各種函館山夜景款式）唷～
一開始傻傻在室外等日落，還不小心踩到變成冰塊的雪所以滑倒（不只我一個人在那受害
ＸＤ，大家務必注意太硬的雪），後來發現聰明點的人都在室內等日落，因為外頭真的寒
風刺骨啊（不誇張）
至於如果是為了排行程，要怎麼知道大致的日落時間呢？函館山的官網有提供月份平均日
落時間，可作為參考。日落時間會依照太陽照射長短而落在1600至1900間，而日落後半小
時後就能欣賞到夜景。上山前不是有塊螢幕寫1750開始可以看夜景嗎？確實1700左右太陽
便開始慢慢下山。
我去的時候是02/25，根據官方圖表，約莫1715日落，所以這個表還是算準的
因為太晚上去能拍到百萬夜景那側的觀景台，所以1740左右已是人滿為患（當天非台灣連
假）。但能親眼目睹函館山的夜景還是相當感動（雖然前面有很多人頭）。隨著天光漸漸
消失，整個函館也耀眼起來。夜色降臨後燈火被海洋包圍，當下是真的有股難以言喻的感
動－－難怪有人說這是打翻的珠寶盒－－明晃晃傾瀉而出的綺麗。
因為山上實在太冷，所以看完夜景後不想久待。沒想到正好遇到大家都想一起離開的尖峰
時段，工作人員說現在等纜車下山大概要15-20分。本來我的時間其實是抓得比較剛好，想
說搭纜車下山後可以再走回十字街轉市電回函館JR站，最後無縫接軌換新幹線。
最後沒搭到原定的車班，但看完夜景想趕上新函館北斗往盛岡的終電是沒問題的。不過這
班「hayate（疾風）98號」中停的站比較多，會比只停新青森的班次慢約十五分鐘。重點
是目的地只有到盛岡（而非hayabusa（隼）號的仙台或東京），所以如果是住得比較遠、
又想看函館夜景的人（特別是冬天），就比較建議在此留宿一晚啦～
另外，函館JR站內有滿大間的伴手禮店，山上有的這裡也幾乎都有，而且也可免稅喔！
--</t>
        </is>
      </c>
    </row>
    <row r="184">
      <c r="A184" t="inlineStr">
        <is>
          <t>[遊記] 四天四夜靜岡富士山看飽之旅</t>
        </is>
      </c>
      <c r="B184" t="inlineStr">
        <is>
          <t>N</t>
        </is>
      </c>
      <c r="C184" s="2" t="n">
        <v>43533.67018518518</v>
      </c>
      <c r="D184" t="n">
        <v>20</v>
      </c>
      <c r="E184" t="n">
        <v>0</v>
      </c>
      <c r="F184" t="n">
        <v>23</v>
      </c>
      <c r="G184" t="inlineStr">
        <is>
          <t>靜岡行起源於旅伴想去日本，又喜歡大自然，本來打算富士山河口湖，不安排行程直接在
當地住五天。然而旅伴只信賴華航，無奈太晚訂機票，導致飛東京的時間和機票都爛，最
後在一個意外搜尋下發現華航直飛的靜岡離富士山很近，晚去晚回的時間也算可以接受，
票價8000左右還有送TOICA，就決定改行靜岡了。
住宿：由於到的時間是晚上18:30，從機場到市區大約要一個小時，決定住在靜岡車站附
近，以方便、便宜為主，最後選擇了靜鐵商旅Prezio，麻雀雖小、五臟俱全，大廳還有提
供不同味道的泡澡粉，最棒的是提供一台可以上網的智慧型手機供房客使用，拯救了kkda
y WiFi失靈（如果不是都待在市區，真的很不推薦kkday一天80的Wi-Fi機）的我們。
交通：主要使用只有外國人才能用的三日券jr靜岡富士山券，KK day和klook都可以買，
價格會有點不同，但都是1200台幣上下，也都會直寄家裡，粗略算過，我們的行程靠這張
券省了49%
第一天：富士宮淺間大社+田貫湖
從靜岡站搭乘JR到富士宮站（可以坐特快車），下車後走個幾分鍾就到了淺間大社。
淺間大社可以看到神社+富士山、河流+富士山，是個溫馨可愛的神社。
接下來三日券可以在淺間大社搭公車直達白絲瀑布，但是若要上到田貫湖必須再補400日
幣。
我們在田貫湖露營場下車，準備環湖一圈。這裡有很多日本人帶著小孩來露營，停車也相
當方便
環湖的景致很美，也很寧靜。由於往前走其實是一個渡假村，環湖的步道很好走，時不時
也會有觀景台或桌椅供休息。
除了富士山之外也有樹林，有些度假的日本人在徑上慢跑、有些在釣魚。可以跟富士山和
田貫湖很完整的合照。
環湖後，尚有體力的我們決定走到白絲瀑布，大概要花一個小時。沿途很多可愛的房子，
馬路上車子很少，一路走來都可以時不時看到富士山在左邊。
台灣瀑布很多加上旅伴也累了，決定就此回到淺間大社附近吃下午茶。淺間大社附近有一
個賣小吃的小市集，除了當地美食之外，也有賣一些很可愛的富士山製品。隨後我們直接
Google附近評分較高的B級美食第一名——富士宮炒麵。
吃完後又拍了拍淺間大社，再在附近晃晃，搭車回靜岡，前往傳說中的靜岡煮巷—青葉橫
丁。
在離富士山最近的車站當然也要拍一張
青葉橫丁是很多像深夜食堂的小店所組成，店裡面積小但很溫馨，靜岡煮與關東煮類似，
差別在於佐料是柴魚跟黃芥末，特色是牛筋。
晚上再到Lawson買了炸雞當宵夜，泡澡抬腿結束悠閒愜意的一天。
第二天：修善寺+熱海
其實第二天本來打算去伊豆之國繼續看富士山，但是上他的官網看發現天氣不好、能見度
不佳，果斷改道修善寺溫泉。當場在車上查了一下，才發現原來修善寺溫泉是月薪嬌妻裡
平匡夫妻蜜月旅行的地方。
小粉絲當然要在車廂拍復刻照！
到了JR修善寺溫泉站後可以搭巴士去修善寺溫泉，在一號口等車，約十分鐘車程，是個可
愛的小鎮，有小京都之稱，有兩座神社跟竹林。
有一個很美很古老的溫泉旅館，但如果沒有住宿不給泡，一樣google了附近分數最高的蕎
麥麵，要自己磨芥末，好玩又好吃。還可以邊泡足湯邊吃芥末冰淇淋，日本的芥末真的不
是台灣的芥末可以比的。
缺點是似乎還蠻容易下雨的，連月薪嬌妻裡面都是陰雨時分，但如果帶一把透明的傘也蠻
好看的。
修善寺晃晃悠悠+吃飯大概可以晃個兩三個小時，而後我們前往熱海。熱海是有一個目的
地的，一個可以看海的溫泉旅館 Hotel Micuras，熱海的溫泉就大多有一日湯了，選擇很
多可以依自己預算跟對於景色的要求挑選。因為不能拍照，附上官網的照片，本人跟官網
長得一樣，當天拖早上下雨的福還有看到彩虹。
泡湯池不大有一室內一室外，泉質不錯不容易起皺，蠻享受的。由於熱海是櫻花最早開的
地方，附近有個橋已經開滿了櫻花。熱海是一個滿好逛也買蠻多紀念品的城市，車站附近
就有一個很適合買等路的市集。
第二天一樣回靜岡吃晚餐，由於適逢日本折扣季，逛買百貨公司逛到忘記時間，簡單吃了
地下街的和式義大利麵，大根鮪魚義大利麵意外的特別又好吃。吃完再吃靜岡有名的水果
塔Qui fait bon我個人喜歡這家勝過harbs。附近有條佈滿耶誕燈飾的路很適合散步。
一樣泡澡宵夜結束第二天，第二天的泡澡粉是橘子口味。
第三天：伊豆之國+三島+沼津
伊豆之國可以隔著層層疊疊的山看富士山，原本就計劃一定要去到，第二天天氣不好只好
排到第三天啦！
交通部分也是我寫這篇的最大原因，因為網路上雖然有篇中文網誌但資訊已經有點過期了
，JR到伊豆長岡站後的巴士交通由於是環狀的，來程跟去程竟然是在同一個點站都叫伊豆
之國市役所上下車，打錯就可以順便去海生館嘍，總之上車前問一下司機就可避免這個狀
況了。
伊豆之國很美，可以一邊喝咖啡一邊看富士山、一邊泡足湯一邊看富士山、還可以爬爬山
敲敲鐘，不過一定要搭纜車上山，要1700日幣/人。
走走繞一圈大概一個小時左右，喝個咖啡晃晃，差不多一個早上。伊豆之國搭纜車的地方
也有很多特別的等路可以買！
還有花富士、秋天會充滿楓葉的小徑、地藏王（與信仰相關感覺不好拍照）、戀人之鐘等
可愛的小景。
午餐前往三島吃櫻屋鰻魚飯，由於旅伴是鰻魚控，這家又是日本相當有名的鰻魚飯，如果
真中午來肯定要等很久，我們大概兩點多到，也是等了十分鐘以上，附近還有個可愛的小
橋。
吃飽再走去據說頗為靈驗的三島神社看看鹿拜拜一下。
而後前往沼津吃握壽司魚がし鮨當晚餐，沼津百貨公司就在車站旁邊，便宜又好逛大勝靜
岡！
最後用薰衣草泡澡結束疲倦的一天！
第四天：三保松原+靜岡
由於三日券限定三天，第四天不能去太遠的地方，靜岡附近清水的三保松原是一個很好的
選擇。三保松原是羽衣的傳說發源地，重點是可以隔著海看到富士山！
JR清水站下車後要再搭大概20分鐘的巴士，然後再走10分鐘的路，就可以到達松樹林道。
走穿過松樹林就可以直達海邊
松樹林也很適合逛逛、天氣舒服陽光美好，也可以選擇再往前走到燈塔！但因為時間有限
我們就返回清水市場吃生魚片。最有名的是黑鮪魚/又稱金槍魚的maguro，實在太太太好
吃了！這碗大概2000日幣、有小菜跟湯，看那色澤多美～～～～～
吃完後就回去逛靜岡，路邊的店比百貨公司好逛，還路過百貨公司樓下的柯南展滿可愛的
。順便去了市立美術館（有很有設計感的富士山紀念品）跟市政廳21樓觀景台（六日不開
）。
最後去靜岡JR站搭車到機場，從靜岡機場到市區的交通有特別針對華航的直飛班機接駁車
，所以即使班機改變什麼的也不用擔心，只要查好班表就很方便！
靜岡整體雖然因為常常要轉公車交通不能說是超級方便，但是Google map基本給力，接駁
方面也很順暢，不太需要掐點查時間。
即使沒有車也能輕易的接近到山海自然風景，城市的部分也是麻雀雖小五臟俱全。蠻推薦
自助旅行的，當然有開車的話可以去更多地方也是很好的選擇。
--
期待自駕分享：）
謝謝提醒：）
一月中下旬</t>
        </is>
      </c>
    </row>
    <row r="185">
      <c r="A185" t="inlineStr">
        <is>
          <t>[遊記] 三宅島X八丈島X腳踏車少女 — 八丈島篇2</t>
        </is>
      </c>
      <c r="B185" t="inlineStr">
        <is>
          <t>N</t>
        </is>
      </c>
      <c r="C185" s="2" t="n">
        <v>43532.74583333333</v>
      </c>
      <c r="D185" t="n">
        <v>3</v>
      </c>
      <c r="E185" t="n">
        <v>0</v>
      </c>
      <c r="F185" t="n">
        <v>3</v>
      </c>
      <c r="G185" t="inlineStr">
        <is>
          <t>拖了好久終於更新了，都要準備下一次島キャンプ了。汗（還有前年分的…）
完整圖文沒音樂遊記在
順帶一提不知道今年有沒有人想在黃金週去小島露營XDD，
今年的行程是新島、神津島；前年我也去過新津島，超好玩的～
BTW，帳篷睡袋自理，船票今年快被搶光了（二等和室的），有興趣可以找我！
（顯示為船票已買好）
—————
 受到邀請厚臉皮的我，跟她們說：「可以的話，請讓我參加！」，但是我是騎腳踏車去
，她們是開車去的，加上她們需要些時間準備，所以我就跟她們要了LINE，然後把身體擦
乾了準備騎回營地等她們開車來載我。
 剛剛是上坡，用盡九牛二虎之力才上來；現在下坡，一秒就可以到馬上到山下找智久。
「夕陽無限好，只是近黃昏。」
回程路上一點都不熱，只不過天一下子就黑下來，不快點的話就要摸黑下山了…
終於在6點多7點的時候，她們終於跟我聯絡了。
Sさん：「抱歉我會晚一點到，你餓了嗎？」來了通line，然後營地裡早上的那群中國人
正在問我吃了嗎？「沒關係我現在就要去吃飯，謝謝。」當然我還是用日文回答，他們好
像還沒發現我不是他們心目中的日本女孩，奇怪了明明口音還在啊啊啊（但我沒有要讓他
的美夢幻滅）…XDD
後來她們到了我就上了她們的車（好孩子不要學），然後到了Sさん的家，我們就開始了
當地人處理食材大賽！
好吧其實一直都只有一個女生在負責弄，我都是來吸Sさん家的貓的～
以下的圖片含有血腥畫面——
別看我，兇手不是我～
這傢伙肚子裡都是小花枝XDD
生魚片都是剛切下來的XD
還有傳說中的島寿司！！！
你看，不用兩三下就弄好了～（好啦我只是去吸貓跟抓貓不給牠們偷吃而已XDD）
Sさん是從東京搬來的（雖然八丈島也是東京都啦…），她是在八丈島當潛水的教練（領
隊？），天氣好的時候在這附近可以看到海龜，雖然我對海龜沒太大的興趣啦…
今天是她們認識的漁夫送給她們的食材，因為食材太多然後剛好遇到我，就抓我一起來吃
飯了。
我想這是平常人品不錯，才可以吃了一頓免費的當地人大餐吧？
聽說那鮪魚是少有的品種，比較少在市場上流通，另外二種的其中一種更是只有漁夫自己
才會拿來吃的魚；還有中間的金目鯛，在東京大多小小一條。其實還有一鍋すき焼き風走
地雞的我忘了拍了，嗚嗚真的好好吃啊啊啊啊…
後來因為大家都喝了一點，某女生說她明天早上要早起上班（潛水？），我也想說不要打
擾太久，我們就一起坐計程車回去了。
Sさん、ごちそうさまでした！
——
隔天早上，旁邊的一大群中國人打包回去，我也起來後發呆了超級久，肚子有點覺得餓了
，想說來吃早餐，就看著地圖騎一段還小迷路找有和式早餐的小食堂去。
「…不好意思，請問還有嗎？」我探頭地問，「等一下喔……好啦算你勉強趕得及啦哈哈
！」店內的阿姨回。
剛好在他們要打烊前（好吧其實已經在打烊了）順利到達，小白還好有你跟我一起騎過去
啊～！
（啊，我忘了拍照了）
吃飽後跟他們道謝，我就開始亂晃了。
其實我完全沒做什麼功課，也不想爬山（去年爬過了），就開始開啟亂逛模式。
看得出來今天的浪比較大嗎？？？
你也可以坐飛機（直昇機？）來八丈島，只要有＄＄就可以了。
在機場買了些觀光拌手禮，順便發個呆，不知不覺肚子又開始餓了。
然後怒吃一個跟小島完全沒關係的漢堡，是肉啊肉肉肉啊！
今天天氣陰陰的，說好今天來下海，早知道應該昨天去海裡游泳才對，你看今天陽光與海
灘只剩海灘了。
回到底土海水浴場，換上泳裝，嗯，可惜沒有帥哥。
在海邊玩玩水試試水溫，實在太冷了我一直在岸邊來來回回，然後不小心被岸邊的老夫婦
看到。老爺爺問我水是不是很冷，我只好笑笑地說今天不太適合下去玩水。
他看到我的相機，就自告奮勇說他喜歡拍照，要幫我拍一張這樣。
老爺爺還滿會拍的
跟老夫婦聊了幾句，他們是從東京來旅行的，然後明天就要回去了；當然，他們是住民宿
。笑
後來說了再見，我也往旁邊的碼頭移動。
不死心的我，跟路人借了游泳圈，就跑到海裡去了。笑
其實沒想像中冷，就是需要一鼓作氣，然後衝下去。
路人情侶（？）帶了游泳圈，卻一直不下海；旁邊外國人家庭的小男孩倒是看我下去玩得
這麼開心，他跳水了好幾次不亦樂乎。後來還巧遇Sさん她們，似乎是剛好帶人來潛水，
穿著保溫的wetsuit下她們還問我不冷嗎？
嗯，其實還是有點冷哈哈哈哈…
回到岸上走回去營地，這時候又發生了另一件意想不到的事。
真的是八丈島奇遇記，跟那三宅島就像是兩個世界…
＜待續＞
--</t>
        </is>
      </c>
    </row>
    <row r="186">
      <c r="A186" t="inlineStr">
        <is>
          <t>[遊記] 京都 八坂神社-新年吉兆繩習俗分享</t>
        </is>
      </c>
      <c r="B186" t="inlineStr">
        <is>
          <t>Y</t>
        </is>
      </c>
      <c r="C186" s="2" t="n">
        <v>43532.94699074074</v>
      </c>
      <c r="D186" t="n">
        <v>2</v>
      </c>
      <c r="E186" t="n">
        <v>0</v>
      </c>
      <c r="F186" t="n">
        <v>3</v>
      </c>
      <c r="G186" t="inlineStr">
        <is>
          <t>參觀完清水寺飢腸轆轆的我們
在北極星吃完幸福咖哩飯之後
接著來八坂神社參拜
地址：625 Gionmachi Kitagawa, Higashiyama Ward, Kyoto, Kyoto Prefecture
605-0073
交通：
京都公車100號公車至祇園站/
搭阪急電車至河原町駅/
京阪電氣鐵道京阪本線至祇園四條站
基本上參拜八坂神社
一般人都是跟清水寺的行程一起
從清水寺漫步下來就會到八坂神社
不過因為今天是2018最後一天
我們晚上決定來八坂神社吃廟會跨年
因此晚上搭乘阪急電車過來
搭乘一次是150円
要注意每種顏色的列車停靠的站是不同的
千萬不要上了特快車結果發現沒停靠自己要去的站
阪急電車車子都有種復古風
車廂也比較寬敞
分享阪急電車
跨年為了參拜的民眾都還有加開班次
變成24小時無休
也算是限時的有趣發現
到八坂神社記得要在河原町駅下站
八坂神社的西樓門
就在四条通的盡頭
這個讓人一眼就會看到
非常大的紅色西樓門
可是日本指定重要文化遺產
據說西樓門不結蜘蛛網
即便是下雨也不會留下雨水的痕跡
白天來的時候
八坂神社已經為了除夕
擺了許多攤販
也為了舒緩人潮
掛上了參拜路線的布條
分享新年期間的參拜路線
八坂神社外的攤位真的很多
有些還沒開張
不握有些已經營業了
新年一定要喝的甜酒
誘人美味的炸唐揚雞
香氣逼人的串燒
可愛卡通圖案的造型糖
還有抽開運的攤位XD
由於我們剛吃完咖哩飯
所以都沒有被誘惑到
不過也是因此決定晚餐要來這邊找美食XD
通過美味小吃考驗
我們抵達八坂神社主殿區了
在全國其實有三萬多間八坂神社
不過我們參觀、位在京都的這個
可是總本社喔
八坂神社本來稱為「祇園神社」(祇園さん)
但在明治維新時
因為神佛分離的政策
才改名為八坂神社
主要奉祀著「素戔嗚尊」、「奇稻田姬」及「八柱御子神」等神明
其中素戔嗚尊是日本人的牛頭天王
是消災驅邪的神祇
因為素戔嗚尊正是在日本神話中
為了拯救了老婆奇稻田姬
擊退代表所有災難的「八岐大蛇」
最後為大家帶來幸運的人
八坂神社乃是在京都香火最旺的神社之一
他每年7月舉辦的祇園祭
也是日本三大祭典之一
(日本三大祭典：葵祭、祇園祭及時代祭)
祇園祭的起源是由於西元869年(貞觀11年)
那時候瘟疫爆發
人民為了消除災難
因此前來祭拜牛頭天王
後來廣為流傳
就形成了每年7月1日開始
為期一個月的祇園祭
因為明年是豬年
八坂神社放上了超大的可愛野豬繪馬
吸引很多人拍照
參拜的人也是絡繹不絕
參拜的順序
1禮─投5円─搖鈴─2禮─2拍─許願─1禮
八坂神社擁有特殊的「祇園造」
建築特色就是
雖然八坂神社的正殿及拜殿分成兩棟
但確共有同一屋頂
而有傳說
說正殿下面有個稱為「龍穴」的深井
可以通到神泉苑、東寺及龍宮
另外吸引兔奴注意的
就是這個有著小兔子的雕像
原來這邊是
是祭奉素戔鳴尊和奇稻田姬的兒子大國主神的地方
而這個雕像
主要描繪的就是大國主神解救白兔的故事
稱做因幡之白兔
記載在《古事記》之中
是大國主神救了一隻戲弄海鰐過海
因而被剝皮的兔子的故事
(兔奴表示：也太痛了吧~)
而這個宅心仁厚的大國主神
其實是幫大家結善緣的神祇喔
(據說是因為父母素戔鳴尊和奇稻田姬感情很好之故)
結繩下面這一隻一隻的小白兔
其實是信徒留下來許願的
祈求結良緣的方法
首先先到買古礼處
找到這群小兔子
有粉紅、黃色、藍色、紅色跟深綠
五種顏色可以選擇
挑選自己喜歡的小白兔
(後面有蓋上祇園八坂神社的印記)
繳交500円給神社的人員
就會獲得這張有小兔子的祈願紙
跟一個封底部的貼紙
將著把自己的願望寫好並折好之後
放入小白兔的肚子裡面
用貼紙封起來
最後擺到大國主神的緣結繩下面
就大功告成啦
有些人甚至在兔子身上都寫上願望呢XD
除了大國主社外
八坂神社也有供奉伏見稻荷大社喔
看到了熟悉的狐狸狛犬
接著分享八坂神社的御守跟御神籤吧
因為是京都大社
所以還有英文說明
非常貼心
因為今天是狗年最後一天
所以御神籤有狗兒跟小豬兩種選擇
小豬的造型滿討喜的
好像巧克力泡芙一樣
還有平安鯛
也是御神籤
寫著大大的一年安鯛
所有的御神籤底座打開
裡面會有吉凶的神籤
神籤並不是單單的占卜而已
而是神明給予我們的訊息
可以提供參拜者今後的生活各方面參考
p.s.
如果拿到的是凶
自己的習慣是會綁在神社
不帶回家喔~
另外還有御朱印
提供服務的時間是早上9點到下午4點
參拜完嘴饞
因此買了一串烤雞肉
真是多汁美味
搭配烤蔥更是棒棒
下午去四条通逛街完
我們晚上又回來八坂神社了
打燈後的西樓門的美感又不一樣了
但是明顯人潮比早上還要多上許多
攤販們全部營業了
而且人潮洶湧
第一個當然是購入我們想吃很久的唐揚雞
不過這攤疑似離主流人潮小遠
因此是冷掉的
嗚嗚嗚
巧克力香蕉攤
一串300円
有一般的和凍過的版本
因為天氣有點冷
因此買的是一般的
巧克力不會硬梆梆
非常服貼XD
搭配香蕉超喜歡
緊跟著要分享的是八坂神社獨特的除夕夜文化
叫做
是12月31日除夕至元旦早晨的限時限定活動
因為古早時候的人相信
元旦的時候用
(祭拜過神明的凈火)烤年糕
就可以消彌一整年的惡運跟災禍
所以當時的人就會在除夕或元旦清晨參拜的時候
利用吉兆繩將神社的朮火帶回家
然後放入灶裡面烤年糕
雖然現代人家裡早就沒有灶了
且京都政府明令「禁止攜帶朮火搭乘電車」
但是八坂神社仍是保有這個傳統
這天都會提供數萬個信眾取朮火以祈求平安
這就是傳說中的吉兆繩
非常長一串
一條700円
跟小販買好之後
就可以到點朮火的地方
很多人都會點
幾乎人手一條
可以說是京都除夕夜的特色
有來的朋友可以嘗試體驗看看
除此之外
在八坂神社旁邊
還有一個重量級的跨年活動
就是曾經被CNN票選為全球10大跨年景點的知恩院敲鐘
是由16位僧侶合力敲響108聲鐘聲
象徵著人們108種煩惱
隨著每敲一下的鐘聲
全部消失殆盡
以迎接美好的新年
我們穿過八坂神社這個鳥居
往知恩院前進
因為知恩院就跟八坂神社毗鄰
就在隔壁而已
一到現場
真是非常壯觀
從入口處開始就是綿延不絕的人龍
這是預定的時程表
有興趣可以看這位網友的記錄(點我)
其實這個敲鐘真的滿壯觀的
裡面的主要敲鐘僧侶
幾乎是以半仰的方式在敲鐘
其實我們本來已經再排隊了
但是考量隔天要早起去奈良初詣
因此排一半放棄
決定回飯店看紅白跨年XD
不過如果有興趣
記得要穿暖帶些食物
來排隊欣賞知恩院獨特的敲鐘文化
私心是非常想嘗試的
以後有機會
要把行程空開一點再來體驗
回程因為冒寒風排隊肚子餓
所以又買了一些廟會美食來吃
買了也是廟會必買的炒麵
日本的醬汁加上牛肉
真的美味
為了彌補先前吃到冷掉的唐揚雞
不死心的我們
又買了一盒XD
果然要熱熱吃才juicy呀~
超●級●幸●福
回程的路上另外買了一瓶京都限定版可口可樂
話說因為我們決定跨年回家看紅白
結果跟所有人呈現反方向前逕的狀態
越接近晚上12點
愈多人前往八坂神社參拜
這畫面真是有趣
以上就是我們八坂神社跟知恩院的遊記
是個有趣的大神社
分享給大家啦~
--</t>
        </is>
      </c>
    </row>
    <row r="187">
      <c r="A187" t="inlineStr">
        <is>
          <t>[遊記] 飛行-日航JGP 保級修行 飛行紀錄 part2</t>
        </is>
      </c>
      <c r="B187" t="inlineStr">
        <is>
          <t>N</t>
        </is>
      </c>
      <c r="C187" s="2" t="n">
        <v>43532.59787037037</v>
      </c>
      <c r="D187" t="n">
        <v>0</v>
      </c>
      <c r="E187" t="n">
        <v>0</v>
      </c>
      <c r="F187" t="n">
        <v>0</v>
      </c>
      <c r="G187" t="inlineStr">
        <is>
          <t>作者: Furella (Furella) 看板: points
標題: [分享] [JL] 日航JGP 保級修行 飛行紀錄 part2
時間: Fri Mar  8 14:19:35 2019
圖文網誌版:
(不知不覺寫了好多，寫完才發現，呃！又超過三千字啦～)
(圖也很多，網路沒吃到飽的你可以有wifi才開吼)
第二趟的修行依然是一個人出發，這篇記錄這次共三天的飛行紀錄，
分別是國際段的 JL96 與成田回程的 JL809 班次。
第一天的國內線接飛 JL918、919 來回沖繩一趟；
第二天兩次石垣島來回 NU71、70、73、76，
接著是第三天的 JL903、904，最後搭乘利木津巴士從羽田機場到成田，搭 JL809 回來。
這次會從成田回是價位考量，當天羽田回的班機比成田貴上不少，
扣掉羽田成田利木津與桃園回到台北的成本都還有剩，所以改從成田搭。
利木津很方便倒也不覺得不便利，只是要更早起床，
我睡過頭！時間原本很充裕，變成趕飛機狀態，頗為驚險！
搭乘 JL96 班機，松山出境就是方便與快，
人煙稀少，安檢免排隊、自動通關也快速，
速速的來到熟悉的松山機場貴賓室吃早餐，簡單的三明治竟然意外的好吃！
羽田早班機總是與滿滿的商務客一起搭，
這回我也是輕裝上陣，比上一週的行李更少，帶了一兩套換洗衣物一個背包就出發。
上機後這次沒有意外的又是搭 45C 座位，餐點當然也與上週一樣，是肥瘦各半的燒肉丼。
本週天氣依然不錯，富士山也清晰可見，只不過這條航路離富士山很遠。
陽光普照下通過空橋，這一個禮拜的入境手續比起前一週就快多了，
約莫十分鐘左右就通關。搭乘熟悉的航站間接駁巴士來到了國內線的日航航廈。
週五下午的 JL919 可以說是孩童專機，
事前改札帶著寶寶們的家庭組應該超過 20 組。
這一趟坐在 45H 的座位，吃著在 Lawson 買的好吃泡芙當下午茶。
抵達沖繩時已是夕陽西下時分，看著夕陽很美，
臨時起意到樓上的室內觀景台拍拍夕陽，從雲隙間透出的陽光實在是滿美的。
在到著樓層 ANA 那一側買了豬肉蛋飯糰當晚餐，帶到貴賓室內配飲料享用。
回程的 JL918 我坐在 20C 的位子，這幾天坐過的位子中，這個我最不喜歡！
因為他剛好在前方 J Class 結束後的第一個位子，
走道在這一排起有偏移，這個位子首當其衝。
當天同班機有修學旅行的國高中生，我上機後坐定位子，
他們在我後面上來，大包小包的東西不停不停地撞到我的位子、我的腳，還有我的頭！
但這些不爽在巧遇朋友 James 後一掃而空，他剛好坐在 20A，
中間隔個阿伯沒辦法好好聊天，於是約了下機後在羽田機場吃頓宵夜。
果然不出我所料，國內頭等櫃檯肯定是滿滿的人潮，
好險我七早八早就在國際線的轉機櫃檯拿了今天的四段登機證，
今日幫我出登機證的地勤似乎是比較資深的督導，
知道要兩段兩段分開取，總之順利拿到四段，並且當場升等了後面兩段 J Class。
原本是想要消耗一下日航的 1000 円面額的 Coupon，
忘了國際線的 24 小時內是免稅的，所以一段還不到 1000 円，就乾脆用信用卡結帳了。
今天時間很充裕來到頭等貴賓室吃飯糰早餐，就驚嚇的發現貴賓室跟上一週長不一樣，
原來是包起來整修沒開放的地方重新開放了，當然這天也要來顆泡芙當早餐。
清晨的班機極早，去程坐在 8H 的位子，其實腳部空間也還可以。
我右手邊兩個位子坐著一對 50-60 歲左右的夫妻，
跟他們聊天才知道他們要去石垣島旅行，釣釣魚游游泳之類的，
他們也同時在 JGC 回數修行中，交換了他們沒有的日航貼紙當作國民外交。
這天的天空非常非常美，富士山的朝陽也超美，
謝謝坐在窗邊的先生幫我拍了好多張美麗的富士山。
緊接著沒有什麼停留的就又往羽田飛回，回程搭的是 15H 座位，
經濟艙部分我最喜歡第 7 排靠窗，14、15 排也是較寬敞的逃生門座位，
14 排因為後面是逃生門，後躺角度較少，15 排會好一些。
速速在羽田貴賓室吃了簡便的午餐後，又搭上前往石垣島的 NU73 班次，
這一趟去回兩段都有升到 J Class，但對我來說有搭過就好了，
且搭過後才知道我實在不需要升 J，以後就不跟大家搶了。
主要原因是椅子比較高、比較深，但是我身高不高，
159 公分腳比較短，屁股坐到底的話腳會懸空，且剛好卡在一個不是很舒適的姿勢。
往前坐腳踩到底，可是腰就懸空、往後坐換腳懸空，怎麼坐都不舒適。
回程坐的是 1K 座位，隔壁的先生還沒起飛就脫了鞋子，
脫了鞋子不打緊，還把腳舉跨到前面牆壁上，腳指頭動來動去，
一直在我餘光處晃動，實在不是很舒服。
打趣的發文到自己臉書上動態牆，朋友紛紛叫我跟他拼了。
拼什麼拼？我的腳連前面都碰不到是要拼什麼？
晚上回到羽田皇家花園飯店，補充今日第二顆泡芙，
與另一半一邊視訊一邊吃辛味噌拉麵，這款很好吃推薦！
尤其裡面辣油內的山椒味道好香呀！
這天真的是驚險萬分壓線通過！
睡過頭將近 40 分鐘，將原本很充裕吃早餐的時間壓縮到只能買顆飯糰衝到登機口，
好險登機口也離安檢口很近，尚在事前改札階段，謝天謝地！
中午來到沖繩只想吃個便餐，
就到出發層 ANA 那一側的空弁立川買了已經吃了好幾次的苦瓜便當當午餐，
原本想說要帶到貴賓室內去吃一吃，但這一天不知為何整個頭等貴賓室大爆滿！
於是櫃檯發給我一張千円禮券可以在機場內使用，但我已經過安檢啦！
就只剩裡面的便利店可買，好險我已經買好了苦瓜便當，
所以進入伴手禮店找找有沒有我愛的蝦餅，
結果這蝦餅就是剛剛好千円，再用現金補了 80 円的稅金，
也成了唯一帶回台灣的零食，當然是自己獨吞了。
回到了羽田機場，往飯店拿了寄放的包包，在機場內的松本清買了婆婆交代的藥品，
再到旁邊利木津的售票處買了到成田的巴士票，大約五十分鐘的時間就到成田機場，
我一路上都還在玩「鏽湖系列」解謎遊戲，不知不覺就到成田了。
到了成田機場，找到了日航的頭等櫃檯，
才發現「哇！這裏是自己獨立的區域，還有用小圍牆圍起來耶！
裏頭甚至有沙發可以坐」。
JGC 以上的乘客也可以使用電梯旁的獨立安檢路徑，省去許多安檢排隊的時間。
目前去過的機場是智利聖地牙哥甚至有藍寶石以上旅客的獨立移民官，相當特別。
機場內的 AKIHABARA 點心伴手禮販售處簡直是人山人海，
找不到朋友想要找的食物，倒是看到了很多種明太子，差點手滑買回來，
冷凍庫已經冰不下了就作罷。
成田機場通往衛星樓的這一區似乎開放沒多久？印象中去年四月還不是長這樣。
因為 JL809 時常使用衛星樓的登機門，
所以這一次就進入衛星樓的頭等貴賓室試試，我非常喜歡。
最後來到機上，也是同樣熟悉的 45C 座位，
原本以為羽田跟成田航線上的洋食屋會長一樣，沒想到竟是不同菜色。
這次是燉牛肉飯，因為在頭等貴賓室吃太飽，就跟空服員說我的晚一點再上。
這一天飛行時間整整四個小時，甚至回到台北還盤旋了一陣子，
最終飛了四個多小時，太晚吃、又剛好下降前十分鐘很晃，我竟然難得暈機！
從桃園機場回到台北的機場接送開超快又左晃右晃超車，
真的差點沒吐出來，但總算是修行無事終了。
約過了三天連國際段的都入帳後，帳戶內一樣顯示今年又到 JGP 啦！
會籍保障到 2021 年 3 月。
兩趟的修行一共六天，包含了 4 段國際航段、16 段國內線航段，
我非常享受這一次的單飛，盡情的補眠、打電動、放空發呆，
同時也約了兩位朋友見面、又在飛機上巧遇兩位朋友，
這些旅行中的不期而遇、久違的見面，都是讓每一次旅行獨一無二的精彩片段。
期待下次飛行！
--
｜台灣｜印尼｜泰國｜菲律賓｜日本｜馬來西亞｜港澳｜韓國｜新加坡
｜荷蘭｜英國｜西班牙
｜美國
｜智利
｜澳洲｜紐西蘭
--
03/08 14:20</t>
        </is>
      </c>
    </row>
    <row r="188">
      <c r="A188" t="inlineStr">
        <is>
          <t>[遊記]  沖繩 嘉津宇岳登頂</t>
        </is>
      </c>
      <c r="B188" t="inlineStr">
        <is>
          <t>N</t>
        </is>
      </c>
      <c r="C188" s="2" t="n">
        <v>43532.61006944445</v>
      </c>
      <c r="D188" t="n">
        <v>1</v>
      </c>
      <c r="E188" t="n">
        <v>0</v>
      </c>
      <c r="F188" t="n">
        <v>1</v>
      </c>
      <c r="G188" t="inlineStr">
        <is>
          <t>標題很聳動，但實際上是連小學生都能登頂的等級。
三月初到沖繩自駕，行前就先做過功課，評估天氣後決定加入這個行程。嘉津宇岳位在名護
市，是沖繩縣第三高的山，但景卻是屬一屬二美。
參考文章
Google Map搜尋Mt. Katsu Dake Trail Entrance即可找到停車場和登山口(樓梯處)，開車
路線簡單，只不過後段是單行道會有會車的可能。
輕裝爬山即可，且建議帶手套(一般白色棉手套那種)，常常需要手腳併用攀爬，路線都是泥
巴和岩石，白鞋一定會爆，不過當天也看到美國人穿涼鞋來爬。而看到正記標誌表示快到山
頂了。
路程中都能看到野生生物，遠觀即可。
約莫30分鐘就能從登山口爬到山頂，很簡單，許多父母、老師都帶小朋友來爬。山頂上有蟲
會一直跑到身上，不過沒攻擊性，況且看到美景就不管了，拍照要緊。
山頂照片我放一張就好，誠心建議親自上去感受，真的很美。這行程免費又不會花太多時間
，只是平常沒運動的人可能隔天會鐵腿。
延路都有些人工標記可參考不會迷路，另外下雨天就別爬了，下過雨的話謹慎點攀爬也可以
上去。
照片是用v20+GCam(fu24的5.2.025)直出無修圖只有剪裁。
--</t>
        </is>
      </c>
    </row>
    <row r="189">
      <c r="A189" t="inlineStr">
        <is>
          <t>[遊記] 跨年殘念之兒童王國、沖繩中城公園</t>
        </is>
      </c>
      <c r="B189" t="inlineStr">
        <is>
          <t>N</t>
        </is>
      </c>
      <c r="C189" s="2" t="n">
        <v>43532.64777777778</v>
      </c>
      <c r="D189" t="n">
        <v>1</v>
      </c>
      <c r="E189" t="n">
        <v>0</v>
      </c>
      <c r="F189" t="n">
        <v>1</v>
      </c>
      <c r="G189" t="inlineStr">
        <is>
          <t>沖繩跨年雙寶親子遊-殘念之兒童王國動物園、小孩放風放電之縣營中城公園，眾多遊樂
設施玩瘋了！
詳細圖文：
12月31日兒童王國有跨年活動，
海報上顯示當天21-25時有煙火，
我們完全忽略白天是否營業，
所以「撲空」了～蠻失望的啊～
應是下午21時才可入園，
先欣賞滿滿燈火，再觀看煙火～
不過我們要去波上宮跨年敲鐘，所以沒晚上來。
跟富童趣的大門拍照，連巴士邊都有動物圖樣，
看到定休日還不死心的走去大門口看，
園內真的連個人影也沒～
看到旁邊有個瞭望台，
這邊公廁鎖住，自動販賣機也太可愛了！
瞭望台可以看到兒童王國全景，
燈飾繚繞著園區，夜晚肯定超美！
偶而聽到鴨子叫聲，我想是在池塘上吧～
這邊離海蠻近的啊都看到藍海了。
收拾起遺憾，作為再沖的理由。
接著來到車程20分鐘後的中城公園西區停車場，
公廁就在停車場旁，
天氣晴朗，許多家長帶著小孩們踏青、放風（放電），
不斷聽到此起彼落的嬉笑聲，
往公廁後方走去右邊為適合3-12歲孩童遊樂器材，
大寶看到溜滑梯露出笑容，尖叫興奮的跑玩，
只有最後方的吊索及圓筒踩繩沒去外，其他玩遍了！
滾輪溜滑梯維修中，不然肯定超多小孩排隊等著溜。
而另一邊則適合小小孩，有迷宮、小溜滑梯、沙坑區，
小寶起床了，看到沙也好雀躍跟著腳踢觸沙，
小型彈跳床可以跳躍，但雙寶來爬行，
柱子斑駁掉漆，下方邊緣有點裂掉，可能有割傷疑慮可要小心。
再來往回走去，超大片的綠地映在眼前，
奔跑、爬行都不是問題，也沒有什麼垃圾很乾淨。
有條小溪流，看著他人抓魚。
接著是大型遊戲區，不同形狀色彩繽紛高溜滑梯、大型彈跳床，
孩童們每個人都展露笑顏，
身體擺動跳躍著，穿梭在溜滑梯、繩索上，
整片繩索攀爬區孩童們超像蜘蛛人，迅速爬上爬下，
滾輪溜滑梯一樣在維修中～
只能說公園真的是小孩玩樂天地，
發自內心的高興探索著，看著小孩笑容真的好滿足！
不曉得是不是跨年前人比預期的多，
準備離開發現停車場幾乎滿位了，
公廁前有二台冰淇淋自動販賣機，
買了四支消暑一下，真的好享受啊！
超放電的大寶上車秒睡～
之前去過浦添大公園玩超長滾輪溜滑梯覺得刺激，
但最近維修中可惜了點～
（遊記參考：盛夏沖繩-自駕遊出發囉～埔添大公園溜滑梯、岸本食堂（きしもと食堂）
沖繩麵。
）
沖繩公園好幾百座，隨處可見，
但中城公園最賣座的應屬有讓小孩跳躍的彈跳床，
以及那豐富且充實的遊樂器材，
那偌大如茵草地可奔跑、玩泡泡、踢丟球等運動，
值得推薦帶小孩來玩樂！
＊＊＊＊＊
兒童王國
*官網：
*地址：沖繩市胡屋5-7-1
*電話：098-933-4190
*營業時間：
夏（4月～9月）9:30-18:00 最晚17:00入園
冬（10月～3月）　9:30-17:30　最晚16:30入園
休息日:星期二（如為節假日則星期三休息）
中城公園
*地址: 沖繩縣中頭部中城村登又1319
西區停車場33410668
北區停車場33440128
*電話：+81989352666
*開放時間：停車場09:00-21:00；遊樂設施09:30-18:00
--</t>
        </is>
      </c>
    </row>
    <row r="190">
      <c r="A190" t="inlineStr">
        <is>
          <t>[遊記] 年後出遊東京-3-明治神宮/都營一日/世貿</t>
        </is>
      </c>
      <c r="B190" t="inlineStr">
        <is>
          <t>Y</t>
        </is>
      </c>
      <c r="C190" s="2" t="n">
        <v>43532.66085648148</v>
      </c>
      <c r="D190" t="n">
        <v>1</v>
      </c>
      <c r="E190" t="n">
        <v>0</v>
      </c>
      <c r="F190" t="n">
        <v>1</v>
      </c>
      <c r="G190" t="inlineStr">
        <is>
          <t>有一個好的團員
勝過吃美食看美景
這段旅程中，我的團友(老公)非常的配合
我想去哪，就跟我去哪，從不嫌東嫌西
這是亂亂跑的有圖有文字的網誌版
以下是純文字版
今天是來到東京的第三天囉
也算是旅行的中間了
說快不快，說慢不慢
快樂的時間過的總是比較快一點，我是這樣子覺得啦
哈哈哈
在日本，也通常是差不多是八點起床
(當時可是台灣的早上7點而已，有夠早的，才幾天，是要調什麼時差)
今天一早，一樣是冷冷的空氣，然後走在街上
又是一陣一陣的快速腳步聲
生活是有多緊張啦…
今天的第一站，利用JRPASS山手線來到了原宿車站
是的，算是年輕人聚集地之一
也是年輕人的我怎麼可以不來這裡呢…
先首，來到原宿之後，看一下原宿是長怎樣
喔~這樣啊
不誇張啊，人一出站都是往裡面走耶
太神奇了
又不是只有這一條路@@有點嚇到我
但我主要的目地並不是逛原宿
(對於日本逛街的街，我沒很有興趣，很奇怪)
而是到附近的明治神宮
這是日本參拜人數第一名的神社喔
(看來，日本人也是很愛拜拜的喲)
走著一小段，看見日本人似乎也喜歡排隊
但我不知道這是在排什麼
(我確定不是等紅綠燈)
但因為是在對面，也不好意思過去看啦
走著著走，過了神宮橋之後，就表示明治神宮到囉
看到那摸大的鳥居，不免俗的來拍一個到此一遊照
這鳥居可是明治神宮最最最有名的象徵
而且啊，這還是樹齡1500年的神木所建造
重點是…是MIT的!!!!!哈
(台灣貨好用啊~~~)
照片還是台灣人幫我們拍的喔
他們四個大男孩，可能聽到我和老花的對話
就直接狗以請我們幫他們拍(熟悉的家鄉口音)
然後他們就也幫我們拍(雖然過曝了。太陽很大)
明治神宮預計要在建造後的第100年後成為完美的自然林設計
不過，在今年2019，也就是第99年，就差不多完全接近自然森林地了
(到明年2020年就滿100年囉)
(這步道若要拿台灣的來比，我覺得這和溪頭的森林步道有點像)
明治神宮的主祭神是明治天皇和他老婆
因為他愛喝酒，所以在這森林步道才會有這樣的東、西式酒桶的排列裝飾
拐了一個彎兒
終於看到了主殿；腹地很廣、很大、很清幽、很乾淨
每一個角落，隨便拍都嘛好好拍
要不是我穿裙子，整個人都要趴在地上了
但還是拍不了老花的9頭身身材
歹勢，小的盡力了
由此可見，你不適合拍假掰照
(就真的有人很適合拍假掰照啊，嘖，本人跟照片像是雙重人格一樣假)
在神宮橋前，有個…街頭藝人
用這個炒鍋就可以拍打出很美妙的音樂
(*我們拍照有打賞給予鼓勵喔，必竟真的很逆害咩)
走回了原宿站，我們搭山手線到新宿站
我們買了都營一日券700元
用它可以坐三種不同的交通工具
非常的划算喲
新宿的白天晚上真的差很多)
轉一個彎，看到我的LOGO
走到伊勢丹百貨前公車站前等公車
(在這裡有小迷路了一下，因為這百貨很大，前後左右都有公車站啦)
來體驗一下日本的公車
沒看錯的話，一上車到下車，統一就是206日幣(用西瓜卡)
坐愈久愈划算的概念嗎。哈
平日，果然都是老弱婦為主
坐了約11站
(其實站別間的距離不是很遠，所以不會坐很久)
到了第12站，我們來到了千登世橋站
下了巴士走個2分鐘，就到了鬼子母神堂
(鬼母子神堂的由來就請自行GOOGLE囉)
附近走走逛逛，還有一個日本的柑仔店
阿婆果然是觀光區老板娘，連總價錢也是跟我們說英文捏
喔，這三樣，87元日幣…
很台灣的小吃味。呵呵呵
在神社口前的參道，很有文青風
有許多的特色小店和手作小店
也許，因為是平日的關係
沒什麼人潮(這才是我喜歡看到的)
拍照起來格外的順手(不用等等等那個誰誰誰)哈
補習班
參道出口的二側
都是已經超過400年的櫸並木；
也已經被東京都列為天然的紀念物了
步行到附近的都電荒川線的鬼子母神前站
一樣用一日券來搭它(這就是今天的第二種交通工具喲)
我們來到了庚申塚站
沒錯，這就是巢鴨商店街
哈哈，去年有來，不過因為是接近傍晚來的
很多店家都休息了
這次趁著有都電一日券，就再來看看這真真正正的老人原宿吧
再來看看一年前後的這二位金童玉女
雖然沒有長高，但站的位置不一樣了耶(驚!!!!)
原來它們是會動的!!
這個地標一定要拍的啊
鴨子的郵筒
然後，看到一堆婆婆媽媽聚集處
湊上去看，喔，賣小燒烤，不免俗的，就來個幾串兒吧
(都是肉居多。幾個串也大概8百多日幣)
但還是不錯吃就是了啦
這一次扭蛋有扭的比較節制了
但對於這個地區限定款真的比較沒抵抗力
所以我又扭了；哈
吃完小吃，扭完扭蛋；要來吃正餐囉
這裡有二間有名的豬排飯店(當然也有別的定食)
第一間沒開(研習去)；有點失落
看到第二間，讓我喜出望外啊~~~
因為我知道這是在地人都會吃的定食飯啊~
一定要來吃的，還好它有開
照片拍不出它的樣子
但它真的是豬排飯，還是跟品田還是勝博殿有那麼不一樣
(豬排的口感)
飯，真的好吃!!!!(喔 我是飯來桶來著)
(右下的章魚零錢包是昨天在雪場買的，270日元)
老花說，來這種純日式的定食店吃飯
好像要來一杯啤酒，但又怕搞尿
所以想說來一杯梅酒，看了牆上的MENU
想點一杯紀州南高梅
我想說那是什麼鬼
GOOGLE了一下
噗，是梅子耶，這應該是很酸很酸很酸
日劇裡，老公得罪老婆的隔天，上班帶的便當，白飯中間放的那顆梅子吧
哈哈哈哈哈
走走走
走到後面，還有一個大地標
就是巢鴨的大卡撐(屁屁)
摸屁屁會有好運喔
原來，像這樣子商店街
也會有這樣樣詐騙集團的人啊
接著，從巢鴨站搭山手線到濱松町站(大概20分鐘的時間)
我們要來看夜景囉
中文字的自動售票機，很簡單的喲
第一次看到那麼多按鈕的
之前看夜景的高樓，都有專屬的直達電梯
不過因為這是世貿大樓，才會有每層的按鈕吧(我想啦)
這個夜景，很值得
因為不僅僅地段好，人也不會很多
室內的光害也不會很亮
重點是還有椅子可以坐
繞一圈都是美景
只是有一邊因為有新大樓，所以會擋到一些(又剛好在鐵塔旁邊
滿可惜的。不過其他3面都非常的美麗喔
繞了好多圈，還是一直拍。
不僅可以看到東京鐵塔、還可以看到晴空塔
台場和摩天輪都可以一併收入
是不是很棒棒
由於這棟世貿大樓過於老舊了
預計於2019(就是今年)就要拆除重建了
想要看這美麗的夜景，請盡快來吧
走到了大門站用一日券(就在大樓下)
搭今天的第三種交通工具，就是都營(也是地鐵)
從大門搭到赤羽橋
因為還不算晚，加上一日券還可以搭
我們來近距離看晴空塔
雖然走出站下了點毛毛雨
不過一會兒就沒雨了
往晴空塔的方向走去
愈來愈大、愈來愈大
就這樣拍了它
一直納悶為什麼會有這樣造型的…椅子(?)
看也看夠了
拍也拍完了
是該回去吃個晚餐囉
用一日券搭大江戶線接淺草線(都是一日券可用)
到新橋再用西瓜卡嗶回上野(154元日幣)
(這個JRPASS不支援)
我們走到了上野阿美橫町裡
吃我們的晚餐
來到一間居酒屋(也不算正統啦)
這兒滿多中國人的服務員
比葯妝店的中國人好多了
(但在葯妝店也有到台灣人的店員)
都是燒烤肉
我知道我為什麼會便祕了啦
這一餐日幣2376元
走回飯店的路上…
經過7-11
幫朋友買個香菸
買個甜點兒
老花買個布丁
--</t>
        </is>
      </c>
    </row>
    <row r="191">
      <c r="A191" t="inlineStr">
        <is>
          <t>[遊記] 沖繩美國村聖誕節前的夜景分享</t>
        </is>
      </c>
      <c r="B191" t="inlineStr">
        <is>
          <t>N</t>
        </is>
      </c>
      <c r="C191" s="2" t="n">
        <v>43532.68553240741</v>
      </c>
      <c r="D191" t="n">
        <v>0</v>
      </c>
      <c r="E191" t="n">
        <v>0</v>
      </c>
      <c r="F191" t="n">
        <v>0</v>
      </c>
      <c r="G191" t="inlineStr">
        <is>
          <t>去年11月有幸跟著老公和同事去沖繩小旅行，
四天全都住在 Vessel Hotel Campana Okinawa,在聖誕節即將來臨的日子,
整個美國村都充滿著聖誕的佈置，夜景也變得很有味道，看版上沒什麼人分享，
想說來分享一下我的遊記好了，讓今年下半年還沒有決定出遊地點的人，
選擇秋冬的沖繩其實也是很不錯的~~~
部落格文章:
--------------------------------------------------------------------
當初在搜尋住宿點時沒做太多功課，直接聽有經驗的朋友意見，就選擇住在美國村；
第一天逛街逛到很晚才來飯店，車子一開進這區，覺得根本來到歐美，夜景美到不行~
飯店 Check-in 進房後，我被房間陽台外的夜景視野震攝住，從上俯看的美國村真的夜~
太~美~~~
要是住在高樓層看一定更美！
飯店的聖誕佈置也不輸人，連屋簷都放了大大小小的聖誕樹，細節很厲害！
飯店門口的聖誕老公公，可以坐在他身上跟他合照，有看出我很嬌羞嗎 XD
外出覓食的路上，我們邊走邊欣賞美景，被滿滿的聖誕佈置給包圍的感覺，有夠幸福的！
大夥看到美麗夜景都很興奮，瘋狂拍照！
不用飛到歐美就有歐美感了！
每個商店都有自己的裝置，百花齊放沒有在客氣的！
巨大拐杖糖，兩寶要是來看到會超開心！
有一種百老匯的 fu~~~
樓上的聖誕老公公你還好嗎？（揮手）
看到這燈光小隧道，我跟朋友說，應該拉老公來拍一張的，但講這句的同時，他已
不知走多遠了（這是什麼呢？這就是婚姻啊！）
傑克船長你怎麼在這？萬聖節不是結束了嗎？你還沒收工嗎？
聖誕裝置真的有滿出來的感覺～～～
聖誕老公公你在讀什麼？
美麗的夜景會讓人想談戀愛呢！
讓老公跟我拍合照的表情都溫柔了起來~~~
第一天晚上我們只走了美國村外圍，第三天晚上我們進到裡面，把商店街逛了一遍；裡面
的佈置同樣精彩！
沒小孩來，拍照表情跟姿勢都青春了
照片中的兩位太好笑了...
我應該要在門裡拍一下網霉照的（扼腕）
飯店對面的大牆面，有著好漂亮的汽車塗鴉，這次網霉照沒有漏掉了！
拍到一半來了一個小美女，她才是真的網美（指）！
美國村真的很美，白天有白天的灑脫、夜晚有夜晚的風情，住在這區又美又便利，太喜歡
了！
--</t>
        </is>
      </c>
    </row>
    <row r="192">
      <c r="A192" t="inlineStr">
        <is>
          <t>[遊記] 宮城仙台：AER展望台～超近市區免費夜景</t>
        </is>
      </c>
      <c r="B192" t="inlineStr">
        <is>
          <t>N</t>
        </is>
      </c>
      <c r="C192" s="2" t="n">
        <v>43532.70699074074</v>
      </c>
      <c r="D192" t="n">
        <v>4</v>
      </c>
      <c r="E192" t="n">
        <v>0</v>
      </c>
      <c r="F192" t="n">
        <v>9</v>
      </c>
      <c r="G192" t="inlineStr">
        <is>
          <t>本次的主角AER展望台，其實就在一棟普通的商辦裡。AER大樓有一半作為商場、另一半則
是辦公室（也就是展望台的所在地）。要到達AER大樓相當容易，從仙台車站二樓的連接
橋、背對車站向右手邊走到底，有uniqlo的那棟便是AER。
沿著連接橋走，PARCO的隔壁就是AER
假設你是從一樓正門進去，會看到這樣的標示，請大方朝左邊走
展望台指標相當顯著（也簡單明瞭），跟著箭頭走就對了
一樓的電梯標示
不過只有右側的電梯會到三十一樓（展望台所在樓層），按電梯之前記得先看一下
另外，展望台並不是全天候開放。營業時間為1000-2000。並不是很晚（配合隔壁商場營
業時間），想來看夜景的朋友注意別撲空了～
告示牌
上到三十一樓，走出電梯就能看到這裡其實還有餐廳。完全預約制，價格不算便宜
樓層平面圖，可以看到兩邊都是展望台（但並不相通），只能走室內通道
向左或向右都會到展望台，因為算是半開放空間（有跟室外空氣相通），為了阻絕冷風吧
，共有兩道門要開
第二道的外面有階梯，請注意腳步
夜景本身其實有點普通（？），而且不管怎麼遮幾乎都還是會有玻璃上的反光。但重點是
，這個展望台免 費 入 場。當天是平日晚上七點多去，沿途只有遇到三組人。算是適合
情侶約會的地方
夜景
我一開始選擇左邊，也就是面東處。有標示附近較顯眼的地標
雖然沒什麼好看的，但看在人家免費的情面上，大家如果搭車前有空擋、又不想再逛百貨
的話，可以考慮去看一下夜景。畢竟離車站走路只需三分鐘，不失是個不錯的選擇喔～
--</t>
        </is>
      </c>
    </row>
    <row r="193">
      <c r="A193" t="inlineStr">
        <is>
          <t>[遊記] 2019年1月滑雪自助行：再遊石打丸山雪場</t>
        </is>
      </c>
      <c r="B193" t="inlineStr">
        <is>
          <t>N</t>
        </is>
      </c>
      <c r="C193" s="2" t="n">
        <v>43532.72305555556</v>
      </c>
      <c r="D193" t="n">
        <v>1</v>
      </c>
      <c r="E193" t="n">
        <v>0</v>
      </c>
      <c r="F193" t="n">
        <v>2</v>
      </c>
      <c r="G193" t="inlineStr">
        <is>
          <t>網誌圖文版
----------
[旅行] 2019年1月滑雪自助行：再遊石打丸山滑雪場
石打丸山新的滑雪中心！
今年山下纜車大升級，終於有Gondola
    去年首度選擇了石打丸山做為湯沢開滑的雪場，沒想到就愛上了這座老雪場，
雖然當時要登上山頂需要搭乘四段纜車，可是還是樂此不疲。大概是因為雪道的
分佈，還有各種練功的場地都一應俱全，加上快樂的民宿住宿經驗，因此這一季
還是選擇石打丸山做為開滑的熱身與升級雪場。
    今年更棒的是，在2018年開幕的時候，石打丸山硬體升級了，原本的休息
室關閉，蓋了非常現代感的滑雪中心，提供一些輕食與飲料讓雪客可以享用，二
樓的休息空間也很不錯。但我個人覺得原本的休息室其實也可以一起留著，那邊
的休息空間其實也很不錯，但我在平日走過去看時，基本上已經貼上公告關閉了，
不知道假日是否會開放。當然更好的是纜車的更新，直接可以拉到山腰的餐廳區，
然後練習銀座ゲレンデ這條有斜度，但同時横面也很寬敞的著名雪道，更別說不
滑雪的客人搭上纜車，直接可以在半山腰吃飯遊戲了。而這條纜車基本上是除了
Gondola外，也保留了六人座Lift的複合設計（而且背、臀位置還有加熱設計，
完全不會冷到），讓雪客可以下吊椅後，完全不用再穿雪板就直接下滑至山下，
一路滑下來總長1.5公里，非常過癮。
    順帶一提「石打丸山」其實是兩個地名的合稱，「石打」是這個區域的名稱，
而「丸山」則是這座山的名字，所以沒有什麼「石打丸」之類的稱呼啦XD
從銀座ゲレンデ一路滑降至滑雪中心的自拍影片
滑雪中心的休息空間蠻時尚的，而且斜躺很舒服！
    去年來這裡開滑四天，基本上還只是一個剛從Freebord練習滑行S turn轉
到雪場實際滑行的小菜菜，只有綠線可以滑得穩，紅線就跌得亂七八糟的狀態，
然後一天內就被雪友及教練逼著下黑線，在這裡獲得各種摔以及逐漸穩定的滑雪
經驗。
    今年則是帶著滑行已經超過兩週的經驗回來，技術大躍進，第一趟從銀座ゲ
レンデ下滑，完全腎上腺素飆升，感受到的只有風吹過耳畔的舒服感，非常享受。
所以今年帶著老婆大人，除了去尋找去年沒有滑到的雪道外，也得以用經驗去抓
不同雪道的練習重點。最後得出的結論是，不管是初學還是要練習Carving，ハ
ツカ石口的ファミリーゲレンデ雪道是最好練習的雪道，因為他的最大斜度有
15度，平均斜度是9度，不會太平滑不動，也不會太斜，長度有420公尺十分
足夠，可以提供給各種程度的朋友練功，假日期間這段雪道也有夜滑。不過有一
點要注意的是，這段雪道的吊椅速度很快，而且前面沒有塑膠泡綿護墊，第一次
搭乘這座吊椅，小腿直接被吊椅打到，有夠痛的，我太太也被打到黑青，所以記
得吊椅接近時，手先往後扶一下才不會被撞到快痛死！此外，滑到了這條雪道的
尾段，若是新手不要一路往下走，因為接著的エリートゲレンデ雪道，雖然標示
也是綠線，但斜度是ファミリーゲレンデ的兩倍，接近紅線的下標，新手貿然衝
下去應該會慘摔，至於中高手，就一路下去直接衝鬆雪吧！
我太太練習滑行ファミリーゲレンデ的影像
當日Carving課程IPSS學員的合照
    除了各種雪道的豐富性以外，石打丸山還有一個最優勢的地方，那就是滑雪
學校總共有四家，其中三家以Ski教學為主，但也有Snowboard部門，全日語的
教學，接的幾乎都是日本當地的客人。不過IPSS滑雪學校就不一樣了，他們是
單板滑雪專門學校，只有單板部門，課程也從初學到各種進階學習（比如park
或半管），非常多樣。更重要的是IPSS能夠以團課接受外國客人，並以簡單英文
教學，這點可以讓雪友們的口袋省下不少，畢竟一般以英文授課或中文授課的滑
雪單位，價格起碼是三倍起跳的，就以初學者而言好了，IPSS的全日四小時課程，
要價6500元日幣，而且運氣好的時候，平日沒有客人，你就可以這個價目一對
一教學，其他中英文學校，一日課程沒有一萬五日幣是不可能的事情。IPSS滑雪
學校的地點，就正好在中央口纜車站附近，入口小小的，但注意一下就可以看到
囉！
    我這次就去參加了IPSS兩小時的課程，報名時會先問你程度到哪裡，你不
知道該如何解釋時，他會說幾個動作的單字讓你回答，大約就可以了解你的程度，
像我可以在石打的壓雪黑線順下，但是不會Carving，他們就讓我參加Carving的
班級。我當天的教練不在官方的教練群中，他姓中田，是一位相當年輕的帥哥，
他的英文其實沒有很好，但會盡力用雙方都可以理解的簡單英文溝通 ，而且仔
細的看你的動作，分析以後給你滑行的建議。因為我會一點日文的關係，因此後
來除非我無法理解他的日文解釋，他才會用簡單英文說給你聽，而用日文講解的
時候，真的又更加細膩，你又可以理解更多了。光這兩個小時我獲得的資訊，就
足以讓我在接下來的天數自己努力練習了。若有興趣要去IPSS的朋友，也不用
特別事先預約，平日基本上只要早上約9:00左右過去，應該就可以參加10:00
左右開始的課程了。
大丸山ゲレンデ要搭乘第三段纜車才會抵達，平日晚上也會開這條雪道，非常好
練的紅線
    正因為有這些體驗的關係，讓我非常喜歡這個雪場。未來從這座雪場熱身後
再移動到其他雪場的機率非常高，畢竟去了兩次之後對於這個雪場越是熟悉，越
能知道自己的動作可以在這裡做如何的進化。去年在評論這座雪場的時候，我因
為沒有滑到ハツカ石口的ファミリーゲレンデ雪道，所以評價是適合至少已經入
門的雪友再來此處，但今年的體驗則是認為，初中高級雪友，都可以在此找到適
合練習的項目，加上擁有對外國單板滑雪者很友善的IPSS，是可以再度強力推薦
的雪場！
延伸閱讀
[旅行] 2018年初滑雪自助行：石打丸山與石打丸山アイベックスロッジ
[旅行] 2019年1月滑雪自助行：石打丸山アイベックスロッジ專刊
當次行程相簿
--</t>
        </is>
      </c>
    </row>
    <row r="194">
      <c r="A194" t="inlineStr">
        <is>
          <t>[遊記] 愛媛 下灘駅・青春18鐵道畫報風景</t>
        </is>
      </c>
      <c r="B194" t="inlineStr">
        <is>
          <t>N</t>
        </is>
      </c>
      <c r="C194" s="2" t="n">
        <v>43531.89510416667</v>
      </c>
      <c r="D194" t="n">
        <v>6</v>
      </c>
      <c r="E194" t="n">
        <v>0</v>
      </c>
      <c r="F194" t="n">
        <v>9</v>
      </c>
      <c r="G194" t="inlineStr">
        <is>
          <t>無廣告無音樂
有圖有文網誌好讀版：
-
2018/秋_
-
「下灘駅」小memo：
月台面對伊予灘
號稱日本最靠近海的車站之一
其所在的双海町
更以『美麗日落停留的小鎮』聞名
因此吸引眾多攝影愛好者前來拍攝
-
記得大約是在初出社會時
規劃了初次東京自助旅行
當時民宿小幫手在往返的mail裡偶然提到
我才知道有青春18這款好物
可惜本社畜沒錢沒閒QQ
想追逐青春的尾巴
只能趁著休假旅行
到青春18的拍攝地走走了
而這篇的主角
正是曾連續三年登上青春18畫報的下灘車站
不得不佩服這系列強大的文案
特別喜歡第一張寫的：
『從到站列車上下來的，是高中時的我。』
(不負責任翻譯XDDD)
因為隔天計畫去青島吸貓
選擇就近下榻在伊予大洲
而從松山到大洲的予讚線
剛好就會經過下灘
於是巧妙地生出這趟中途下車行程 (뒑鸏)
松山車站內的地方吉祥物バリィさん
是くまもん宣布不參戰吉祥物大賽後(江蕙4ni?)
勇奪冠軍的強者(笑)
像火柴盒般的坊っちゃん列車
因日本作家夏目漱石的小說而得名
復古的柴油蒸氣火車跟松山市內氣氛很搭襯
經過時車上人員還會跟民眾揮手打招呼XD
也順便到物產館
驗證水龍頭打開就是柳橙汁的都市傳說XD
這邊有個警世小插曲
在大街道站用完餐後
我要先回松山站
結果眼脫坐到松山市站XDDDD
當下只覺得車站怎麼長得跟剛剛不太一樣
還以為是松山車站的後門之類的(呆)
一直繞都找不到那隻バリィさんXDD
大概過了五分鐘才意識過來
原來是松山市站啊……….
因為這樣差點來不及趕上下灘的夕陽呢
是否很警世(誰會這麼呆)
接著就是昏昏欲睡的慢車之旅XD
到下灘站時外面已經聚集一些人
以備戰姿勢對著列車猛拍XDD
同班車也有不少人在此下車
可見這個點雖然已經紅許久了
至今還是吸引著人們前來朝聖
下灘是個無人車站
但仍管理得很不錯
有種一些花花草草
拍起照來更加分XD
車站對面的シモナダコーヒー咖啡車
不禁想到底要中多少人生樂透
才能在這裡優雅地沖咖啡(羨慕)
出站後往右直走
再過個馬路
走下去有一處海中鐵道
這裡原本是造船廠的樣子
所以這些鐵軌當初是輔助船隻進出的
『海に沈む線路』的感覺
跟神隱少女中的夢幻場景有些類似
走回車站時天也快要黑了
天空呈現超級迷幻的狀態
回松山的車開走後
突然車站只剩我XDDDD
所謂的一哄而散XDDDD
大家真的都是特地來拍夕陽的阿~
在等車時就稍微翻了一下
很令我感興趣的留言本本
地元人們太可愛了~~~
這邊還看到一個景象
就是有一群地方的孩子
手上拿著粗麻繩
然後那些麻繩綁著一個石塊
他們沿著車站前那條路
每走一段就會停下來
一起很大聲地唸(唱?)很像精神喊話的詞語
然後搖晃那顆石頭
我到現在還是很疑惑
那是什麼儀式嗎XDD
然後我的車也來了
又一路晃到大洲去
話說大洲真是個不錯的地方
有很容易包城當城主的大洲城
還有極好吃的南予風鯛めし
以上就是有點歪樓的下灘遊記~
--</t>
        </is>
      </c>
    </row>
    <row r="195">
      <c r="A195" t="inlineStr">
        <is>
          <t>[遊記] 東京。交通-京成電鐵單程+東京地鐵24小時</t>
        </is>
      </c>
      <c r="B195" t="inlineStr">
        <is>
          <t>Y</t>
        </is>
      </c>
      <c r="C195" s="2" t="n">
        <v>43531.90402777777</v>
      </c>
      <c r="D195" t="n">
        <v>2</v>
      </c>
      <c r="E195" t="n">
        <v>0</v>
      </c>
      <c r="F195" t="n">
        <v>6</v>
      </c>
      <c r="G195" t="inlineStr">
        <is>
          <t>無音樂圖文網誌版：
如果從成田機場要到東京日暮里或上野，推薦搭Skyliner，
時速最快達160公里，是日本國內僅次於新幹線的高速鐵路車輛，
寬敞的車廂與舒適的座位更曾榮獲優良設計獎。
Skyliner 成田機場NARITA→上野站UENO
全車對號入座，成田機場出發後直達東京市中心的日暮里，之後抵達終點站上野。
乘車時間：41分鐘
票價：￥2470(使用交通IC卡為￥2465)
官網：
建議出國前可先買車票會有優惠價，購買處如下
1.「Skyliner Discount Ticket」官網：
2.跟台灣有合作的指定旅行社
資料來源：
2018/12初雄獅官網購買「B.京成電鐵單程+東京地鐵24小時」還有贈50元7-11商品卡
當時購入價格：NT$795/張
拿到雄獅給的票券並不能直接搭車要去以下窗口兌換乘車券，
Skyliner為全車對號座位，兌換乘車券時要順便告知Skyliner使用的時間並劃位
京成電鐵+東京地鐵套票兌換窗口：
◎成田機場站─Skyliner車票販售櫃台
◎機場第2航站─Skyliner車票販售櫃台
◎成田機場大廳─京成線車票販售櫃台
◎成田機場第1候機航站─Skyliner券售票櫃台
實際兌換處-成田機場一航B1「Skyliner&amp;KEISEI服務中心」(JR服務中心旁邊)
裡面有中文服務人員，換好乘車券後會有一張Skyliner單程車票+24小時券
成田機場第一航廈如何搭Skyliner
1.依「京成線」指示走
2.有「京成電鐵」標示，插入Skyliner車票並取回
3.依橘色標示往第 4、5 月台的電扶梯下樓搭車
4.依車次在指定月台搭車
平日下午人不多，我們14:30抵達成田機場，15:05買到票，搭15:19的Skyliner
車廂中有行李放置處，可以很舒適的搭車
車廂內為2.2的位置，有小餐桌
Tokyo Subway Ticket 24 小時券 原價：￥800
使用效期：可在啟用後的24小時內不限次數搭乘東京地鐵所有路線
使用範圍：東京地鐵車票僅限搭乘東京METRO+都營之13條路線，JR線、私鐵線等不可搭乘
官網：
蠻多線可以使用，出發前要好好做功課XD
我們第一天在上野站轉「東京メトロ日比谷線」到六本木就開始用24小時券，
把車票放進票口後要記得拿出來
車票後面印上你開始使用的時間，細至分鐘，
我們隔天早上從六本木坐到新宿也是用24小時券
如果沒有先購買「Skyliner＆Tokyo Subway Ticket」原價為￥2470+￥800=￥3270 (約台
幣$915)
雄獅購入價格：NT$795，還送50元7-11商品卡
實際使用：Skyliner單程￥2470+上野到六本木 ￥195+汐留到六本木來回 ￥432+六本木
到新宿 ￥216=￥3313(約台幣$927)
路線車資查看：
所以事先買票小小省了一點車費
無音樂圖文網誌版：
--</t>
        </is>
      </c>
    </row>
    <row r="196">
      <c r="A196" t="inlineStr">
        <is>
          <t>[遊記] 伊豆泰迪熊博物館X龍貓展 好拍超療癒</t>
        </is>
      </c>
      <c r="B196" t="inlineStr">
        <is>
          <t>N</t>
        </is>
      </c>
      <c r="C196" s="2" t="n">
        <v>43531.9780787037</v>
      </c>
      <c r="D196" t="n">
        <v>0</v>
      </c>
      <c r="E196" t="n">
        <v>0</v>
      </c>
      <c r="F196" t="n">
        <v>0</v>
      </c>
      <c r="G196" t="inlineStr">
        <is>
          <t>伊豆泰迪熊博物館
地址：静岡県伊東市八幡野1064-2
交通：伊豆急行線伊豆高原站下車步行約15分鐘
營業時間：09:30–16:30
完整圖文版:
來到有山有海的美麗伊豆半島，除了努力泡最有名的伊豆溫泉，
也有很多值得去走走的景點，像超療癒的伊豆泰迪熊博物館，
不但有滿滿泰迪熊，有龍貓，五月底前還有卡娜赫拉特別展，
可愛破表，讓人拍得不要不要，一起去跟泰迪熊熊相見歡吧！
東伊豆地區交通主要靠伊豆急行線，運行伊東到伊豆急下田這一段，
像是賞河津櫻的河津也是在此，想去伊豆泰迪熊博物館要搭到伊豆高原站，
若櫻花祭前往可買期間限定的優惠一日券，記得過伊東後就是JR範圍，需另外購票。
我們之前趁河津櫻櫻花季前往，
一到達伊豆高原站就能感受粉紅春意，伊豆高原站是伊豆急行線的大站，
車站大樓內有一些商店和餐廳，若肚子餓了想覓食不用怕會餓肚子。
車站內也有重要的投幣式置物櫃，今天住今井濱溫泉的心のどか日式旅館，
途中暫停一下伊豆高原站訪泰迪熊，選了最大的置物櫃，空間很大很高塞XD。
先去車站的伊豆急行線旅客中心，因為伊豆高原有很多大小博物館，
可在這裡詢問交通方式或買好門票，我們就先在此入手泰迪熊熊的門票
(成人原價1080円，這裡優惠100円)，服務人員貼心幫我們寫下詳細路線，
若時間夠也能選擇博物館優惠套票，另外包含人形美術館與寶石博物館。
一出伊豆高原車站就讓人尖叫，河津櫻正綻放嬌顏迎接著我們，
二月來伊豆半島處處是美景，還沒到河津就已經粉紅櫻花看到飽
伊豆高原名為高原，沿途路都有點坡度，
若同行者有老人家可能搭個計程車會比較輕鬆，
邊走會發現有很多值得大小博物館或創作工房，
像是展覽很多古早味珍藏品的城ヶ崎文化資料館，
也能體驗金工、陶燒、燒玻璃或琥珀磨製等，
所以來伊豆高原別太趕，慢慢體驗才能玩得盡興。
繼續往山下走終於來到伊豆泰迪熊博物館，看到招牌滿滿的泰迪熊熊就已經快融化了，
更不用說充滿西洋風紅磚樓房上的大亮點，有沒有看到，居然會有龍貓豆豆龍耶！
宮崎駿的龍貓長時間與伊豆泰迪熊博物館合作，
在此長期舉辦特展，去正港的吉卜力博物館不能攝影，
來到這裡就可以盡情拍的夠，超開心的啦！
來到泰迪熊博物館真的不像在日本，
藍天和紅磚建築讓人有置身歐洲的錯覺，進入大門就有超大泰迪熊歡迎我們，
以及洋溢日式風情的女兒節可愛擺飾，還沒看到展覽已經非常好拍。
整個博物館雖然範圍沒有很大，但展覽內容非常豐富，每個玻璃櫃內都是可愛熊熊，
若本身就很愛泰迪熊，來到這裡應該彷彿進入寶山一樣。
泰迪熊是名字是來自美國總統大羅斯福，創造泰迪熊的人有一天看到一則漫畫，
裡面描述羅斯福總統去密西西比州獵熊，
當他準備舉起槍時發現是一隻小熊，就放棄開槍，
所以這個人請他太太縫了一隻小熊，並用總統暱稱命名，以彰顯羅斯福總統的仁慈。
因為一時起意的念頭，讓泰迪熊在全世界掀起一陣旋風，
即使近百年後依然超級受歡迎，在博物館內能見到許多珍貴的古董熊，
有一隻還有完整的衣服、鞋子等配件，可以想像牠的主人一定非常愛牠。
這段時間中經過不同人的創作，泰迪熊也有千變萬化的造型，
來到日本當然少不了融入和式風，不是有著夢幻的粉紅櫻花顏色，
或是穿著美麗傳統和服的熊熊，都讓人相機拍得不要不要。
除了各式各樣的泰迪熊珍藏，
博物館也有很多結合熊熊的場景，溫暖火爐旁歐式小屋的一角，
超歡樂，洋溢笑聲的熊熊遊樂園，超精緻的泰迪熊製造工廠。
還有超Q的泰迪熊列車，列車內外都有滿滿熊熊，不論是與親朋好友相見歡，
或是在列車中期待旅程，讓人好想也進去成為一員。
接下來準備去二樓的另一個亮點，雖然博物館位於老建築內沒有電梯，
不過階梯上備有緩降機，讓行動不便的老人家也能上去參觀。
伊豆泰迪熊博物館與吉卜力博物館合作，
在二樓長期推出龍貓特別企畫展，一到二樓就是超大龍貓迎接大家，
詳細的展覽內容一段時間會更新，所以最近大家去會看到不一樣的東西。
龍貓電影中的經典場景重現，
即使電影距離現在已經超過30年了，但那可愛身影依然風靡全世界，
之前去吉卜力博物館室內都沒辦法拍照，到這裡就能釋放限制一次拍的夠。
還有等身大小的龍貓公車，沒有帶腳架不用煩惱，
連自拍架都幫你準備好了，讓我們可以留下歡樂合影。
參觀完療癒泰迪熊展覽後若時間夠，可到博物館附設咖啡館來個下午茶，
最近有卡娜赫拉企劃展有推限定餐點，能吃到卡娃宜的兔兔烤土司和拉花咖啡。
最後當然要留些時間逛逛伴手禮店，
裡面少不了滿滿的泰迪熊周邊產品，娃娃、襪子、餅乾點心、吊飾等，
全都發出可愛光線等你都帶回家，泰迪熊迷來可以一次開心買個夠。
同樣可愛的龍貓周邊也沒有少，滿櫃子的大小龍貓娃娃都好Q阿！
最近還多了卡娜赫拉兔兔P助助陣，推出限定的聯名泰迪熊娃娃，
泰迪熊和卡娜赫拉迷是不是很想衝呢？一起來伊豆泰迪熊博物館好好療癒一下吧！
--
歡迎光臨我的部落格
阿一一之食意與旅遊
--</t>
        </is>
      </c>
    </row>
    <row r="197">
      <c r="A197" t="inlineStr">
        <is>
          <t>[遊記] 名古屋到中部機場凌晨巴士心得亞航DJ803</t>
        </is>
      </c>
      <c r="B197" t="inlineStr">
        <is>
          <t>N</t>
        </is>
      </c>
      <c r="C197" s="2" t="n">
        <v>43531.58678240741</v>
      </c>
      <c r="D197" t="n">
        <v>3</v>
      </c>
      <c r="E197" t="n">
        <v>0</v>
      </c>
      <c r="F197" t="n">
        <v>4</v>
      </c>
      <c r="G197" t="inlineStr">
        <is>
          <t>之前沒搜到這篇分享文
名古屋車站information center阿姨很熱心但是不知道這個候車點在哪裡
以為我要搭名鐵巴士
後來指引我到JR 高速巴士那一區(其實馬路另一邊Bic camera才對)
我也沒注意到機場官網連結到的Nagoya bus網頁上明明有地圖畫的很清楚
所以想說再貼一下分享
名古屋駅(西口) 藍色字按下去會得到地圖
亞航DJ803  時刻7:55起飛
地點： 太閣通口 醒目的Bic camera大樓前站牌
時刻：4:10出發 一天一班     (3:50司機就停在路邊了)
購票：上車購票可
搭乘心得：
只有我們一家人跟一個當地人   一發車就直上高速公路 不繞市區
抵達大約04:55 與前一位網友分享類似
此時4:55 亞航櫃檯已開可以chek-in
但是6點才能去安檢/護照查驗
所以搭名鐵首班電車理論上也是來得及(但如果電車有事故就會哭哭)
因為我們不想換飯店，到機場附近
(最後一晚有人想繼續採買,但老小傍晚就可留在原房間休息整理)
所以深夜巴士簡單心得供大家參考
--</t>
        </is>
      </c>
    </row>
    <row r="198">
      <c r="A198" t="inlineStr">
        <is>
          <t>[遊記] 年後出遊東京-2-越後湯澤/輕井澤</t>
        </is>
      </c>
      <c r="B198" t="inlineStr">
        <is>
          <t>Y</t>
        </is>
      </c>
      <c r="C198" s="2" t="n">
        <v>43531.6047337963</v>
      </c>
      <c r="D198" t="n">
        <v>2</v>
      </c>
      <c r="E198" t="n">
        <v>0</v>
      </c>
      <c r="F198" t="n">
        <v>5</v>
      </c>
      <c r="G198" t="inlineStr">
        <is>
          <t>可能有人會覺得為了一日玩越後湯澤和輕井澤
而花10000日幣買周遊券可能是有點蠢的行為
哈，就覺得自己和旅伴開心就好，對不對呢
其實是因為想要玩雪；輕井澤則是重點是在outlet
且用pass坐jr線的機會也很大(也是省了不少的交通費呢)
以下是有圖有文好讀的網誌版
早上好，今天是在日本的第二天
在前天和昨天就密切的關注日本氣象廳
(因為日本氣象廳是滿準的)
觀查一下附近的氣象
再來決定利用周遊券的行程
看溫度還可以，所以我們決定衝了…
這是我們每天早上和晚上走的路線
早上八、九點都會有走路很快的上班族
讓我們不知不覺也跟著腳步加快
哈
在日本，看不到什麼胖子(噗)
因為他們除了走路走很多
樓梯也不少啊
好囉
今天的行程，就是搭新幹線，來去玩雪囉
看一下這車票，有一個2F的字樣
是的，我們搭的就是這種有二層的新幹線喲
在劃位的時候，有請櫃姐幫我們把位子劃在2階(2樓)
感覺很不一樣喲
這也是新幹線，這樣的連接，到某個中段，就會分開
意思應該就像我們的山海線，只是只要妳坐對車廂，是不用下來換月台、換車的
(不過我們搭的不是這個啦)
基本上，似乎是MAX的車型，就會有分二層的車廂
很不一樣喲
在日本，販賣機很多很多，無所不在
當然，不是為觀光客而設的
因為我光等車的時間，不到10分鐘
就看差不多有3-4人的日本人也來投
不過我看他們大多都是投咖啡比較多
是上班壓力多大啊
而我們投了一杯…珍奶
嗯…台灣果然是美食之國。哈
搭上車之後…發現我們的位子被一對老夫妻坐著
我們就坐在他們後面，但也是很怕下一站會被趕起來
就我們的票給他們看，他也拿他們的票給我們看
以為他們是搭錯車…
然後他們也…A……BALABALA(聽某啦，講日文的)
一直看…車次對、時間對、位置也對…
一會兒我突然想到!!!!!看了手機今天的日期，看了車票的日期…
幹！！
我搭錯日期了
今天是0219……車票是…0220……
團員問：幾罵妹丫娜？(現在怎麼辨？)
怎麼辦？如果被趕，就換位子坐，直到下一站
再去JR票口變更日期還是坐回上野，明天再來一次就好啦
這就像開高速公路，上錯交流道，就等下一個再下來迴轉就好了呀
免驚免驚啦…
(應該是說我是拿了紙版的舊版本表格給櫃姐劃位了)
因為前二天看氣象在決定出發日，沒想到只改到手機的，沒改到紙本的
剛好車長來了，跟他講我們搭錯車啦
然後他也看了一下我們的車票，就幫我們重新劃了車位
移到新位子之後(呵 還在2F喔)，就安心的吃我的早餐
這是醬油飯糰
這白桃水也頗好喝的
香精味不會很重，可以接受的味道
到了越後湯澤站之後
老花去大個便(是不是剛剛搭錯車，讓他擴約肌有稍微鬆了一下??)
我就在伴手禮區隨意逛逛
來到這有名的CoCoLo湯澤賣場
算是一個休息站吧
一部分主打出本地的土產、酒和溫泉
（還有花錢試喝清酒的設施喲）
因為聽說這兒的酒很可以
才會有這樣的１：１ㄎ一ㄤ掉的人型出現
哈哈，真的很好笑
這是有名的炸彈飯糰喔
不過我早上才吃一顆，對於這個就沒興趣了
有看到就好
因為我們沒有要滑雪，所以就只搭到這一站
要滑雪的人，是會再搭到下一站：ＧＡＬＡ滑雪場
(GALA滑雪場JR東日本集團公司負責經營，是日本唯一鄰近車站的滑雪場喲)
對於冬天來雪地玩的人，是非常非常的方便呀
好的，走出車站，寒冷之意，可比台灣的寒流等級了…
不過，這種寒，又是像在冰箱冷凍層的那種冷
哈…
看到這樣的雪景，寒意都不見啦
好討厭的表情喲
(人家店面的廣告人物)
沒有要滑雪，就來到這很多人推荐的滑雪場
就從附近的一間飯店的停車場走進去就看得到囉
來到這雪地啊
一定要戴太陽眼鏡還是墨鏡
不然眼睛會很不舒服喲
太反光了
二個人，也可以玩打雪仗
重點是老花你扛那麼一顆，是有多恨我~~~~
鬆軟的雪
喔~~
吃了口雪(老花)
他說：沒味道
還有旁邊小店家自己作的雪屋
坐著裡面，真的不會冷耶
玩雪、丟雪球玩夠了
看別的小朋友玩的好開心
就也去租一個來玩，只要200元日幣
讓你玩到爽
我們二個都是穿球鞋
還好今天的雪況不是濕的
所以沒有濕掉，但老花因為一直玩雪盆
厚棉褲屁股有點濕了，哈
玩著玩著12點了，就到旁邊的店家休息一下
吃個有日本媽媽味的咖哩飯
老花喝咖啡配麵包
然後，邊吃邊賞雪
今天是平日，所以也沒有什麼人
倒是看到幾組的台灣人
很貼心的店家
在我們一進門，就請我們脫下手套
放在上面烤(早時間有看到…在烤襪子的
(下面是暖爐，真的很暖)
老花倒是很想載自己的卡撐湊過去烤一下
雪也玩夠了，就在街上走走逛逛
看能否發現到不一樣的風景
不用到立山黑部
也能看到小雪牆
這雪牆到底要下多久才能積的這麼厚啊
喔…一定要來的一張假掰照
這山，大的有點嚇人
就在我們的正前方
逛一下車站內的小吃攤
老板我要一串鳥毛毛
老板，我要一個紅豆的
老板：我要一顆
然後就帶上車享用囉
中途在群馬縣的高崎換個車
(這裡是北陸新幹線和上越新幹線的交叉界
在車站裡面逛逛
等待著下一班車的到來
下午，抵達我們第二個目的地
輕井澤
今天不騎腳踏車
今天來逛OUTLET啦
哈哈哈哈哈
買了些什麼東(垃)西(圾)就不多贅述了……
下了輕井澤，微微的細雨
逛累了，到食堂就有東西吃了
(廢話again)
雖然，傍晚的輕井澤下起了雨
不過也的確覺得我們是幸運的
早上在雪地，沒有雨，出了滑雪場，才下了毛毛雨(有帶傘)
這次來輕井澤是為了安排來逛這裡
而且，它都是室內的，下不下雨，我們也沒有差
反而，讓人覺得更美麗
買完了，也累了
該回去囉
二個阿呆在月台上一直呵氣
(因為會吐白煙)哈哈哈
躲在這個角落，有90度
真的很觀光客…哈
抵達上野車站後
不要大包小包覓食去
就把東西寄放在車站裡的寄物櫃
西瓜卡，好用，一嗶即可。
寄一次400元日幣
走到這裡，來吃異國風味的…辣炒年糕
喔…這個有道地
狠辣…
老花愛吃的麻辣燙
所以就點了一份
還點了…豬耳朵…豬耳朵…豬耳朵…
沒錯，是豬耳朵
毛毛雨的阿美橫町
還是好好逛
不過今天玩的有點累
吃完、買完就拖著沉重的腳步回飯店囉
每天都會看到的風景
老花也累了
我覺得他應該是玩雪玩到累吧
哈哈哈
這就是麻辣燙
綠茶好好喝
來日本的第二天我……
我祕結了…
買了一串的香蕉(約有6-7根)
看可不可以解一下大便
本日後記：今天也一樣是靠JRPASS在作移動
點只有二個，所以算是沒有花到任何的交通費
--</t>
        </is>
      </c>
    </row>
    <row r="199">
      <c r="A199" t="inlineStr">
        <is>
          <t>[遊記] 北見網走知床—釣公魚、流冰散步體驗</t>
        </is>
      </c>
      <c r="B199" t="inlineStr">
        <is>
          <t>N</t>
        </is>
      </c>
      <c r="C199" s="2" t="n">
        <v>43531.70994212963</v>
      </c>
      <c r="D199" t="n">
        <v>3</v>
      </c>
      <c r="E199" t="n">
        <v>0</v>
      </c>
      <c r="F199" t="n">
        <v>7</v>
      </c>
      <c r="G199" t="inlineStr">
        <is>
          <t>網誌好讀版：
2019/02/19
這次的行程安排搭乘酷航至北海道新千歲機場，再轉乘ANA外國人優惠購買的千歲至女滿
別國內線班機。有著去年11月酷航去回均延誤的不好經驗，一早就急忙查詢TR892自新加
坡出發至台北的班機資訊，幸好這次有準時出發，也順利接駁到國內線，出了女滿別機場
即趕搭巴士(1000円)前往北見，住宿於北見天然温泉ホテルルートイン北見大通西(原價
一泊二食12550円、折扣後兩人共6550円)，晚餐是飯店內餐廳的豬排定食，早餐則是一般
自助餐類型。既便後續並未再住宿此間，飯店仍同意我們將一件大行李箱於退房後寄放，
隔日再來拿。
2019/02/20
一早先至飯店附近的北見薄荷紀念館參觀，一進館有位伯伯先簡單介紹北見生產薄荷的歷
史，還有些薄荷油與薄荷腦的樣品試聞，接著自由參觀館內，整體大約停留30分鐘，隔壁
還有一間蒸餾館進行薄荷油的現場蒸餾作業，在此也購入了未精鍊的薄荷精油，服務人員
特別說明不同於其他品牌隨處可見，該品牌僅北見可買到。接著步行至皮爾森紀念館，參
觀皮爾森夫婦至北海道傳教的故事，也大約參觀30分鐘左右。
今日住宿地點是サロマ湖鶴雅リゾート，由於免費接送巴士是下午4點15分才來，剩餘的
時間就到卡拉OK打發時間(兩人4小時約1300円)，滿足一下2月初看完Mr.Children演唱會
的空虛。本日住宿方案為8疊房無衛浴有廁所房型(原價一泊二食21600円、折扣後兩人共
12600円)，由大廳進到房間前有一小段塌塌米走道，需先在此脫鞋後進入房間(不可穿拖
鞋)，房間內部的設備得還算新穎，除了化妝鏡長得有點像佛壇以外倒是沒有其他缺點。
晚餐採自助餐類型，但有另外上一份生魚片船，內容有扇貝、牡蠣、北寄貝?跟章魚，自
助餐部分也有生干貝、蒸/炸牡蠣等不錯的海鮮菜色，不過整體並未有讓人特別驚艷的感
覺。館內溫泉共有兩處，以一樓和風露天溫泉景色個人覺得較為滿意，旅館的賣店商品還
算豐富，也可以房間鎖匙記帳於退房時再總結，對於泡完溫泉後想買點飲品點心算是十分
方便。
2019/02/21
サロマ湖鶴雅的早餐則令人相當滿意，主要在於有鮭魚卵可自行製作海鮮蓋飯，不知不覺
就吃了兩碗，退房後10點搭乘送迎巴士回到北見站，拿完行李後趕搭特急至網走，先行至
飯店寄放行李(網走ロイヤルホテル，原價18800円、兩人兩晚含早折扣後共9800円)，再
去購買巴士一日券，搭車至北方民族博物館參觀。憑一日券門票有優惠(500円)，不得不
說這裡的館藏內容相當豐富，其中有個Magic Theater的影片介紹北方民族生活的方式，
也相當有趣值得一看，大約待了兩個小時即再前往流冰館。
流冰館門票750円，最主要就是可以進入負15度的流冰體驗室，服務人員會交給你一條濕
毛巾，旋轉個15秒左右就會凍結成條狀了，還有可以欣賞流冰生態影片，與一旁包含流冰
天使的幾種特殊生物，憑一日券購買霜淇淋可優惠50円，這邊大約待個40-50分鐘隨即搭
巴士返回網走站，不得不說網走這邊連車站前都沒有甚麼飲食店，只有一旁的すき家比較
方便，但是當天遇到的服務人員態度爆差感覺不佳。
2019/02/22
不得不說一下，網走ロイヤルホテル的早餐相當好吃，服務人員補菜也補得很勤快，牛奶
也是這次旅程中喝到最滿意的。今天一早參加先前Jalan體驗預約好的釣公魚行程(原價
8000円、折扣後兩人共5600円)，有提供免費接送也是當初考慮的點，今天一起參加的遊
客裡剛好還有一組3位的台灣人，約10分鐘車程即抵達釣魚會場的網走湖。
工作人員梅林先生首先帶著大家體驗冰上挖洞的方式，接著則前往事先準備好的帳篷中體
驗釣公魚的樂趣，首先將釣竿的魚線先放長至湖底後，再稍微捲線讓線呈現緊繃狀態就準
備就緒，釣到魚時工作人員也會協助把魚取下，一開始連釣到4隻，後來大約40分鐘則沒
有任何收穫，最後大家在冰上享受現釣到的公魚天婦羅，整個行程共約2小時，結束後還
可載至希望去的附近景點，我們就請梅林先生載去網走監獄博物館。
網走監獄博物館的佔地相當大，依照購票得到的地圖完整的參觀大約可逛2-3個小時，除
了介紹當初犯人協助開拓北海道中央道路影片值得一看外，五寸釘寅吉的故事也很有意思
，最後在附設的餐廳用餐後，搭乘巴士前往破冰觀光船オーロラ號乘船處。在售票處兌換
先前在Jalan體驗已經預訂好15:30的船票(現場價3300円，Jalan價格2970円，兩人折扣後
共3340円)，當天前面幾班船都有順利看到流冰，我這班次也不例外。
在展望台觀看流冰，伴隨著相互壓擠發出的聲音，真的十分壯觀，不過強風吹襲的情況下
照相與攝影都很緊張地把手機握得緊緊深怕掉入海中，整個1小時航程大約有20多分鐘是
在流冰中航行，算是很值回票價。最晚一班從乘船處開往網走站的巴士是16:45，我們因
為還想順路去超市購物，於是就散步回飯店，途中還在Mister Donuts買了幾個限定商品
，不得不說日本的甜甜圈比台灣的好吃很多。
2019/02/23
今天預計前往知床，一早詢問飯店也同意寄放單件行李明日取回。自網走站搭乘9點多的
流冰物語號前往知床斜里站，這班列車為期間限定，這班車中途會在北濱站停留10分鐘讓
乘客可以在該站的觀景台下車照相，據說也是某部中國電影的拍攝地，因此很受到中國旅
客喜愛。
車上會由網走觀光義工說明沿途景色以及流冰的資訊，特別有提到車廂座位靠背處有流冰
天使的圖樣，每節車廂只有一個座位是方向不同的圖樣，大家可以找看看，兩節車廂中間
位置也有販售處，販賣如毛巾、貼紙、乘車紀念票與魚板等紀念品，50分鐘左右的車程即
抵達終點站。要到知床還要在斜里巴士總站換搭巴士，中間大約有1個小時的等車時間，
就到附近的道之站逛逛，知床這邊的熊圖案紀念品都做得相當可愛，不小心就手滑買了兩
件T恤。
一般搭乘巴士前往知床是在ウトロ温泉巴士總站下車，我們想說時間還早，就直接做到終
點站知床自然中心逛逛，12點半抵達距離末班2點的回程巴士還有點時間晃晃，該中心有
提供長靴、雪鞋與望遠鏡等健行用品付費租借，也有列出幾條適合步行的步道資訊，最短
的一條是去フレペの滝，來回大約1小時，原本打算前往，走到一半發現積雪過深，沒有
穿長靴步行困難的情況下放棄折返回到中心逛逛。
這邊有展示之前因闖入住宅區而被射殺的熊的毛皮，不同於很多展示物要人不要觸摸，這
件則是要旅客一定要觸摸看看，為的就是希望人們切記不要餵食野生動物，因為牠們習慣
人類食物後闖入住宅區覓食而喪命，感受牠的犧牲並記取教訓。回到ウトロ温泉巴士總站
打算打去今晚住宿的しれとこ村請他來接人，但站內沒有電話，幸好有另外一對夫妻也要
住宿同樣地點協助聯繫，順利抵達しれとこ村。
這次住宿的方案是一泊二食加上流冰散步方案，原價40600円，折扣後20600円，會選這間
是因為在查當地住宿時，唯一有包含體驗活動的民宿。這次住宿的房型是12疊含衛廁，從
本館走到新館有一小段走廊是簡單搭建的無暖氣，通過時相當的冷，室內溫泉不大，另外
會選這間還有一個重點是晚餐每人有一隻毛蟹，整體菜色也相當美味。入住時有看到晚上
有流冰點燈的活動，每人500円有送一個知床熊胸針與一杯熱飲，到了會場才發現相當的
空虛，場地不大且多是贊助廠商的看板，聽了一場次由自然中心工作人員講解知床生態的
演講後就再搭接駁車回到住宿處。
2019/02/24
今天的重頭戲就是流冰散步，9點半準時從飯店出發，看了一下配合的廠商是SHINRA這家
，官網的價格為每人5100円，經過10多分鐘車程即抵達體驗場所，先由教練說明乾式潛水
衣的穿著方式後，全體著裝完畢即步行往流冰前進，靠近岸邊的流冰冰層相對較薄，由教
練確認可通過的路線後，再請團員們移動，有的地方只能一人一人通過，流冰還會上下搖
動的相當刺激，也有最後一位身形較大的團員踩踏後冰層陷下的狀況。
之後逐漸移動到岩石附近的流冰區，這邊的流冰堆疊起來相當壯觀，教練會再找尋薄冰處
以腳弄破後，大家就可以泡在流冰中，每組團員可以攜帶一隻手機，到了合適拍照處就會
由教練幫拍或自行拍照，她也拿了塊乾淨的冰給我們嚐嚐，一點味道都沒有，也算是個有
趣的體驗，整體活動時間約1.5小時。
由於今日住宿札幌，接下來的行程就是反向搭車，先自巴士總站搭到知床斜里，再搭JR至
網走取行李後，搭車至女滿別機場返回新千歲機場轉JR&amp;地下鐵至住宿處ビジネスインノ
ルテ(兩人兩晚原價12400円，折扣後6400円)，最近住宿札幌都選擇這間商務旅館，價格
便宜位置不錯，距離地下鐵中島公園站走路約3分鐘，還有附免費早餐，也提供代收包裹，
這次又從樂天市場訂購了NO.3護髮油與洗潤髮精帶回台灣使用(與台灣髮廊差距2-3倍左右
)。
2019/02/25
出發前不久看到網友提供的札幌Smile購物券資訊，可以用5000円購得價值6000円在特定
地點的購物券，原本太太就有打算購入Chanel零錢包，剛好札幌大丸也在使用場所之列，
一早開門先至大丸服務台確認Chanel專櫃可以使用後，馬上到札幌站內的四季彩館購入兩
人共10冊的購物券，再至專櫃挑選中意的零錢包，台灣同款定價23500元，這次購入價折
合約2萬元，算是有划算。
晚餐是在KLOOK訂好的玄品河豚，由於訂的是最基本的玄套餐，又另外單點了一份炸河豚
，河豚口感不錯，生食、炸物與鍋物都相當滿意，不過4塊炸河豚要價1800円左右個人覺
得有點貴。晚上沒其他行程，所以又跑去薄野的Big Echo唱歌，選擇唱到飽加軟性飲料暢
飲方案，搭配APP每月可刮刮樂一次的折扣，兩人總共約2200円，從晚上7點唱到快凌晨1
點再慢慢散步回飯店休息。
2019/02/26
一早搭車前往南千歲的RERA outlet逛逛，每次去必先到旅客服務中心出示手機FB按讚的
畫面每人即可得到2張滿5000折500円的優惠券，不過這次許多櫃位都空著，沒有太多好買
的東西，需要買些紀念品的朋友倒是可以在這裡購買，定價相同的情況這邊還可運用優惠
券也有免稅。
整體這次的道東之旅相當滿意，各項體驗活動時間雖然不長但內容都很充實，下次還想選
在夏季，到知床搭乘遊覽船欣賞野生動物。
--</t>
        </is>
      </c>
    </row>
    <row r="200">
      <c r="A200" t="inlineStr">
        <is>
          <t>[遊記] 用大阪周遊卡一日券行程分享</t>
        </is>
      </c>
      <c r="B200" t="inlineStr">
        <is>
          <t>Y</t>
        </is>
      </c>
      <c r="C200" s="2" t="n">
        <v>43530.96864583333</v>
      </c>
      <c r="D200" t="n">
        <v>0</v>
      </c>
      <c r="E200" t="n">
        <v>0</v>
      </c>
      <c r="F200" t="n">
        <v>1</v>
      </c>
      <c r="G200" t="inlineStr">
        <is>
          <t>這次日本行每天都是很精實的行程，現在回想覺得這時候的我們還真的是體力驚人耶XD
每天早上幾乎都是差不多九點半左右吃飯店早餐，十點出發開始走行程~時間我覺得是最
剛好的~
整天我們都使用大阪周遊卡一日券。更詳盡的介紹詳見官方網站說明。
也有寫過文章[日本] 搭虎航前往大阪 |關西機場附近的臨空城outlets |徳島ラーメ
ン 東大(德島東大拉麵) |大阪周遊卡&amp;Kintetsu Railway Pass Wide購買及使用方式
大阪生活今昔館就位於這棟建築物八樓，我們憑大阪周遊卡在櫃檯兌換免費門票，接著再
上手扶梯到九樓預約和服(浴衣)。
***大阪生活今昔館 | 大阪くらしの今昔館 | Osaka Museum of Housing and Living
地址：大阪市北区天神橋6丁目4-20住まい情報センタービル８階 (地鐵堺筋線、谷町線
、阪急千里線「天神橋筋六丁目」3號出口)
電話：06-6242-1170
營業時間：10:00~17:00（週二公休、16:30停止入場）
推薦一定要買大阪周遊卡，非常划算阿!!像今天我們來就立馬一人省下門票600円。
接著趕快來預約和服體驗，早上十一點抵達預約排到下午一點半，後來覺得好像時間可以
，逛一下隔壁的天神橋筋商店街再吃個午餐，回來時間應該差不多。
***天神橋筋商店街 | てんじんばしすじしょうてんがい
地址：面對「大阪生活今昔館」大樓右手邊即為商店街
營業時間：10:00~21:00
天神橋筋商店街是號稱日本最長的商店街，南北總長2.6公里，大約有六百多家商店，應
有盡有也蠻好吃好逛的!!
時間到準備開始換裝進行和服體驗囉!
店家免費提供每人一雙全新白色襪子。
這裡的工作人員都很熱心，看到我們在拍照都會主動前來幫忙合照，還會幫我們橋角度跟
姿勢，真的是經驗一百分，讓我們在這裡留下美好的回憶。
如果沒有要和服體驗的人，可以直接進來大阪生活今昔館逛逛，不一定要體驗和服。
大阪生活今昔館主要是以大阪的住宅和生活為主題的博物館。館內重現了江戶時代後期（
西元1830-1844年）的大阪街道風光，在這裡可以享受在古老街市漫步的樂趣，此外有個
人造天空，真的會隨著時間轉成晚上天黑喔。
***通天閣
地址：大阪府大阪市浪速區恵美須東1-18-6 (地鐵堺筋線「恵美須町」站3號出口徒歩約
230公尺2分)
電話：06-6641-9555
營業時間：09:00~21:00
通天閣這一區有通天閣本通商店街等，是第二次世界大戰以前大阪最熱鬧的地方，目前也
許不再像心齋橋那麼主要鬧區，地位不如以往，但還是依舊繁榮。不過這裡應該是比較適
合晚來比較有FU，我們下午三點多到好多店都還沒營業，走在路上人潮也蠻少的。
我們平日來參觀的人不算太多，可以很盡情的拍照，剛好天氣又很好，相較之前在東京看
的晴空塔霧茫茫...這次天時地利人和，一切完美!
第一代通天閣是1912年建設而成的，外觀主要是仿照巴黎艾菲爾鐵塔，高64公尺為當時東
洋最高的建築，因猶如通天之高，有直通天空的閣樓的意思，故取名為「通天閣」，命名
者為日本明治初期的儒學者藤澤南岳。
第一代通天閣曾於1943年戰火中慘遭祝融燒毀，在1956年重建，同時塔高亦增加至103公
尺，成為大阪浪速區新世界最有名的景點之一。通天閣除了供遊人登上瞭望台遠眺外，它
還兼具廣告塔、報時及預告天氣等實用功能。
***黑門市場
地址：大阪府大阪市中央区日本橋2丁目4番1号 (地鐵「日本橋」站10號出口步行約240公
尺2分)
電話：06-6631-0007
營業時間：各店鋪不同 大約為10:00～18:00
なべじ 黑門市場本店
地址：大阪市中央区日本橋1-21-34
電話：06-6633-2228
營業時間：8:00-17:00
Nabeji Juice /￥200
走進黑門市場你一定會看到這家果汁店因為招牌紅綠色非常顯眼，妹果隨興的點了一杯店
家特製的綜合果汁，加了柳橙、香蕉、蘋果、鳳梨、黃金水蜜桃跟牛奶，一杯200円CP值
好高又好喝!
石橋關東煮
地址：大阪市中央區日本橋2-2-20
電話：06-6632-0433
營業時間：9:00-18:00 (週日公休)
石橋關東煮從昭和49年（1974年）開到現在，也有30幾年的歷史了，看來也是這裡有名的
老店。我們點了四樣，日幣440円，每樣都還不錯，推薦大家來可以吃看看~
其實我們來黑門市場下午四點多算有點晚了，大部分店家不是已經關門了就是正在收攤，
不過還是吃到一點東西還好沒失望^^
***中之島水上觀光船
地址：大阪府大阪市福島區福島1-1  (螢火蟲之城港) (阪神本線福島駅三號出口步行約4
分)
電話：06-6441-0532
營業時間：17:00～21:00
我們當初是先在
線上預約(要註冊會員才能約) ，之後預約完成店家會會寄集合資訊到信箱裡，再到現場換票。不過事後發
現搭的人不多，建議現場購票就好。
這個景點是2016年新增加的透過大阪周遊卡搭船免費的景點，搭乘時間約20分鐘左右，費
用2016年為1,200円，不過今天查好像降價了變成成人900円。
之前換票地點很複雜難找，我們找了好久! 不過聽說現在登船處就有設置一個售票口了，
方便許多!
搭船的人不算太多，整船大家坐得很鬆散，感覺知道的人還不多，如果是自己購票買的話
個人沒有很推，但如果是大阪周遊卡免費就加減可以來走走囉~
晚上來到心齋橋逛街
***PABLO 心齋橋店
地址：大阪市中央区心斎橋筋2-8-1 (心斎橋ゼロワンビル1F)
電話：06-6211-8260
營業時間：10:00～23:00
六吋半熟乳酪蛋糕 /￥900
哎呀！超愛乳酪蛋糕的我，這次來PABLO整個好開心啊！我真的很想吃不只一小片蛋糕而
已，老公看我真的很想吃很多！於是就提議不然買一個六吋半熟乳酪蛋糕帶回飯店吃，吃
不完就冰著，我就每天宵夜吃、早餐吃，大概分三天解決掉，對於愛吃起司的我真心覺得
濃郁好吃，難怪之前Pablo台灣還沒開店時，同事還託人去日本時帶回來給他吃，原來這
麼美味！
***四天王拉麵 道頓堀店
地址：大阪府大阪市中央區道頓堀1丁目7-25
電話：06-6212-6350
營業時間：24小時
又發現一間在日本算跟一蘭拉麵一樣經濟實惠的拉麵店，而且它營業時間也是24小時!!
我們晚上快十點才吃晚餐~
我們來吃拉麵店前下了一場大雨，本來不想買傘後來看不對勁雨越下越大，趕緊去藥妝店
買那種透明長傘，後來那把傘就留在飯店當愛心傘。
醬油拉麵 /￥700、大醬辣味拉麵 /￥890
湯頭偏鹹就比較日本道地拉麵鹹度，我們邊吃邊配了不少水。口味覺得沒那麼適合我們，
如果跟一蘭拉麵比我還是愛一蘭。
***唐吉訶德 激安的殿堂 | ドン・キホーテ
地址：大阪府大阪市中央區道頓堀1丁目7-25
電話：06-6212-6350
營業時間：24小時
後來我們晚上十點多還跑去激安殿堂血拚一番，這裡真的是太好逛、太好買了，加上地理
位置很優，來這裡眼睛想不看到這家店都很難，這家店的外觀就是上圖左右兩張橘色那家
，一眼看過去最明顯的就是了。
只是這家觀光客最多、人潮也最多，這天我們買好加上退稅已經很晚了，不停的擔心沒地鐵回飯店，一直趕趕趕，本來跟他說大不了就搭計程車，還好最後有順利搭上地鐵接
+轉乘阪急電鐵回到飯店。
--</t>
        </is>
      </c>
    </row>
    <row r="201">
      <c r="A201" t="inlineStr">
        <is>
          <t>[遊記] 趁裝修前衝富田沾麵的東京追星旅</t>
        </is>
      </c>
      <c r="B201" t="inlineStr">
        <is>
          <t>Y</t>
        </is>
      </c>
      <c r="C201" s="2" t="n">
        <v>43531.03710648148</v>
      </c>
      <c r="D201" t="n">
        <v>64</v>
      </c>
      <c r="E201" t="n">
        <v>1</v>
      </c>
      <c r="F201" t="n">
        <v>91</v>
      </c>
      <c r="G201" t="inlineStr">
        <is>
          <t>這次最重要的是
！
上次去關東時碰到臨時休業，接著3/4起要裝修一個月，這次再不吃到就半年吃不到了。
(也是因應第一次進軍東京，在東京車站旁的丸之內KITTE大樓開了間分店)
虎航茨城去，虎航羽田回
到茨城機場時，還遇到當地工作人員在迎接這班飛機的旅客，我也去拍了一張。
中華民國國旗跟日本國旗，真的是歡迎這班的。
有段時間沒來了，機場一樓的便利商店改成全家了
因為飛機到得早，往東京的巴士還要等一小時以上，就去旁邊晃晃。
茨城機場旁邊是
，以前是F-4幽靈機為主的自衛隊基地，所以有展示：
基地88作者
就是以此地為舞台。
好不容易搭上巴士，出示登機證只要500JPY，可以用SUICA支付。
有點塞車，到東京車站後，就先去B1美食街吃這個：
電光石火的廣島風御好燒
吃飽就直衝千葉縣松戶市了，這晚住在這邊，不過是膠囊....
就在車站西口旁邊不遠，照片正中央那個建築物
有桌子的膠囊，比較好放行李(這次有帶東西所以帶了25吋登機箱)，
但一樣不能鎖門，照片中的櫃子可以鎖起來放貴重品。
膠囊內部也稍微寬一點，隔音也比一般膠囊好一點，但一晚4300JPY不算便宜就是了
在日本住膠囊的好處就是公共衛浴的備品很多，比平價商旅都來得多。
不過，住膠囊這種最怕的事就是碰到怪人。
這次算是好一點，和善的怪人。
我只是要去搭電梯，一個只穿著內衣褲大叔有點醉了不會用膠囊內的東西，
居然問路過的我該怎麼辦，跟他講了我也不懂，請他去找工作人員，
他比比自己身上「穿這樣怎麼下樓？」
幫他找櫃台的工作人員來，看來有點難解決，因為後來又看到工作人員跑來兩次。
總算是沒什麼事的渡過這一晚了。
====
隔天一早就去東口的富田沾麵發券，然後去麥當勞吃早餐
15pieces的雞塊在特價，可以選三種沾醬。
再回到膠囊補個眠，看時間差不多就退房，這間膠囊也不能寄放行李....很不方便。
終於吃到啦！2019第一發的富田沾麵。(行李箱擺在店門口進來後角落...)
金華豚的叉燒有夠好吃
吃飽之後，先去川口的東橫寄放行李，然後去新宿，幹嘛？
電影院
來看
！
心得寫在C洽，簡單白話講
這天晚上是去夢乃愛華的簽名會，也是好久沒見到她了(去年八月以來)。
基本上是很可愛的一個女孩子，而且有點毒舌XD
拍照時我請她擺POSE跟做表情，她就吐我槽
聊天聊到第一次看到她是2015年的JAE(日本成人展)，還秀照片給她看，
結果我們兩個人加上經紀人都在聊當時的事，她還忘了一起上台的人的名字(汗)
當然她也不忘虧我，
(秋葉原常連幾乎都趕場)
我一臉正經的說，「我可是推片商S1的呢！今天就只有這邊」(本命跟她都這家的)
她當場笑出來，問我
這算起來可真是不少(屈指)....本命、橋本、旬果，新人的坂道也不錯....
結果又是我們兩個人加上經紀人在聊今年新人王會是誰(爆)
拿到的簽名：
照片分享幾張，我現在最常請人擺的表情就是「生氣臉」，夢乃當然也要來這樣一張：
因為我拍這種表情都會大讚可愛，她就忍不住笑出來，這張瞬間有捕捉到XDDD
合照，她超小隻的
這天晚上回到川口已經晚了，在小七買了「富田監製 豚拉麵」，跟沾麵一點都不像..
後來有朋友告訴我，其實這比較是
的。
醬油味太重，麵又軟趴趴的，不怎麼對我胃口。
這天的東橫，開幕特價3950JPY，最多可連住兩晚
====
隔天是本命的柏青哥活動，不過不是在店裡，是秋葉原的「柏青哥嘉年華」
先來個東橫早餐
柏青哥嘉年華
開場歌曲居然是聖鬥士星矢主題歌
，而且找來了原唱NOB。
日本朋友問我
不要因為影山太有名就忘了ペガサス幻想是Make-up這個團的歌曲，主唱山田信夫啊。
NoB桑還在台上帶氣氛，要台下一起喊「saint seiya」，整個HIGH到爆，
HIGH到我都差點忘了是來看本命的(喂)
不過來柏青哥嘉年華完全沒辦法跟本命互動到，她在台上(三個舞台)後就沒了。
中間休息我們就跑去家庭餐廳ROYAL HOST。
總匯三明治不錯吃
不過我真正的目的是這個：
草莓百匯，S1的廣報大姐推薦我的XD
吃完之後我就跑去趕場了....這天有買到三上悠亞的參加券。
簽名長這樣，畫了一隻小狗大概是極限了吧....
三上對秋葉原常連來說有點微妙，因為她「男女有別」的非常誇張(笑)
同樣簽名時間，男粉給40秒就謝謝，女粉一簽三分半，是常態而且廣為人知。
通常也不太記男粉，像我三天見她三次面還是連招呼都沒打。
女粉就直接大叫一聲好久不見就抱上去了，相對剝奪感非常強XDDD
我是一直耳聞但沒有見識過，這天剛好來見識一下傳說中的塩對應...真的蠻塩的XDD
晚上跟日本朋友聚餐還被虧
(他們都對三上沒興趣)
這天聚餐在秋葉原往上野方向，叫SADOYA的店：
我到的晚了，坐下來乾杯時他們都喝不少了
這家店的前菜(お通し)是握壽司XD
生魚片好吃
炊飯一次叫三種口味，上面有碼錶，時間到了才能開
三種口味一次滿足
炸牡蠣，我不敢吃怕會過敏 (去年十月挨過一次)
收尾的烤飯團
隔天開始是連兩天的「イベルトファン感謝祭」，簡單的說就是性感女優大拜拜...
第一天有本命，所以我不但得到場，還得搶只有50名的個攝券。
早上六點多就開始排隊，超累......
拿到整理券後去吃早午餐。
然後又是長達七小時的活動，因為有幾百人參加，光是握手合照一項就得快兩小時...
也因為這樣其實互動只是有合照而已，根本沒得靜下來聊天。
所以我也跟台灣來的友人講：
「對我來講，與其說是來看女優，不如說是來被女優看，讓她知道我有來支持她」
第一天的本命是如此，第二天的橋本也是如此。
當然，因為早上六點就來排隊，有坐在第一排。
最初一小時的talk show，就有了跟台上互動的機會。
初川南記錯她上一次參加這個活動是什麼時候，本命也搞不清楚時，
我在台下補充「妳上一次參加是兩年前的東京場啦」，她才說
然後本命的殺氣騰騰眼神就過來了
。
坐第一排就是有這種機會就是了(擦汗)
後來台上每個人要講自己接下來活動時，本命不意外的又記錯日期了，
台下第一排她的粉絲(包括我)當然是齊聲糾正這樣。
不過這場釣我釣最大的應該是坂道XDDD
排隊時剛好她前面的人塞車，她沒事幹在那邊閒晃，
我就用手比相機的動作「假裝拍她」(這時候是禁止攝影的)，
她看到的反應是...開始擺各種動作(笑)
然後合照時看到我
，居然還記得我，只去過一次活動而已....
所以轉身就去買了一張她的個攝券(喂)
這種臉圓圓的型，好像在日本比較受歡迎，華人似乎比較喜歡鵝蛋臉。
這場結束之後，跟日本朋友在日暮里這邊的中華料理解決晚餐
這餃子非常北方味，跟台北市一些北方麵食館的鍋貼差不多
想吃麻婆豆腐，但飯賣完了只好點麻婆麵，有夠辣(汗)
這天旅館換到SUPER HOTEL，妙典，好久沒來住了，用地鐵券可以到。
早餐一直不錯
第二天的イベルトファン感謝祭，也是開場前四個多小時就去排隊.....
這天在淺草橋，拿到整理券後跑去吃漢堡排
號稱是和牛，意外的不錯吃(一千日幣有找，起司另外加150JPY)
再去DOUTOR喝杯咖啡吃個甜點就可以入場了，又是個八小時長期抗戰啊.....
好久不見的橋本，上次參加她活動是去年七月了吧....
邊拍照跟跟她講「我會參加你3/23的活動喔」
她還是一樣很可愛，這天也是人氣最高的，合照券一下子就賣光了，我有早來排隊真好。
中間跑出去吃晚餐，焗烤咖哩
總之，這天長期抗戰終於結束，回到妙典已經十一點半......
super hotel早餐就是好吃啊
退房後，中午先去澀谷吃咖哩
第一片起司烤餅，之後續的是一般的
最後一天了，這場live：
本命跟經紀公司前輩的白石都有登台(白石ig)
不過因為人多，本命才唱兩首歌(泣)
合照時總算可以跟本命好好講一下話了，這趟見了三次但只有這天有機會聊天。
也因為這樣加上隔了一天的關係，本命聽到我說「待會就要回去」的反應居然是：
我「兩天前的イベルトファン感謝祭我有參加啊！」
....好啦，我又自掘墳墓啦(爆死)
後來下一張合照，她乾脆直接雙手拉我臉，拍出一張旁邊的人笑翻的合照....
講到隔週的動畫歌LIVE我會飛來見她，她就跟我說
本命知道我最喜歡她唱的動畫歌就是空色デイズ，當然就是指這首啦XD
也在昨天公布歌單了：
這天最後就在LIVEHOUSE跟日本朋友乾杯。
搭電車直奔羽田，找個地方小睡一下，兩點就去排隊(又是排隊，這次都在排隊)
第一個報到
拿到登機證後，馬上去過安檢跟出國審查。
出國審查官看到一群人走過安檢，從辦公室飛奔回到自己座位，我是第一個過去的。
我：「打算在登機門前面補眠啊」
這種凌晨時間，偶爾會看到日本人"不演了"，他那句
居然是拉長音XD
(通常出入境審查官看到外國護照不會講這麼口語XD)
畢竟沒吃晚餐，就吃個六厘舍吧。
普通
不要跟富田沾麵比，不同等級不同世界。
在登機門前的椅子上瞇一下，順利搭上虎航班機回台，遠征結束！
PS.
所以我18小時後會去吃東京車站新開幕的富田沾麵，不知道口味如何呢...
(聽說要排一小時以上....)
--
這時間夜市收攤了啦，十點放才會讓人衝出門。
咦這是什麼？
桑拿 CAPSULE INN CREST
超小一隻。
明天去，如果吃得到的話。
SAWAYAKA讚
據我聽到的(台灣人日本人都有)，鬼頭桃菜時期更塩。
現在「各方面來說都比較像大人了呢」←笑翻
東橫官網預訂的好處就是可以取消啊。
大概是因為這次幾乎都在排隊....柏青哥也是排隊，大拜拜還是排隊....
很不熟。
台灣版權漫畫是寫基地88啊(汗)
這家的麵挺有勁的。
本命那天是早上六點到會場開始排隊，連東橫早餐都放棄了。
日本友人大驚「你居然放棄吃早餐！？」(喂喂喂....)
本命的照片若要公開，得要經紀公司同意，而且社長很嚴格....
這張她是鼓著臉的表情，我想社長不會准許公開(汗)
土下座其實最後一天有想做，livehouse空間太小了不方便XD
本命絕對比富田沾麵重要啦，戸田真琴的話我要再想一下.......
這幾年常犯，治療過了XD
LIVEHOUSE空間太小了不好拍土下座合照
喔喔。
不過劇情不怎麼樣，音樂賣懷舊的。
其實一部分也是提醒大家不要這段期間白跑XDD
裝修至少一個月，照上次那樣可能還會拖。
無三不成禮啊XD
如果是一分鐘以上的簽名或至少15秒的握手，我會採用你們那種方式XD
但這場其實因為是只有3秒鐘的合照，幾乎所有女優都是不講客套話，微笑就好。
一來有
要拍照，不認識的佔九成以上，一個一個打招呼還頗累，
二來真的要講話，「お願いします」「ありがとう」就下一位了(這場合照時不握手)。
講「お久しぶり」的大概都是認識或有把握的那種。
講到「また後で」就是很熟，知道這人有買自己下一個特典的了。(本命跟橋本是這樣)</t>
        </is>
      </c>
    </row>
    <row r="202">
      <c r="A202" t="inlineStr">
        <is>
          <t>[遊記] 來去鄉下住一晚 天橋立+伊根舟屋二日遊(上)</t>
        </is>
      </c>
      <c r="B202" t="inlineStr">
        <is>
          <t>N</t>
        </is>
      </c>
      <c r="C202" s="2" t="n">
        <v>43531.43791666667</v>
      </c>
      <c r="D202" t="n">
        <v>1</v>
      </c>
      <c r="E202" t="n">
        <v>0</v>
      </c>
      <c r="F202" t="n">
        <v>1</v>
      </c>
      <c r="G202" t="inlineStr">
        <is>
          <t>好讀網誌版:
旅遊時間: 2018/10/10
Day 1 京都車站-&gt;天橋立車站-&gt;智恩寺-&gt;走路過沙洲-&gt;午餐-&gt;傘松公園(坐纜車)-&gt;伊根舟
屋 藏
這次安排的天橋立+伊根舟屋兩日遊，可以說是我這趟關西旅之中最最期待的兩天
記得偶然在網路看到伊根舟屋群的照片，心裡大嘆天啊有這麼美的地方我居然不知道
就決定一定要排進這次的關西之旅!
於是也入手了關西廣域券，期望把它發揮到淋漓盡致(?)
這兩天搭乘的路線如下，光是這樣來回的票價就與關西廣域券的售價差不多了，其它幾天
再多跑一些點，絕對值回票價
(出處)
考慮到這兩天可能以搭船/步行/騎腳踏車過天橋立的沙洲，決定將行李寄放在京都下榻的
旅館，帶著後背包輕裝出發天橋立!
這兩天的行程是這樣的
Day 1 京都車站-&gt;天橋立車站-&gt;智恩寺-&gt;走路過沙洲-&gt;午餐-&gt;傘松公園(坐纜車)-&gt;伊根舟
屋 藏
Day 2 伊根舟屋 藏-&gt;向井酒造-&gt;伊根咖啡-&gt;天橋立車站(赤松號)-&gt;京都
活動範圍大概是下面畫黃色的部分
(出處)
在京都搭9:25-11:30的 はしだて1號車，因為使用關西廣域券只能搭自由座，很幸運地剛
好有位置，一路睡到了天橋立
一下車先到遊客中心拿地圖，這邊的服務人員會說英文，熱心為我們介紹有哪些套票可以
購買
原本天氣好的話，打算購買遊覽船+單車的套票，可以一天騎腳踏車、一天搭船來跨越沙
洲
可惜天公不做美，這兩天都陰雨綿綿
我們決定徒步走過沙洲，隔天再搭公車回來，因此沒有購買任何套票
首先到了智恩寺
這邊的扇形籤很有特色
接著經過智慧之輪
傳說穿過智慧之輪三次就可以得到智慧
終於展開我們漫長的沙洲之旅!
一開始會先看到日本三景碑，三景分別是松島、丹後天橋立、安藝嚴島
甚麼時候才能蒐集全部呢
一路十分冷清，在沙洲上遇到的遊客非常少，走在沙洲上時，大部分時間看起來像是個人
跡罕至的森林
旁邊有海，可以想見天氣好的時候一定非常美
走走停停，大概花了30~40分鐘跨越沙洲
「太好了原來這裡有人類XD」走近商店街時有種莫名的安心感
餓壞的我們隨意挑了間沒客人的小店覓食
並購買了傘松公園的纜車券
可愛的 かさぼう
搭纜車到達觀景台後的景色，灰濛濛的蕭瑟感
這時一定要來個跨下觀
男友有偶像包袱，死活不肯一起這樣拍照，只好自己拍
但我柔軟度不佳，不得不承認我其實甚麼都沒看到(真的有人可以看得到嗎??)
與民宿老闆約好15:57在伊根公車站接駁
因此把握時間趕緊回到剛剛有經過的元伊勢籠神社站等15:27的公車
公車很準時，大家千萬不要遲到喔!!
(附上公車時刻表)
除了我們，整路公車只有另一組台灣遊客，其他都是當地人(要去醫院的老人家、下課的
學生)
這裡真的好鄉下好寧靜XD
下了公車後，看到民宿的接駁車已在旁邊等我們
今天入住的伊根舟屋 藏是當地有名的民宿，也是看了版上的分享後決定入住的(我的首選
其實是鍵屋但很可惜已經訂滿了)
來接我們的是一個年輕女生，完全不會說英文，所以我們只能用簡單的日文溝通
這邊一天只招待一組客人，所以今天就是我們包棟了，訂的是一泊二食的方案(￥ 23760/
人)
洗澡的空間很大
還有另外一間很像太空艙的浴室(覺得跟舟屋的風格很不搭XD)
到達民宿不久剛好雨停了
老闆說要帶我們搭船遊覽舟屋風光(我就是在等這個啊啊啊)
獨特的舟屋群景觀沒能襯著藍天確實有些可惜，但仍然非常美麗
在搭船時覺得蠻震撼的，從沒看過這樣奇幻的景色
一會老闆拿出準備好的蝦味仙讓我們餵海鷗
他先拋給我們看，接著示範高階餵食法--拿在手上讓海鷗自己來叼走
不得不說這些海鷗很厲害，每隻都快狠準地咬走蝦味仙...(比舟屋更震撼的景色!?)
這個奇怪的畫面其實是站在船上海鷗的腳掌，實在太可愛了
結束導覽後，回房間休息一下，就是晚餐時間了
這個時節(10月)好像沒有在民宿用餐的選項
我們被安排到附近的一間旅館兼餐廳「地魚料理 吉村」用餐，一樣由民宿開車接送我們
餐廳老闆是對完全不會說英文的老夫妻，雖然知道我們聽不太懂日文，但爺爺還是很堅持
每一道菜都用日文介紹給我們聽，只好一直微笑點頭XD
超新鮮的魚料理，完全可以吃出魚的鮮甜，記得我們品嘗的時候感動到想哭，感覺就像在
海裡游泳一樣(浮誇
隔壁桌有位日本大叔發現我們是台灣人，興奮地跟我們說他去了台灣10幾次，很喜歡台南
(我也喜歡XD)
可惜日文不夠好，不然就能順便做個國民外交(?)
這餐飽到頭頂，請餐廳幫我們聯絡民宿來接送後，在舟屋聽著海水聲，悠閒地度過一個寧
靜的夜晚
--</t>
        </is>
      </c>
    </row>
    <row r="203">
      <c r="A203" t="inlineStr">
        <is>
          <t>[遊記] 2019日本10袋福袋開箱(上)</t>
        </is>
      </c>
      <c r="B203" t="inlineStr">
        <is>
          <t>N</t>
        </is>
      </c>
      <c r="C203" s="2" t="n">
        <v>43530.76629629629</v>
      </c>
      <c r="D203" t="n">
        <v>11</v>
      </c>
      <c r="E203" t="n">
        <v>0</v>
      </c>
      <c r="F203" t="n">
        <v>11</v>
      </c>
      <c r="G203" t="inlineStr">
        <is>
          <t>圖文網誌版本:
(因為照片很多 圖片我就不一一貼純過來了)
從2015年開始，
我每一年跨年都在東京度過，
所以也搶了好幾年的福袋，
之前有寫了一篇福袋的攻略文
去年也有寫了兩篇福袋的開箱文(版上都還有)
2018跨2019年的跨年，我一樣是選擇原宿的Laforet跟池袋的Lumine做為主要戰場，
2019年1月1日，我大概08:30左右抵達Laforet，
我還是想要說一下雖然人很多但因為是百貨公司，所以進門之後人潮就會分散
沒有這麼誇張，
排隊的時候Laforet還會送上熱飲，
我有拿過綠茶、咖啡每年都不一樣。
以下就來分享一下我跟朋友一起買的福袋開箱吧！
2019日本福袋開箱│rivet &amp; surge
這個福袋我去年也有買，而且很喜歡，
所以今年就特別注意一下 rivet ˙&amp; Surge的官網，
這次他們官網出了蠻多種類的福袋，
最喜歡的就是這一袋咖貓款。
包含錢包吊帶總共六點，費用為10584日圓(含稅)，
所以訂了一袋請朋友幫我收。
門市的話有門市專屬的福袋，
是比較偏藍色的，
官網賣的是咖啡色，
兩個我都覺得很可愛。
外套裡面是舖棉得很暖和，
口袋有貓的臉超Q
裙子也有貓的臉，而且格紋材質很好
上衣偏薄但是很可愛。
附贈的吊帶跟皮夾都很可愛。
連外面的袋子都很可愛。
整套穿起來大概是這樣，很喜歡日本福袋這樣可以直接搭一整套的設計。
2019日本福袋開箱│星巴克
星巴克福袋是我事前登錄網路抽選，
抽到才可以買的
抽到的時候很興奮，去拿的時候也很興奮，
但打開來覺得有點失望。
費用是6000日幣。
星巴克的福袋的外袋也算是一個福袋產品(好繞口)
質感蠻好的但我忘記單拍，就是照片左下角的那一個，
根據官方介紹，這福袋內容主題是 “與星巴克一起出遊”，
所以內融跟福袋外袋都很出外野餐感。
首先是大家都會拿到的咖啡豆：House Blend（250 克） 跟 Pike Place Roast（250 克
）
再來就一個三明治盒，這個好像也是大家都有
打開是這樣，很適合野餐。
星巴克咖啡豆罐型夾鏈袋，有兩種不同尺寸大小總共六個，
媽媽說這個很實用，因為後面是透明的所以放冰箱也可以立馬辨認裡面裝什麼。
摺成星巴克杯的毯子，
以上三個雖然是蠻可愛的但我收到時候有點驚訝，覺得很不像是會在星巴克出現的產品XD
。
最後是大家比較不一樣的杯子，不知道是不是我拿保溫杯比較好，
因為朋友拿到塑膠杯但裡面有多VIA的即溶包，但我沒有。
裡面其實我覺得最超值得是四張飲料抵用券，
抵用券我忘記拍但是作成明信片的樣子，
原用意是希望可以寄給朋友然後下面截角可以免費換一杯星巴克飲品，
610日圓內的都可以，
總共有4張。
這樣全部商品還是有超過福袋價格，只是覺得普普，
雖然設了抽選門檻但福袋好像沒有想像中福。
2019日本福袋開箱│迪士尼Disney
迪士尼福袋有分3000日幣大福袋跟1500日幣小福袋，
每年福袋價格都一樣,
我2016年跟去年都有買
今年是主打裡面一定會有一隻娃娃跟托特包如照片，
只是娃娃不一定是維尼還是米奇，有兩種可能
托特包的話可能是米奇或是米妮
外袋的話就是上圖那個紅色的
說實在我很想要維尼娃娃，但我前兩年都拿到米奇，所以讓我很猶豫
想了很久還是放棄，
但朋友有買所以分享他的給大家看
拿到的托特包跟娃娃都是米奇，還有一個米奇馬克杯，全套米奇的概念
其他沒細拍的還有折扣券，這個也是大家都會有的。
我覺得今年的大福袋跟以往比較不一樣的是比較適合小朋友，
去年我自己開的感覺是大福袋適合大朋友，小袋比較適合小朋友。
這樣我好猶豫明年要買嘛&gt;&lt;
備註：
我蠻推薦大家如果想要買迪士尼福袋的話，
可以到原宿的ALTA店買，
這間店在竹下通上，
因為ALTA裡面只要購買超過3000日圓，
就可以在2樓的活動小櫃檯抽獎。
買一個大福袋就3000日圓可以抽一次。
我這次買一個大福袋跟兩個小福袋總共抽兩次，
結果抽到一個一等獎跟一個三等獎，
總共獲得3500日幣的抵用券，
馬上就可以在ALTA的其他店用掉。
ALTA算是一個小型的百貨除了迪士尼之外還有其他品牌商店。
超級LUCKY！
2019日本福袋開箱│Royal Party
這個Royal Party其實我朋友看到我福袋資訊整理文之後
被燒到請我幫忙買的，
主要就是上面的衣服一定都會有，只是不一定是什麼顏色，
因為朋友想要棕色的外套，
我到櫃上的時候櫃姐人很好還讓我偷看福袋(笑
熱情跟我說這一袋是棕色的。
還開手機跟我說外套就是這個樣子(噗
外套本尊，但朋友比較高他覺得這件有點太短只到屁股。
其實因為跟公布的一樣所以大概知道有什麼東西，
朋友覺得還蠻不錯的，品質也都還蠻好的。
2019日本福袋開箱│Paris House
Paris House在原宿Laforet的2樓，
主要是販售像是包包、行動電源、手機殼等等小物，
設計都很可愛，去年經過的時候就想買但是覺得貴，
今年跟朋友兩個人都失心瘋都下手了&gt;&lt;
不過他們的福袋是這樣，你可以自己選想要的包包，付包包的價格之後
可以在旁邊選自己想要的福袋，
包含鑰匙圈本人都算福袋物品。
這個是我跟朋友挑的包包，
朋友是白色的我的是黑色的，
兩個都很可愛！
價格的話我有點忘記了，我的好像一萬初，朋友的好像快兩萬日幣。
(對真的有點貴我們有點失心瘋 因為當時覺得好可愛)
朋友買的包包與福袋拆開，他選的是炸蝦福袋，
裡面的物品有一個藍色(有眼睛)的毛毛圍巾、一個行動電源，黃色是筆記本套。
我選炸蝦的福袋。內容物跟朋友的差不多，只是我的圍巾是米咖色。
依照上面標價行動電源要3800日幣，筆記本套也要3500日幣，
而且又是買包包額外送的所以我覺得可以。
買太多了先開這五袋，其他袋等下次整理完分享:)
--
--</t>
        </is>
      </c>
    </row>
    <row r="204">
      <c r="A204" t="inlineStr">
        <is>
          <t>[遊記] 沖繩 瀨底沙灘。海天一色的美麗白色沙灘</t>
        </is>
      </c>
      <c r="B204" t="inlineStr">
        <is>
          <t>N</t>
        </is>
      </c>
      <c r="C204" s="2" t="n">
        <v>43530.85991898148</v>
      </c>
      <c r="D204" t="n">
        <v>1</v>
      </c>
      <c r="E204" t="n">
        <v>0</v>
      </c>
      <c r="F204" t="n">
        <v>1</v>
      </c>
      <c r="G204" t="inlineStr">
        <is>
          <t>blog圖文版：
沖繩瀨底島上有兩個沙灘，一個是在瀨底大橋下，另一個則是瀨底沙灘，這兩個沙灘我們
都有造訪，就先介紹比較喜歡的瀨底沙灘。
從瀨底大橋開車到瀨底沙灘，大約十分鐘的車程，這兒開放游泳的時間，4, 5, 6, 10月
為09:00~17:00，7~9月為09:00~17:30，開放時間前來的話需支付停車費￥1000。
跟其他沙灘一樣，這兒有賣店，有一些付費的設施及活動，單純進來玩水的話是不用再付
費的。
瀨底沙灘是原始沙灘，全長近一公里，細白沙踩起來相當舒服，海水清徹透明，還有礁岩
可以躲太陽。
夏天到沖繩玩水的觀光客很多，來這兒玩水有個好處是，會來這兒的遊客真的不多，如果
不想人擠人，可以選擇來這兒。
開放游泳時間：4, 5, 6, 10月為09:00~17:00，7~9月為09:00~17:30
Map Code： 206 822 265*25
停車費：￥1000
--
            @__
           _,&gt;/-_   攝影‧旅行‧拈花惹草→Morris
          (_) \(_)________
--</t>
        </is>
      </c>
    </row>
    <row r="205">
      <c r="A205" t="inlineStr">
        <is>
          <t>[遊記] 又去福岡弄頭髮</t>
        </is>
      </c>
      <c r="B205" t="inlineStr">
        <is>
          <t>N</t>
        </is>
      </c>
      <c r="C205" s="2" t="n">
        <v>43530.90962962963</v>
      </c>
      <c r="D205" t="n">
        <v>8</v>
      </c>
      <c r="E205" t="n">
        <v>0</v>
      </c>
      <c r="F205" t="n">
        <v>17</v>
      </c>
      <c r="G205" t="inlineStr">
        <is>
          <t>網誌-http://fusw0501.pixnet.net/blog/post/270505284
上次做完髮型之後非常滿意
但就如傳說中的-日式燙髮不持久-都是真的
於是趁著這次來福岡耍廢沒排任何行程，再訪設計師!
這一樣是透過App預約跟溝通，9:45到達店裡
但看來還在準備，早到就是可以先挑置物櫃而已啦
就坐在等待區滑手機囉
等設計師到了之後才入座
這次我的坐位上有個小電視，有些趣味小節目可以打發時間
先稍微整理一下頭髮，可以看到在完全不整理個情況下已經幾乎是直髮了
這次我對自己想要的髮型比較有想法了-捲度想要燙高一點，捲一點,還想要做挑染
設計師建議我又燙又染的話可以再加做護髮，弱腦波就接受了
開始施做前，因為跟預約內容不同，設計師先拿寫好的帳單來確認(雖然是日文)
預計完成時間也說好是3小時
題外話:上次也是做燙染護，兩個月後髮尾都沒有乾裂分岔，髮質依然非常好，推薦!
經過修剪後就開始上捲子了
這次藥劑不知道有沒有不同，沒有特別刺鼻燻眼的感覺
燙好拆了捲子之後，果然超級捲呀!
設計師有說別擔心，最後完成不會是這樣的
之後就開始做染髮
可能這次只有染部分的頭髮，染劑用的比較少，也沒有覺的刺鼻燻眼
但因為我原本只預約燙髮，只要兩小時，第三個小時的客人已經來啦!
在等染劑的時間被請到旁邊去坐
這區有兩個位子，似乎就是像我這樣在等的人坐一下用的
等染髮完成之後就去洗頭加護髮囉
洗髮椅是電動上下的(有點像牙醫椅子的那種概念)
讓矮子上椅子輕鬆無負擔
洗好以後也在這邊護髮
這次我實在不知道用了什麼護,上次有用個熱蒸氣噴一下，這次就是躺了一下
看來只能讓時間告訴我到底這護髮有沒效果了
(兩個月後髮尾無分岔，整體髮況在最後一張照片)
吹整的時候設計師有記得我說過-平時沒有時間手捧著頭髮吹
這次她吹乾的方式就是用平時我在家吹頭髮方式吹乾
完成後設計師問一下我平時有沒有用護髮產品，是用乳狀還是油狀
我回她是用油狀的，她就去拿了店內的護髮油來抹
(當然也想順便推銷啦，但是我意志堅定的當做沒收到這個電波)
完成後:
挑染的部分要1-2星期後才會比較顯色
最後打單價錢
-1900是用JALAN訂房的回饋點數，竟然能折抵
現在我逢人就推薦去日本弄頭髮，實在太有效率啦!
早上10點開工，下午1點頂著美髮開始玩耍~~
2個月後狀態如圖，這是前晚洗頭吹好後，隔天早上沒上任何髮品的狀況
比上次持久多了呢!
照片怎麼轉怎麼失敗...請大家原諒
題外話:
有發現設計師在自介上加了一句:English OK.
原來是因為她曾經在加拿大一年，但是回日本後英文很少用覺得退步很多
想要多接些亞洲外國客人來維持英文能力
--
也有剪一點,應該就是打薄小修一下,還有做護髮
印象中燙的有含剪，不過各家可能不同，但網站都會寫明
主要是在台灣因故沒時間去弄，並非覺得台灣設計師較差。
去日本3小時完成也蠻有效率的</t>
        </is>
      </c>
    </row>
    <row r="206">
      <c r="A206" t="inlineStr">
        <is>
          <t>[遊記] 沖繩親子景點-中城公園|最大縣營公園</t>
        </is>
      </c>
      <c r="B206" t="inlineStr">
        <is>
          <t>N</t>
        </is>
      </c>
      <c r="C206" s="2" t="n">
        <v>43530.92609953704</v>
      </c>
      <c r="D206" t="n">
        <v>3</v>
      </c>
      <c r="E206" t="n">
        <v>0</v>
      </c>
      <c r="F206" t="n">
        <v>4</v>
      </c>
      <c r="G206" t="inlineStr">
        <is>
          <t>網誌圖文版:
說明:三個遊戲區適合不同年齡層的孩子，2-12歲都可以玩得很開心。沙坑區的小溜滑梯
適合年齡比較小的孩子，另外有翹翹板木棧道區、還有超大跳跳床攀爬網，
超過三層樓高度的溜滑梯和大片草原。
*如果你是開車去，建議停在西區停車場離遊樂設施比較近。
*這次去的時候，發現滾輪溜滑梯都被封起來了。
文字版:
中城公園距離中城遺跡很近，我們搭計程車的時候，有的計程車司機還不知道中城公園，
直接開到中城遺跡。
在這邊看到很多日本媽媽帶著孩子到訪，在這邊真心覺得大片的草原讓孩子可以自由奔跑
，輕鬆又開心。遠遠的看到小沙坑和溜滑梯，多多奈奈就已經不受控的往前奔去~
在中城公園共有三大區溜滑梯遊戲區。每一區都有不同的特色，
一、沙坑區、迷宮區+小溜滑梯
我覺得在這邊的年齡比較適合小小孩，大約三到五歲應該會玩得最開心，上次兩歲多來的
時候其實也是在玩沙區玩最久。
正中間有一個小小的砂鍋，旁邊也有可以沖腳的地方，所以其實有個寶特瓶裝一點水就可
以讓小孩玩很久了。
在旁邊也有攀爬網，不過是屬於比較適合小小孩玩的攀爬網。
這個小迷宮雖然空間不大，但多多奈奈在裡面遊玩了好久，高高低低的一些設計很能訓練
孩子的感覺統合。
因為沖繩的中城公園很大，所以來了兩三次人都不多，甚至在攀爬網上還可以一個人躺在
上面。
天氣很好，天空很涼，原本很怕小孩在這邊玩會在太陽，但才發現原來在沙桌上有三個小
小的雨傘造型設計，還可以用來遮陽。
這一區很特別的是除了玩沙區和旁邊的小山丘溜滑梯之外，看到照片左邊的黃色地板，其
實也是有點類似彈跳床的那種材質，腳踩在上面軟軟的。
帶孩子出遊，你總能在意想不到的地方看到她們玩得有多開心，就連路邊甜筒的小垃圾，
都可以拿來裝沙，兩個小孩就在這邊玩的不亦樂乎。
這一區除了玩沙之外，旁邊的小溜滑梯比較適合年紀小的孩子。
也有攀爬繩可以更多元的爬上溜滑梯。
第一次來中城公園的時候多多奈奈才兩歲，大概相隔一年可以看到所有的遊樂設施都保存
的還滿好的。
整個中城公園的平面圖
二、中城公園特色景點: 大跳跳床+超長溜滑梯+整片攀爬網
在沖繩中城公園三大區遊戲區當中，這個超大跳跳床大概是佔地最廣闊的一區!
兩個超大的圓形跳跳床在屋頂上，非常顯眼。只要從一樓往上爬，還可以有各種不同的溜滑梯。
而且還偶好多種往上爬的方式，每一種都很有挑戰性，小孩真的超級放電!
遠遠就看到兩個超大型的跳跳床屋頂，雙胞胎多多奈奈已經迫不及待地奔向這超大溜滑梯
跳跳床，
走靠近才發現，這大概有兩三層樓這麼高吧!
爬到最頂上的時候，小孩就會直接從這個小洞跑出來。
這真的是手腳並用，最適合最練孩子感覺統合的玩耍空間。要怎麼樣爬上這高高的跳跳床呢?
從一樓往上爬也是各種不同的關卡可以訓練小孩。要爬到上面有各式各樣的方式。
從下往上看，還有這攀爬網，超大型的攀爬網讓孩子可以在上面跑來跑去。
這大概只有小孩能夠爬上去了，媽媽只能在底下拍照沒有辦法跟著爬上去。
在這座三層樓高的超大攀爬網跳跳床，爬上去之後還有好幾個圓筒形的溜滑梯。
每一個溜滑梯都很刺激呢~在周圍也有這種看起來小巧的裝置，旁邊有個出口剛好可以讓孩子爬進去。
才發現每一個裡面都是不一樣的設計，
有的是放了幾個繩子訓練孩子可以手腳並用，爬到最高上面的小洞跟爸爸媽媽打招呼。
另外有的是設計成這種小桌子，可以讓小孩在裡面辦家家酒喝下午茶。
從這裡往下看，整片的草原。
總共三個遊戲區的中城公園真的是很多爸爸媽媽的最愛，在這邊遇到好幾個台灣來的爸爸
媽媽，大部分的都是自駕，我們帶著雙胞胎多多奈奈來沖繩第三次，這次搭乘郵輪就直接從中城
港搭計程車過來，搭計程車的時候，
年紀比較大的計程車司機伯伯還不知道這裡有個中城公園呢，是直接載我們到中城遺跡。
不過也才發現，中城遺跡和中城公園開車大概就距離5-10分鐘左右的路程，大概就同一座
山頭左右兩側的不同吧。往下看到另一座溜滑梯。
這邊人不多，帶著孩子來放風玩耍，真的是很舒服。
草地上看到日本小男孩在這邊踢足球，也很可愛呢!
在這裡唯一讓我覺得比較可惜的就是像這種溜滑梯全部都擋住了，不知道為什麼，
層層綁起來又放了三角錐禁止玩耍。而且後來才發現中城公園所有這種滾輪溜滑梯都通通封起來了~
還好小孩在這裡有很多其他可以玩的，雖然有點可惜，但是跳跳床就夠小孩玩了。
以上分享，謝謝大家。
--</t>
        </is>
      </c>
    </row>
    <row r="207">
      <c r="A207" t="inlineStr">
        <is>
          <t>[遊記] 年後出遊東京-1-上野恩賜公園/東京夜景</t>
        </is>
      </c>
      <c r="B207" t="inlineStr">
        <is>
          <t>Y</t>
        </is>
      </c>
      <c r="C207" s="2" t="n">
        <v>43530.94592592592</v>
      </c>
      <c r="D207" t="n">
        <v>0</v>
      </c>
      <c r="E207" t="n">
        <v>0</v>
      </c>
      <c r="F207" t="n">
        <v>0</v>
      </c>
      <c r="G207" t="inlineStr">
        <is>
          <t>年前在看年後的機票，預定的日期機票一直降不下來
往後一個星期看，卻發現我自己覺得還滿可愛的價錢(酷航)
立馬下買，距離出發日為18天後
飯店，由於我們對於住宿不是那麼講究舒適度
所以選擇的是新伊豆(在上野)(4晚晚台幣9500)
去返-酷航
住宿-上野新伊豆酒店
以下是有圖有廢話的網誌版
謝謝版上多方的資訊
辛苦了一年；到又了慰勞自己的時候囉
去年，還有差不多一個月的時間決定、準備及計劃
這次，更絕了，從訂了機票到出發，18天整。
也真的說明了，自助旅行是一回生、二回熟
不過還好，有趕到晚鳥票的順風車
(通常接近出發日，不是更貴就是便宜)
買到我自認為很可愛的機票費喲…哈哈哈
好囉，先進入一下基本的標配…
日幣，陸陸續續的作兌換，雖然換的金額不多
但多少也差上一、二千元的日幣，也是台幣好幾百元了
再來，搭廉航必須要的就是不便險
一樣請好朋友幫我保，6天一個人550左右
花錢買心安。
小資自助，一直是我們的原則
所以搭的航空會是廉航，時間有時候是比較不是那麼可愛
但相對的會有更多的時間作運用
還好我們團員少，很…...Free的，哈
還有自助不能少的網路sim卡(找路、找資料很好用的喲)
這次一樣，也是買了二張不一樣的
是為了避免買到不能用的，就GG了
(雖然日本也一定買的到啦，但總要先準備好才安心是我的原則)
出發日為星期一
老花，星期日晚班九點半下班，洗完澡、整理好
我們就驅車前往台中轉運站，車寄放附近的嘟嘟房
平日最高收費120，對我們來講，比搭專車可愛多了
哈哈哈
搭上統聯，出發桃機去~~~
很快的，排著隊，等報到，報到後，逛一下…沒開的免稅廊道
然後一樣在候機室等(不然，是要去哪兒等？？)
太早都沒有人，所以去坐很舒適的沙發椅
然後開始開睡
(太累了，因為早上六點就在早餐店工作)
一陣吵雜聲之後，醒來已早上5點初，滿廳的人囉
準備登機出發囉
來，旅行必備的小物
護照、導遊旗、還有旅行小本本第二集
hey 台灣，byebye
5天後見喲
多麼美的雲朵兒
喔喔喔
這台機長超sweet的，還告訴大家有富士山先生可以看
這次的富士山先生比較近
披的白袍比上次長(上次應該只能算是戴白帽吧，哈)
真的好幸運啊
不知不覺一下子就到了成田機場第二航廈
快速的走到轉盤，等待著我們的行李出現
看到了我們的龍貓與小丸子囉
為了會貼成這樣，是避免被目小的人拿錯
雖然不是什麼高級的行李箱
但外出遇到目小的人拿錯，就要花時間聯絡
好運的話是聯絡的上
雖小的可能要穿同一套衣玩完整個旅程
(雖然也是可以買新衣服穿啦，那感覺就真的不一樣咩)
再來到…一樓的到達大廳買這幾天的票券兒
週遊券是一定要買的
日期，時間，出發地，目的地，甚至班次都要寫清楚
如此一來，只要說：THREE DAYS PASS 然後遞出護照/錢
再給看行程單，櫃姐就知道了喲~~
大部分，在成田機場買三日券
通常呢，櫃位只會給你畫第一天要坐的車次
其他二天，要自己到各大JR窗口劃位喔
(因為她沒有那麼多的美國時間幫你畫)
所以今天我也是一樣，只劃了成田到上野的NEX
這一次，把JRPASS用在第一、二、三天
所以第一天到住宿地、上野，搭NEX就可以囉
不用帶著行李箱擠地鐵
接著，就靠這二本來橫走各大JR路線和劃位的新幹線
(這本就像搭車的護照意思啦，所以千萬不能不見)
依當時買票的時間
可以搭到的是到池袋
沒關係，用PASS再搭山手線到上野就可以囉
候車中，老花吃在旁邊買的麵包
他說好好吃
我說心境不一樣，吃屎也會覺得好吃吧
其實，真的有點冷
我覺得體感溫度應該只有9度
(我把羽絨衣和圍巾都搬出來了)
NEX成田特快，有沒有很舒適
哈哈哈
當一個好團員，外出旅行最重要的使命
就是搬行李上樓梯
(歹勢，初到他國，方向習慣尚未改變，所以我們逆向了)
從上野，走到飯店，差不多10分鐘的時間
也許10分鐘感覺有點久，有點遠
但這不是我們熟悉的地方，所以會對每個角落都覺得很有趣
不知不覺就會走到的喲。
放好行李之後，回到上野阿美橫町附近
吃我們的午餐
雖然在這台中也吃得到
但也是來吃吃發源地看有沒有不一樣
感想……嗯……日本的比較貴
吃完飯，要早不早，要晚不晚
就走到對面的上野恩賜公園去走走看看
由於這個時候並不是任何花的花季又是平日，所以遊客並不是很多
大多都是地方的上班族、學生、附近居民之類的
(這裡櫻花季會非常多人喲)
不過我們也很幸運的有遇到一株開滿櫻花
且還會飄櫻花雪的櫻花
在日本
幾乎只要是神社，通常都會有像這樣的小鳥居
這花園稻荷神社(忍岡稻荷)算是公園裡著名的結緣聖地喲
聽說公園很名的東照宮
主祭神為德川家康、德川吉宗和德川慶喜。
由於使用大量的金箔，讓它金光閃閃
所以也有被稱為：金色殿
對日本來講，是一座珍貴的文化建築喲
五重塔
走著走著，往不忍池的方向走
就在不忍池弁天堂前，看到小攤販
就點了一支以為的長腳蟹肉棒的小吃
結果一吃，噗，不就是魚漿嘛
這座不忍池弁天堂的弁天是塔中的主要神明：弁財天
附近有可愛的鴨子船喲
這不忍池很大很大很大
週圍也有都長椅可以坐著發呆
不過因為有點冷，不適合久坐。哈
雖然不是在櫻花季來
但也不會覺得可惜，因為去年就很幸運的遇到大盛開
今年來，還是有看到這美麗的花朵
這好像是梅花呢
走逛到了天黑之後
我們用JRPASS搭著山手線，坐到了東京站
東京車站是日本最大的車站，更是最大的美食集中地
不過這不是我主要的重點
而是要來拍照的
出南口
就有一個大大大大的廣場
可以好好的拍這美麗的東京車站
然後走到旁邊的大樓上面，有一個露天的庭園
也可以好好的拍這美麗的大樓夜景
拍完了，再轉搭山手線到秋葉原去
有任務在身，就是要來買星巴克的櫻花杯
哇哈哈哈
0215正式發售，在0218還是讓我買到了喲
老花沒有帶厚一點的保暖外套
(我覺得他是故意的!!!)
只好帶到附近的UNIQLO買一下羽絨外套
(上次那件雖然是便宜的IBS，但也被他丟進洗衣機裡，洗壞了)
沒有要買什麼電器類(秋葉原有電器街)，就去夾娃娃
誰說很好夾的！
然後，再從秋葉原一樣搭山手線回到上野
逛一下阿美橫町，雖然已晚，沒有什麼可以逛了
(大概到10點就沒什麼店家了，剩小巷弄內的居酒屋居多)
而我也忘了我們吃什麼東西當晚餐(?)
在步行回飯店的路上
會經過7-11和羅森(LOWSON)
老花都會說：飯店樓下的樓上(LOWSON)…哈
都會順道進去買個有的沒有的
看到這種限定款，就容易手滑。即使不便宜。哈哈哈
第一天。就這樣充實的結束了
已累。
喔，對了對了對了
這間飯店，也好棒
打開窗戶就能看到晴空塔喲
雖然只是小小一根
但免錢的，就滿足了
哈哈哈哈哈
--</t>
        </is>
      </c>
    </row>
    <row r="208">
      <c r="A208" t="inlineStr">
        <is>
          <t>[遊記] 島根 古代出雲歷史博物館～出雲國風土記</t>
        </is>
      </c>
      <c r="B208" t="inlineStr">
        <is>
          <t>N</t>
        </is>
      </c>
      <c r="C208" s="2" t="n">
        <v>43529.97480324074</v>
      </c>
      <c r="D208" t="n">
        <v>2</v>
      </c>
      <c r="E208" t="n">
        <v>0</v>
      </c>
      <c r="F208" t="n">
        <v>4</v>
      </c>
      <c r="G208" t="inlineStr">
        <is>
          <t>島根縣立古代出雲歷史博物館
地址：島根県出雲市大社町杵築東99番地4
交通：
1.一畑電車「出雲大社前」下車 ，徒步約10分鐘。
2.JR出雲市搭乘一畑巴士-大社線在「正門前」下車。
開放時間：9:00～18:00（11月～2月 9:00～17:00）
完整圖文版:
出雲 山陰神話之國，若想更了解這神秘國度的過往，
推薦到古代出雲歷史博物館走走，還原以前更宏大的出雲大社本殿，
豐富內容與好拍場景適合親子同遊，好好認識島根的過去與現在。
古代出雲歷史博物館就在出雲大社旁，
從JR出雲市站轉乘公車或搭一畑電車皆可到達，參觀出雲大社後很推薦來這裡走走，
常設展門票為610円，外國人出示護照有半價優惠，若想要更認識展覽內容可租借語音導覽，
光常設展內容就相當豐富，我們走馬看花也看了快兩個小時，展覽區分為數個不同主題，
搭配說明、細緻模型和場景還原，讓你能好好認識神話之國。
先來認識出雲最有名的出雲大社，
擁有千年以上歷史的它跟過去已變化很大，藉由考古資料還原出正殿的演變，
最初的正殿比現在更為高聳，看那長長階梯，還有挖掘出來超巨大，支撐本殿的柱子，
高達96公尺，為目前出雲大社的四倍大，不難想像過去出雲大社在人民中的地位。
藉由過去古畫中描繪的出雲大社，博物館也還原出以前的美麗模樣，
可以看到建築原本是鮮艷的紅色，經歲月流逝後才變成現在的棕色。
除了出雲大社，同時間日本各地也有古老神社，
像是三重伊勢神宮、大阪住吉大社、奈良春日大社，
皆擁有不一樣的獨特建築風格，能好好比較一下。
千年以前神話時代的出雲，當時這裡有個國勢強盛的出雲國，
那時候的人們是如何生活的呢？從出雲國風土記內的記載敘述，
所挖掘出的遺址和珍貴文物，博物館也還原出當時的生活樣貌。
像是過去人民用來捕魚的小舟，
製作出各式各樣的陶盤與陶品，還有存在千年以上的古代米，
除了文物和模型的展示介紹，也有可愛動畫帶你回到過去的出雲。
因為出雲地區很早就開始發展，所以也發現了許多珍貴文化遺址，
像照片中一整櫃的滿滿青銅劍，還有銅鐘，可想像過去出雲國的強盛
接近青銅鏡能欣賞上面的細緻花紋，
這些銅劍和青銅鐘具有祭祀的功能，從還原場景中得以一窺祭祀的景象。
當時出雲國的服裝跟現在的大和民族很不一樣，
讓人不禁聯想到奈良時代邪馬台國的卑彌呼。
常設展最後一區介紹島根人的生活，從過去到現在細細呈現其生活樣貌，
千年前人們所居住的房子模樣，還可以來嘗試一下摩擦取火的感覺。
到了後來人民開始學會了冶鐵，也開始會製造出更堅硬的鐵製，古早時代的人是怎麼煉鐵的呢？
館內不但有非常傳神的小模型，還直接把等身的鼓風爐搬進展覽室。
不知不覺時光已來到現代，出現了電車交通也更方便，
展區也把車站閘門給搬進來，還有模擬的車廂，一整個很好拍照！
除了豐富的展覽內容，博物館定時會播放各種主題影片，
有互動電腦遊戲可以認識歷史，戶外展場也會推出不同的活動，
如果時間夠能在這裡慢慢待很久，很適合爸媽帶孩子一起來深度體驗
最後伴手禮區也不能錯過，有很多出雲特色伴手禮點心，
像包裝超精美的出雲國風土記饅頭，以及充滿古早風味的和菓子赤福，
因鄰近知名的世界遺產石見銀山，所以它的特產在這裡也有賣。
我們回程是搭一畑電車去松江花鳥園，
雖說出雲大社和出雲大社站間有一段距離，不過這條路正好是商店街非常好逛，
可以順道購買當地的特色伴手禮，如果時間夠也有很多餐廳能悠閒用餐。
外觀充滿歐風的一畑電車出雲大社站，走進小巧車站內可見美麗的彩色玻璃，
若不說是車站，會讓人以為是在教堂。
電車一列短短的，內裝帶有歷史氣息，我們很幸運遇到有吉祥物島根貓的結緣列車，
有沒有發現島根貓頭上就是出雲大社的屋頂，外觀採粉紅塗裝洋溢著可愛浪漫的氣息，
踏上一畑電車，揮別出雲前往松江，下次有機會再訪這個充滿故事的神之國～
--
歡迎光臨我的部落格
阿一一之食意與旅遊
--
如果懂日文聽導覽應該可以更了解出雲的歷史和故事</t>
        </is>
      </c>
    </row>
    <row r="209">
      <c r="A209" t="inlineStr">
        <is>
          <t>[遊記] 228連假北陸中部四天四夜</t>
        </is>
      </c>
      <c r="B209" t="inlineStr">
        <is>
          <t>N</t>
        </is>
      </c>
      <c r="C209" s="2" t="n">
        <v>43529.99009259259</v>
      </c>
      <c r="D209" t="n">
        <v>3</v>
      </c>
      <c r="E209" t="n">
        <v>0</v>
      </c>
      <c r="F209" t="n">
        <v>4</v>
      </c>
      <c r="G209" t="inlineStr">
        <is>
          <t>大家好，我算是日旅老手，但也是日旅版新手，請大家多多指教 QQ
這次難得只跟母親兩人同行，趁著連假請半天假出遊，考量機票排了個北陸中部行程
行程：（簡言之 大阪進 金澤 合掌村 高山 犬山 名古屋 名古屋返）
Day 1 (2/27) 全亞洲航空D7370 16:55 TPE -&gt; 20:45 KIX
             JR關西機場站買高山、北陸周遊券 轉21:25 Haruka 58號到新大阪
             住宿：SUPER HOTEL JR新大阪東口
Day 2 (2/28) 飯店早餐完後寄宅急便到明天下午在高山的飯店
             搭 Thunderbird 7號 8:14 新大阪 -&gt; 11:02 金澤
             轉巴士到21世紀美術館、兼六園、金澤城，接著訪東茶屋街
             吃完晚餐後休息（我自己去遊樂場）
             住宿：HOTEL MYSTAYS 金澤城堡
Day 3 (3/ 1) 新幹線到新高岡轉08:25的加越能世界遺產巴士到相倉合掌村
             逛完一小時後轉車前往白川鄉（約11:30抵達）
             吃完飯逛完後提早排隊，順利補位轉巴士到高山
             Check in 後往返飛驒古川，晚上在高山用餐
             住宿：飛驒高山華盛頓廣場飯店
Day 4 (3/ 2) 一大早出門逛早市跟老街，結果發現太早了老街都沒開 XDDDD
             因為想去犬山，取消本來往名古屋的訂位，改為
             特急Hida到美濃太田 高山站 9:38 出發 轉普通到鵜沼站 再轉名鐵到犬山
             犬山結束後搭名鐵到名古屋，轉地下鐵到大須觀音，步行到榮（Oasis 21）
             晚餐在名古屋車站附近進行後，我跑去自己買東西
             然後搭名鐵至中部機場
             住宿：福朋喜來登 名古屋中部機場
Day 5 (3/ 3) 早起趕日亞洲航空 DJ803 返台 7:55 NGO -&gt; 10:40 TPE
交通費用：
大部分使用JR高山、北陸周遊券，金澤巴士使用北鐵巴士一日券，
          剩下名鐵與名古屋地下鐵使用Suica
心得：
先講結論，最失敗是第四天，太貪心，變成行軍了 orz
這次出遊大概一月中才決定，有想過去很多地方，最後考量去日本本土剩下的票
價格尚可剩AirAsia的TPE-&gt;KIX跟NGO-&gt;TPE，這樣的行程感覺排個北陸行不錯，就成行了
飯店也因應母親的要求除了第四天之外都選了雙床的房間，花了不少心思排
雖然自己是第二次去高山白川鄉（第一次是你的名字聖地巡禮）
但是金澤我跟我媽沒去過，我媽沒去過合掌村，這次還算是新鮮的體驗
剩下的行程把值得提的部分列出來好了：
* 原po 176cm，去程全亞航的A330雖然窄，但還稱得上舒適
  回程日亞航的A320就真的有點緊繃了：
* JR的Pass太多種了，我在關西機場的JR站沒有看到北陸高山Pass列在他們的看板上
  所以如果沒有事先在台灣買兌換券的話，到現場買要特別注意
  幸好店員聽得懂我講的Hokuriku Takayama XDDDD
* 在新大阪挑戰用日文訂車票，才覺得自己根本不會日文 orz 幾月幾號都難死我
後來在高山換票的時候直接放棄講英文了 XDDDD
* 兼六園的梅花
* 金澤晚上吃もりもり寿し，但是我跟我媽吃不習慣... orz
* 當初因為金澤-白川鄉考慮網路預約用Pass聽說會有問題
  加上我想體驗北陸新幹線，於是選擇了新高岡轉世界遺產巴士
  我們搭的時候乘客不多，這應該是預約不到情況下的好選擇
  新高岡新幹線開門的秒數跟捷運有得拚，上下車要提早做好準備...
* 我們訪問合掌村的時候，屋頂都沒積雪 QQ
* 在上次你的名字聖地巡禮之後，第二次訪問飛驒古川
  觀光客依舊不多，甚至更少了，但也因為這樣顯得寧靜
  是個可以放鬆心情的好地方
* 買到了上次巡禮時沒開錯過的五平餅店
* 上次跟朋友吃味藏天國，所以這次來吃丸明，兩者好壞我沒太大意見 XD
* 一大早的高山老街別有一番風味
* 因為都很早起床，高山又很早逛完決定多排犬山
  犬山說實話雖然人就多了，但整體而言很好逛，是個半日行的好選擇
* 第一次去大須才驚覺原來名古屋的人都在這裡啊......orz
* 最後一天住的福朋喜來登名古屋中部機場是2018年11月開張的新飯店
  因為機場東橫Inn滿了，又不想住市區一大早趕車，於是訂了這間
  實際上住起來倒是還蠻讓人滿意，房間跟廁所都很大
可惜沒時間體驗聽說不錯的飯店早餐 QQ
* 最後一天Check in、安檢排隊時間都偏久
  即便DJ803是中部機場第一班國際線飛機，但還是建議搭的人盡早排隊... orz
---
不知不覺打了這麼多東西，也請大家多多指教...
--</t>
        </is>
      </c>
    </row>
    <row r="210">
      <c r="A210" t="inlineStr">
        <is>
          <t>[遊記] 熱海-享受浪濤聲悠閒時光的好去處</t>
        </is>
      </c>
      <c r="B210" t="inlineStr">
        <is>
          <t>N</t>
        </is>
      </c>
      <c r="C210" s="2" t="n">
        <v>43530.0822800926</v>
      </c>
      <c r="D210" t="n">
        <v>9</v>
      </c>
      <c r="E210" t="n">
        <v>0</v>
      </c>
      <c r="F210" t="n">
        <v>14</v>
      </c>
      <c r="G210" t="inlineStr">
        <is>
          <t>今天跟公司日本同事O桑約好一起去熱海玩
由於比較像是工作之餘到東京近郊放鬆Refresh的感覺
跟一般出國排景點遊玩的動機可能有點不同，參考看看就好
過去從沒去過熱海，對熱海的印象就是靠海邊.有溫泉之類模糊的印象
O桑興趣是到處造訪懷舊感的咖啡廳和洋食店
隔一兩個月就會來一次熱海，很熟門熟路，所以就交給他案內了
一掃昨天陰雨綿綿的爛天氣，今天一早起天氣非常好
從新宿搭小田急線到小田原站，再轉JR東海道線到熱海站，
這坐法比較省錢，約1200而已，總車程約2小時左右
出站後往右邊走就是平和通り商店街
由於是平日去，沒有塞滿一堆觀光客，但還是有不少去玩的日本大學生
再繼續往前走到一段斜坡經過大江戶溫泉館和幾間溫泉飯店
由於熱海地理位置比較偏南，路邊櫻花樹都已經盛開了，算是意外驚喜
抵達熱海銀座商店街，也是中午用餐處的所在地
洋溢著昭和感的洋食店-宝亭，當地人也常去吃的創業60年老店
點了招牌的豬排咖哩
豬排麵衣炸的很酥脆肉質柔軟，也沒有油膩感，
咖哩口味則是濃郁甘口，很美味
雖然位在觀光區，價格是還在合理範圍內的950元
沒有福神漬和豬排偏小塊有點可惜就是
吃完走出門後，門口已經排了四五個人了
再繼續走向海邊的親水公園，路旁有更多株盛開的櫻花
登上岸邊的船塢處看後，有點被嚇到
跟我老家淡水的漁人碼頭也太像了!
還特地估狗漁人碼頭照片給O桑看XD
最大不同大概是日本的海很清澈吧....哭哭
另一邊的親水廣場，有戀人的聖地和一堆海鷗
碑上還有手印，感覺就是要情侶同時把手放上去，就能永遠在一起之類(猜測)
日本最愛玩這套了
另外還有塊可以踩水的沙灘
當天萬里無雲的天空，一望無際的海和耳邊傳來的陣陣浪濤聲
真的讓人體會到甚麼叫洗滌都市塵囂，心靈淨空的感覺，
跟O桑也一起沉浸在環境裡，一邊抱怨有多不想回東京工作
也去了岸邊的看的到海景的咖啡廳Sunbird，度過悠閒的時間
店內有不少名人簽名，應該是常到這出外景
後來搭纜車到山上的熱海城
纜車往復600元，熱海城門票1000元
熱海城是為了觀光建出來的設施，並非真正歷史上的城堡
頂層有展覽台，
遠方的初島
其他樓層就一些文物展覽和拍照用的服裝，老實說.....蠻廢的，不值得買票進去
B1還是跟城堡建築很不合的電玩間和四桌桌球台
結果兩個人反而打桌球打得很開心就是
運動完出了不少汗，就去Marine Spa Atami泡了溫泉
裡面是有室內泳池，室外泳池和溫泉的複合式設施
不過這次是只使用溫泉而已
晚上O桑常去的幾間餐廳都沒開，後來也開始飄起雨
就隨便找了間有開的店，吃了不怎麼樣的海鮮丼
而且從頭到尾都沒端水和茶出來，隔壁桌女生還跟店員說座位有蟑螂
當時沒記店名，回來查了一下，好像叫海鮮市場漁屋
整體來說，很喜歡熱海這邊飄揚的悠閒空氣感
上次有類似感受大概是去輕井澤時，只不過一個靠山一個靠海
這邊的海景跟老家淡水和北海岸有點相似之處也是觸動到我的地方
然後還有溫泉，感覺又揉和進北投的優點XD
雖然溫泉泉質和能免費入浴的地方比不上以前住過半年的草津
但從東京出發，熱海的交通時間和金錢相對來說更親民
之後夏天應該還會再去看個花火大會或去這次沒時間去的初島吧
--</t>
        </is>
      </c>
    </row>
    <row r="211">
      <c r="A211" t="inlineStr">
        <is>
          <t>[遊記] 貓奴天堂__梅宮大社（京都）</t>
        </is>
      </c>
      <c r="B211" t="inlineStr">
        <is>
          <t>Y</t>
        </is>
      </c>
      <c r="C211" s="2" t="n">
        <v>43530.18444444444</v>
      </c>
      <c r="D211" t="n">
        <v>8</v>
      </c>
      <c r="E211" t="n">
        <v>0</v>
      </c>
      <c r="F211" t="n">
        <v>12</v>
      </c>
      <c r="G211" t="inlineStr">
        <is>
          <t>這幾天連假，
終於整理出一些1月的旅遊紀錄，
剪成一支小短片做分享，
由於才剛學習拍片與剪輯，
剪得不好請多包涵。
______正文開始________
由於我在旅途中的一個小意外，
使得能停留在京都的時間只有短短的半天。
時間相當寶貴，
身為貓奴的我，
最重要的目標就是去梅宮大社賞貓了。
以下為賞貓影片：
梅宮大社原本是保佑安產與釀酒的神社。
搭3、28、29、71的市區巴士都可到達，
神社就在公車站轉角的小巷子內，
梅宮大社絕對不會是觀光客來的那種氣派的景點，
不過，在日本幾天的行程下來，
梅宮神社是個為京都加分很多的地方。
我們在進入神社的時候，
似乎遇到了住持，
他先點頭跟我們打招呼，
我用著不流利的日文問他：我們想看看貓。
他指著販賣御守的地方說，貓咪都在那兒，
然後試著用英文與我們聊了幾句。
住持真的是個很隨和友善的人，
跟一些觀光區的親切是不同的。
梅宮大社不是看起來井然有序的大廟，
但肥美的貓咪與集中在販賣區周圍的貓窩會讓人覺得很有溫度。
我特別要介紹牠，
超級會收編貓奴的，
我的旅伴被牠定在座位區大概二十幾分鐘都捨不得動。
還有呢，
我被偷親了一下。
這隻一直坐在販賣部前，
讓我忍不住掏腰包買了御守與酒。
總覺得牠長得有種喜感.....。
神社裡的繪馬繫滿了許多人的願望，
我們也在梅宮大社許下了心願。
來梅宮大社真的是很忙，
忙著拍貓、賞貓、被貓收編。
神社的貓 超～級～親～人！！！！！
推薦給貓奴們喔。
--
在市區四条烏丸坐公車30分鐘左右到，算遠嗎？＠＠</t>
        </is>
      </c>
    </row>
    <row r="212">
      <c r="A212" t="inlineStr">
        <is>
          <t>[遊記]日本第一名城 翱翔在藍天下的白鷺 姬路城</t>
        </is>
      </c>
      <c r="B212" t="inlineStr">
        <is>
          <t>N</t>
        </is>
      </c>
      <c r="C212" s="2" t="n">
        <v>43530.53549768519</v>
      </c>
      <c r="D212" t="n">
        <v>21</v>
      </c>
      <c r="E212" t="n">
        <v>0</v>
      </c>
      <c r="F212" t="n">
        <v>39</v>
      </c>
      <c r="G212" t="inlineStr">
        <is>
          <t>圖文網誌版
說到姬路，大家的第一印象一定就是五大國寶城之一的姬路城，由於天守閣保存良好，規
模龐大也被稱為日本第一名城，前一天旅人住在姬路Dormy inn也是為了隔天來一探
姬路城之美，接著就繼續介紹姬路城的交通和當天遊覽紀錄吧！
從JR姬路站前往姬路城交通
1.前往姬路城最方便也最便宜的交通方式就是搭乘姬路城的巡迴巴士
巡迴巴士的站牌為六號站牌，斜對面就是JR姬路站，不會不好找，真的有交通上問題
JR姬路站內就有個很大的旅客服務中心可以詢問，另外如果是搭乘山陽電鐵來姬路的朋友
山陽電鐵姬路站也在附近而已，一樣是在公車站牌這等車。
2.步行，從JR姬路站北口一出來就可以看到姬路城，從北口一路走過去也是個方法
右邊有商店街可以邊走邊逛，認真走大約半小時內可以走到姬路城，其實蠻遠的！
單程只要100日幣也是超級划算，另外如果循環巴士時間沒搭配到
也可以從7~10號站牌所發出的公車，在姬路城大手門前站下車，一樣是日幣100
如果當天有要搭循環巴士超過三次，可以買一日券是三百日幣
但我想大多數人都是去姬路城＋好古園就已經花費掉一整天時間，建議投幣就好
姬路城巡迴巴士非常復古，但也不大台，能搭載的人數有限
大約五分鐘就能抵達大手門站
一下車就看到朝思慕想的白鷺城就在眼前，實在太美啦，姬路城也因為其白色的外牆
也被稱為白鷺城這很優美的名字
順著人潮走就開始進入姬路城啦，不過其實古時候姬路城的範圍很大
可能連JR姬路站一帶都是姬路城和其城下町的範圍內就是了
另外此處就有貼公告不能使用無人機飛行了喔！
其實目前日本幾乎所有觀光景點都不能用了，只要有多一個人飛過一次
那地方之後就會被禁止了，這種案例非常多，而且姬路城官網
還寫得很清楚罰款10萬日幣以下，千萬別為了自己想攝影做蠢事
進入後就是一個大操場的感覺，很多當地人也會帶自家的小狗來這散步
總之姬路城也是當地人的驕傲呢！也難怪乎有許多日本當地曾經有古城的地方群眾
都一直想要募資重建天守閣，因為這也是一種精神支柱吧
絕美的姬路城有很多不同角度的美，也因為太美了，常被大河劇拿來當成江戶城拍戲使用
另一邊則是西之丸，也是入城口，跟著大家走就對了
不同的角度拍攝姬路城都有它的美，相信大家來此處拍攝怎麼拍都不過癮
進入城門口之前也會有天守閣等待時間，畢竟這裡可是一級觀光勝地
等個半小時到一小時才能上去天守閣都是有可能的
也有千姬和忠刻的立牌可供遊客拍照留念，至於這兩位是誰，說來話長
千姬是個悲劇歷史人物，嫁給本多忠刻來姬路城定居十年左右的時間
如果各位對千姬的歷史有興趣，可以參考某位先進所寫的姬路城的故事可點我
由於是日本新年關係，售票處也是大排長龍
有分人工售票口和售票機可購買，售票機只收現金
姬路城門票為一千日幣，若是和好古園共通券一起購買就是1040日幣而已
好古園個人認為很值得一逛，除非你時間真的很趕沒辦法去，不然建議買共通券最划算
另外像是JR西日本下方四種PASS對姬路城門票是有優惠的
連一般的JR WEST 關西PASS都有包含，優惠是門票打八折也就是800日幣
共通券如下，那就會有人問那我，用PASS優惠買姬路城門票，再單獨買好古園門票
這樣會比較便宜嗎？答案是不會喔，因為兩個PASS優惠是800+240日幣一樣是1040日幣
接著拿著門票給剪票口確認，就能進入姬路城的城下範圍
首先會先看到一個叫做三國堀的護城堀道，大概用意是隔絕敵人？
延著步道不斷前進就能準備進入天守閣
日本城堡步道間都會有這種小孔叫做狹間，給弓箭或者火砲手射擊防禦使用
進入姬路城天守閣需要脫鞋然後換上拖鞋，不過拖鞋有點滑要注意
接著就是跟著人潮不斷的往上爬，一直爬，其實往上走的過程沒甚麼特別的看點
樓梯一個比一個斜就是了，要非常注意爬樓梯小心別摔倒
不然摔的不只有自己，還有後面的一群人
當你爬上第六階的時候，恭喜到天守閣的頂樓了，這邊還有設立神社讓人參拜
但其實頂樓一直處於爆滿狀態，不太好拍照
而且外面也有用鐵絲網，所以必須把鏡頭伸出去才拍的到好風景
還能拍到JR姬路站到姬路城的大馬路和大操場，風景非常怡人
拍完之後，其實就沒甚麼看點了，順著樓梯往下走發現武器架
可以看到左邊有著兩兩相對的武器掛勾，這邊拍照起來也挺有氛圍
順著參觀路線走，也會看到姬路城的歷史，築城起始為赤松家，後續戰國紛亂時
其中的主人公羽柴秀吉也和姬路城有不小的淵源
相信喜歡戰國史的朋友看到這段都會挺開心
還有介紹姬路城的七大特色，多少有漢字大家應該看的懂
像是第一個說的螺旋式繩張，也就是城的本身設計為三重螺旋狀堀・石垣配置
一路走過去還有姬路城的古物可供遊客觀看
像是城頂四處的鬼瓦等，主要是裝飾用，也會刻上家紋
接著就是姬路城重要的歷史，昭和大修理，1956年大修理天守閣
其實最初是1934年就第一次昭和大修理，但因為第二次世界大戰的關係
一度中斷了到1950年才修理再開，而且1945年的姬路大空襲
姬路城本體奇蹟式的毫髮無傷
是說你們這些西洋人那麼愛看日本城，就別打戰時亂轟炸阿！！(誤
之後又到了平成年間，也就是五十年後，2009~2015年進行了平成大天守保存修理
相信過去幾年有來過姬路城的朋友都有看過被蓋起來的姬路城
但可以觀看到大天守閣的維修外觀
也有模擬古時候姬路城+城下町的模型，一個城的規模大的可怕阿！
最後走出來仔細觀賞一下姬路城，另外像這種天守和小天守、隅櫓緊密相連的架構
稱為連立式天守閣，也算是蠻稀有的，順帶一提和歌山城和松山城也是連立式
大天守和小天守配上藍色的白天，白鷺城之名，名不虛傳
出口處附近還有展示各個年代的屋頂裝飾用的鯱瓦
出口還會很貼心的跟你說，出去右轉走路三分鐘就會到好古園
總結
姬路城要給評價的話，那就真的是只有被大家濫用的一句話，必來
不管你是熱愛戰國歷史的朋友，或者是想拍古城，又或者是想走走景點拍照
姬路城可以說都是上乘之選，從大阪前來也並不會很久
值得你花個一天時間特地前來，回程再搭配神戶其他景點也很方便
推薦給各位，謝謝收看。
--
最快的還是有JR西日本關西PASS一日券
要划算就是山陽電車．阪神電車一日券或者姬路旅遊券
簡單說就是坐JR和山陽電車囉
非常抱歉@@ 當初看WIKI寫文沒注意 已經更正了</t>
        </is>
      </c>
    </row>
    <row r="213">
      <c r="A213" t="inlineStr">
        <is>
          <t>[遊記] 千葉-成田機場 日航成田衛星樓頭等貴賓室</t>
        </is>
      </c>
      <c r="B213" t="inlineStr">
        <is>
          <t>N</t>
        </is>
      </c>
      <c r="C213" s="2" t="n">
        <v>43530.5821412037</v>
      </c>
      <c r="D213" t="n">
        <v>0</v>
      </c>
      <c r="E213" t="n">
        <v>0</v>
      </c>
      <c r="F213" t="n">
        <v>1</v>
      </c>
      <c r="G213" t="inlineStr">
        <is>
          <t>作者: Furella (Furella) 看板: points
標題: [分享] [JL] 日航成田衛星樓頭等貴賓室
時間: Wed Mar  6 13:33:38 2019
圖文網誌版:
日航在成田機場一共設置有兩個頭等貴賓室，去年四月帶家人去東京時，
就是使用主樓貴賓室，當時對它印象不佳，取餐動線不太好，
空間較舊、人潮洶湧，幾乎一位難求，只是有現做握壽司，比較有話題性罷了。
這次一個人來，JL809 的登機門在衛星樓，於是我就來到衛星樓的貴賓室看看。
這裏的頭等貴賓室與櫻花貴賓室分屬上下兩個樓層，頭等在上、櫻花貴賓室在下。
進入頭等貴賓室後，有幅好美的金底白花畫作，優雅貴氣，
檢閱登機證後，進入位於登機門樓層的衛星樓貴賓室。
在領登機證時，地勤還有特地提醒我
「衛星樓的貴賓室沒有握壽司喔！您可以先到主樓吃握壽司、
再去衛星樓的休息，那邊人比較少」。
進入後右手邊有部印表機，左手邊則是行李架空間，
與其他地方一樣，都有密碼鎖可以使用。
右邊再往前一點是沐浴空間，這等文章末再與大家分享。
空間大致規劃為斜斜 L 型在窗邊的座位區，內側則是有個獨立用餐的空間。
外面的餐點只有簡單的零食、飲料與起司，這樣比起主樓的動線是好多了。
接著來看外面的餐點區，可看出比較簡單些，我剛進入這個空間時，
還沒發現後面有個獨立用餐區，還想說這裏難道是沒有熱食嗎？原來只是我多慮了。
外面就是兩條吧台，冷飲、啤酒、飲料機、烈酒、茶類、咖啡機就是靠牆的那一區，
中間吧台則是柿種點心、糖果與葡萄酒類。
貴賓室內有區隔開的獨立用餐區，座位數也還不少，
多數的人都是在裡頭吃完東西，再轉移陣地到外面休息。
用餐桌椅區也是呈現一個 L 型，食物拿取區則是使用格柵將空間分隔開來。
裡面的食物就頗為豐富，配置為二字型的吧台，
靠牆的一區大致為熱食，另一側大致為冷食。
冷食區依序為數樣沙拉、水果盅、越式生春捲、兩種口味的墨西哥捲餅、
四種口味的精緻冷盤與熱飲以及小蛋糕，最末端則是葡萄酒。
熱食區的最左邊是冷飲的飲料櫃，接著是同一款啤酒機共兩部，
提供 Asahi 的 Super Dry – Dry Premium，Draft Beer。
濃湯有兩種，其中一種為「Soup Stock Tokyo」所提供的龍蝦濃湯；
另一款則是日航自家的北海道馬鈴薯與干貝濃湯。
麵包類比較特別的是還有鯛魚燒！我當時在現場其實沒有仔細看，
回頭看照片才發現有，下次再去吃。
另外也有如馬芬、司康、可頌、法國麵包等的選擇。
接著是烏龍麵與多力多滋玉米餅小點心區、
再往右就是熱食：燉豆子、豬肉包子與燒賣、蘑菇起司通心粉、
味噌湯、咖哩飯、和式小菜等。
填飽肚子是一定沒問題，且有許多精緻的小點，非常賞心悅目。
我找了個好位子坐下，先拿了點冷盤的東西享用，每樣的味道都很好、調味細緻。
且可能因為人不多，所以吃起來也不會覺得在跟別人搶東西吃的感覺，相當舒適。
幾樣東西吃下來，說實在也飽了。此時天空正降下夜幕，夕照染紅天空，
我就待在窗前看著夜幕低垂，窗前的單人座位真的頗為舒適，
不過到了鄰近搭機時間，人潮也開始聚集，我打算先去看看沐浴空間，
接著就準備要去登機。
進入沐浴空間時，櫃檯小姐拿了我的登機證說「你的飛機準備要登機了」
我說，我只進來拍拍照，他突然燦笑說
「沒問題，還以為你要洗澡呢！來這間整理好的讓你拍拍照」。
淋浴空間乾濕分離，乾區有個洗手台，
右手邊的牆壁上可掛衣服，沐浴空間稍小一點，
不過以簡單洗個澡肯定是沒問題，裏頭的吹風機使用的是比較小型的負離子型。
這回到衛星樓的貴賓室，一掃上一次在主樓貴賓室不好的印象，
原本計畫著這個週末去東京時，回程要帶另一半進入這個貴賓室。
但成田的日航貴賓室在整修，只開放給搭乘日航的旅客使用，
但我這次回程是搭國泰，不曉得是不是真的進不了？到時候再試試看。
--
｜台灣｜印尼｜泰國｜菲律賓｜日本｜馬來西亞｜港澳｜韓國｜新加坡
｜荷蘭｜英國｜西班牙
｜美國
｜智利
｜澳洲｜紐西蘭
--
03/06 13:34</t>
        </is>
      </c>
    </row>
    <row r="214">
      <c r="A214" t="inlineStr">
        <is>
          <t>[遊記] 我在京都迎接燕子颱風(下)</t>
        </is>
      </c>
      <c r="B214" t="inlineStr">
        <is>
          <t>Y</t>
        </is>
      </c>
      <c r="C214" s="2" t="n">
        <v>43529.70310185185</v>
      </c>
      <c r="D214" t="n">
        <v>15</v>
      </c>
      <c r="E214" t="n">
        <v>0</v>
      </c>
      <c r="F214" t="n">
        <v>23</v>
      </c>
      <c r="G214" t="inlineStr">
        <is>
          <t>全文連結如下
---------------------------
「以下無圖文字刪減版」
接續
遊記打的太詳細也好累RRRRR
Day9：9/10 恢復獨身，then又是不知道幹嘛的一天
在我得知要多滯留4天時，我發現我發現，我可以遇到我夢寐以求的百萬遍市集Wow Wow！！
於是在我現金盤纏拮据的情況下，我要開始節省開支。
所以這天我也到祇園走走
咦咦咦？衝擊真的那麼大嗎？
路上的和服體驗，每一家(真的不誇張)都寫免預約，可現場登記。
(←興趣不大)
其實每天晚上都會夜宵配啤酒再入睡XDDDDD
想想112妹妹在的時候，晚上還能一起去超市買東西攤著吃，有旅伴也是有旅伴的好處呢。
9/10 完
Day 10：9/11 換宿日---鴨川單車半日遊
這天要換到京都Piece旅社，訂到京都車站後站那家分店，要從五条到八条…恩…mmm…
決定了！！不趕時間我就走過去吧！！！
反正才2.5km而已，piece a cake！！！(？)
然後拖著快20kg的行李到一半的時候…我坐在鴨川的河堤邊，看著不遠處坐在推車椅的奶奶，我開始想…嗯…好像一次210日圓的公車也不貴呢…
走了半小時，在中午的時候我終於到達PIECE青旅的時候，他告知我，下午三點才能CHECK IN，在那之前只能寄放行李。
看到他有提供一日單車租借才600日圓，我靈光一閃，在小憩片刻後，馬上來個鴨川單車半日遊
騎著騎著都很順利，在中途還去超市買晚餐，然後要跟前面的單車一樣閃過一塊破掉的地磚，不閃還好一閃就----雷殘啦！！！！
說時遲那時快，摔車瞬間，一個側身，左側著地。
瞬間身後傳來一群日本工人的聲音「呆救咕ㄉㄟˇ斯嘎？」
我馬上跳起來，扶起單車，拍拍褲子，向那群日本人僵硬的微笑一下，鞠躬，迅速的檢查車況無損，速速離去。
不是大吉嗎？不是大吉嗎？吉你個頭啦！
還好本宅，平常訓練有素，皮厚肉硬，只有小小挫傷，我比較擔心車子，好在回程細細檢查並無大礙…(連擦傷都沒，啥素材的漆這麼厲害)
終於回到旅館要辦理入住時，打開包包正要拿起護照發現，ㄊㄋㄋㄉ我忘記我把晚餐放在包包裡，醬汁被壓破從袋子灑出來，整個包包都是濃厚的醬油味…還沾到護照，我臉色一變，櫃檯人員馬上拿紙巾給我擦拭，弄了老半天，終於很狼狽的入住了
9/11 完
Day 11：9/12 免費大阪一日遊
這天要前往大阪跟留日網友吃個飯。
順便用大阪觀光局贈送的大阪周遊兩日卷，玩一下大阪。
由於颱風的關係，滿多夜景大樓(梅田展望台之類的)、部分設施，都還在封閉中，能去的地方有限。
再來就去找留日網友吃飯。
其實我真的很感謝他，要不是他提醒我班機資訊(中間還有跟我聊天、提供資訊、釋出善意表示真的無處可去可以收留我)，我說不定還傻傻的慢了100拍，準備流落街頭…
最後我把大阪兩日卷，剩下的一日留給他用(他是個留學生，還要利用放假申請打工；而我因為車資的關係也不會再到大阪了)，算是借花獻佛的感謝他(好啦，我知道說出來會被罵，但是我還是說了)
晚上回到飯店時，遇到昨天晚上認識的台灣女孩稍大我幾個月，就暫稱為桃子姊姊吧。她也是被滯留者之一，說颱風來時，她在大阪，逛街逛到一半風雨越來越大，躲進夾娃娃機店家，店家還把路上的路人抓進來，然後拉下鐵門躲避風雨。
她說那天風雨真的很大，拉下的鐵門都啪啦啪啦響，感覺鐵捲門都快破了。大概被關了兩小時後，明顯感覺到風雨變小，店家就開門讓遊客離開了。(112妹妹說，她當時住在町屋，因為町屋都是木造的，說整棟被吹到都在搖，我住水泥建築，無感。)
9/12 完
Day 12：9/13決定在青旅廢的日子
由於肥宅在旅行多日後，疲憊不堪，需要補足一下體力，終於可以理解智利女孩說，他們從智利飛到新加坡，馬來西亞等地，玩了三個月，非常疲累，所以行程都是睡飽休息完再出門的。
晚餐時一位阿姨說奶奶一直在找我。
昨晚認識一位澳洲華僑奶奶(一聊就兩個小時起跳)，今年已經81歲了，還在到處玩到處跑，兒子女兒都會幫她安排出國行程叫她年紀大了趕快出去玩一玩，高齡的奶奶，即使外表已經81歲，但是內心的活力卻是連我年輕肥宅都比不上的。
奶奶早年因為印尼排華，讓她被迫移民到澳洲落地生根，開始學習英語，跟著一起的移民跟政府開設的課程學習中文(普通話)(奶奶在40歲之前只會印尼語)
奶奶在青年旅館，感覺非常舒適，很喜歡找年輕人聊天，洗個碗都能搭訕一位白人帥哥XDDDDD
Day 13：9/14 京都市立水族館半日
接下來幾天的玩法都差不多，睡到早餐結束前→吃飽→回籠覺→睡醒都中午了。
思考，要找個地方，能打發時間，又不會太遠。
約莫下午一點到了水族館
這幾日晚上只要到了八點，我就會默默的出門…走到超市，等待半價貼紙貼上壽司(阮囊羞澀的好選擇www)
這幾天開始多了不少台灣觀光客跟我搶食，印象中是因為樂桃航空，最快恢復國際線，明顯差很多
Day14：9/15 期待的百萬遍手作市集
今日一早，起床，精神抖擻。
因為今天是百萬遍市集RRRRR，為了這天，省吃儉用(？)，綁手了好幾天。
愉快買了巴士一日券，抵達知恩寺
取消！？？？
現場人員解釋，因為颱風的關係，寺廟屋瓦會掉落，為了安全起見，九月的市集取消一次，下次的市集時間還要再確認。
我這個人呆掉，整個滯留期間最期待的事情就是這個，居然取消…
我站在牌子前面，呆了幾分鐘，腦袋一片空白…
看著很多當地人跟遊客，也傻眼敗興而歸，我也該想想要去哪裡了…
於是寫了御朱印就離開了
晚上到有時代溫度的船岡溫泉舒壓一下
我超喜歡裡面的電氣湯，酥麻酥麻的感覺，真是舒服WWW(身上有植入電磁類醫療器材者不宜)
看到有位女孩一直冷泉，烤箱的反覆泡著，讓我感到好奇，真的那麼舒服嗎？
結果我跟著冷熱交替泡，一開始下去冷水覺得超級刺激，反覆幾趟後，wow！wow！超舒爽的(心血管疾病者不宜)
Day 14：9/16 東西本願寺逛逛
圖文略
這天沒什麼好說的，反正就個赤貧背包客去免錢寺院參觀的過程。
Day 15：9/17 終於要回台灣了(感動)
從京都搭新幹線到東京還算順利
但是東京車站不熟悉(即使有事先爬過文)
要買往成田機場特快，只看到自動售票機能刷卡，但是要輸入PIN碼！傻眼貓咪 (當初沒申請、哭哭喔)
不熟悉東京車站 ，走了好一會找不到人工售票處 。在車站裡面走了一個多小時一邊孤狗，最後決定改搭機場巴士。
站在車站平面圖前愁眉看了許久，有位好心的站務人員來問我發生什麼事！林北真的好感動！！！
原來東京車站JR新幹線要出站到外面需要出兩個改閘口 (這是什麼神奇的設計阿阿阿阿阿)
托著25公斤的行李終於，來到巴士售票口，順利買到票，拿到收據，上車！
最後，終於，平安返回台灣(淚累)。
15天阿甯搊j大的背包客大概能來個日本大縱走吧！可惜我身上盤纏有限，也懶得再爬文去別的地方(伊根、天橋立光單趟車資就貴鬆鬆)。
(←其實是個懶人)
最後，雖然這次旅行不盡完美，但是卻是很好的經驗。在受到最小的傷害下，學到最大的經歷，回來後處處反省未來可能遇到的問題，能改善的地方(回來把金融卡、信用卡都給他開PIN碼＋國外預借現金以備不時之需，手機給他申請可以打國際電話等等，因為不是常常出國所以沒打算申請JCB或是樂天卡等之類的)
很重要的旅平險，刷了約九千多(增加的住宿＋交通費)，最後審核下來給了一萬三千多(原本說不補助餐費，看來還是有意思意思給一天一千台幣的補貼)，要記得如果會滯留，要續保旅平險，以免申請不到額外費用。
最後的最後，還是感謝惠美須神跟說好的大吉，還有願意花時間看完我很廢遊記的網友。
-----
Sent from JPTT on my Samsung SM-N960F.
--
這倒是真的，當時看災情文真的覺得超級慘，用這個觀點而言確實是大吉啦XDDDDD
梅田攻略過覺得還好，可能當時功課做的比較足吧
嗚嗚，不要搓我的痛處
我刷的經驗是要pin碼耶，不然當時早就搭成田特快去機場了
我都試過，之後在換卡的時候問過，說金融卡跟信用卡都要申請，這跟當初辦卡的時候有沒有開這個功能有關。可能每家銀行有差(？)
我的遊記能帶給大家歡樂，很榮幸也是本意，反正事過境遷，回頭當作笑話看看也好，再嘲笑一下自己XDDDDD</t>
        </is>
      </c>
    </row>
    <row r="215">
      <c r="A215" t="inlineStr">
        <is>
          <t>[遊記] 東京北千住 魔法與尿臭之街&amp;死掉的尾崎豊</t>
        </is>
      </c>
      <c r="B215" t="inlineStr">
        <is>
          <t>Y</t>
        </is>
      </c>
      <c r="C215" s="2" t="n">
        <v>43529.70927083334</v>
      </c>
      <c r="D215" t="n">
        <v>30</v>
      </c>
      <c r="E215" t="n">
        <v>0</v>
      </c>
      <c r="F215" t="n">
        <v>34</v>
      </c>
      <c r="G215">
        <f>==============================================================
===============================================================
「如同化妝是女生的魔法，夜晚也是北千住的魔法。」
北千住，如下圖所示，是日比谷線的第一站。為什麼會先寫日比谷線呢？因為這幾年來一
直在日比谷線上討生活的我，終於在每個站找到了能為我帶路的人們。這些人各式各樣都
有，有女大生、日本人妻、公司的前輩、喝酒認識的同志或抗議奧姆真理教的大叔等等，
我們都在彼此的生命中短暫交集，然後又互不相干。而我唯一能做的，就是把這些記錄下
來，分享給大家。而起點，就用日比谷的第一站北千住，這樣不是很好嗎？
說到前往北千住的方法，其實你不一定要坐日比谷線才能到北千住，從上圖看來，你可以
搭JR常磐線或千代田線等等其他線都能到北千住。
這是文中提到的景點，合先敘明。
景點    橫山家住宅
景點    尾崎ハウス
景點    白銀之街
景點    黃金之街
豬排飯  會津風醬汁豬排飯
甜點    鬆餅茶香
拉麵    德島壽喜燒風拉麵豬太
拉麵    最棒的味噌拉麵 みそ味専門 マタドール
甜點    Doremi甜點Outlet
。。。那麼故事就開始了。。。
2017年後阿偉跟麻奈結婚後，輾轉換了幾個工作，最後在跟niconico有官方合作關係的公
司待了下來，就在神谷町那邊。而魚漿太太則在2018年跳槽到了外商公司工作，就在東京
鐵塔的附近。而神谷町距離大門僅有一站之遙，走路大概是一首半米津玄師Flamingo的時
間。
也因為如此，在2018年的年初，我跟太太還有阿偉三個人常常聚在一起吃晚餐，大多的情
況都是我去接我太太，接著我們約在鐵塔附近的餐廳吃飯。吃完飯後阿偉常常還要再加班
，我們三個常常沒聊到幾句，阿偉便匆匆吃完就走了。而在四月初的左右，由於太太的公
司有人結婚，臨時辦了場飲み会，先約好的飯局就是我跟阿偉一起吃飯。
其實我很喜歡跟阿偉吃飯，因為可以聊聊以前的糗事。而太太一起吃的話她會跟阿偉聊起
最近東京女子的種種行為，雖然也是很有趣，不過在這兩個人之間我就沒什麼能插嘴的餘
地了。
那天不知怎麼了，我先問了阿偉最近都在忙什麼，阿偉只說他下班後就是幫女兒洗澡，然
後跟麻奈說說話，放假時全家一起出去玩的平和生活。阿偉反問我最近在做什麼呢？我說
起了最近的工作情況，還有想寫日比谷線遊記，我說到了從八丁堀之後的採訪都差不多了
，倒是從北千住開始我就不知道該怎麼下手。
「北千住阿？」
「是阿。」
「對了，你還記得千夏(ちなつ)嗎？」
「好耳熟，怎麼了？」
「她現在是東京電機大學的學生，就住在北千住，明年會變我的後輩，阿時間不早了，我
先加班去，你幫我付一下耶。」
「等。。等一下。」
時間拉回2014年的冬天，我跟阿偉一起接觸Cosplay。
由於我那時候只有一台破單眼，阿偉更扯，只拿著一台更破的手機，有時候拍照的還會沒
電。因此我們就專找小眾或新手常出現的Cosplay活動參加。這些活動往往都不需要入場
費，而出角的人不少都是新手，有的是來玩的，有的是來交朋友的。而我跟阿偉擠不進去
熱門又漂亮的Coser排隊行列，大多都在階梯或比較不好的位置拍一些比較沒名氣的Coser
。每次拍完我們都會問說有沒有twitter可以把照片傳給妳們，但更多時候我們拿到的是
Line跟電話號碼。
而千夏這個名字，我隱隱約約記得是這個時期認識的。
是這兩個人其中之一嗎？好像不是，但其實比較沒名氣的Coser都很熱情，擺的姿勢雖然
比較生硬，但由於阿偉的翻譯？！和我的不專業攝影，那時候真的是聊得很愉快。
是這兩個其中之一嗎？我想應該是，我記得千夏有一副看起來很聰明的眼睛，不高，是細
細瘦瘦的一個女孩子。
我明明叫阿偉跟她翻譯說看向我背後的遠方，就不知道為什麼變成看向天空了。總之參加
了幾次之後，阿偉一直跟我抱怨說都拍不到漂亮的日本女生，我個人是不在意啦，因為有
人願意讓我練習攝影技巧已經謝天謝地了。但後來這些Coser不少跟我們都成了好朋友，
我們幾乎都有再約出來街拍，我也很認真的修圖放到她們的Twitter上面，而阿偉也很努
力的幫忙翻譯。
有些紅了，就沒有再見過面，如同擺渡人將船開到對岸後，那些人下了岸就沒再回來，而
千夏似乎就是很常作我們船的人，下了岸又上岸，沒有紅也不想紅，只想偶而出來拍拍照
的朋友。
當然我跟阿偉也一點一滴在進步，後來我們都拍到不錯等級的Coser，也有一陣子穿梭在
電玩展、Niconico跟comiket之間。但拍了一年多，還是覺得攝影除了照片之外，跟Coser
之間的交流是我比較喜歡的，那時候我的日文還真的進步不少。
而Cosplay界層出不窮的欺騙與性侵事件也讓我們常常捏出一把冷汗，畢竟我跟阿偉看著
一些Coser從沒沒無名到紅極一時，從只要約出來請杯咖啡她就帶的大包小包讓你拍，到
已經變成預約不到的官方Coser，這些其中的陰暗跟辛酸我想是說不完的。
於是我開始寫食記後就不再經營Twitter，拍食物似乎是相對輕鬆的一個興趣。而阿偉因
為工作的關係，頭銜變成半官方性質，不能跟我這樣到處玩票性質的去拍，從2016年後，
我們就再也沒有拍過Cosplay了。
但阿偉還是幫我約到了千夏，剛好她的內定沒問題的，之後就是在阿偉的公司上班，壓力
也輕鬆許多。而阿偉趁著麻奈帶小孩回娘家陪我過來，也約了他的後輩千夏過來為我們導
覽北千住。
「先說好，千夏跟一般日本女生不太一樣。」阿偉說。
「怎麼說呢？」
「就是她。。。」
「Yo~~~~~」我聽到一個女生大聲叫著跑來，我轉過去一看是個穿運動外套跟棉褲的短髮
女生蹦蹦跳跳過來。
「好久不見阿～」千夏對我說著，沒什麼化妝的她，臉小小的，眼睛大大的，臉上的雀斑
很引人注意。
「阿，好久不見阿。」我懷疑的說著，但說真的每次Coser沒有化妝我都不知道是誰，但
我有看過Coser沒化妝的樣子嗎？我很懷疑。
「北千住是一個不用化妝的舒服下町喔，雜誌說的。」千夏似乎看出我的疑惑，又接著說
：「不過你好像忘記我了，難過阿～」說完還扁了扁嘴。
阿偉趕緊出來打了圓場，問說要先逛哪裡呢？千夏指了指東口的方向，先逛那邊好了，那
裡最無聊了。
我試著問千夏說北千住是一個什麼樣的地方，千夏乾脆的說了是魔法跟尿臭之街，她說魔
法等等可以帶我們去看，但尿臭就免了。我問她說從車站下來的電梯有「豬太」跟「みそ
味専門 マタドール」這兩家店好吃嗎？她說「豬太」很適合冬天吃，「みそ味専門 マタ
ドール」則是她最喜歡的牛骨味噌拉麵。
「這是白銀之街喔！不過時間還沒到。」千夏說，不解的我跟阿偉問她，但她沒說什麼，
就說晚點再帶我們來看。於是我們到了東口，千夏跟我們解釋說，其實北千住除了是松尾
芭蕉走奧之細道經過之外，還有不少名人也在這裡居住，像是有名的豬隊友森鷗外也住過
這裡。就歷史來說，北千住是一個很好研究的地方，美食的話，早期還有所謂的千住蔥，
這些都是她在這裡唸大學時，修過的課講的。
我們在北千住的Domremy買了幾個布丁，雖然上野的Domremy我也逛過，但北千住的我覺得
比較單純就只賣甜點，客人也比較少。
聽千夏講，這家店已經開了一百多年了，從清朝開到現在，就連東京大空襲時，店被炸了
但裡面那一鍋滷牛肉還是被老闆救了出來。
我們坐在公園裡面吃甜點，我看著那個躲在石頭後的裸體男孩發呆，就是左邊那個。而千
夏則不斷前後晃動穿著帆布鞋的雙腳，給人一種有點過動的感覺。
「我們去看尾崎House吧！」千夏跳了起來說。
「尾崎House？」
「尾崎豊阿，你不知道喔！」
千夏說完，擺起像是Coco夜總會的彈吉他姿勢，唱起了「Oh! My little girl.」。
「等等，他死的時候妳還沒出生吧。」阿偉說。
「音樂是沒有時代的！(這裡千夏用Gap這個字。)」
就拉著我們兩個往前走。
我們走過了每日通商店街，算是北千住的路地裏，途中也經過了茶香跟一本堂，不過千夏
好像沒什麼興趣。
「這個女孩好像怪怪的？」我小聲的跟阿偉說。
「唉阿，這個有空跟你說，她可厲害的呢！」
我看到橫山家住宅，就問千夏這老房子有什麼歷史。
「阿就老房子，據說是江戶時代的房子，沒興趣啦，來！這個比較好玩！」千夏指著對面
的店家。
店家的老奶奶好像跟千夏很熟一樣，兩個人馬上聊了起來，從櫃子裡拿出三串糰子出來。
「來來來，我請客。」千夏說。
我們三個人就這樣坐在店前面的板凳吃了起來，千夏也幫我們倒了杯茶。
「千夏哪裡出身的阿？」我問。
「琦玉阿，吉川那裡，阿，無聊到不行的鬼地方。」
「好吃好吃。」阿偉說。
「我就說嘛。」千夏說完重重拍了阿偉的背。
不過說真的，還真的挺好吃的，據說很快就賣完了，大家要吃的話還是要早一點。
我看到了這家店，發現這30円串燒，馬上就問千夏這好吃嗎？
「30円の味。」千夏說。
阿偉則是在旁邊偷笑。
走到一半，千夏又蹦蹦跳跳的跑到這個廣場，對我們說她在週六晚上會在這裡唱歌。
「那妳準備好了沒阿？」阿偉問。
「大丈夫喔！」
「什麼什麼？你們再說什麼。」
「晚點跟你說啦！」阿偉揮揮手說。
我們走離北千住的繁華街道，走到了比較安靜的住宅區。
千夏指著這家店說：「我在這裡打工喔，我家就住這邊，之前呢，我就在對面打工。」
我看了看對面，是一家外送Pizza店。
「沒辦法，吃Pizza都胖了。」
「有時候阿，我就來這裡買一份厚燒玉子配好幾餐吃呢！」千夏說。
「可是你不是有打工嗎？」我問。
「可是我要買Cos服、吉他、錄音裝備跟付學費，沒錢的捏～」
看來日本的大學生也有辛苦的一面阿。
千夏指著前面說：「這裡就是尾崎House啦，尾崎豊26歲的時候死在這裡，每次我練吉他
有點悶的時候都會來這裡抽煙呢！」我看了看前面，只是一條走道，還有一對感情看起來
很好的老夫妻慢慢走著。
「不過他死掉的地方已經拆掉了，這邊大概就只剩下意義的象徵了。」千夏邊走邊說，嘴
裡唸著：「尾崎先生？尾崎先生？」
我一臉驚恐地看著阿偉說：「難道她會通靈？」阿偉笑著指著樹叢旁，我有點毛毛的慢慢
走過去。
「尾崎先生今天也是很有元氣呢！」千夏說著蹲下來摸著貓，貓舒服地發出咕嚕咕嚕的聲
音。
靠北喔，嚇死我了。
「阿，什麼天快黑了，你們等我一下，我晚上還要聯誼，我要去換個衣服。」千夏說完就
快步跑回家了。
我跟阿偉就在剛剛那家賣蛋的物流中心等她，我看著一大盒一大盒的蛋被推出來，送上電
梯，想著如果我踩上去，是不是不會破呢？
「她不像日本女孩吧！」阿偉不知道哪裡拿了飲料過來，我接著喝了一口，並點點頭。
「千夏一直都不是很紅的Coser，拍她的人不多，找她拍的人也不多，雖然是很可愛啦，
但有時候她的步調大家跟不太上。」阿偉說。
「好像是呢！」我思索著以往拍照的回憶，好像有一個小小的女生，在池袋拍照的時候穿
著Cos的高校制服蹦蹦跳跳的，很多時候走光還要阿偉提醒，然後大口大口喝著咖啡牛奶
。
「不過她是天才少女喔。」阿偉說。
阿偉說他的Twitter還有在用，不過就沒有再發跟Cos有關的消息了，而去年他在Twitter
上面發公司徵程式設計師的消息，千夏就跑來應徵了。
「那個時候我才知道她主修電腦相關的，來這邊實習的時候，花了半年的時間把我們轉檔
的程式整個重寫一遍，速度快了很多。」
「是喔！」
「更扯的是，她面試的時候說什麼你知道嗎？」
「說什麼？」
「說她一週只想來三天。」
「什麼？這樣也行？」
「我老闆看到她的實力，跟我討論了一下就答應了，反正科技這麼發達，又不用每天來上
班。」
「那你呢？」
「當然天天到還要加班阿。」
我跟阿偉都笑了起來，看來日本的文化還是慢慢在改變阿。
「好了！久等了！」千夏蹦蹦跳跳下樓來。
「都天黑了耶！」我說，前面的女生好像變了人一般，原本是雀斑的部分塗上了亮眼的腮
紅，而眼睛因為睫毛又大了一些，翹翹的嘴唇則是映著路燈的光。穿著狐狸色毛外套的千
夏配著黑色的短裙，沒穿絲襪的細瘦小腿踩著粗根的高跟鞋喀啦喀啦的發出聲音。
「阿阿阿，趕快帶你們去看晚上的街景。」說完後千夏就拉著我們兩個往北千住的繁華街
道跑。
「很美吧～另一邊可是不一樣的風景喔。」千夏說。
我想這照片不能拍出當初氣氛的十分之一，若你要來感受一下，我很建議你親自來體驗看
看。而最讓我有感觸的，就是千夏在上面蹦蹦跳跳的樣子，有一種看著自己女兒長大了的
感覺。
另一側則是完全不一樣的燈光，白銀色的燈光灑下來後感覺又更冷了一些。
我們跟著千夏一起到了車站，想起她在街上跑來跑去的光影，好像能想起在池袋時，那個
精力過剩的暴走型Coser，每次都要追在她後面拍，而阿偉拿著她的行李在後面跑。
「我跟阿偉要出角囉！」千夏說。
「出角？！什麼鬼？」
「哈哈，對阿，我跟千夏要出角了。」阿偉有點尷尬的說，拿出手機來。
手機裡面是千夏扮成無敵破壞王中的雲妮露·凡史威茲，而另一張照則是阿偉扮成破壞王
。
「你看像不像？」千夏扮起了雲妮露手放口袋的姿勢對我說。
「嘿！還真的有點像呢！等等我拍張照！」
「阿來不及來不及了，再不出發就來不及趕上聯誼了。」千夏說完就跑了，而我拍到的就
是上面她的背影。
阿偉說可能會在夏天的Comiket出角，如果更順利的話，這次的Niconico超會議就會出角
了。
「不過你扮有點噁心耶。」
「Gan！」
「不過我餓了，吃什麼好呢？」
「阿呀～千夏說這裡有一家最高分的拉麵店。」
「走阿！」
「你確定這是拉麵店？」我問，我跟阿偉走到一條超偏僻的大馬路上，旁邊沒什麼店，只
有一個小窗戶亮著。
「對阿，千夏說叫做こばやし。」
「靠北，哪裡有寫阿？！」
我走近一看，阿偉在我的背後一直推我。
「阿咧，你馬來西亞人膽子怎麼這麼小啦！」
「你去啦你去啦，你去問問啦。」
沒想到看起來很性格的老闆意外的親切，這一碗也是我很喜歡的拉麵，雖然是沾麵，但是
風味完全不甜，甚至有點沙茶的味道。
「我說阿。」我說。
「嗯。」
「你還記不記得我們在池袋宿舍的時候，騙我說東西掉下去要我陪你去找，結果我們下去
的時候被發酒瘋的應召小姐纏上的那件事。」
「啊哈哈，因為有怪聲很恐怖阿。」
「你還真是沒變耶你。」
離去時，我們走在北千住的暗巷中，暗巷兩側不時有著人隨地小便，一陣陣不愉快的氣味
傳了過來。
我想我大概知道什麼是尿臭之街了。
。。。
北千住距離我家要騎上一個小時的腳踏車，我拿了一隻藍芽耳機，在手機打開了尾崎豊的
「Oh My Little Girl」，但是是女生翻唱的。
所以尾崎豊你在天上找到你的Little   Gril了嗎？這世界有依照你想的正在改變中嗎？
那麼早就死去的你，是對這個世界失望了嗎？
我常在想，或許世界是個齒輪，可能要推上好幾圈才能改變些什麼，不過我們每個人唯一
能做的，或許就只能推動一個小小的刻度而已，你已經推很多了。安息吧，尾崎豊。
。。。
回到家時，太太已經在家裡聽著音樂了，看到我打開門就說了聲「你回來了。」我跟她說
了在北千住的採訪行程，她若有所思的想一想，說在神戶的表妹之前嫁到了東京，我點點
頭說婚禮我們都有去阿。太太又說了不是這個，而是好像最近因為懷孕搬到了南千住了。
「那麼找一天約她出來吃飯吧，你不是想去南千住走走嗎？」太太說。
「好阿。」
「不過表妹說南千住很恐怖喔，有鬼又有貧民窟喔，你可別嚇到了。」
下一篇 南千住 日本人妻的恐懼與煩悶
--
      目前撰寫日本女性友善餐廳清單
粉絲團天天更新 想問什麼也歡迎問我
--</f>
        <v/>
      </c>
    </row>
    <row r="216">
      <c r="A216" t="inlineStr">
        <is>
          <t>[遊記] 川崎站前商店街「銀柳街」介紹</t>
        </is>
      </c>
      <c r="B216" t="inlineStr">
        <is>
          <t>N</t>
        </is>
      </c>
      <c r="C216" s="2" t="n">
        <v>43529.71016203704</v>
      </c>
      <c r="D216" t="n">
        <v>3</v>
      </c>
      <c r="E216" t="n">
        <v>0</v>
      </c>
      <c r="F216" t="n">
        <v>3</v>
      </c>
      <c r="G216" t="inlineStr">
        <is>
          <t>影像遊記分享在此:
-----------
2017~2018年因為在川崎唸語言學校之故，所以住的地方也是在川崎車站的周圍，
很久之前有一次到了川崎的商務旅館去住過(因為當天羽田下飛機)
但是旅館的品質很差，菸味很重，還好只住一天而已，但從此對川崎的印象就沒有很好。
後來再度來到這裡時發現...這邊是個很好生活的地方，生活機能很方便，超市超多
平價餐廳、親子餐廳也多，到東京都內也算方便，整個對神奈川縣的印象大加分，
但是發現川崎「較為平價」的商務旅館真的品質都不太好，
感覺都是滿身菸酒味的中年大叔在使用@@  (但是貴一點的就相當正常)
這次想跟大家分享的是，站前不遠處的商店街「銀柳街」，
當時我一開始看到這名稱時就覺得這名字真的很妙
但是這個商店街非常明亮且寬敞，很少走到這麼寬的商店街呀。
裡面其實還蠻オシャレ的，店面以及所賣的東西也蠻適合年輕人的
但是過了銀柳街之後，另一邊就是風俗街啦，
巨乳泡泡浴、人妻俱樂部什麼的海報看板就大喇喇地擺在外頭@@
最近才研究了一下銀柳街的歷史，發現其實還蠻久遠的，
在1935年的時候，當時是為了要讓當地無職的人們能有個工作的場所而設立的，
但是在戰爭的時候就被全數摧毀了。
之後當地人們為了重新振作，於是開始著手再次建造這條商店街，
在這個時候為了象徵復興的意義，從可以耐強風大雪的「柳」，
以及能夠綻放深邃且美麗光輝的「銀」，來正式命名這條商店街的名稱。
到了1979年，川崎站東口區域的再開放，為了有嶄新的視覺印象，於是建起了現在所能夠
看到的拱廊的樣式，不僅讓購物更加方便，也讓整體商店街更加明亮、更加舒適，大大地
活化了在地的經濟。
到了現在，雖然川崎車站周邊已經進化成了大型購物圈，但是銀柳街依舊是相當熱鬧，
人潮不會輸給臨近的購物商場，也可以感受到銀柳街在整體的城市規劃，
佔有非常重要的地段。
如果有在羽田機場塔飛機的話，建議在剛下飛機或是回國之前，可以到川崎這邊逛一逛(
離羽田機場車程也在20分鐘左右)
--
                                  NEO TV
                 FB粉絲團:
YOUTUBE頻道：
--</t>
        </is>
      </c>
    </row>
    <row r="217">
      <c r="A217" t="inlineStr">
        <is>
          <t>[遊記] 有愛無礙 - 煎爸煎媽坐輪椅遊中部北陸</t>
        </is>
      </c>
      <c r="B217" t="inlineStr">
        <is>
          <t>N</t>
        </is>
      </c>
      <c r="C217" s="2" t="n">
        <v>43529.79740740741</v>
      </c>
      <c r="D217" t="n">
        <v>518</v>
      </c>
      <c r="E217" t="n">
        <v>0</v>
      </c>
      <c r="F217" t="n">
        <v>539</v>
      </c>
      <c r="G217" t="inlineStr">
        <is>
          <t>（文極長，請搭配下午茶慢慢服用）
（文末有圖很多的文章連結）
旅遊日期：2018.10.13 ~ 2018.10.19
旅遊地點：日本關西．中部．北陸區域
全體成員：煎爸(重度肢障無法行走)＆煎媽(重度肢障無法行走) + 煎餅(女兒當兒子用)
．
家當數量：27寸戰車行李箱＊1．手推輪椅9.5公斤＊1．可折疊電動代步車27公斤＊1
交通方式：搭國光至桃機，搭長榮航空飛關西機場．五天Nippon Rent a car 租車自駕．
南海電鐵（非特急列車）
費用支出：七天六夜總花費，一個人平均NT 27000元（不含購物）
心得與檢討：
1.這次帶煎爸煎媽跑的路線比較遠，所以每天大概只停留兩個景點，第一天以及第五天開
車的時間很長，大概都五六個小時，如果再讓我重來一次，可能會選擇改飛名古屋或者不
進長野或者多待兩天，這樣爸媽坐車時間才不會太久太累，那身為司機＋雜役＋挑夫的我
，是覺得體力還挺能負荷，但建議安排自駕行程，還是要衡量大家的體力跟自駕經驗唷！
2.這次因為很多時間都在山區，餐食上為求方便，比較多餐是Lawson購買，雖然我覺得La
wson的東西非常好吃，可是愛吃美食的餅爸就會覺得這趟旅程只吃到一次燒肉跟鰻魚非常
的不滿足，叫我以後要再補給他...Orz   好吧！這一點我會好好深刻反省的...(面壁)
3.我又忘了拍車內放置輪椅跟代步車的照片了（暈）
行程概要：
D1:台中-&gt;桃機-&gt;關西國際機場-&gt;關西日航
D2:日航-&gt;泉佐野取車-&gt;奈良公園-&gt;郡上八幡-&gt;丸明燒肉-&gt;Wat Hotel
D3:高山-&gt;宮川朝市．高山老街．陣屋前朝市-&gt;新穗高纜車-&gt;Green Plaza
D4:Green Plaza-&gt;栂池自然園-&gt;宇奈月溫泉-&gt;Inova Hotel
D5:飯店-&gt;兼六園．金澤城-&gt;相倉合掌村-&gt;管沼合掌村-&gt;河鹿莊山中溫泉
D6:河鹿莊山中溫泉-&gt;白鬚神社-&gt;琵琶湖-&gt;西友蒲燒鰻-&gt;泉佐野-&gt;關西日航
D7:日航-&gt;關西國際機場-&gt;桃機-&gt;台中
攜帶輪椅及代步車之行前準備事項：（跟上次沖繩篇雷同，但我再解釋一次）
1.購買機票後，必須親自致電到航空公司，說明身障乘客的狀況，備註要攜帶的輔具型
號，大小，電池容量成分，並提供相關資料照片Mail到航空公司信箱，然後要確認是否有
幫你“需求機上輪椅aisle chair“，無法行走的旅客，才有辦法從登機門到座位。
2.國光客運沒有無障礙的輪椅升降設備，我是輪流揹著爸媽上去客運，再下來置放行李及
輔具，所以請衡量自身狀況，選擇最方便到機場的交通方式。
3.有些景點或交通，持台灣身障手冊會有優惠，所以身障朋友記得攜帶身障手冊正本。
4.有攜帶電輪或電動代步車，請務必攜帶電池完整的產品檢驗表，以備讓地勤檢查，這次
在關西機場，因為地勤人員沒有看過這台代步車，所以代步車電池在過Ｘ光檢查時，大概
花了15分鐘確認電池資訊，我一整個心驚驚啊…
5.這次因為有搭乘新穗高纜車及栂池高原纜車，所以事前有寫信跟兩處纜車辦公室聯繫，
確認輪椅及代步車進出是否有困難。
6.這次在台灣先準備了一張身障標誌的貼紙，放在汽車擋風玻璃，在進入停車場及需要停
身障停車格時，只要出示貼紙，就會被引領到身障停車格，還蠻方便的。
關於住宿：（六晚訂五間飯店）
優缺點會以輪椅是否方便為主要衡量。
＊＊關西機場日航飯店-雙人房加床-兩晚
   優點：事前備註有身障者入住，浴缸有鋪上止滑墊，入浴椅以及邊緣加上扶手，非常
的貼心。房間都安排在電梯附近，輪椅不用推太遠。星級飯店設備都有一定的水準，住起
來很舒適。出關之後走路大概六七分鐘就到了，隔天早上要去搭乘南海電鐵也非常的近。
門口就有Lawson，買零食點心很方便。
    缺點：兩晚分別在南北翼的房間，房間新舊有差，南翼的沙發床翻身就會有伊伊歪歪
的聲響。加床之後，輪椅及代步車在房間內沒辦法會車
＊＊Wat Hotel &amp; Spa Hida Takayama -三人房
   停車￥800(15:00~10:00)，逾時一小時加收￥200
   優點：飯店裝潢及設備都非常的新穎。走路到朝市及老街只要十分鐘，很方便。有大
浴場及免費家庭浴池，大浴場輪椅都是無障礙，輪椅可以進去。頂樓有氣氛非常好的交誼
廳，還有提供茶水可以坐在那邊聊天。早餐簡單但好吃。停車場有三個，飯店前的停車場
需收費，但比較遠的停車場免費。床很好睡，房間乾淨明亮，有浴缸可以泡澡。
   缺點：房間走道對輪椅來說有比較窄了一點點。廁所的部份輪椅沒辦法進去。
＊＊Hotel Green Plaza Hakuba - 雙人床帶榻榻米間
   免費停車，在無障礙坡道旁有身障停車位，但停車處有坡度。
   優點：飯店歷史悠久很有味道，位於山上，空氣很好，周圍景色很美。早餐算蠻豐富
的。大浴場泡起來很舒服。去年來這邊滑雪，對這邊印象很好，所以帶爸媽來這邊住一晚
。房間空間算很大。有小浴缸可以泡澡。
   缺點：要進入飯店的無障礙坡道很長又很陡。進房門後有一個約莫15公分的階，代步
車上不去。要進入廁所有一個約20公分的門檻，輪椅進不去。廁所空間及門寬都比較小，
背著煎媽進去及要從馬桶上把煎媽背起來都比較難喬角度。可能因為在山上，所以中央空
調只有暖氣，剛進去有點悶熱，必須打開窗戶才會比較涼爽。大浴場因為進入時有個15公
分的階，所以輪椅無法自行進入。自駕的話建議不要太晚上山，整條路無敵黑，黑到你會
懷疑自己身處何處，整條路上就我一台車，開到三個人都心驚驚，哈哈！
＊＊INOVA Kanazawa Station Hotel Suite - 五人房
   停車￥1080(15:00~11:00)，訂房時預約，會留一個專屬的停車位給您
   優點：此行最滿意的一間飯店。飯店設備超新穎，非常的科技化。距離金澤車站只有
兩分鐘車程。房間內有小廚房，有許多的廚具及生活用品可以借用。有洗衣機。櫃檯有桌
遊可以租借。櫃檯有備品可以自取，也有洗衣膠囊球可以拿來洗衣服。浴缸超先進，還可
以遙控出水及調整溫度。房間空間非常的寬敞，共有四張床，可以睡五人。訂房時可以預
約付費停車位，飯店會幫你保留。官網上有說提供簡單的麵包及咖啡，但實際上提供了麵
包抹醬，好幾樣果汁及沖泡式濃湯，而且還提供了illy咖啡，超好吃！
   缺點：進入房間有一個約15公分的台階。廁所獨立在入口處，但輪椅進不去。剛好在
車站軌道旁，夜深人靜時會稍微有聽到列車聲。九點過後櫃檯就下班了。
＊＊Royal Hotel Yamanaka Onsen Kajikaso - 雙人房加床
   免費停車，停車場非常的大。
   優點：飯店範圍很大。房間非常非常的寬敞，寬到輪椅代步車在裡面都可以跳土風舞
了。早餐還不錯吃。大浴場泡湯也很舒服。房間陽台看出去就是鶴仙溪。電梯有很多部，
不太需要等電梯。山中溫泉這個溫泉區小小的，但很舒服～
   缺點：飯店設備比較老舊，乾淨程度有待加強。要進入浴室及廁所時有一個約25公分
的台階。大浴場需要走下一層樓樓梯，輪椅無法到達。用沙發鋪床，翻身的時候也會發出
一堆聲響。
關於交通：（南海電鐵＋Nippon Rent A Car 租車五天）
原本預定直接在關西機場的租車櫃檯取車，而且那時用非常優惠的價格訂到了油電車，但
是因為燕子颱風把關西機場對外聯絡道給撞斷了，只好改租車公司及取車點，變成搭乘南
海電鐵到泉佐野站去Nippon Rent A Car取車...囧rz
＊南海電鐵：南海電鐵三個人來回￥490*6=￥2940
南海電鐵就在日航大門出來走路一分鐘即可到達。我是直接從購票機買票，所以不確定有
沒有優惠。不論在哪個車站進入，驗票後告知站務人員你要搭乘的車種車別，站務人員會
引領你去搭電梯，然後準備了攜帶式的斜坡板，引領我們在無障礙車廂等待，列車來時，
會幫我們放置，到站時，該車站的站務人員也會在月台等待，幫忙鋪設斜坡板，服務非常
親切周到。
＊Nippon Rent A Car：由Tabirai日文網站訂，泉佐野站取車還車。
租車五天，共開1208公里，租車含NOC＆ETC共￥30924，油錢￥10936．
停車費￥3200．過路費￥15370
Tabirai日文網站訂車的價位，相較於官網還低，只是因為是全日文介面，要透過翻譯才
會比較清楚網站內容為何，但只要花點時間研究一下，還蠻方便的，我日文也只會阿里阿
多而已，但一樣可以順利的完成租車程序。
從泉佐野車站走到租車公司約七分鐘的路程。取車點的辦公室小小一間，要爬七八階階梯
上去。服務人員英文溝通算可以，但是收取費用時，他們電腦中跟我訂的價格不一樣，多
算了6000元日幣，後來我給了他我的租車確認函，店員確認後就依照我確認函中的費用刷
卡收取。這次因為會走蠻多高速公路的，所以決定租用ETC卡，因為第一天是假日用ETC卡
也能享有折扣，省時又方便。
這次租了Honda Fit當我們的代步車，取車時一定要仔細的檢查傷痕，這次租的車傷痕就
比較多，整個驗車單畫得滿滿的。車子內部算整理得乾淨。開了五天並沒有什麼太大問題
。
關西跟名古屋的高速公路比較複雜一點，頭尾的兩天，我一天就轉接了八條不一樣的高速
公路及無料道路，還好有用ETC卡，不然光是停車繳費就浪費了一堆時間。
在這邊也跟各位分享，因為出發前，我有習慣用Google map先把自己要走的路線，用街景
模式點過一次，知道這兩天在高速公路交接時會很複雜，所以特地把自己要下的每個出口
都截圖，並且寫下路線，然後沿路請煎媽幫我核對我的出口資訊是否正確。雖然很搞剛，
但是我蠻慶幸有這樣先做功課，不然絕對會出現下錯交流道的狀況，哈哈！
五天旅程中，加油三次，因為這次多是在山區跑，所以油箱剩下半桶油的時候就會趕緊找
加油站了，以免沒油卡在半路喊救命，只能擠出肚子上的油來用了，哈！
還車時，Nippon Rent A Car很簡單的檢查了一下車子的外觀就放行。ETC卡則是在這個時
候才會跟你結算金額，會把你這幾天走過的收費道路都列成一張單子給你，不過日本的過
路費真的好貴...
關於景點：
＊奈良公園：收費停車場．有身障停車格．有身障廁所
在快靠近奈良公園時，路邊會有“鹿飛出”的警示牌，這時候速度就要放慢，以免小鹿們
忽然跑到馬路上玩耍。停車場的部份我選擇停在『大佛殿前停車場』，路口處有人員管制
，出示了身障標示後，工作人員就放行我們，到了入口處繳交￥1000後，裡面還有四格空
的身障停車格，工作人員就引領我們停好。下了車，右邊就有無障礙廁所，左邊就有一堆
小鹿等著咬我的大腿跟肚肚了... &gt;”&lt;
本來想說，爸媽坐著的高度跟小鹿差不多，可能會被小鹿玩弄，結果沒想到小鹿對兩老一
點興趣都沒有，只有對鹿仙貝跟食物有興趣，煎爸煎媽看小鹿看得很開心，然後我也被小
鹿偷咬了好幾口，嗚...
＊郡上八幡：收費停車場．沒有身障停車格．有身障廁所
前兩年跟團有造訪一次，今年想說路過再繞進來走走，車停在觀光協會對面的停車場，停
車場地上有點屬於碎石路，輪椅不是很好推。觀光協會的後方有無障礙廁所。是個安靜而
美麗的小城鎮，約莫四點半抵達時，很多店家都準備關門了。
＊宮川朝市．高山老街．陣屋前朝市：收費停車場．有身障停車格．有身障廁所
我是將車子停在飯店走路過來，但上網查詢資料時，這附近都有停車場。高山老街跟陣屋
前朝市也都有無障礙廁所。宮川朝市及陣屋前朝市很準時的在12點就收攤，在宮川朝市有
喝到很好喝的白の命牛奶，買了一顆￥400的蘋果，可惜很想吃的布丁已經售完，有很多
賣飛驒娃娃的店家，在這邊買了幾個做紀念。
高山老街很古色古香，只是很多店家對代步車來說都不方便進入。
陣屋前朝市的攤販幾乎都是販賣水果跟漬物的，在這邊居然有一盤7顆￥500的蘋果，結帳
時老闆娘還多送了我們一顆，蘋果又大又甜，很好吃呢！想要買點水果在路程上慢慢享用
的，建議可以繞過來這邊購買啊！
＊新穗高纜車：收費停車場．有身障停車格．有身障廁所
新穗高纜車站周圍有非常多個停車場，我是選擇在纜車站正後方的停車場，因為離入口處
最近。停車費￥500，跟工作人員出示身障標示，他就引領我們到了身障停車格。從停車
格到入口處的路段及無障礙坡道都有點陡，在推行輪椅的時候務必要小心。
纜車站一樓是販賣處及廁所，身障廁所很大間，但『沒有門鎖』，門外有一個牌子，如果
裡面有人記得要翻『使用中』，不然屁屁可能會被別人看到唷！
身障者可以搭乘販賣處角落的電梯上去二樓，但是電梯有點小台，一台輪椅跟一個人就有
點擁擠。上了二樓就是纜車的搭乘處，工作人員引領我從員工出入口去售票處購票，這邊
出示身障手冊，身障者及陪同享有半價的優惠。
要上去搭纜車及下來時，有一個約莫20多階的Ｌ型樓梯，身障者可以搭乘樓梯升降椅上下
，但是輔具的部分就要由陪同者負責扛著上下樓，我把輪椅跟代步車搬上搬下是覺得不會
到很吃力，但如果是搭乘重型電輪的就沒辦法扛上去唷！
上到了鍋平站，沿路會有工作人員引領到白樺平站搭乘下一台雙層纜車，身障者會安排坐
在第一層，到了西穗高口站，有電梯可以到不同的樓層，我們上去頂樓看風景停留了大概
半個小時，那時山上楓葉還沒紅，倒是搭乘纜車時，山腰沿路的楓葉很漂亮！
＊栂池自然園：收費停車場．有身障停車格．有身障廁所
年初滑雪時已經造訪過栂池一次，覺得這邊是個很棒的地方，剛好也有楓葉，就安排了這
個行程帶爸媽來。
出發前半年就寫信到栂池觀光協會詢問輪椅是否能上纜車以及租借電動輪椅，跟我接洽的
窗口叫Paul，是個在日本工作的美國人，回信很誠懇也算快速，我們到了栂池停好車後聯
絡他，他很快地就帶著租借的表格過來，陪著我們一起上山。
查詢的資料，身障手冊應該也可以享有折扣，不過因為跟售票員語言無法溝通，他看完身
障手冊表示無法折扣，所以三個人都購買全票。
從栂池高原駅到栂の森駅是小型纜車，這部份出發前已經跟Paul確認過輪椅及代步車的寬
度是小於纜車門，進入不會有問題，只是纜車離月台有大約20公分的高度，但是Paul表示
他有確認過，工作人員表示沒問題。結果到了月台，工作人員技術性的讓纜車速度趨近於
停止，餅爸坐的輪椅翹一下就上去，餅媽做的代步車則是工作人員一前一後地把代步車扛
上去，然後，我跟餅爸一台，餅媽跟Paul一台，這段路程20分鐘，沿路山腰的楓葉紅的我
們驚嘆連連，我都笑說餅媽真好，這麼美的風景還有小鮮肉陪同。
下了栂の森駅，Paul在這邊讓我們換上免費租借的電動輪椅，他說我們是第一組借用的外
國旅客，不過這個電輪的電力是從後方把手來操控，所以一定要有一個陪同者才行喔！換
好輪椅Paul說要陪著我們繼續搭上山，這邊需要走一段顛砵的石子路到栂大門駅，這兒的
纜車就是大台的了，到了自然園駅，我忽然很慶幸還好有租借電輪，因為這段山路還真的
挺抖的，我如果推著餅爸上來，可能下山需要多吃兩個便當(誤)。
Paul因為還有工作要忙，到了售票處就跟我們分開，臨別前還說，如果有需要他幫忙，打
電話給他他就會再上山，他的熱情讓我們這趟旅程感到特別的暖心。
進了栂池自然園，因為太晚來了，這邊的楓葉都掉光了，但是一整片光禿禿的，也別有一
番滋味，走在滋滋喀響的木棧道，享受著這邊新鮮空氣與舒暢，很舒服。不過輪椅只能走
到前方這段木棧道而已，因為往濕園的木板太小塊，只能走路進去。
＊兼六園：免費停車場．有身障停車格．有身障廁所
出示台灣的身障手冊可以免費入場。兼六園有許多個入口，要注意不是每個入口都適合輪
椅進入，桂板口是最多身障者進出的，但從這邊進來會有一段長斜坡，我是從小立野口進
入，因為在這邊有兩個身障的停車格，停好車旁邊就是售票亭了，出示身障手冊就可以免
費入園。兼六園全區算是無障礙，但唯一一個美中不足的地方，就是地上都鋪碎石，輪椅
在移動時要特別注意，如果有卡住的話身障者很容易飛出去，哈！裡面很美，但陪伴者會
消耗不少的耐力體力，因為碎石路真的不是很好推。
＊相倉合掌村：收費停車場．有身障停車格．有身障廁所
從大路要彎進去小路時，路邊的公車亭做合掌屋造型，很可愛！在相倉合掌村入口，會有
老伯伯來收停車費￥500，廁所就在停車場旁，是個小而寧靜的合掌村聚落，跟白川鄉合
掌村比較商業化的氣息完全不同，稀稀落落的旅人，完全不會打攪了這個聚落散發出的優
雅靜謐，裡頭有好幾間合掌屋旅館，但可惜對爸媽來說都不方便，如果能在這邊住上一晚
，必然會是難得的美好經驗。
＊管沼合掌村：免費停車場．有身障停車格．有身障廁所
上網查詢，車子原本要停在展望廣場的停車場，也可以從制高點拍攝整個管沼合掌村的樣
貌，但是當天抵達可能是太晚還是怎樣，工作人員指引我直接停到下方合掌聚落旁的停車
場，只是管理員可能下班了，沒有人過來跟我們收費。
管沼合掌村跟相倉的感覺不太一樣，相倉像是山中秘境，而管沼也許是比較緊鄰道路，那
種神秘的幽幽感不如相倉來的強烈，但依然是個讓人驚艷的合掌聚落，這個小聚落的遊客
更少了，相機怎麼拍，都不用擔心會有路人甲闖入，哈！
管沼合掌村鄰近於五箇山IC旁，在合掌造聚落的另一頭還有一個合掌里，但因為時間關係
沒有過去參觀。
＊白鬚神社：免費停車場．有身障停車格．
在環湖的國道161路旁，開車很難忽略白鬚神社的存在。可以把車停進停車場，可是如果
想要過馬路去拍白鬚神社，一定要小心來往的車輛，因為這邊沒有紅綠燈，車流量又大，
當天因為塞車，很怕後面還車的時間delay，所以就沒有特意的停車拍照。
＊琵琶湖：免費停車場．無身障停車格．有身障廁所
整個琵琶湖之大，偶爾會讓你有來到海邊的錯覺，原本是打算帶爸媽再去搭琵琶湖纜車，
可是老人家覺得有搭兩趟纜車已經很滿足，所以決定慢慢開車賞湖景，順便把時間留著去
吃鰻魚，後來證明這個決定是正確的，因為從白鬚神社開始就沿路塞車，一路塞回泉佐野
去了...囧rz
雖然沒能上琵琶湖滑雪場去一賞琵琶湖的全貌，但能邊開車邊欣賞風景也覺得很享受～
關於飲食：
＊丸明燒肉：收費停車場．有身障停車格．不確定有沒有身障廁所
在高山老街，一邊是肉品販賣部，一邊是餐廳。晚上七點半整個候位區滿滿的人，但大部
分都是外國人，等了大概半個小時，服務人員就安排我們入座，因為我們有輪椅，也很貼
心的安排在輪椅較好進出的座位。
肉品的部分我們是點一個拼盤跟單點三盤肉，肉品的油花品質有一定的水準，入口後爆漿
的juice感會讓人覺得很幸福！
＊陣屋前朝市：有身障廁所
特別寫出來，是因為這邊的蘋果真的很便宜又好吃，有機會繞過來可以帶點水果啊！
＊栂池自然園：有身障廁所
在要進入栂池自然園之前，有山上唯一一間的餐廳，裡面有簡單的拉麵，咖哩飯，包子，
冰淇淋等等，雖然說販賣的品項很簡單，但是在這個冷冷的地方有熱熱的餐食，會讓人打
從心底的感到溫暖。
＊兼六園：免費停車場．有身障停車格．有身障廁所
兼六園裡面有一些販賣部，但因為進入有門檻或台階，所以想說從桂板口出去，那邊有整
排的飲食店家，但是整排店家都是日系建築，大部分輪椅都無法進入，唯一可以進去的那
一間爆滿，要等兩個小時...因為找到肚子有點餓，後來挑了一間賣古物兼餐廳的店家，
輪流背著餅爸餅媽進去，把代步車跟輪椅放外面，餐點賣得很簡單，就咖哩飯跟拉麵，簡
單但味道不錯唷！
＊西友蒲燒鰻魚：免費停車場．無身障停車格．有身障廁所
因為老爸很喜歡吃蒲燒鰻，特地找了這間評價不錯的餐廳，餐廳後方有三個停車格，輪椅
進出都是平面的，抵達時，整間高朋滿座，還有日本的節目正在做拍攝。當天的三個店員
不會說英文，靠著翻譯軟體完成點餐，店員還很可愛的比手劃腳教我們鰻魚的三種吃法。
這邊的蒲燒鰻魚口味真的很不錯，餅爸餅媽吃得津津有味，連平常不吃魚的我也整碗吃光
光呢！
＊高速公路休息站：免費停車場．有身障停車格．有身障廁所：
這次停了約莫四個休息站，每個休息站都有賣名產跟日式餐食，有些還有餐廳，價格不貴
，而且都還蠻好吃的。無障礙洗手間乾淨舒適，又大又寬敞，最讓我稱讚的，是他們的身
障停車格，約莫會有四五格在入口處附近，但他們都會特別有一個身障停車格，距離入口
特別近，從停車格上方還搭設遮雨棚直到室內，非常的貼心，而且，在日本都還沒遇過身
障停車格被佔用的問題，對身障者來說真的是很方便啊！
以上是這次日本行的分享，希望能幫上有需要的朋友們。
附上圖多多的連結～
--
真的，日本對無障礙這部分很值得台灣學習！
現在有很多新發明，對行動不便的人來說真的是一大福音。
出國可能盡量找飯店類的住宿，無障礙環境會比較完善。有的飯店會有無障礙房型，但官網不一定會有，建議可以先寫信去詢問。
只有有心一定可以的唷！有任何問題歡迎詢問我，我再怎麼有障礙的環境都帶兩老去過了  哈哈
所以您是機場的地勤先生嗎？太感謝您的幫忙囉！每次要搭機都要麻煩您及您的同事們，有
那我之後再認真寫其它國家，哈哈哈
感謝推薦。目前還沒帶兩老去關東過，未來安排行程時，會好好參考您的建議～
因為腳很痠（被打
這要感謝我媽生得好，女兒漢草不錯～
（遞面紙）
內容已經盡量精簡了，不然我怕大家看到睡著
還好不是軟煎餅（誤
那我呢？那我呢？（臉皮好厚
老人家的感情是非常好，每天24小時形影不離，還不太會吵架呢！
他們可是到了9年前才開始敞開心胸，然後開啟不設限的人生，很棒！
現在就可以囉！哈哈
所以以後覺得快被鼻屎打敗的時候，歡迎站內信我，我想辦法幫你把鼻屎清掉～
是老天爺給了我一對好父母～
說得真好！
真的！這一點對身障者及家屬來說，更是深深的感觸
其實除了輪椅現在還有很多種類型的輔具，如果媽媽沒辦法久站久走，你又找不到相關資訊，可以問我。
餅爸就黏踢踢咩！不知道在放什麼閃，哼哼
謝謝您的建議，因為想說體力還能負荷，所以才會搭國光。等台中捷運完工，以後就可以搭高鐵轉機捷去機場，這樣也很方便。
對喜歡自助旅行的我來說，做功課是一種享受，哈哈
太棒了！我就是希望我的分享能鼓勵更多人，願意帶著行動不便的家人出門，雖然累，但一起創造的回憶無價。你很棒唷！請幫我向阿嬤問好～
過獎了啦！就是用心去做就對了～
我會努力幫你加油的～（是要怎麼加油啦！哈哈
很正常喔！因為我的哭點一樣很低
謝謝以上各位鄉民的鼓勵，一則則推文都是溫暖，我們一家都收進心底了。訊息眾多，我就不一一回覆。以後有帶餅爸餅媽去日本，再來跟各位分享～</t>
        </is>
      </c>
    </row>
    <row r="218">
      <c r="A218" t="inlineStr">
        <is>
          <t>[遊記] 沖繩-石垣島機場美食 超厚實漢堡</t>
        </is>
      </c>
      <c r="B218" t="inlineStr">
        <is>
          <t>N</t>
        </is>
      </c>
      <c r="C218" s="2" t="n">
        <v>43529.80548611111</v>
      </c>
      <c r="D218" t="n">
        <v>1</v>
      </c>
      <c r="E218" t="n">
        <v>0</v>
      </c>
      <c r="F218" t="n">
        <v>1</v>
      </c>
      <c r="G218" t="inlineStr">
        <is>
          <t>圖文網誌版:
修行的第二天，依然是四趟石垣島的行程，
晚餐時間有段時間可以留在石垣島吃，前一個禮拜吃的是石垣牛燒肉丼，
這禮拜想來嚐試看看「ミルミル本舖」的石垣牛漢堡。
作為簡單的一餐，漢堡最為方便，套餐可以搭配飲料與冰淇淋。
於是我點了杯黑糖牛奶來配石垣牛漢堡。
位於航廈內的ミルミル本舖非常醒目，一出來左手邊即可看到。
拿到漢堡時，嚇了一跳，這漢堡排也厚到太驚人了！
目測約有 3-4 公分厚，嘴巴張最大可能還咬不下全部連同麵包的部分。
漢堡的配料也相當簡單，底麵包上有生菜絲，
上面疊著超厚實漢堡排與起司片，中間夾有薄薄一層的番茄醬。
漢堡排裡頭不只有牛肉，還有細切的洋蔥，所以吃起來比想像中的還不膩口，
整體搭配得很好，我很喜歡！
餐後來個小甜點，取漢堡餐的時候，他會給你一張小卡，
讓你吃飽飯之後再回來拿冰淇淋。
我選了紅芋與鹽黑糖口味，既然都來到了沖繩，沖繩特產必須要吃一下。
冰淇淋是較為濕軟的 Gelato，鹽黑糖較甜但有鹽味中和氣味，
紅芋口味則是有淡淡的紅芋香氣。
修行時想一個人吃個簡單的餐點，推薦來此享用，石垣牛起司漢堡大推薦！
黑糖牛奶較為普通，可以自己點喜愛的飲料，
而冰淇淋也有十幾種口味可以選，吃膩了食堂或是燒肉丼、牛排等，
不妨來此吃吃西式餐點。
--</t>
        </is>
      </c>
    </row>
    <row r="219">
      <c r="A219" t="inlineStr">
        <is>
          <t>[遊記] 日光 二荒山神社 蛋糕占卜與套圈圈</t>
        </is>
      </c>
      <c r="B219" t="inlineStr">
        <is>
          <t>N</t>
        </is>
      </c>
      <c r="C219" s="2" t="n">
        <v>43529.83241898148</v>
      </c>
      <c r="D219" t="n">
        <v>0</v>
      </c>
      <c r="E219" t="n">
        <v>0</v>
      </c>
      <c r="F219" t="n">
        <v>0</v>
      </c>
      <c r="G219" t="inlineStr">
        <is>
          <t>-----
圖文網誌版
-----
《日光景點》日光二荒山神社．有趣的蛋糕占卜與套圈圈
【日光二荒山神社】主要祭拜的神明為日光的三個山神：大己貴命、田心姬命、味耜高彥
根命，合稱二荒山大神。【日光二荒山神社】就在【日光東照宮】旁，神社境內還有一個
神苑，裡頭還有很多景點：二荒靈泉、結緣竹，但令峰大印象最深刻的就是裡頭有個【蛋
糕占卜】，旁邊還有很像夜市的套圈圈，真的滿有趣的！
【日光二荒山神社】就在【大猷院】旁邊。參道上還有株【緣結御神木】。
【日光二荒山神社】門口有【夫妻樹】與【親子樹】。【夫妻樹】是二棵杉木從底部相連
生長，就像是夫妻一般；【親子樹】則是三棵相連的樹，就像一家三口一樣。
【二荒山神社拜殿】可以看到【本殿】。廣場旁有很多籤可以抽。
在【親子樹】前面還有【狛犬】。【狛犬】主要就是祈求良緣的。長得很像獅子，感覺就
是石獅子的概念。
再來就是【神苑】的範圍，主要景點都在裡頭。需要付門票200日圓。門口還有可愛的【
巫女】在呼喚你。
一進去左手邊就是【日枝神社】供奉大山咋命。可以祈求健康。還有一整排的石燈籠
【神輿舎】，神輿就是神轎的意思。
旁邊有個類似套圈圈的地方，稱為【運試しの輪投げ】，還滿好玩的，哈！但圈圈是繩子
做的，其實很難套。
【大國殿】裡頭還有可以招來幸運的大國像。在【大國殿】旁邊還有這個有趣的蛋糕占卜
，看你轉到哪一個點心。一共有六種點心，你可以測測自己今天的運氣。
【御本殿】正在整修中。
【朋友神社】是學問知識之神。前方擺了很多可愛的青蛙像。每尊青蛙像應該都有不同的
意思。
【日光錢洗所】這裡也有泉水可以洗錢，可以祈求財運。
【二荒靈泉】三種不同的泉水。旁邊的小屋也有賣專用的壺，可以裝泉水回去。茶屋裡也
有賣用泉水泡的抹茶與咖啡。
還有一段中空的神木，穿過去也能祈求好運。
神苑的最裡頭是【日光連山遙拜所】就是用石頭將日光境內的主要山峰排列出來，然後朝
拜這些山峰。
離開了神苑，我們也要往【東照宮】方向前進，會看到這個【青銅鳥居】。如果你從東照
宮來，會先看到這個【青銅鳥居】。
當天也有很多小朋友校外教學來到【二荒山神社】！再往下走就是這次最重要的景點【日
光東照宮】啦！
日期：2018.07.09
日光二荒山神社
地址：日本栃木県日光市山内2307
電話：+81 288-54-0535
網址：
--
峰大的生活札記
--</t>
        </is>
      </c>
    </row>
    <row r="220">
      <c r="A220" t="inlineStr">
        <is>
          <t>[遊記] 年始年末東京一人旅與下雪的戰場之原</t>
        </is>
      </c>
      <c r="B220" t="inlineStr">
        <is>
          <t>Y</t>
        </is>
      </c>
      <c r="C220" s="2" t="n">
        <v>43529.84672453703</v>
      </c>
      <c r="D220" t="n">
        <v>3</v>
      </c>
      <c r="E220" t="n">
        <v>0</v>
      </c>
      <c r="F220" t="n">
        <v>4</v>
      </c>
      <c r="G220" t="inlineStr">
        <is>
          <t>這是篇長長的流水帳預防性告知一下XD
日旅版把戰場之原部分放在開頭~
圖多自言自語網誌版：
旅行時間：2018.12.31-2019.1.8
旅程後面幾天住龜戶，
就從東武龜戶站坐到東武淺草站，
再轉搭東武日光，
前往心心念念的戰場之原。
到了淺草站，
先出站至旅遊服務中心買2日的日光廣域周遊券，
PASS本體價格￥4150，想省點時間加上來回特急券各￥1160
櫃台美眉知道我打算當天來回，
猶豫的說這樣可能會很趕，
不過我只打算戰場之原入口處晃晃，
再去湯元溫泉看結冰的湯ノ湖，
日光市區跟中禪寺湖不會下車，
她就放心的幫我劃位啦。
當天最晚一班特急是19點多，
詢問了一下選擇用現金付款，
想提早回來可以直接在日光站改票，
用信用卡的話就不能更改了。
車上沒甚麼乘客，
打開準備好的糧食配鐵道風景享用，
吃完就睡著了(超relax)
進站前在東武龜戶站買了權米衛的干貝飯糰
跟餡專菓的栗子大判燒，餅皮上還烙印了隻小烏龜可愛死了
都非常好吃~
到東武日光站後，
想說走去JR日光站搭巴士避免沒位子，
結果多慮了，
只有3組觀光客而已，
粉色的JR日光站有點夢幻還是可以看看。
一開始行駛市區時完全沒有雪，
等到巴士繞著山路轉圈圈往上爬，
過了中禪寺湖，
兩旁就開始出現白色的雪景了!!(心中無聲的歡呼XD)
行前研究了很多戰場之原的遊記，
這個時期可能已經有積雪了，
為了避免1個人在這裡遇難變成外電報導，
決定搭配巴士的時間，
只在赤沼跟光德入口下車，
視情況停留個半小時~1小時。
赤沼站
光德入口站
光德入口大概走15還20分鐘 有點忘記了
結冰的地方無敵滑，得小心避開
雖然沒有走完全程，
也短暫獨享了戰場之原的一方天地蒼茫，
是記憶中很難忘的風景。
心滿意足的離開戰場之原，
準備前往湯ノ湖，
坐在巴士上，視野看到結冰的湯ノ湖與周圍群山景象的瞬間，
我竟然不由自主的哇了一聲，
根本就是童話國度裡的場景啊~~&gt;_&lt;
還好乘客只有我和另一位日本阿伯…
湯元溫泉的日本遊客比較多一咪咪，
大部分是家庭來泡湯跟玩雪的(有個小型的滑雪場)，
原本打算也找個湯屋泡泡溫泉，
後來實在懶得穿脫雪靴，
而且下車後開始飄雪花，
非常非常非常美~~~但也變得非常的冷…
繞著湖邊慢吞吞的走，
其他遊客零零散散，
有種與世隔絕感，
周遭的聲音像跟著天空緩緩飄下的細雪一起消失了。
5點後天色很快的暗了，
回到東武日光站還趕得及搭早一班特急，
把特急券遞給站務小哥，
換回一張車票，
結果到東武淺草站要出去時耍笨走一般的票閘口，
車票就被吃了，
驚醒的我才想到應該要走人工票口，
還好把PASS交出去順利過關。
以上是為冬日戰場之原遊記。
東武巴士日光時刻表
路線圖
官網查詢
以下年始年末流水帳XD
12/31下午到的東京，
商旅check-in放行李後，
先去澀谷瞧瞧青之洞窟的藍色燈飾，
晚餐就在回住宿的新橋路上買個吃的。
肯德基裡也有很多日本人等外帶有點意外，
湊熱鬧買了炸雞，
嗯，真的台灣的比較好吃XD
速速回房間打開電視配紅白跟傑尼斯count down live，
老迷妹人在日本看生放送很是感動啊(拭淚擤鼻涕)
十幾二十歲時，
覺得聖誕節跟跨年這種特別的日子
沒跟男朋友一起過就是人生失敗組，
最少也得跟一堆朋友徹夜唱歌狂歡才不孤單。
其實年紀大到某個程度之後，
跨年跟平常日哪裡不一樣再也感覺不到…
這次還有去看汐留的Caretta Illumination
跟惠比壽花園廣場的水晶燈
最喜歡惠比壽花園廣場的氛圍，
可能青之洞窟和Caretta的迪士尼風有點脫離現實容易讓人出戲，
惠比壽花園廣場比較像是一路從現實漫步進去，
走下那個斜坡時會有種東京仙履奇緣的fu(好老的日劇XD)
福袋風景
今年的服飾類福袋事先做了功課後沒特別想買的，
雜貨福袋很吸引人可是喜歡的都太重扛不回台灣，
就打算隨意逛逛，緣分購物(噗)
1/1去池袋的百貨公司，
路上很多日本女生拉著小行李箱裝戰利品，
偶爾看到排長長隊伍都是男性，就會覺得是不是BicCamera…
買到不錯的飾品福袋3000円，可惜耳環無用武之地
經過disney store福袋還有就跟著排，
抽到米奇沒有想要的tsumtsum(嘆)
Book-off書籍類打8折(拇指) 帶了一直想看的漫畫忘卻的幸子。
碰到羅伯特不知在錄甚麼節目
1/2去東京車站kitte跟附近丸之內的百貨，
人沒一級戰區那麼多逛起來很舒服，
Kitte有很多生活雜貨的質感品牌，
擺出來的福袋商品好好看，
我是快中午來的，muji的福罐竟然還有剩哩。
在丸之內的某個手錶櫃買到划算的福袋，
3隻錶10000円，抽到agnes b的，很喜歡~~
歐舒丹的福袋今年到1/3還有看到，
CP值驟降後就滯銷了，
還是忍不住扛了一袋重死自己XD
1/3只去伊勢丹晃一圈，
人潮之洶湧啊不愧是老牌百貨公司，
1樓的結帳隊伍大概快繞滿一圈了吧，
我有點擁擠恐慌症直上屋頂花園吹吹寒風就打算撤退了；
有幾層樓好像分成幾區限制進場人數的特賣，
對著長長長的貪食蛇心裡只想說辛苦你們啦XD
想買高級日牌的話可以好好研究一下。
龜戶住三遍
7、8年前吧，
第一次的日本一人旅就住在龜戶，
那時候還叫Flexstay inn龜戶，現在升級變hotel mystays系列了，
附mini kitchen的房型打開了我的日本旅行新境界(就是自炊啦哈哈)
不然每餐都在外吃，有時份量太多也偏鹹，
偶爾幾餐逛逛超市買新鮮食材自己簡單料理，
很有旅居的趣味。
第二次來住應該也快4年前了，
那時候被分配到別館，
房間就看得見晴空塔，
事前有寫mail詢問鍋具廚具借用的事，
Check-in時櫃台的大叔就主動告知已經放在房間裡了，
還很親切的稱讚我的破爛日文，
害我印象超級好。
這次來感覺外國人房客有變多，
廚房用品則是詢問櫃台借用後會抬出一大籃給你，
包括電磁爐、鍋碗、刀、筷子湯匙、洗潔劑跟海綿，
現在竟然還附小電子鍋(驚)
只是打開電子鍋內鍋還黏著飯粒…
我也沒用它，買微波白飯就夠好吃了。
房間清掃的程度也是普普，
非旺季價錢感覺有變便宜，單人房空間算大，
1樓還有提供小包裝的保養跟浴室備品。
櫃台staff一樣友善，
check-in時我很努力的用貧乏的日文發問跟回答，
櫃台小姐也很認真的回應我，
結果第二天同一位小姐跟我打招呼時說「你好兒~(捲舌)」
原來是中國人XD
check-in時沒戳破一直陪我練習日文真是謝謝啦哈哈
喜歡這一區的滿滿生活感，
天氣好時散步頗為愜意，
有次我直接走到晴空塔那邊，巷弄間一路逛逛看看也不特別累。
旅館附近有間氣氛不錯的錢湯，
可惜碰上年始年末休業。
之前來的時候，從jr龜戶站往旅館的路上就有一間中型的超市，
晚上7點後打折可以買到便宜的日本產生鮮肉品，
回房間簡單用高湯粉跟蔬菜弄個湯火鍋，
涮肉片加半熟雞蛋超級好吃。
今年發現那一塊地竟然通通剷平了(大驚)
看了施工圍籬的告示，
似乎是要蓋大型住商複合式設施，
第一個念頭是好想也來買一棟喔(誤)
希望趕快蓋好，
不然超市要走去另一頭的daiei，
雖然價格蠻實惠的可是扛水要走上一段頗累…
jr龜戶站後面巷子有一間蒙古湯麵中本的分店，
覺得set的麻婆豆腐比麵好吃啊~
回家途中
點了香草航空的湯咖哩，
份量不多，蠻好吃的，
重點是空姐也太sweet了還在餐墊上畫笑臉給我~~
明年要努力抽muji福袋然後再來閒閒散散晃東京~~
--</t>
        </is>
      </c>
    </row>
    <row r="221">
      <c r="A221" t="inlineStr">
        <is>
          <t>[遊記] 京都 宇治-中村藤吉本店 抹茶最高!</t>
        </is>
      </c>
      <c r="B221" t="inlineStr">
        <is>
          <t>Y</t>
        </is>
      </c>
      <c r="C221" s="2" t="n">
        <v>43529.90949074074</v>
      </c>
      <c r="D221" t="n">
        <v>8</v>
      </c>
      <c r="E221" t="n">
        <v>0</v>
      </c>
      <c r="F221" t="n">
        <v>12</v>
      </c>
      <c r="G221" t="inlineStr">
        <is>
          <t>今天是我們的宇治一日行
我們一早從烏丸京都飯店出發
我們先搭京都地鐵
從84號大宮站出發
到京都車站之後轉搭JR
使用5天的JR關西廣域pass(關西廣域鐵路周遊券)
一券在手
可以5日無限暢遊日本關西京都, 大阪, 神戶, 岡山, 奈良等地區
還包含免費搭乘HARUKA特急列車、山陽新幹線等
絕對是玩日本關西必備交通票券(購票點我)
坐9:01往宇治方向的Rapid列車
大概坐45分鐘就會抵達宇治車站
傳說中抹茶的城市
宇治車站有放許多旅遊的宣傳單
可以拿取
看看下次旅行要去哪兒 哈哈
出站前有宇治駅(車站)的紀念印章
旁邊那個是宇治的吉祥物─茶茶小王子
茶茶王國的小王子(日文:チャチャ王国のおうじちゃま)
宇治觀光地圖一覽
我們今天主要就是要去
中村藤吉、宇治神社、宇治上神社跟平等院
第一站首先要去的中村藤吉本店
要來品嘗中村藤吉的抹茶餐點
就在宇治車站附近
這次來剛好遇到中村藤吉本店在整修
排隊門口在此
傳說中的登記排隊本本不是在這邊喔
要等這個茗茶賣場門開放(10:00)
再往裡面走的茶室門口才可以登記
人潮好洶湧
因為今天是新春 中村藤吉有開賣福袋!!!!
中村藤吉本店創立於1854年
原本是茶葉批發店
房屋本身是町家建築
屬於明治中期建物
目前已經被選為宇治當地的重要文化景觀
玄關右側原本是製茶的焙爐場
現在已經變成為茗茶賣場
10點開門後
想要登記喝茶吃甜點的
請直接前往茶室門口
登記簿在此
不過要特別注意叫號人不在
超過30分鐘
就要從最後一個重新排隊喔!!!
p.s.
我們之前排茗茶賣場
小姐就有先一組一組詢問
因此我們就不用再填了XD
p.p.s.
私心建議就是排10點
第一批入內的旅客(像我們大概10:30入座)
這樣就不用擔心叫號過號的問題
而中村藤吉本店本身除了有名的抹茶甜點外
中村藤吉有分兩個區域
一個是前面的茗茶賣場
另一個是後面的茶室
中間隔著一個日式的庭院
十分古色古香
不愧是古蹟級的老店
茶室外面也有提供座位
冬天天氣冷有放暖爐
不過我們還是選擇坐室內的位置
中村藤吉的茶室內部
桌次真的不多
我們第一批進來之後
後面的都要等90-100分鐘了
茶室挑高的老建築
在這邊飲抹茶真的風味十足
另外發現中村藤吉的濕紙巾
上面有著精緻的老建築速寫圖
美麗的本店風範
不囉嗦
先來分享中村藤吉的菜單跟價目表吧
這是本店限定的抹茶凍跟焙茶凍
抹茶跟焙茶口味的「善哉」(ぜんざい)
善哉指的是一種把紅豆湯熬至濃稠但又不失顆粒感的狀態
另外旁邊是四季拼盤(吹き寄せ ふきよせ)
也是本店限定
是把所有小點分成小分
讓食客一口氣品嘗
抹茶圓桶百匯冰淇淋
百匯(法語：parfait)來自法國
是一種會在容器中放入入冰淇淋、水果、奶油、巧克力醬、堅果等的甜點
又是本店限定
左邊是各種口味的冰淇淋
右邊是期間限定的各種口味剉冰
左邊是數量限定的蕨餅
右邊是葛切(Kuzukiri)
是代表日本夏天的日本傳統甜點
用水和葛粉製成
左邊是抹茶湯圓善哉
也可以選不以抹茶為基底的
右邊是秋冬限定的特製/栗子/麵筋善哉
抹茶及其他麵品
這邊是正月(或到2月)的季節限定款
雜煮起源於平安時代（897至1185年）
京風雜煮是京都人新年傳統美食
使用白味增為基底
並加入麻糬、芋頭、京都的金時紅蘿蔔和白蘿蔔
是非常高雅的正月限定甜點
抹茶冷/熱茶品項menu
介紹完menu
就來分享我們點的餐點
免費
正值過新年期間
中村藤吉供的茶也是新年限定的大福茶
喝起來的味道非常奇妙
是鹹中帶點微甜
在京都正月的時候
京都人會喝梅乾跟昆布的的茶
來祈求一年的無病無災
這種茶稱為大福茶
源自於平安時代
當時京都流行瘟疫
空也上人為了幫老百姓們消災解厄所做的茶
大福茶在喝完之後
要將茶杯裡面的小梅乾跟昆布用紙包起來
擦拭自己的身體
這樣接下來的一整年就可以跟疾病說掰掰
中村藤吉非常貼心
真的有提供白紙
入境隨俗
喝完大福茶
立馬包起來擦了手臂跟脖子
請保佑我2019年平平安安吧~
900円
這款是本店限定
號稱人氣第一名的商品
重點是超級豪華
一整個set有三款品項
有一杯熱抹茶
上面的十字LOGO就是中村藤吉的商標
羊羹小茶點
甜甜的配苦苦的抹茶剛好
主角竹桶抹茶凍上場
竹桶本身就是冰的
十分特別
中村藤吉還有準備說明卡XD
裡面有湯圓、紅豆泥、抹茶冰淇淋跟抹茶茶凍等四種甜點
每款都很好吃
最推薦的就是抹茶冰淇淋
入口可以嘗到濃郁的抹茶香氣
但一點都不苦
搭配紅豆泥超級合拍
重點是本店竹桶設計限定
很推薦這款喔~
1300円
中村藤吉除了有甜點也有抹茶麵、飯類
我們選擇的是茶泡飯
一整組也是非常豐富熱鬧
同樣有小牌子介紹卡
每個小餐點都很講究
由左至右是
茶葉、三葉酢醬草跟味噌鮭魚
由上至下是
京都style醃菜、
裹著抹茶的糙米
還有抹茶碾茶(研磨後就是抹茶啦)
這是迷你抹茶凍
有湯圓、紅豆泥跟抹茶凍
(可惜沒有超好吃抹茶冰淇淋XD)
當作飯後甜點
介紹完盤面的各種小物
翻面就是茶泡飯的食用方法
1.首先抹茶碾茶灑在飯上面
享受抹茶獨特的香氣
2.接著利用茶包、茶壺跟熱水
泡出抹茶
(不過我們選的是soup湯底
因此不用泡茶XD)
3.4.
搭配自己喜歡的小菜
然後倒入泡好的茶(或湯)
然後茶泡飯就大功告成啦~
中村藤吉有再提供一個小碗
用來裝盛大碗裡的茶泡飯
旁邊同樣是京都style醃菜
這款抹茶茶泡飯
出乎意料的美味跟有趣
冬天喝下暖暖、香氣四溢的茶泡飯
只能說非常滿足呀
900円
這碗抹茶紅豆湯圓
紅配綠看起來好幸福經典
抹茶的好朋友絕對就是紅豆呀~
搭配大顆湯圓
整體喝起來爽口不膩
簡單美味
950円
這款抹茶蕨餅是數量限定
服務人員很貼心
幫我們準備三雙筷子
蕨餅是用蕨類根部取出的蕨粉做成的甜點
吃起來會「咻~」的拉長一條
口感冰涼爽口
一般是加入黃豆粉及黑糖蜜一起品嘗
不過中村藤吉則是將黃豆粉換成抹茶粉
抹茶綠的蕨餅看起來好特別
在淋醬部分
除了有傳統的黑糖蜜之外
還有提供抹茶蜜
抹茶蜜一點都不苦
香甜的不可思議
兩種口味搭配蕨餅風味決然不同
但都非常好吃
看看這淋上黑糖蜜的抹茶蕨餅
是不是超級可口
個人覺得是必點的甜點之一喔~
附上我們茶室的帳單
3個人四個餐點是4550円
一個人大概四百多元
在茶室大飽口福後
我們就到前頭的茗茶賣場逛逛
打算買抹茶商品當伴手禮
賣場對面是品茶體驗區
一個人要4320円
最讓大家感到意外的是
中村藤吉本身是免稅店耶
只要買到5000円
就可以利用護照免稅購買
接著就簡單介紹商品
適逢新年期間
中村藤吉有推出新年福袋喔
有三種size可以選擇
自己有購入一個S
福袋內容滿福的
總共有八樣商品
四種不同的和菓子
和四種不同的茶包、茶葉
覺得滿划算的
拆分給親朋好友當伴手禮
或是自己留著品嘗
都是不錯的選擇
中村藤吉的抹茶和菓子包羅萬象
價格range也很大
可以逛個沒完XD
分享有買的
這款口感有點像蛋白酥
吃起來怕甜的朋友可能會覺得太甜
但是搭配茶或咖啡是不錯的選擇
抹茶餅乾
簡單好吃
價格也不會太貴
送親朋好友很不錯
抹茶丸子
這款的有效期限很短
所以要盡快食用
吃起來不會太甜
口感Q彈 滿不錯的
還有非抹茶口味的
是新產品
這款兔菓子是兔奴的愛
雖然有點貴XD
吃起來也是偏甜
要搭配茶品或咖啡
還記得在茶室喝過的大福茶
是新年期間限定
可以用來消災解厄
還有跟兔菓子搭配的大福茶送禮組
不過大福茶不是我的菜XD
一定有賣的各種茶包跟茶葉
還有抹茶試喝區
結帳櫃台
買了不少
不過要注意和菓子的有效期限都不長
不要買太多到時候吃不完XD
免稅叮嚀
比較需要注意的是
一張單只會用一個袋子封包喔
以上是我們中村藤吉本店的初訪心得
覺得新年來格外特別
重點是吃完中村藤吉之後
我們一行三人對抹茶完全改觀
原來餐點可以這麼多元有趣
套句朋友說的話
中村藤吉的抹茶
沒有第一 只有唯一呀!!!!!
--</t>
        </is>
      </c>
    </row>
    <row r="222">
      <c r="A222" t="inlineStr">
        <is>
          <t>[遊記] 富士急｜麗莎與卡斯柏小鎮免費入園</t>
        </is>
      </c>
      <c r="B222" t="inlineStr">
        <is>
          <t>N</t>
        </is>
      </c>
      <c r="C222" s="2" t="n">
        <v>43529.53506944444</v>
      </c>
      <c r="D222" t="n">
        <v>0</v>
      </c>
      <c r="E222" t="n">
        <v>0</v>
      </c>
      <c r="F222" t="n">
        <v>0</v>
      </c>
      <c r="G222" t="inlineStr">
        <is>
          <t>遊記：
麗莎與卡斯柏小鎮
地址：山梨県富士吉田市新西原5-6-1
從東京品川搭京濱急行巴士來到富士急約二個小時的車程，一下車就在巴士站遇到可愛的
麗莎與卡斯柏富士急巴士，在商店街內可以購票，也有禮品土產可以購買，我們一進到巴
士站內就被萌翻的商品給困住了。
從富士急巴士站下車就看到了超美的富士山，當時是二月的中旬，從富士急眺望富士山非
常近，視野也非常好，後來前往河口湖的天上山公園，霧茫茫的一片，反而在富士急樂園
看得非常清楚。
麗莎與卡斯柏小鎮就在富士急樂園旁，有獨立的入口，穿越過富士急樂園的禮品區就是通
往小鎮的入口，山梨縣的氣溫相當低，第一次在日本看到白雪就是在麗莎與卡斯柏小鎮裡
。
小鎮的園區不大，如果沒興趣的人大概逛不到30分鐘就走出來了，而我是專程來麗莎與卡
斯柏小鎮，逛了二個小時都不想走，如果能在小鎮裡住下來更好。
麗莎與卡斯柏是來自法國的插畫家人氣繪本Gaspard et Lisa，人物主題就是以卡斯柏
(Gaspard)與麗莎(Lisa)，在富士急高原飯店裡還有卡斯柏與麗莎的主題房，本來也想住
一晚，不過主題房的坪數相當大，住一晚的房價也非常可觀，只好選擇來小鎮逛逛。
一走近小鎮裡就遇到可愛的咖啡廳Café Brioche麵包房，咖啡廳裡有飲品、輕食、可愛的
造型麵包，讓我忍不住走進去想要喝一杯咖啡。
小鎮裡沒有太多遊樂設施，有付費的旋轉木馬，如果旋轉木馬是麗莎與卡斯柏主題，我
肯定奔上去坐，可惜就是一般的旋轉木馬。
在小鎮內就可以看到富士山，園區的景點都可以以富士山當做背景，實在是可愛極了。
小鎮的後方有禮品店、伴手禮店，還有小木屋造型的輕食，有可麗餅店、熱狗、等等。
禮品店內一樓是商品、二樓是介紹法國插畫家的工作室。
在商品店內有玩偶、食品、用品等等，以麗莎與卡斯柏和富士山作為主題，連礦泉水都想
要買回家做紀念。
二樓除了展示插畫家的工作室以外，也有影片播放麗莎與卡斯柏的卡通。
我們來的時間約早上10:00左右，有二家輕食店已經在營業中，本來又想要走過去買，不過
沒有主題造型的輕食，就放棄了。
在禮品店旁的餅乾店是與河口湖知名的FUJIYAMA COOKIE曲奇餅乾聯名，可以挑選自己喜歡
的餅乾放在盒子內。
FUJIYAMA COOKIE曲奇餅乾種類蠻多的，有原味的香草、紅茶、草莓、抹茶，也有蓋上白巧
克力有如富士山般的口味。丸子連可愛的購物和也買回家做紀念，只有這裡才買的到喔！
離開麗莎與卡斯柏小鎮，來到了在富士急飯店內餐廳，是以麗莎與卡斯柏作為主題的餐廳
，餐廳已休業，目前已設置在小鎮的園區內Les Rêves Salon de Thé巴黎劇院夢幻茶館
。
我們離開餐廳後，在飯店的後方遇到了小公園，麗莎和卡斯柏正在公園內玩耍，有盪鞦韆
、蹺蹺板，讓我們又捨不得離開，拍了好幾張照片才捨得走。
花二小時的車程從東京來到富士急 我個人覺得超級值得，園區內的可愛咖啡廳、餐廳都讓
我超級喜歡的，還有超好拍的公仔們，無時無刻都在園區歡迎你來合影，肯定會是旅行中
很難忘的回憶。
--</t>
        </is>
      </c>
    </row>
    <row r="223">
      <c r="A223" t="inlineStr">
        <is>
          <t>[遊記] 絕美道東札幌 懶人日記(知床網走篇)</t>
        </is>
      </c>
      <c r="B223" t="inlineStr">
        <is>
          <t>N</t>
        </is>
      </c>
      <c r="C223" s="2" t="n">
        <v>43528.80633101852</v>
      </c>
      <c r="D223" t="n">
        <v>7</v>
      </c>
      <c r="E223" t="n">
        <v>0</v>
      </c>
      <c r="F223" t="n">
        <v>7</v>
      </c>
      <c r="G223" t="inlineStr">
        <is>
          <t>這是遊記中篇，想看札幌請移駕至上篇
本來只打算寫上下篇，但越寫越多
光這篇就包含五個景點，決定再富堅一下
去年看過東京的櫻花。以及青森秋田岩手的楓葉
但今年二月去的道東是唯一讓我想去第二次的地方
就算甚麼行程都不排，在雪白寧靜的小鎮晚上吃一碗拉麵也行
這次行程是札幌飛女滿別，然後租車，在釧路異地還車，坐巴士往旭川
時間總共五天四夜，經過網走、知床、摩周，最後到達釧路
主要有安排破冰船、知床流冰、雪地健走還有看釧路溼原的SL火車
-----------------------------------------------------------
早上8:15就到了女滿別機場
看著萬里無雲的大太陽，心裡想說啊今天可以不用穿外套了吧
結果一出機場:幹~怎麼比札幌下雪還冷。一看氣溫-16度
女滿別機場就是小小機場，候機跟下機通道的只有一個跟腰一樣高的鐵欄杆隔開
因為這次有在PTT跟背包客棧找到兩個旅伴
所以租車不同以往是租了稍微大一點C2的車型
租車的經驗來說我最喜歡TIMES租車
車型最好、配備最豐富、導航用起來最順手，車也比較新一點
附上帥五門馬三照片一張，這幾天就麻煩你了
租車費用加完全保險還有異地還車費
五天四夜總共總共33100日圓
第一站就是從女滿別開到網走市區，去看破冰船
買票現場滿滿的台灣人，就我觀察不只兩團
講話都很大聲，害我突然沒有出國的感覺~~~
而且人山人海，還以為買不到票
結果櫃台小姐很乾脆地問我是團體還是個人
櫃台姊姊還蠻正的，不過沒圖，趕著要上船搶位置沒時間拍
網走的破冰船是走稍微豪華路線的，有分一樓二樓座位區
我們上船的時候座位幾乎的沒了
當下感到相當絕望，花3000日圓結果甚麼都沒看到
後來瞄到船的兩側甲板是開放的，而且都沒人
我就一直在想大家是北七嗎?明明就是要來看破冰
結果大家都坐在豪華座位上是幹嘛
不過船開了一陣我就懂了，甚麼叫-10度的海風
就是讓你鼻子耳朵變成不是自己的
但都已經花3000日幣了，才不要跟這些觀光客一樣坐在裡面呢(誤)
快樂的出帆囉~~連接近岸邊的海都有薄冰
因為剛經歷過道東道北大寒流，整片海都是冰
大概開了十五分鐘後，船開始慢了下來
周遭的冰越來越厚，開過去都會有挫冰的聲音
遇到別家公司的船，我記得是Aurora
反倒是我自己搭的船叫啥忘了
這要看影片才比較有趣，就是要看冰被輾過的瞬間
感想是，可能船身太高，其實沒有很震撼
但想到自己是坐船，周圍卻是白茫茫一片
也是蠻新奇的感受，推薦大家來，但一次就好
下午就到了網走監獄，門票不斐，要1080日圓
我跟旅伴在門口躊躇了很久要不要進去
後來想想，這可能少數道東人文景點，都來了不進去很可惜
網走監獄是明治維新時期建來關政治犯的
就跟台灣綠島監獄一樣，把你放到北大荒，消磨你心志
主要的監獄舍房是參考英國監獄的設計
採用星字狀放射，中間是管理舍，衍伸出來的是舍房
目的是為了方便互相監視，防止犯人脫逃
那個時候就有綠建築的概念，白天讓陽光灑下來以節省能源
放我出去的視角
如果壞壞的話就要關到這緊閉室
看看多么壽，如果是零下十五度，在這邊一定冷到不敢造次
整體來說如果有到網走，也推薦來這邊看看
雖然交通不是很方便，門票也有點小貴
但裡面維持的狀況無話可說，是一個在日本算很特別的景點
下午就慢慢往知床斜里移動，路上有經過電影非誠勿擾的電影場景北濱車站
這只是一個小小的車站，在台灣不算是很有名
但在中國，算是來網走地區必訪的景點
除了是電影場景，這邊也是距離網走最近，坐JR可到可以看到大片流冰的地方
道東的JR幾乎都是單軌，而且車廂也多是單節，可見人煙之罕至
晚上住的知床斜里Route Inn是我這次住到最貴的飯店
雙床房要價7500日幣，而且很奇怪，我們兩個人訂兩間雙床房
跟兩個人訂一間雙床房的價格一樣，用agoda也找不到單人房選項
乾脆兩人就訂了兩間雙床房，爽爽睡
這間的硬體設備也讓人滿意，該有的都有
停車不用錢，附近吃得還算多(方圓一公里三家，真的算很多了= =)
而且還有戶外露天的溫泉
負十五度的氣溫泡戶外溫泉真的會爽到忘記時間
要不是後來有兩個沒水準的中國人進來
除了大聲吆喝之外，還在裡面互相拍照
不然我真的可以從晚上泡到早上
晚上下了一場大雪，白天開始轉晴
從房間的窗戶望出去，恩~斜里果然是鄉下
那個紅色圈起來的就是偶們的馬三，昨天你一定在外面受冷受凍了吧~~~
等等拿車上的毛毛幫你刷刷
開車來到Utoro地區，即將迎來本次旅程重頭戲-走流冰
一路上沿著海邊走，流冰的量越來越多，比網走地區多了很多很多
讓人懷疑連岸邊都是這樣了，那現在鄂霍次克海豈不都是白白的
到了指定地點，搭上tour的接駁車之後
把我們載到一個路邊停車場，就拿出衣服讓我們換
其實當下是有點錯愕的，以為會有更衣室還有盥洗間的
但都沒有，我們就在路邊直接套上防寒潛水衣
tour就帶著我們往海邊走
流冰真的很滑很滑，比市區的黑冰還要滑，可說是完全沒有抓地力可言
有一對同行的香港母女，媽媽就直接到頭栽，後腦杓把冰撞出一個大洞
到後來乾脆決定用爬的或是用肚子滑還比較安全
如果想帶老人或是小孩一起來的，我個人是不太建議
這就是本次的tour，不太會說英文，全程日文
日本人笑得很爽，我們只能跟著笑
防寒衣剛穿的時候想說wtf，怎麼還這麼冷
但大概走五分鐘，就會開始流汗了
手套不防水，所以水很可能從手腕滲進去
鞋子不防滑，我想也是啦除非穿冰刀，不然啥鞋子都沒用
因為恰逢寒流過後，冰都結的很厚
tour找了很久才找到一塊破口，可以讓我們下去泡泡澡
因為太冷了，我的gopro還一直趴帶，真是難為它了
這洞感覺很深，不過放心，跳下去會浮起來的
我在海上我在海上我在海上啊~~~
下午就往山上的知床國家公園前進
這邊想說一下，如果天氣好的話
我覺得是不用報名這邊tour的行程
因為裝備都可以自己用租的，不管是防寒衣還是雪鞋
而且基本上都是開放的，只有天氣差的時候才會封路
知床國家公園也是大推的點
從遊客中心走到乙女的瀑布這邊來回大概一小時而已
如果像我穿靴子，甚至不用租雪鞋
因為路都蠻好走的，即便昨天下了大雪
乙女瀑布是一個海峽地形
俯瞰海上的流冰
除了海之外還可以看到整片的知床連峰，美得令人窒息
這邊也能找到美瑛感的樹
跟北海道大學的樹不同的是這邊比較雜亂，較有原始感
接近三點的時候，就準備離開
總計在這邊花了兩個小時多
輕鬆走，輕鬆拍，而且氣溫逐漸回暖
-3度左右配上大太陽，走路還會流一點點小汗
接著前往屈斜路湖，因為預訂了屈斜路湖青年旅館
當初會預定這邊也是因為建築物相當有特色
而且交通不太便利，應該不太會遇到台灣人吧
結果當天就有兩組台灣人~~~台灣人在日本真是無所不在
它的建築物特色是房屋內部有很多五角形與八角形
而且大部分都是木頭的材質
是一個看起來很漂亮的木屋
但這間雖然說是青旅，我卻覺得比較像民宿
首先是它廚房不能使用，連冰東西都還要請他代拿
再來是經營的人是一家人
他們似乎也是住在那邊或是附近
所以裡面擺了很多他們自己的日用品
晚上還有鄰居來家裡客串喝酒，居家感爆表
浴室也是那種傳統澡堂，依他們的說法是bath in Japanese style
就是可容納三人的小水池
所以如果看agoda上可能會覺得是偏西方
但實際出來是有點小克難，偏日式的生活方式
早餐750日圓，晚餐1300日圓，如果不是自駕建議在這邊吃
而我們因為有開車，所以到弟子屈市區的超市解決
趁有光的時候，我們趕緊前往屈斜路湖
那天下午雲開始變多，我們到砂湯的時候
只看見湖一片白白的，山陰陰的
正當我們失望之際，突然看見天鵝
一群可愛的天鵝在岸邊一小塊水池洗澡吃飯
然後夕陽在厚雲與對面的美幌峠之間透了出來
雪山連綿，雪白的天鵝在漫著白煙的雪湖喝水
半顆夕陽映照在湖面上，透出橘黃的光芒
真心感謝上天給我幸運的一天
從早到晚，都準備最好的狀態讓我看見美的道東
------------------------------------------------------
這次就放一張照片預告一下啦
猜猜這是哪~~~
下一篇 最終章 摩周、釧路與____
--</t>
        </is>
      </c>
    </row>
    <row r="224">
      <c r="A224" t="inlineStr">
        <is>
          <t>[遊記] 北谷海濱公寓步行至沖繩美國村很方便！</t>
        </is>
      </c>
      <c r="B224" t="inlineStr">
        <is>
          <t>N</t>
        </is>
      </c>
      <c r="C224" s="2" t="n">
        <v>43528.88060185185</v>
      </c>
      <c r="D224" t="n">
        <v>0</v>
      </c>
      <c r="E224" t="n">
        <v>0</v>
      </c>
      <c r="F224" t="n">
        <v>0</v>
      </c>
      <c r="G224" t="inlineStr">
        <is>
          <t>沖繩跨年雙寶親子遊－從北谷海濱公寓步行至美國村，吃PARTY LAND冰淇淋、乘坐摩天輪
享受萬燈聖誕氣氛～大國藥妝大採購！
詳細圖文：
北谷海濱公寓離美國村步行僅需十分鐘，
沿途經過肯德基、全家、lawson，
摩天輪是大地標，往它前進就對了！
適逢聖誕節、日本新年，
美國村燈飾滿載、繽紛亮麗，聖誕樹還倚立著。
PARTY LAND美濱店冰淇淋是自助式，自己盛喜愛口味及份量，在寒冷天氣吃冰整個好過癮
。
有幾家特色小店，我們在這家敗了小孩沖繩限定衣服，
A&amp;w本想吃知名漢堡，但只剩薯條跟飲料可以選擇，
依舊點來當點心吃～
104年因太晚前來已過營業時間，
整個美國村空蕩蕩渺無人煙，
這趟來滿足先前沒坐到摩天輪的遺憾～（遊記參考：
盛夏沖繩－讀谷村海人食堂嗑海鮮、沖繩最大AEON MALL、「沒關係，是愛情啊！」之美
國村摩天輪。）
Skymax60摩天輪營業時間為：11：00-22：00，
坐手扶梯到三樓，是遊樂場區，猶如台灣的湯姆熊，
先至自動販賣機買券，
成人票一圈一張豐500日幣，若繞二圈800日幣，三歲以下小孩毋庸，
依照指示坐上摩天輪，遙想上次好幾年前坐高雄夢時代摩天輪，真是時代久遠，眺望著底
下點點燈火，夜景有聖誕節氣氛點綴整個好亮眼，另一頭就顯得荒涼，大寶望窗外沒特別
害怕的感覺，繞一圈15分鐘～不會很晃算平穩。
美國村下方有家大國藥妝，可以滿五千免稅，遊客如織，商品價錢拍了幾張照片，不過可
惜沒拿到5%優惠券，否則可折抵更多！
隔日白天經過美國村，與藍天白雲映襯也別有番風味啊～
美國村
*地址：沖繩縣中頭郡北谷町字美濱
*電話：098-936-1234
*營業時間：11:30-23:00（摩天輪到22:00）
--</t>
        </is>
      </c>
    </row>
    <row r="225">
      <c r="A225" t="inlineStr">
        <is>
          <t>[遊記] 大分県杵築市ひいなめぐり體驗穿和服逛街</t>
        </is>
      </c>
      <c r="B225" t="inlineStr">
        <is>
          <t>N</t>
        </is>
      </c>
      <c r="C225" s="2" t="n">
        <v>43528.92752314815</v>
      </c>
      <c r="D225" t="n">
        <v>4</v>
      </c>
      <c r="E225" t="n">
        <v>0</v>
      </c>
      <c r="F225" t="n">
        <v>5</v>
      </c>
      <c r="G225" t="inlineStr">
        <is>
          <t>ひな祭り前後很多地方都有雛人形的展出
今年杵築市的活動就是從2/23到3/24，一整個月的時間
從杵築車站到城下町滿遠的，要再搭一趟公車
不知道是不是鄉下公車太老舊，我搭的公車上面沒有刷卡機，只能投錢
搭到杵築市役所下車的話，就可以看到城下町唯一的一間和服出租店レンタル着物和楽庵
因為只有一間所以生意很好，記得先預約
不管幾點租的最晚4點都要還回去，建議開店10點就去
我和朋友預約11點，等全部換完差不多一個小時
之後又去吃了飯，剩下時間根本逛不完全部QQ
和服出租不含妝髮只要3000日幣！
情侶方案兩人5500日幣，另外現在有學生方案，如果是在日留學生只要2300日幣
那邊是沒有提供另外付費的妝髮服務的，記得先弄好再去，或是現場弄
和服數量可能不算多吧，沒去過其他地方不知道，不過就這樣也挑很久了XD
如果想另外租髮飾包包或傘都要另外加錢，不過一個才100日幣，加！都加！
另外，在城下町穿和服逛街的話，需要門票的地方都可以免費入場
當天去的時候天氣超好！藍天白雲，天氣又不會太冷
而且是平日，整個城下町超空的，去哪裡都像包場XD
日式庭院很多，很好拍XD
從城下町走到杵築城有點遠，要有心理準備
不過從城頂眺望出去的景色超棒！
當然這次主角其實應該是各展場的雛人形
沒能全部逛完有點遺憾，不過展場總共有將近30個，逛完大概要走到腿斷QQ
詳情可以參考一下活動DM，下面是個PDF檔
--</t>
        </is>
      </c>
    </row>
    <row r="226">
      <c r="A226" t="inlineStr">
        <is>
          <t>[遊記] 沖繩、四國松山、江川崎、高知的6天5夜</t>
        </is>
      </c>
      <c r="B226" t="inlineStr">
        <is>
          <t>N</t>
        </is>
      </c>
      <c r="C226" s="2" t="n">
        <v>43529.01958333333</v>
      </c>
      <c r="D226" t="n">
        <v>3</v>
      </c>
      <c r="E226" t="n">
        <v>0</v>
      </c>
      <c r="F226" t="n">
        <v>3</v>
      </c>
      <c r="G226" t="inlineStr">
        <is>
          <t>旅遊時間：2019/228連假
旅遊方式：飛機+JR+公車+電車+走路
停留地點：沖繩、波上宮、松山市區、江川崎、桑田山、高知市區、
          那霸機場、愛媛松山機場、大阪伊丹機場(臨時被改班次)
航空：去程-香草JW186-ANA1884(ANA1645+ANA766)/
      回程-ANA1883-樂桃MM925
住宿：Hotel T-style、松山東急REI、星羅四万十、dormy Inn高知、道後やや
總結心得：
計劃趕不上變化，交通時間留寬裕一點。
懷抱好奇的心和享受驚喜。
以後再去可能考慮直飛及縮短搭車時間，一直搭飛機和火車好累。
一、飛機
看到943的文章訂了外國人優惠的ANA機票，
買了沖繩來回愛媛松山的國內機票送住宿，但因太晚訂沖繩廉航，
實際上價格差不多但是多一晚住宿而已。
從沖繩轉機到愛媛松山時，到機場才發現航班被取消。
ANA幫旅客改成兩段票，先飛去大阪伊丹，再飛往愛媛松山。
往大阪的班機還延誤起飛，幸好有百來名乘客一起轉機，飛機等乘客。
比預計的晚一個小時到飯店，幸好晚上沒特別行程。
愛媛松山回沖繩時，ANA服務人員協助報到是使用自助機，
推測把機票印出就可以自助報到+托運行李，不必排隊報到。
二、第一天:那霸機場- Hotel T-style-高良食堂
下飛機搭到國內線航廈要找WAmazing機台領sim卡，
繞了半天問服務人員才知道機台在國際航廈。
Hotel T-style是一間民宿，裡面有瓦斯爐有洗衣機有烘衣機，
但是沒有鍋具沒有餐具也沒有洗碗精。
晚餐在「高良食堂」用餐，份量大很划算，男生吃B餐也很撐。
很多當地人在此用餐，無中文菜單、店內抽風不良都是油煙。
類似快餐店，味美價廉值得推薦，炸雞還不錯。
三、第二天:波上宮、福州園-ANA轉機到愛媛松山
-松山空港リムジンバス-大街道-松山東急REI
早餐微波超市買的咖哩醬包+白飯，
第一次看到沖泡味噌湯裡面附真空包蛤蜊覺得神奇。
退房放行李後就走路去波上宮、福州園參觀。
景點大概各停留半小時就逛完。
在波上宮海灘看到幼兒園校外教學，小朋友非常守制序，
等老師開放自由活動後才衝去踩海水。
午餐又再去一次高良食堂，炒苦瓜豆腐很好吃，
苦瓜的苦味沒有蓋過整道菜，拌炒豆辦香很是下飯。
ANA轉機到國內線3F報到，
提前一小時到櫃台，結果報到時被通知航班準備不足被取消，
服務人員幫我們改班次+掛行李。
中間大阪轉機不用領行李，就是人換飛機坐。
第一次踏上大阪居然是因為轉機，雖然只待10分鐘。
松山機場出關領行李後就去搭松山空港リムジンバス，
巴士會配合國內線班次的時間開車，
但行李如果等很久沒領到，車子還是會開走。
上車不到一分鐘車子就發動了。
我先在JR松山站下車，去窗口買明後天的車票。
日文無法溝通，櫃台會拿出平板和翻譯人員連線。
十分感謝服務人員，本來分段買票比較貴，服務人員改成區間票+自由席，
省了一些錢，還提醒不能往回搭乘。
(車程:第三天：八幡浜-&gt;宇和島-&gt;江川崎
     第四天：江川崎-&gt;窪川-&gt;須崎-&gt;吾桑-&gt;高知
車票就變成2日間，八幡浜-&gt;高知，自由席的部分另外印出)
班次查詢：
搭電車到飯店已經晚上7點了，晚餐去丸水松山店用餐，
這裡價錢比道後溫泉的便宜50円。
點了宇和島鯛めし(1450円)，養殖的鯛魚配生雞蛋味道一樣很好，
伊予さつま則是把魚肉混調味料煮成粥狀，有點豆辦香也很下飯。
宵夜吃了麥當勞雞塊，辣起司醬居然賣完了，
生薑醬油醬就中規中矩，個人覺得配糖醋醬比較實在。
腳底起水泡參考網友建議，買了band-aid+塗面速力達母，
軟膏不要途太厚不然膠會移位，不塗的話膠很強可能會撕破腳皮。
越敷水泡越小，當然和襪子越穿越厚可能也有關係。
四、第三天: 松山城-伊予灘物語-八幡浜-&gt;宇和島-&gt;江川崎
-星羅四万十飯店
松山東急REI飯店早餐還滿不錯，沙拉醬有9種、有五色麵、
最好喝的是現打胡蘿蔔柳橙汁，難怪要價1600円。
在大街道商店街剛好遇到「日吉夢產地」擺攤，賣蔬果和便當。
(每周火金，9:00-15:00)
後面結帳的阿姨聽到我講中文，還跟我說中文的「你好」。
10點開門去買「霧之森大福」，店內用還有熱茶。皮香餡好。
再來走路去松山城搭纜車，結果Chair Lift當天整修。
傷心之餘只好搭箱型纜車，沿途部分櫻花已開，也是意外的風景。
走到松山城天守閣外，因時間不夠就沒有繼續進去參觀。
遇到了校外教學的小學生，大家舖墊子坐在地上用餐。
於是我們也配合拿出在商店街買的壽司便當，在涼亭用餐。
走了5分鐘往二之丸庭園的道路，看起來似乎是登山步道，
所以立刻回頭準備回去搭纜車。
1點28分要搭伊予灘物語，1點前我們就從大街道搭電車前往。
沒想到居然搞錯車站，搭到松山市站，兩邊距離差1.3公里。
等發現的時候已經剩下15分鐘，揮手叫計程車都遇到預約的不載客，
只好拉著行李箱狂奔，最後一分鐘驚險上車。
伊予灘物語是在網路上預約，晚上11點準時開搶，
大概訂的時間是平日所以幸運搶到，當天其實也還有空位。
看到海和油菜花，就讓我有一種在台灣東部+南部的感覺。
台鐵觀光列車的隨車講解比廣播說明精彩，
但伊予灘物語精緻度比較高，除了便當、車內還有播放音樂。
更特別的是，居民自發性在路邊揮手，創造不同的風情。
八幡浜站發車到宇和島搭特急，宇和島到江川崎則是慢車。
宇和島站停留40分鐘吃晚餐，所以靠便利商店解決。
宇和島站旁7-11有賣特產，吃完飯拍照鬪牛像就去等車。
剛好遇到中學生下課時間(也可能是社團或是自習結束)，
慢車上都是學生，學生除了看雜誌、睡覺，剩下就在划手機。
大家在沿途小站分批下車，覺得學生通車真辛苦。
車子到江川崎站已經慢了幾分鐘，
但是飯店預約接送的司機也沒有催我們，
見我們出站馬上熱情的協助拉行李。
預定住宿方案包含早餐，但是要先預約用餐時段。
房間內沒有浴室設備，只能去樓下泡溫泉。
剛好我盥洗時沒有遇到其他客人，一人包場滿自在。
牛奶要去販賣部買，泡完溫泉喝牛奶真是享受。
天文台解說因為沒有預定，check-in時已經額滿。
不過走到外面人行道上，眼睛適應黑暗後會看到滿天星斗閃爍。
(不是頭暈是真的肉眼可看見星星，20幾顆以上。)
也是鄉間才有的自然待遇。
五、第四天: 四万十騎腳車-道の駅よって西土佐-江川崎-&gt;窪川-&gt;
須崎-&gt;吾桑-桑田山看雪割り桜-高知- dormy Inn高知-弘人市場-
高知城夜景
體力用盡的一天。
星羅四万十飯店的早餐是烤魚定食，魚是由顧客自己烤。
烤魚的香氣在嘴裡迸發，讓人心情開朗。
カヌー館有提供原地租還3小時500円的普通自行車方案，
剛好適合平常運動量很少的我。
9點半從租借處出發往上游騎，目標是おちゃくりcafé。
很可惜怕時間不夠，所以離目標剩4公里就放棄回頭。
沿路經過兩座沉下橋，偶爾的太陽也是別有一番風景。
氣溫5~7度騎腳踏車，除了外套要穿暖，也要記得帶手套。
江川隧道旁有小路可通往沉下橋，偶有樹蔭但是繞路。
趕時間可以騎隧道吸廢氣聽噪音，出口旁往右，下坡就是沉下橋。
回程在「道の駅よって西土佐」用餐，有食堂但販賣部也有賣便當。
可買便當到樓上用餐區食用。
午餐後在旁邊的甜點店買了栗子蛋糕。
栗子是當地特產，令人產生特別好吃的幻想。
飯店到カヌー館接我們去車站，跟笑容燦爛的服務人員道別後，
搭上了前往窪川的電車。兩次換車在吾桑站下車。
出站後請飯店協助預約的計程車司機就已經在等我們了。
吾桑站往「桑田山雪割り桜」是上坡，所以搭計程車上去。
本來用計程車網站(
)計算的車費大約是880円，
但是計程車司機中途自行停車讓我們拍照，
上到最接近入口的停車場時，跳錶價錢來到1080円。
山腳下就可以看到山腰上的叢叢櫻花，入口處的櫻花更是滿台階。
建議不要提行李上來，因為建議的觀賞路徑坡道都是碎石路。
晚上剛好有夜櫻活動，會掛上當地居民製作的燈來照射。
但考慮路程就放棄了。已經欣賞到接近滿開的櫻花就夠了。
看完櫻花就走路下山，中間一大段都是公路，沒有人行道。
下山走到車站也要30分鐘，慢慢聊天下坡倒是不會太累。
趕上4點初往高知的慢車，又是搭了一個小時的火車。
Check-in後前往弘人市場覓食，到處都在排隊。
隨便買了炸雞+鰹魚生魚片就閃人，餓了什麼都好吃。
飯後為了名城的夜景，又走路去高知城。
投射光很強，夜空中的城堡令人倍覺高聳。
當天在dormy Inn高知泡溫泉特別有舒緩痠痛的感覺，大概是太累了。
晚間有免費醬油清湯拉麵可以吃，一人還可任選一罐飲料。
五、第五天: 日曜市場-「べろべろの神様」園遊會-橫山隆一紀念館看展覽
-よさこい春の舞-高速巴士回松山-道後やや
早上去日曜市場吃早餐，燒烤和炸番薯一吃就停不下來，
有點毛毛雨但是人還是不少。
意外的吃到了美味的烤魚，老闆娘很細心的把試吃品用衛生紙包好。
回購時也算我們優惠價格，人真的很好。
剛好在中央公園遇到「べろべろの神様」園遊會(不確定是不是這樣翻)，
中間擺放神明，外面一圈攤位，舞台還有表演。
所以又買了燒烤豬肉串和安芸名產的飯來吃。
路上經過播磨橋和「高知よさこい情報交流館」就順便去逛逛拍照，
「高知よさこい情報交流館」可以免費穿服裝拍照。
在橫山隆一紀念館買了門票看酒井敦美的光影展覽，
光影動畫很有意思但展覽的件數太少，有點意猶未盡。
午餐在商店街吃了橫濱家系拉麵，很濃郁很好吃。
下午不知道要逛啥腳也痠了，就回飯店大廳坐著。
門外不斷看到穿著よさこい服裝的人，好奇出大門跟著人群往前走。
結果剛好就遇到了「よさこい春之舞」的表演，
讓我們在4點半前略瞥見高知最有名的よさこい祭舞蹈，好幸運。
4點買了金賞炸雞 カリッジュ當晚餐，
4點35分在LAWSON前的播磨橋站搭乘高速巴士回松山。
出國前發現網路提前預定有打折，買到了7日早鳥票，
外加網路附款折扣，一人1960円。
但要印出信件當乘車車票證明。
大街道下車轉電車到道後やや已經7點半。
已經寄信要求禁菸房，飯店也回信說好，結果還是給了吸菸房。
入住時要詳細確認才不用再下樓一趟。
幸好要求換房時飯店很爽快，加上喝到飽的橘子汁，整體還是很開心。
飯店有賣椿之湯的優惠券，一人300円。
椿之湯外面百円置物櫃可退錢，但更衣間置物櫃要10円不退幣。
道後溫泉泡湯給我的感覺是體驗大眾浴池，
因為老人會利用鍋爐出水口沖洗關節，
光池子的水就很燙了，他們能忍受出水口的高溫真是太厲害了。
晚間回到飯店遇上免費鯛魚茶漬飯提供時間，還有咖啡和小餅乾。
泡完澡補充熱量也不錯。
五、第六天: 早餐-松山空港リムジンバス-ANA轉機到沖繩-
小祿站吃A&amp;W漢堡-桃園機場
道後やや早餐提供了12種橘子，真的滿特別的。
離開前還有小橘子可以免費拿。
吃飽後就去道後溫泉站搭直達巴士。巴士會先在對面停車再掉頭。
最多人搭車的一站是JR松山站前。上車抽整理券投錢。
這次ANA班機準時起飛。知道機上有提供果汁所以就沒特別買。
但不知為何下載APP還是連不到機上wifi。
快1點時抵達那霸機場，搭電車去小祿站。
在AEON 2樓可退幣置物櫃放行李後去吃通堂拉麵。
結果人太多了就馬上轉站隔壁A&amp;W漢堡，吃脆薯也很美味。
商場逛了幾圈就回去機場了。
班機雖然延遲但還是平安抵達台灣，終於結束了整趟旅程。
---
出國旅行其實也是滿累的阿...
--</t>
        </is>
      </c>
    </row>
    <row r="227">
      <c r="A227" t="inlineStr">
        <is>
          <t>[遊記] 京阪小旅行</t>
        </is>
      </c>
      <c r="B227" t="inlineStr">
        <is>
          <t>N</t>
        </is>
      </c>
      <c r="C227" s="2" t="n">
        <v>43529.11350694444</v>
      </c>
      <c r="D227" t="n">
        <v>1</v>
      </c>
      <c r="E227" t="n">
        <v>2</v>
      </c>
      <c r="F227" t="n">
        <v>3</v>
      </c>
      <c r="G227" t="inlineStr">
        <is>
          <t>2/26-3/1
抵達 13:30
登機 16:00
人數 兩人-三人
住宿 京橋周邊公寓(伴)
     HOSTEL BUSHI(我)
△第一天:
機場→難波→心齋橋→京橋
1.南海電鐵到難波放行李，
2.伴家人會合,
元祿旋轉壽司(日本酒)
串かつだるま(啤酒)
あっちち本舗(啤酒)
3.回京橋,
4.HOSTEL BUSHI.
  乾淨,有免治(儲熱式),
  一晚500
△第二天:
出町柳→北野天滿宮→梅田→難波
1.地圖
2.搭京阪到出町柳,暖氣吹腳好睡,
3.跳烏龜
4.搭203到北野天滿宮
5.梅苑有橘子樹亂入
6.甜酒很甜
7.往嵐電的路上經過餃子の王将:
炒飯餃子炸雞套餐+炒麵和啤酒
8.轉阪急回梅田
9.逛ヨドバシ和無印良品
無印吸塵器沒有官網照片美
但還是比戴森漂亮
10.伴回京橋,隻身往難波
11.難波bears
12.門票1500円+飲料500円
四組表演,噪音,實驗電子和後搖滾...
13.觀眾只有七個人(包括當天的表演者).
14.跟其中一組表演者買CD
病気マサノリ
15.地下社會的廁所
△第三天:
京橋→國立國際美術館→梅田
1.搭京阪去渡邊橋
2.美術館傘架可以鎖雨傘,
3.兩個展:
B2.不可見之物之image 430円
B3.波爾坦斯基        900円
買B3送B2.
4.不可見之物展有中文介紹
5.波爾坦斯基:心臟音/影子/來世/衣服海
6.美術館餐廳吃飯,漢堡肉定食+鬆餅+啤酒
7.肥後橋搭車往梅田
8.伴家人會合,阪急-文具博覽會
9.七輪燒肉安安,QQ
△第四天:
京橋→大阪市立美術館→機場
1.搭JR去天王寺
2.維梅爾特展,語音導覽石原聰美
3.總共49幅作品,維梅爾有6幅.
4.日本人喜歡維梅爾.
5.二樓展:考古/屏風/漆器/人形
6.館內彩繪玻璃
7.回家,
(完)
--
對不起,編輯誤刪,不是故意的</t>
        </is>
      </c>
    </row>
    <row r="228">
      <c r="A228" t="inlineStr">
        <is>
          <t>[遊記] 我在京都迎接燕子颱風 (上)</t>
        </is>
      </c>
      <c r="B228" t="inlineStr">
        <is>
          <t>Y</t>
        </is>
      </c>
      <c r="C228" s="2" t="n">
        <v>43528.58328703704</v>
      </c>
      <c r="D228" t="n">
        <v>16</v>
      </c>
      <c r="E228" t="n">
        <v>0</v>
      </c>
      <c r="F228" t="n">
        <v>18</v>
      </c>
      <c r="G228" t="inlineStr">
        <is>
          <t>全文連結如下
--------------------------
「以下純文字無圖敘述」
大家都在日本迎接新年阿，情人節阿…
我去迎接日本25年來最強颱風
聽起來真是十足威風阿！！！！？
時間回到2018年9月2日
我好開心好興奮的規劃了11天10夜
睽違三年的平成末年(ㄜ好像是今年)夏末之旅
第一次自己一個人旅行
選擇關西去了幾次，不怎麼需要再花心思做功課的地方
由於去的時間剛好算旅遊淡季(？)
於是規劃走「蒐集御朱印＋市集」之主打路線，七福神巡禮＋五社巡禮。
因為對大阪沒什麼興趣所以原本打算前9夜都住在京都的同一家青年旅館
最後一天再到大阪住一晚趕隔天虎航中午班機
因為都是在京都移動所以搭巴士是最方便的惹
使用工具：沒有唯一，只有Google地圖規劃設定對我來說超好用
網路選擇：當時剛好有跟虎航合作的日本網卡15日2G(免費),自己也有買備用10天6G網卡
Day1：9/2唯一之非常趕行程--泉南市煙火大會(原本沒有這個行程的，但是一位在日本留學網友介紹日本夏天就是要看煙火阿)
第一天下飛機，出關的時候已經晚上六點多了，查了一下要到目的地要搭半小時的電車，事不宜遲馬上出發！
當我抵達目的車站，讓我傻眼
人！！到處都是人！！！說這個煙火大會大概總長45分，多達兩萬發的煙火，說去年觀賞人數約十萬人，果真不假。
心涼了一半…
我可是還要趕著去京都青旅Checkn的啊啊啊啊！！！難道我要放棄嗎？我要回頭嗎？不！！
馬上離開主流人潮，找小路鑽。
煙火我大概看到一半我就開始走回程了，因為怕煙火結束的時候，疏散的人潮會讓我趕不上回京都的末班車。
9/2完
Day2：9/3這天是行程相當“緊崩”的一天
因為隔天會受到燕子颱風襲擊
這天行程如下:六波羅蜜寺→惠美須神社→建仁寺→八坂神社→東寺→城南宮→觀智院→天丼
因為住在清水寺五条坂巴士站附近，所以到八坂神社之前都能ㄅㄡˇ練，而且也順路。
第一站六波羅蜜寺
第一個七福神朱印GET，還有吹風機區能吹乾墨水。我覺得扇形的板子挺好的，能折疊放在背包，回家又能吊掛欣賞。
第二站惠美須神社
很近走沒幾分鐘就到了
據說惠美須神可以保佑旅途平安，然後如果錢投進鳥居上的耙子跟下巴部分，能實現願望(？)
於是乎，我就拿起銅板開始狂丟。恩…要是旁觀者會以為這是個瘋子，還好當時只有我一個。
第三站建仁寺我很喜歡的一間寺廟，原因很單純，因為能拍照拍到爽啊啊啊啊啊!!!!
第四站八坂神社
路途中間就走馬看花。
除了買五社巡禮的板子還收了限定青龍御朱印，限定…我真是腦波弱…
第五站東寺
這就比較遠了，開始使用公車一日券趴趴走
隨手指了一張套卷就進入參觀了
在東寺晃了約40分後就搭公車前往下個地點了
第五站城南宮
這裡真是個人煙稀少的景點，如果不是要蒐集五社巡禮的朱印大概也不太會到
不過我去的真的不是時候，剛好神苑在整修，能參觀的地方有限，所以就沒進去了。
之後我又很笨的回到東寺，因為前面我說我隨手在東寺買了一個套票，我沒仔細看，原來參
然後裡面不能拍照…
第六站觀智院照片從缺裡面就是一些古董擺設，傳統日式庭園，普普的景點。
之後就搭巴士回到青旅放一些行李，再出發去河原町四條吃天丼。
晚上快七點到了天丼，不出意料一堆人類在等待，於是我留了資料再去附近藥妝店晃晃。
幸運的是我是倒數的顧客，他們原本是營業到九點半，但是客人太多七點左右提早收單。
等了一個小時終於到我的時候，我真是飢腸轆轆，餓到前胸貼後背，全身發軟。因為這天整天我都是靠投幣式飲料機維持我的血糖啊啊啊！
其實份量真的頗多，飽足感1000%，尤其都是油炸的，吃到中間其實會膩，要配合醬菜之類的解膩。
9/3完
Day3：9/4燕子颱風襲來
這天據資料顯示，颱風直撲關西。一早七點多八點，還有太陽，空氣中有種很熟悉的濕氣，
大概十點晃到錦市場發現錦市場滿多店家開門的(哎呀，做觀光客生意咩)也蠻多觀光客的
接近中午時，開始下雨了，伴隨著微小的陣風。這時我想也該趕快回旅館了，開始快走到河
下車的時候，已經開始大雨伴隨略大的陣風，身為非常有經驗的台灣人，當然知道怎麼拿傘才不會開花。
狂風暴雨時，發現在大廳的多數為歐美旅客，看著窗外狂風暴雨，驚呼連連。
颱風夜晚認識了一位來自智利的女生，晚餐的時候我們大聊了兩三個小時到十一點，我也非常訝異自己不到國中程度的破爛英文能跟她聊那麼久。
在互道晚安之後，我才打開了line仔細看看訊息。此時，留日網友傳了一則驚天動地的訊息給我…
-----
Sent from JPTT on my Samsung SM-N960F.
--
哎呀我打的像流水帳，篇幅太長了咩，馬上補中篇</t>
        </is>
      </c>
    </row>
    <row r="229">
      <c r="A229" t="inlineStr">
        <is>
          <t>[遊記] 山陽JR pass5日遊</t>
        </is>
      </c>
      <c r="B229" t="inlineStr">
        <is>
          <t>N</t>
        </is>
      </c>
      <c r="C229" s="2" t="n">
        <v>43528.61097222222</v>
      </c>
      <c r="D229" t="n">
        <v>4</v>
      </c>
      <c r="E229" t="n">
        <v>0</v>
      </c>
      <c r="F229" t="n">
        <v>5</v>
      </c>
      <c r="G229" t="inlineStr">
        <is>
          <t>１． 出遊日期： 2/25-3/1，全程岡山‧廣島‧山口JR pass+ICOCA/SUICA (2老2大)
２． 每日行程：
     總花費：機票+飯店+門票+PASS+餐費＝NT22000/人
 逐條敘述，圖多，又臭又長請見諒XD
 網頁版請見：
2/25 虎航飛岡山，4晚皆宿三井ガーデンホテル岡山
  1. 虎航準時出發，準時抵達。
     岡山桃太郎空港這時間只有我們這班飛機進來，所以入關就是整班飛機的人。
     機上大概有1/3以上的日本人吧～日本本國人通完關，就4個窗口全開放了，
     所以通關比想像中快。
     PS.入境卡居住地記得飯店地址和名字都要寫(很重要!!)
  2. 領完行李過行李檢查，有抽查，被抽到得打開行李箱。
     (我們前一群被抽了)
  3. 出去後等巴士，表訂15:55分，但看起來似乎飛機來馬上就巴士來載了。
     在這領了Wamazing免費sim卡，拍了照，就看到外面有巴士(15:10)，
     用虎航登機證上車。
4. 車程30分到達岡山車站，直接搭手扶梯上2樓，穿過東西連接通道，
     剛好綠色窗口人不多，直接排隊換JR pass。
5. 住宿三井ガーデンホテル岡山，門口有點不起眼。
     兩間雙人房，1大床，房間大約13平方米吧，攤開25吋行李箱綽綽有餘。
     早餐還不錯，菜色有幾樣每天都更新，雜炊很好吃～
6. 晚餐，燒肉 炭火庵犇き堂
     CP值算高，但七輪燒的爐子熱死了...
     點了380的厚切牛舌*4 + 1KG內臟和肉的組合 + 豬五花 + 大碗白飯(飽到炸掉)
     店員會來問先上一個開胃菜OK嗎？(她其實有拿中文，但沒仔細看)
     開胃菜一碟滷牛肉(雜)，蠻好吃的～
2/26 廣島+宮島一日
  1. 早上8點搭さくら往廣島，走到自由席稍遠，不過車蠻空的，都有位子。
2. 為了縮景園的見頃梅花，所以先跑來縮景園。(65歲以上免費)
     用JR pass搭廣島市內循環巴士(Orange)。
     縮景園不大，大概繞一圈+拍照，1-1個半小時左右可逛完。
     PS.巴士司機還很認真地用相機拍pass...
3. 搭循環巴士往原爆圓頂屋，走到平和記念公園，參觀資料館。
     (出示pass可買團體票價)
     到這不自覺的嚴肅起來，感慨戰爭的可怕。
4. 從本通搭明日電車到新白島，轉JR山陽線往宮島口。
     PS.用西瓜卡記得先加值，這裡的機器不能儲值西瓜卡
  5. 宮島吃牡蠣屋，特選牡蠣屋定食，飯超少的啊!!!還沒有生牡蠣QAQ，得另外點...
     PS.感覺單點比較划算啊...
6. 宮島的小鹿...也是很兇殘的，大概是因為沒遊客餵食，這的小鹿看到食物就上!!
     親眼目睹小鹿搶了一對台灣夫婦嬰兒車手把掛著的一袋麵包...
     炸紅葉饅頭吃起來普普，就是一個意趣吧～
     倒是我媽嫌牡蠣沒吃飽，買了個毛利小五郎吃過的穴子饅頭吃XDD
7. 海上大鳥居很壯觀，喜歡嚴島神社漲潮時在水上的感覺～
     千疊閣要脫鞋，所以只在外面拍照。
8. 沒看到大杓子(遺憾)，我還特地確認了位置...
     原來從去年6月15日開始就暫停展示了，大杓子在郵局隔壁，建築物整修中。
  9. 晚餐回廣島車站吃廣島燒，然後麗ちゃん人好像坐滿了，本想去みっちゃん，
     但眼殘看錯，吃了中間這間...
     結論是...不怎樣=..=
2/27 倉敷美觀+吉備津神社
  1. 本來想先去吉備津神社，但太晚出門...車跑了QAQ
     所以先跑去倉敷～
     美觀地區古色古香，就是這時候河道兩岸光禿禿XDDD
     在這散散步還蠻悠閒的～～
2. 午餐 三宅商店咖哩
     還不錯，咖哩有點酸酸甜甜的，應該是番茄味吧？
3. 下午去三井Outlet逛了大概1個半小時，店蠻多的～
     1樓有個休息區(室內)，走不動的老公或老父母可以丟在那邊...XDDD
  4. 坐車到吉備津，去吉備津神社，受付所下午4點結束，但參拜可到6點。
     沒有打算買御守或寫御朱印的，4點後來OK。
     就是回程記得看好時間，吉備津線半小時才一班車～
     也是梅花見頃中～
5. 晚餐 AEON吃岡山B級美食 豚蒲燒 かばくろ
     還不錯吃～重點是...不用等啊!!!
6. 伴手禮買了廣榮堂的吉備團子和橘香堂的むらすずめ，
     本來要在倉敷買，因為覺得提著很麻煩，就回岡山買了。
     而且為了退稅去高島屋買...但我錯了，高島屋的廣榮堂東西好少，
     價格也比較貴，むらすずめ還是因為高島屋廣榮堂沒有盒裝，
     店員帶我們去另一家買橘香堂的...
     如果不在乎退稅的話，其實應該去車站さんすて買，至少種類比較齊全～
 2/28 下關門司港小倉一日
  1. 買岡山廣島山口pass，就是為了拉車到小倉來XDD
     一來彌補之前北九州遇到春之嵐沒到門司港的遺憾，
     二來讓我爸回味九州的蒸籠鰻魚飯。
     而山口的景點離車站都有點距離，這次被我捨棄了～
     搭8:45 のぞみ到小倉，再轉鹿兒島線到門司港。
     用西日本JR pass要先出新幹線剪票口，再從旁邊的JR剪票口刷卡進入。
  2. 直接坐船到下關，這次剛好行程是週一到週五，所以沒碰到唐戶市場的馬關街，
     不過為了河豚還是特地來了～～
     臨近中午唐戶市場收得差不多了。
3. 午餐 市場食堂 よし
     炸河豚好好吃啊～～～
4. 春帆樓...路過XDD，沒進去看日清講和記念館。河豚水溝蓋好可愛XDD
     赤間神宮，水天門(龍宮門)整修中QAQ
5. 帶著老人家，所以沒去關門隧道，遠眺關門大橋，就直接坐船回門司港了。
     門司港懷舊區周遭隨意逛逛，剛好到藍翼橋打開時間，就順便看一下～
6. 搭車回小倉，坐單軌列車到旦過市場閒逛，再悠閒的逛逛魚町商店街。
     逛完去平和通車站休息順便等晚餐時間到XDDD
  7. 晚餐 蒸籠鰻魚飯 田舍庵
     之前在柳川本吉屋吃，真是超級好吃!!!
     讓我爸從第一天回味到最後一天～
     為了讓他再吃一次，就特地跑來小倉啦～
     點了梅(6切)，份量比本吉屋少，但也是好吃～～蒸過好香，米吸收醬汁好入味～～
3/1 岡山後樂園+岡山城
  1. 坐公車到後樂園門口，為了刷卡選搭岡山巴士。
     這個季節...就是一片枯黃的後樂園+滿開的梅花～
     走馬看花，從正門往左逛到南門就直接去岡山城。
2. 順便逛逛岡山城，電梯坐到4樓，樓梯上6樓，再慢慢走下來～
3. 午餐 雞肉拉麵 とりそば太田
     還是有點鹹的拉麵(我家吃清淡慣了)
     醬油口味是加溏心蛋，鹽味加溫泉蛋，醬油感覺又比鹽味口味重一點。
4. 坐電車回岡山車站，和桃太郎Bye-bye!!
     搭13:40的巴士到空港時間綽綽有餘，行李安檢、check in都算快，
     就是出關前安檢非常、非常、非常慢。
     要一個人一個人通過檢查門(只有一個門)，而且還得脫鞋...
     等過完安檢，登機時間也差不多過一半超過了。
--</t>
        </is>
      </c>
    </row>
    <row r="230">
      <c r="A230" t="inlineStr">
        <is>
          <t>[遊記] 我在京都迎接燕子颱風(中)</t>
        </is>
      </c>
      <c r="B230" t="inlineStr">
        <is>
          <t>Y</t>
        </is>
      </c>
      <c r="C230" s="2" t="n">
        <v>43528.61380787037</v>
      </c>
      <c r="D230" t="n">
        <v>26</v>
      </c>
      <c r="E230" t="n">
        <v>0</v>
      </c>
      <c r="F230" t="n">
        <v>36</v>
      </c>
      <c r="G230" t="inlineStr">
        <is>
          <t>全文連結如下
-------------------------------------
「無圖文字刪減版」
續接上篇
留日網友傳給我一張台灣虎航的臉書緊急應變措施截圖，我當時還傻傻的，想說哎呀S那麼慘吧！我12號才回台，還那麼久，應該影響不到我，然後我又去日旅版看了一下情報…
欸考！！！！怎麼那麼嚴重！！！！！？
怎麼在我愉快的跟智利女孩聊天的時候，風雲變色了這麼多，我是活在什麼平行時空嗎？
然後就仔細回去看他傳的截圖，ㄜ…時間日期…恩…我的班機編號在上面…
這下刺激了…
看到各種京都景點災情，內心各種崩潰，然後我第一個擔心的不是班機、不是工作、不是現金夠不夠用，是我要去的點都嚴重損毀…
←超崩潰
應該說當時知道所有資訊量(關西機場關閉阿、景點損毀阿等等)的時候，其實我腦中是一片空白，我完全不知道該怎麼辦。
這次出國知道會遇到颱風，加上日旅版上前輩們各種叮囑，有買三合一旅平險，讓我小放心一咪咪。
在半夜一點多，跟眾多朋友、留日網友(好人一枚，說找不到地方住可以投靠他)討論後，在腦袋渾沌狀況下思考的結論是，先不變應萬變，隔天行程照常，再一邊考慮後續處理，睡覺！！
9/4完
Day4：9/5 續走御朱印蒐集寺廟
其實太多景點損毀，我也不是照原本行程走了，反正巴士會搭基本上京都市區去哪裡都沒什麼大問題，這天的行程是跟著公車漂泊(？)
第一個點是赤山禪院，在市區沿路上所有落葉都已經掃除，真的不誇張，隔天的街道除了被吹倒的樹木，真的感覺不出來昨天的大風大雨。(颱風晚上出去買東西吃，看見清潔隊員已經在掃街了)
第一站赤山禪院
寺廟的有棵大樹木被直接吹斷了。
我抵達的時候十點半，寺方人員很早就開始處理，重點是居然還有在寫御朱印！！並沒有因為寺廟毀損嚴重就謝絕進入(而且當時停電)。超感動的，我用生澀的日語表示辛苦他們了。(然後寫御朱印的阿伯英文比我好啊啊啊啊(羞恥))
不過我那幾天看下來覺得在日本，園藝園丁產業應該頗興盛的…處理速度之快，很多迅速的都修剪好了。
其實我當時頗驚訝，燕子颱風風雨最大大概兩個小時左右而言，怎能造成如此嚴重的災害，於是留日網友幫我解答了。
日本少有高山，不像台灣有三千公尺以上的高山群，所以颱風掃過去跟在海上走差不多，來的快去的也快，不像台灣高山會「卡」住颱風，然後風雨交加半天或整天(所以日本的颱風假多數都是給企業決定)。
第二站妙円寺
這間寺廟受到的傷害看起來沒有很大
因為境內不大，所以寫完御朱印晃晃就走了
第三站 上賀茂神社
然後我在這邊花了600日圓聽一個全日語的介紹跟祈禱儀式，結束後出來我一個鴨子聽雷的模樣。
最後回到河原町附近，幫家人代購。
真心覺得，不知道為何逛街比走景點還累…
在路上及晚上時蒐集資訊，發現虎航客服都打不進去，想想被困在機場的人應該都比我急著需要機票回家，所以我就沒有很積極的處理這件事，加上當時覺得機場應該能在12號前恢復(畢竟見識到日本人的效率)，靜觀其變。
Day5：9/6 宇治伏見一日
沿著京阪電車來回，使用京都觀光一日券超划算der
第一站 伏見稻荷大社…
這天最高只能到熊鷹社，以上都封閉。
其實我對這個景點滿懷期待，因為三年前我很想攻頂，但是當時時間不允許，這次我再來這個景點就是要彌補當時的遺憾，但是看起來也只能再遺憾了。
在颱風之後我的快門明顯減少。
寫了一個御朱印後就離開了。
第二站 萬福寺
不知道是不是颱風影響，這個點超級幽靜，而且看似佛祖有保佑，破壞不明顯。
第三站 宇治
來到這裡，我真的確定了，是受到颱風影響，想來的進不來，趕著回家的都走了，原本要來的可能也改道了。
宇治的人之少，少到觀光客超多的中村藤吉本店，我連等都沒有等！！！！
平等院
沒錯這裡是平等院入口喔！
下午兩點半，空氣非常清新。
我看這是這次遇到颱風的最大優點，觀光客大量減少，增加參觀品質！！！
只有少數中國旅行團不超過三團，其他都是當地人或是修學旅行的學生。
這一天一路上觀光客很少，當地團客相對多很多，商店街開門抓蚊子，關西機場真的是關西地區的觀光命脈呢！
這幾天行程都大概下午六點就能回到旅館，晚上我都會到百元商店補貨，真的超便宜的啦！
Day6：9/7行程超隨便一日
睡前都會看看隔天天氣如何，這天顯示80%會下雨，似乎去哪裡都不太合適呢(？)
有安排要去吃都野菜賀茂，500圓早餐吃到飽N決定是這天了在爬文的時候說要很早來排隊，因為人爆多，but 我不但沒有等，位置還很空，悠哉的享受早餐WWWWW
接著，吃飽喝足，到了我也很期待的景點，二條城
二條城在颱風也受了不小損傷，前幾天據說都關閉，這天去單純碰運氣，看有沒有開放參觀。有點幸運的是有開放參觀，but 只開放二之丸御殿，本殿跟庭園都還是封閉的，門票也從600日圓降至400日圓(但是我覺得還是貴，因為能參觀的範圍真的很小)。
內部參觀一圈後，走出來時，外面下著滂沱大雨，只好走到遊客中心躲雨，利用躲雨的時間開始處理我的機票問題。
在台老母幫我打虎航電話打到快爛掉，打了兩小時都斷掉，在老母快要放棄時，她忽然靈機一閃，語言選擇的時候切換到，台語模式，沒多久就接通了！
16號之前關西週邊機場都沒有機票…
今天才7號阿！！！！
我用Skyscanner app搜尋週邊機場機票，不是沒有就是高的驚人(關西機場封鎖當天我就在觀察機票，不過當時還在猶豫要選哪個方案)
在沒有選擇的選擇下，只能選17號晚上從成田回台。
從原本的11天10夜增加成了15天14夜RRRRR
開始找住宿，原本的青旅爆滿，看來只能換地方住了…
找飯店的時候覺得，青年旅館很有趣，於是還是找了青年旅館XDDDDD
一般人有保保險的應該都會找很好的住，好好享受一下XDDDDD
我找到了日旅版上人氣推薦的青旅，京都piece旅社，還有空房立即下訂，還附早餐(這很重要RRRRR)
在關西機場宣布關閉的時候，我就開始算盤纏現金一天要花多少內，答案是5000日圓，登登！！(不過通常都會多花…(汗))(帶了十萬，玩十天原本預計應該能還有剩…(我的物慾不高))
機酒搞定後，外頭的雨也停了，不過也下午三點了。
行願寺
完成我七福神巡禮的最後一個寺廟。
寫御朱印的時候，排了滿多人的，大概七、八個，但只有一位阿姨在寫。
一位當地阿伯要寫卷軸，寫之前他先在神像前誦經(日文的唸經第一次聽頗有趣的)，我好奇看著，當阿姨小心翼翼的寫完卷軸，跟阿伯說，「哎呀，寫這種卷軸我都好緊張呢，絕對不能失敗，又要漂亮才不會破壞整體的美感」(聽大概意思)
這天很早就回到青旅了，遇到一位同房的台灣妹妹，妹妹唸112，就稱為112妹妹好了。她一樣被颱風波及，需要多滯留到10號才能搭機回台，聊天聊著被我拉入御朱印坑(誤)。
由於她說是第一次來關西玩，其實不太熟關西比較熟關東，可能還算聊得來，加上本人看起來很安全(←對，沒錯，肥宅女怎可能看起來非善類，必定圓胖可愛WWW)，於是她滯留的時間就跟我一起走。
歐耶鎤et
Day7：9/8 不知道要幹嘛的一天
早上下著雨，想著大概今天的平安樂市集中止了(之前查過寫雨天決行)，於是難得的鬼混到快中午才出門。
其實112妹妹決定要跟我一起走是這天早上，出門的時候碰到於是決定一起走。(112妹妹會一點日文，超實用，行動翻譯機get！)
112妹妹善良的告訴我，我最好提早買前往東京車站的車票以防萬一，還帶著我去買，感動！
我很高興，日本當年沒有廢掉漢字。
Day8：9/9 嵐山一日遊
為了要完成我的五社巡禮，最遠的神社松尾大社我來啦
五社巡禮完成！！！
完成後還有送木製的當年生肖書籤作為紀念
接著往嵐山地區前進
颱風過後的奶茶色，專業台灣人表示，不夠濃(誤)
嵐山地區有一間隱藏版的御朱印
證安院
有點小遠要小跑步
他比較像是，類似台灣私人修行的道場(不確定)。因為外觀很像一般民宅，並不顯目。
御朱印一枚800日圓
嵐山店家也都蠻早休息的，連日的疲憊也讓我們達成目的後，速速回去。
隔日就要跟112妹妹say goodbye,她因為剛好卡到開學，早在宣布關閉時，當機立斷就先訂到機票了。
9/9 完
嗯…我還有好長時間要待，頭一次覺得到日本玩時間過很慢…
-----
Sent from JPTT on my Samsung SM-N960F.
--
不過去年颱風真的多到很誇張，然後都打日本
哎呀，秘密招式昭告天下了
這招不錯，飛國內線再飛國外，學起來。不過不知道這樣旅平險有沒有全給付。
對啦XDDDDD這個原因也有，我就說我基本常識不好咩</t>
        </is>
      </c>
    </row>
    <row r="231">
      <c r="A231" t="inlineStr">
        <is>
          <t>[遊記] 3/2三浦海岸河津櫻滿開實況</t>
        </is>
      </c>
      <c r="B231" t="inlineStr">
        <is>
          <t>N</t>
        </is>
      </c>
      <c r="C231" s="2" t="n">
        <v>43528.65399305556</v>
      </c>
      <c r="D231" t="n">
        <v>6</v>
      </c>
      <c r="E231" t="n">
        <v>0</v>
      </c>
      <c r="F231" t="n">
        <v>7</v>
      </c>
      <c r="G231" t="inlineStr">
        <is>
          <t>☁☁☁完整圖文網誌版☁☁☁
---
三浦海岸櫻花祭
══════════
三浦海岸不僅以優美海岸線聞名，春季早開的河津櫻更是當地不可錯過的景點之一。河津櫻是關東最早盛開的櫻花品種，三浦海岸每年最佳觀賞時間約在2月初至3月初左右（花期較長，關東地區櫻花滿開一般是從3月底至4月初），不僅花朵大，花瓣顏色更是粉紅色而非白色。過去曾介紹過同是東京近郊的伊豆櫻花祭，更多資訊可參考：靜岡伊豆河津櫻！賞櫻景點+交通+滿開時間大統整
今年（2019年）三浦海岸櫻花祭典原自2月5日至3月7日為止，但根據開花狀況延長至3月10日。小松ヶ公園是櫻花祭的主要會場，從車站約15分鐘左右，沿途皆有櫻花能夠欣賞，每日下午5:30至8:30會有限定夜間點燈（車站前則多延長30分鐘），即時花況則可參考官網介紹唷！
出三浦海岸車站後，迎面而來的是滿開的櫻花及並列的攤販。當天因搭首班車前往，車站周邊商家尚未營業，但卻能欣賞到滿開時分難得的空景。相較伊豆這裡的規模較小，不過因鄰近都心、人潮較少，外加看得到疾駛而過的列車，同樣也是關東人氣的賞櫻景點。
沿著車站前往小松ヶ公園的路上，距離共約1公里，種滿了1,000棵櫻花樹及金黃色的油菜花田。會場周圍共有2座橋，能夠透過不同視角俯瞰整排櫻花樹與電車，建議一定要特別繞上去唷！
看到這一幕真的覺得春天來了！側面整排滿開櫻花樹，捕捉到難得的無人空景。
從橋上向下望有寫字的道路，搭配兩旁櫻花樹，散發了獨具特色的風格。由於櫻花太過茂密，下方的油菜花都被遮住了（笑）
一整條的櫻花和鐵軌，實在好壯觀～橋上其實行走的空間不大，拍照時別忘了要注意交通安全唷！
等了好久電車終於來了！不知道是不是心理作用，總覺得電車有刻意減慢速度讓大家拍照～
雖正逢櫻花滿開，但因前幾天下雨，部分花瓣有被吹落。枝頭上長出的青綠枝枒，剛好點綴粉色的櫻花。
櫻花隨著微風吹下，真的猶如吹雪般，充滿春天的清新氣息。
沿著步道繼續走，右側不時會看到行駛而過的電車。沒有特別查詢時刻表的話，可能會和我一樣措手不及，來不及捕捉下電車行經的瞬間。
要前往第2座橋需在下個入口轉彎，前方皆有設置清楚的標示，一直向右走則會抵達小松ヶ公園。另外因會場廁所不多（這裡有設置廁所），建議事先在這休息唷～
在橋上等候的鐵道迷們，還特別拿板凳來卡位。聽說他們都在等著黃色的京急電車經過，只有我覺得有車經過就好了（笑）
下橋後的油菜花盛放地更加燦爛，只可惜是沿著電車的線路，周圍沒有可供休息的座椅。
三浦海岸櫻花祭慢慢逛下來約2至3個小時左右，若是選擇一早出發，建議徒步至下個車站：三崎口（京急電鐵底站，車站前同樣有櫻花盛開），再搭乘公車至三崎港吃海鮮，下午順道去城之島觀光、看日落，回程有時間再回來看夜間點燈。交通上使用三浦半島票券會比較划算，更多城之島景點資訊可參考過去我的介紹：【城之島一日遊】安房埼燈台、ウミウ展望台、馬の背洞門、品嚐當地海鮮
---
☁☁☁完整圖文網誌版☁☁☁
--</t>
        </is>
      </c>
    </row>
    <row r="232">
      <c r="A232" t="inlineStr">
        <is>
          <t>[遊記] 免JR Pass買東海道便宜新幹線作法</t>
        </is>
      </c>
      <c r="B232" t="inlineStr">
        <is>
          <t>N</t>
        </is>
      </c>
      <c r="C232" s="2" t="n">
        <v>43528.77982638889</v>
      </c>
      <c r="D232" t="n">
        <v>26</v>
      </c>
      <c r="E232" t="n">
        <v>0</v>
      </c>
      <c r="F232" t="n">
        <v>43</v>
      </c>
      <c r="G232" t="inlineStr">
        <is>
          <t>圖文網誌版：
之前用JR pass，都把日本的新幹線當作普通車搭到爽
但是這一次終於提到了鐵板，JR東海道的所合作發行的 Pass，基本上都不能夠搭新幹線
所以如果你要在東京、靜岡、名古屋、京都、大阪中間移動的話，就只能夠搭慢慢的JR
再來線
但是這一段的路程其實還蠻遠的，除非你的行程有很多天，要不然搭上一段要花快三個
小時的時間
這一次富士山、靜岡地區周遊券 Mini，發現如果要從靜岡回到東京的話，不搭新幹線，
至少要花個三個半小時以上的時間
所以就在網路上面找，到底有沒有什麼方法可以買到便宜一點的新幹線車票
果然就讓我在背包客棧 [連結]上面，找到了JR東海道其實也有比較便宜的新幹線車票
那就是利用團購的方式來購買新幹線的車票，所以有以下幾個限制
官方網址：
1. 限制從JR 東海道的七個主要車站進出 (東京/品川、新橫濱、靜岡、浜松、名古屋、
   京都、新大阪)
2. 必須提前購買，最晚必須在出發日前一日購買 (不可以當日購買)
3. 只能夠買指定席座位，並且限制搭乘站站停的 こだま (Kodama/回聲號) 列車
4. 不能夠中途下車，必須從指定的車站上車和指定的車站上下車
5. 不能使用自動閘門，必須走人工檢票口
6. 預約後變更，會有對應的手續費產生
我想上述的要求，應該是第一、二、三項比較麻煩
如果這三個項目可以滿足的話，那你大概可以買到最便宜是73折的車票
以我這一次購買的靜岡車票為例，如果是直接去車站購買的話，指定席是6,350元
若參與JR東海團購的話，購入的車票為 4,700，這樣子算起來有74折
如果跟自由席相比的話，大約有 8 折的優惠
但是如果你在下面的時間搭乘的話，折扣就只有到 5,600元 (88折) ，那我就建議你不
要這麼麻煩，直接去搭自由席就行了
下面的時間基本上都是日本的大假日，這些時間搭乘本來就會比較昂貴
繁忙期 (2019/4/27～5/6、7/13～15、8/10～20、9/14～16・21～23)
至於每個車站之間的票價，先選看你的起點是哪裡，再分別對應的車站，就可以查到價格
[東京/品川]、[新橫濱]、[靜岡]、[浜松]、[名古屋]、[京都]、[新大阪]
以東京出發為列，到各大站的價格(一般車廂) 如下：
但是這邊要提醒一下，它搭乘的是こだま (Kodama/回聲號)，屬於站站都停的新幹線
從最遠的東京到大阪來看，它的搭乘時間是四個小時
但是如果你選擇 のぞみ (Nozomi / 希望號) 的話，只要二個半小時 (哇 ~ 果然差很多)
所以個人覺得，這個方案比較適合可能中程距離左右的搭乘 (像東京 - 靜岡、名古屋 -
大阪)
因為車程不會很久，又有七到八折左右的折扣，可以拿這個時間來換這個差價
如果你是搭長程的話，我會建議你直接購入新幹線車票，或是去搭自由座可以省一點錢
購買方式可以分成1) 網路訂購 2) 電話訂購 3) 現場購買
三種方式的區別如下：
(表略)
重點在於你要幾天前進行訂購，如果網路、電話的話都可以在開賣後30天內訂購
但是如果你選擇門市購買的話，那只有等到你抵達日本後才可以訂購
如果不是很熱門時間的話，我個人覺得沒有什麼問題
但如果是熱門的時段的話(其實大熱門的時候也是加價的時段，好像也不會用這個方式訂
購)，就有可能發生沒有空位的情況
我個人是採用電話訂購的方式然後到店取件方式，最主要還是想要省那運費的部份
找了會日文的友人幫忙打電話，如果你沒有這種朋友的話，另外一個替代作法是，你可以
透過信用卡的白金卡秘書幫忙打電話進行訂購
但是語言還是小事情，更困難的地方，那就是現在訂購要有日本的電話和地址
原本我們要提供飯店的電話和地址，也被服務人員婉拒了(說是日本人限定 … T_T)
而且網站上面也有列出不能夠寄送到飯店去的字樣
最後，我們是找了日本的友人提供電話和地址，才訂購成功
如果你可以有民宿主人提供電話、地址的話，或許還可以使用這個方式進行訂購
使用電話訂購的話，需要準備好以下幾項資料：
1. 姓名 (需要有平假文和片假文，可以到這個網址進行翻譯)
2. 日本地址、電話 (請找日本友人提供)
3. 訂票日期、區段、班次
4. 信用卡資料 (會直接在電話中就進行刷卡)
5. 取票方式 (我們採用店取，所以需指定到哪一個分店和預計日期)
原本以為電話訂購完成後，就可以順利的取得取票的代號
但是，服務人員告知，這個取票代號會寄到你提供的日本地址，你要拿到這個取票代號
才能夠去分店拿票
暈倒 ~ 還好這個地址是日本友人的，如果你隨便報了一個地址的話，那你還是無法取票
本來想說，那就直接取消，直接殺到店舖中去做購買，沒想到信用卡已經刷下去了，取消
就等於退票要收手續費
最後，只能硬著頭皮請日本友人幫忙代收郵件(還好是平信，不然就更不好意思了，上面
會印你原本註冊的片假名姓名)
日本友人約4天左右收到票券，是直接透過 LINE 拍照給我們，所以我們不需要拿到實體
單據
因為我們的 Pass 也是要在東京車站換票，所以我們就直接選擇東京分店做為取票地點
JR 東海道的東京站是位在八重洲北口，如下面的地圖所示
你可以看到外面，有大大的橘色的招牌寫著 JR Tours，來到這裡就對了
裡面有一台的叫號機，因為不知道要按哪個，所以我點了右邊第二個選項
如果你是要到店購買的話，也可以直接到這裡分店做購買的動作
因為當時候沒有人在等待，所以很快就有服務人員來詢問要做什麼
我們就直接把取件紙張的照片拿給服務人員看，他抄了一下取票代號，同時跟我們要了一
下護照確認身份
就把準備好的車票拿給我們，並且跟我們核對了一下車票的日期、時間、區間
車票就長得像下面這個樣子，並不是正統的 JR 車票
所以就像最上面說的，你是必須從人工檢票口進去的，因為這個車票是無法放入自動閘門
口的
除了車票外，也附上二張的飲料兌換票，在新幹線的月台或商店都可以兌換
這樣子就順利拿到車票，並沒有因為我們不是日本人所以不給我們車票
搭乘經驗
我們是從靜岡搭回東京，當天就從新幹線的人工檢票口進站
進站後，站務人員會在車票上面蓋章，代表你已經入站使用
靜岡車站的新幹線與在來線的入口是分開的，但是在東京車站，你必須先進在來線的閘門
，再進新幹線閘門
我猜想應該都是拿著同一張車票，從人工檢票口進站
拿到的票券信封外也有你要從哪個閘門進站的訊息，我把比較複雜的東京、京都、大阪的
圖放在下面給大家參考
剛剛有提到，這個車票還有送飲料兌換券，那到裡是要到哪裡換呢？
你在過了檢票口後，應該都會有店舖，注意看一下，有沒有下面的字樣
如果有的話，這個商店都可以進行飲料的兌換
但是最高可以換到 170元的飲料，超過的部份，你可以自己貼價差
拿去結帳時，直接把兌換券給店員，他會把兌換券收走，你就可以拿著飲料走人了
噹噹，所以今晚的鐵路便當就有JR 東海道贊助的飲料
不過真心的說，日本的鐵路便當沒有想像中的好吃，因為都是冷的便當
建議吃過一次就好了，下次就直接在超商買便當，不但便宜而且還是熱的，哈哈
雖然是劃指定席坐位，可以確定一定都會有位子，但是如果這一班錯過沒有搭到，那就等
於票完全沒有用處，所以還是記得要抓緊時間哦 ~
下面就是這次坐的 N700A 的新幹線列車，所以每站都停，都是跑起來還是挺快的
抵達東京車站後，一樣是從人工檢票口離開，此時車票會被站務人員還收走
但是問題來了，東京車站出了新幹線口後，還有在來線的閘門口要出去，那怎麼辦呢？
站務人員會問你有沒有IC卡 (例如西瓜卡)，拿給他之後，他會幫忙設定會東京進站
如果你要再轉到 JR 去其他地方的話，就可以直接去搭乘
如果沒有要搭 JR 的話 (像我們是要轉地下鐵)，那也沒有關係，因為你直接再拿卡逼逼
出站，如果都是在東京車站的話，是不會扣任何的費用
到這裡就完成這個旅程，希望這個方法也可以幫忙到一些不買 Pass 但需要搭乘 JR東海
道新幹線的人
玩回來後，發現 JR 東海還有另外一個購買早鳥票的方式 EX-予約 的方式
大家也可以參考一下，感覺上比這個方法簡單，但是你必須提早購買才可以享有優惠
--</t>
        </is>
      </c>
    </row>
    <row r="233">
      <c r="A233" t="inlineStr">
        <is>
          <t>[遊記] 山形 藏王溫泉滑雪場 悠遊滑行樹冰間</t>
        </is>
      </c>
      <c r="B233" t="inlineStr">
        <is>
          <t>N</t>
        </is>
      </c>
      <c r="C233" s="2" t="n">
        <v>43527.92456018519</v>
      </c>
      <c r="D233" t="n">
        <v>2</v>
      </c>
      <c r="E233" t="n">
        <v>0</v>
      </c>
      <c r="F233" t="n">
        <v>4</v>
      </c>
      <c r="G233">
        <f>=
藏王溫泉是日本東北的熱門景點，
特別又以冬季的藏王樹冰，
與國際級的滑雪場聞名於世。
上次造訪藏王的時候有看過夜間打燈的五顏六色藏王樹冰了，
這回重遊主要是想體會一下在樹冰之間滑雪的感覺。
藏王溫泉滑雪場的範圍非常廣，
光是 gondola 纜車就有三條路線，
另外還有三十五座吊椅，
加起來比雪道二十四條還多，
這是藏王溫泉滑雪場的特色之一。
雖然方便，
但第一次來實在很容易搞不清楚要搭哪一座才對...
藏王溫泉的分區也比較複雜。
最適合初學者的區域是山麓的上の台，
也是藏王溫泉滑雪場的發祥地，
這裡的初學者滑道應該是整個滑雪場最平緩的。
也可以搭乘蔵王スカイケーブル到山腰的中央區域，
這邊的雪道同樣是初級為主，
但是岔路很多，
而且下午常常霧氣很重，
請小心不要迷路。
如果想搭纜車下山的話也要注意纜車的營業時間。
山麓另一邊的橫倉也有很寬敞的初學者滑道，
但是橫倉的坡度比上の台來得陡，
比較適合有點基礎的人。
從橫倉可以搭乘通往樹冰高原以及藏王山頂的纜車
（中間需要換車），
會有滿多非滑雪的遊客
專程來欣賞鼎鼎大名的藏王樹冰。
一路搭到山頂的話就可以體驗到在樹冰之間滑雪的感覺，
不過要注意從藏王山頂往下很長一段都是中級滑道喔！
雖然並沒有到真的很陡，
但是部分路段偏窄，
而且會來這邊的多半是滑得很快的高手，
初學者會有點壓力。
前往藏王溫泉，
最方便的交通方式是從 JR 山形車站搭乘巴士，
車程大約四十分鐘。
從藏王巴士站再轉搭各旅館的接駁車，
或是自行步行前往。
我覺得藏王溫泉滑雪場比較不友善的地方，
是除了各旅館的接駁車之外，
就沒有其他的公共交通工具了。
要往來各個山麓的區域（例如從上の台到橫倉），
只能搭纜車上山慢慢滑過去或是搭計程車。
要走路也是可以，
但是沿路都是爬上爬下的汽車道路，
如果又扛著雪具穿著雪鞋的話會很痛苦...
前往山形的新幹線吃了一個鐵道便當，
最近來日本變得比較常吃鐵道便當了，
既省時又方便，
而且在火車上吃便當就是很有旅遊的氛圍。
到了山形車站再轉搭往藏王的巴士，
搭車的外國人非常多，
不愧是國際級的熱門景點。
藏王巴士站會有很多旅館業者的接駁車，
要小心別搭錯車囉（通常駕駛都會確認過姓名啦）！
在旅館稍微整理一下行李就立刻出發去滑雪啦！
我住的旅館比較靠近上の台，
大約步行五分鐘路程。
雖然距離不長，
但是沿路都是很陡的上坡，
而且有些路段還結冰，
走得超累。
上の台有一間滑雪中心，
提供出租雪具、投幣式寄物櫃、纜車券販售、寄物櫃與餐廳。
上の台滑道的人氣很旺，
即使已經算很寬敞的雪道上依然滿滿是人，
最簡單的初學者滑道的吊椅也排了很長的隊伍。
我滑了兩趟讓腳稍微習慣一下後，
就搭上スカイケーブル到山腰，
再搭吊椅到中央區域滑個幾趟，
預計最後沿著大平滑道下山回到上の台。
結果這真是個錯誤的決定啊~
我這天是下午才到藏王，
搭纜車到山腰時已經接近下午四點，
霧氣非常重。
而且我覺得滑雪場內的路標並不清楚，
纜車下車後很多人跟我一樣揹著雪具四處找路。
好不容易找到吊椅搭到中央滑道，
結果這邊的霧氣更重，
眼前一片白茫茫完全看不清路，
而且這時候也幾乎沒有其他的滑雪的人了，
又聽到廣播說營業時間即將結束，
天色也越來越暗。
心裡有點緊張，
想說如果搭不到吊椅的話大概真的要求救了...
還好最後有搭到吊椅到大平滑道的入口。
但那時候天色已經很暗了，
我問了滑雪場的工作人員，
他們覺得天色暗了去滑沒有照明的大平滑道太危險，
建議我搭乘纜車「中央ロープウェイ (ropeway)」下山。
我當然也不想冒險於是就從善如流了。
但是問題就來啦，
我該怎麼回到上の台呢？
走路要十五分鐘，
但我穿著硬梆梆的雪鞋又揹著雪具，
天空還下著毛毛雨，
一整個心寒...
最後我厚著臉皮去問了雪場的工作人員大叔能不能載我一程，
大叔可能看我可憐，
就好心地載我回上の台。
我不住地道謝，
造成他們的困擾很不好意思。
回到上の台，
已經是夜滑的時段。
但是剛剛這麼一折騰肚子有點餓了，
於是我先到滑雪中心旁邊的餐廳「大ちゃん」吃晚餐。
餐廳是幾位老先生老太太經營的，
看到我有點狼狽頭髮又濕濕的，
還拿了毛巾讓我擦乾頭髮。
點了沾麵和餃子，
味道說不上特別好吃，
不過對經過一番折騰又累又冷的我來說，
有熱騰騰的食物下肚就很滿足了。
吃過很溫暖的晚餐恢復了精神體力，
可以開始夜滑啦！
夜滑的人比起白天要少得多，
後來甚至還只剩下我一個人在滑。
大概跟天氣不好一直下著毛毛雨有關吧！
地上的積雪也變得有點像思樂冰那樣濕濕黏黏的，
但這其實對像我這種初學者來說也不算壞事。
這種思樂冰狀態的雪滑起來速度不會太快，
還滿適合練習的。
夜滑開放到晚上九點為止，
回到旅館放好雪具，
再出來找宵夜。
藏王溫泉雖然有名，
不過溫泉街不怎麼熱鬧，
可能時間也晚了吧！
比較熱鬧的區域大概是中央纜車站那邊，
甚至還有一間 lawson 超商。
雖然街上看起來沒甚麼人暗暗的，
不過還是有滿多間餐廳有營業到深夜。
我是走到了接近巴士站的馬路上，
找到這間評價還滿高的居酒屋「桃園」。
時間已經接近晚上十點，
店裡還幾乎快滿座，
而且多半都是包括我在內的外國人。
點了一份台灣很少見的生馬肉（馬刺し），
顏色比生牛肉還要鮮紅。
搭配的醬料不是生魚片用的山葵，
而是生薑泥與醬油。
肉質很軟嫩，
但吃起來其實沒什麼特別的味道。
吃了生冷的馬肉感覺又更冷了，
於是加點了一份關東煮（おでん）搭啤酒，
果然冬天還是要這樣吃才對味呀！
隔天早上，
搭著旅館的接駁車到橫倉的纜車站。
天氣很好，
人也非常多。
滿多人沒有攜帶雪具上纜車，
應該單純是去欣賞樹冰的吧！
中間會停在樹冰高原站，
轉搭另一條纜車到山頂站。
明明山下天氣很好，
山頂走出纜車站卻是一片白茫茫，
原來山頂風太大了，
吹得地上的積雪四面飛散，
能見度並不好。
然後樹冰的狀況也沒有我上次夜訪來得好，
多半都還沒成形（意即還看得見樹）。
從山頂出發就是可以在樹冰之間滑行的滑雪道。
這一段斜坡又被稱為懺悔坂（ザンゲ坂），
是屬於紅線的滑道，
以傾斜度來說我覺得是還好，
但是路幅不寬，
而且滑行的人很多，
滑得比較慢的話會很有壓力。
通過懺悔坂後就比較寬敞些了，
坡度也變得比較緩和，
有些路段甚至平坦到滑不動。
同時也會遇到滿多岔路，
然後我覺得藏王的路標沒有做得很清楚，
常看到甚至日本人也是停在岔路口拿著地圖在認路。
我是一路跟著樹氷原コース（樹冰高原 couse）的指標滑，
經過ユートピア (utopia) 來到了百万人滑道。
這邊路幅很寬敞視野也很棒。
不過雖然被歸類為綠線卻很陡，
初學者如我從山頂一路受紅線折磨到現在腳真的很痠，
於是滑到比較平坦的地方後，
就忍不住躲到路邊脫板躺在地上休息
（千萬不要擋在路中間，造成自己和他人的危險）。
Ski patrol （雪上救援隊）還騎著摩托車過來關心，
有點不好意思。
通過百万人滑道後，
右手邊就是傳說中的橫倉之壁（横倉のカベ），
藏王難度最高的滑道。
初學者當然就不要自找麻煩了，
乖乖繞旁邊的小路下山。
從底下抬頭看橫倉之壁，
真的很驚悚欸！
之前去別的滑雪場，
黑線多半是在比較高的地方，
人潮通常也比較少。
但是橫倉之壁已經接近山下了，
而且就在下山必經的綠線旁，
難怪之前聽說橫倉之壁的困難點除了本身陡峭之外，
還得承受有很多觀眾注目你滑（摔）得過程的壓力。
接下來一路到山腳下的橫倉區域都是綠線，
但是跟上の台的綠線比起來明顯要陡得多。
好不容易回到山腳下的纜車站已經接近中午了。
從藏王山頂滑到山腳下全程八公里，
連同休息拍照的時間花了一個多小時，
很弱...
中餐就在橫倉山腳下的餐廳吃飯，
人還滿多的。
下午我都待在橫倉的綠線練習，
有好幾座吊椅到不同的高度。
坡度的變化很大，
有些路段滿陡的，
還好路幅夠寬敞不太會有壓力。
下午的天氣比較晴朗，
滑起來很舒服。
一邊欣賞藍天白雲下的雪景，
還可以看到挑戰橫倉之壁的勇者滑降的英姿。
最後搭乘旅館的接駁車回到旅館收好行李，
再搭接駁車到藏王巴士站，
結束了這次的藏王行。
這回總算是彌補了上回造訪沒滑到雪的缺憾。
藏王溫泉滑雪場的範圍非常廣，
雪道數量多又富變化，
一天時間很難逛得完。
再加上藏王有名的諸多溫泉設施，
值得好好待上幾天。
希望下次再訪時能夠有足夠的技術，
讓我可以更享受在樹冰間悠遊滑雪的自在從容。
參考連結
藏王溫泉滑雪場
山形往藏王巴士時刻表
--</f>
        <v/>
      </c>
    </row>
    <row r="234">
      <c r="A234" t="inlineStr">
        <is>
          <t>[遊記] 東京迪士尼 樂園|海洋 攻略分享</t>
        </is>
      </c>
      <c r="B234" t="inlineStr">
        <is>
          <t>Y</t>
        </is>
      </c>
      <c r="C234" s="2" t="n">
        <v>43527.93082175926</v>
      </c>
      <c r="D234" t="n">
        <v>19</v>
      </c>
      <c r="E234" t="n">
        <v>0</v>
      </c>
      <c r="F234" t="n">
        <v>21</v>
      </c>
      <c r="G234" t="inlineStr">
        <is>
          <t>分享東京迪士尼樂園 迪士尼海洋的相關心得。
圖文詳細版本
可以直接到 日本的Disney Store 買票
disney store 原則上都一定買的到票，而且是拿到實體的票卡，有想要收集的人，
可以到這邊買，而且價格也比現場購票便宜。
要注意不是每間disney store都有在販賣樂園的門票
澀谷公園大街店，台場AquaCity店，池袋Sunshine City店，應該是比較容易順路的。
這次我是到澀谷的Disney Store買票，澀谷的Disney Store離澀谷站很近，
迪士尼商品很多。
前往東京迪士尼樂園住哪裡方便
除了住舞濱站之外，住在東京車站到舞濱之間的幾個站，交通也滿方便的。
如果可以的話，早上避開在東京車站轉乘。
早上人潮很多，東京車站裡面要走的路也不少，估算抵達園區的時間容易比想像中久。
比較熟的，可以想辦辦法繞過東京車站，像是在有樂町站轉，不熟悉的，
則要先有走一段路的準備，並提早出發。
不然就想辦法 搭接駁車前往迪士尼，更省力。
查看遊園人數
每天都滿多人的，如果想要更盡興一點的玩，可以避開人潮超級多的日子。
怎麼玩到熱門的遊樂設施，觀賞表演
要玩熱門設施，一定要抽Fast Pass
Fast Pass就是指快速入關，不需要走一般排隊的入口，而是走 Fast Pass Entry通道
這個以大阪環球影城來說，是要額外付費的。
迪士尼樂園的 Fast Pass 都是免費的，要好好把握。
怎麼抽 Fast Pass ?
不是每個遊樂設施都有提供Fast Pass (都是比較熱門搶手的)，
前往有提供Fast Pass (地圖上有FP標誌) 的遊樂設施，
會有個地方是抽Fast Pass的，有點像是郵筒，把你的入場門票 QR code朝上，
放下去，就會吐出個 Fast Pass 紙卡，
上面會顯示你幾點的時候可以使用，一個人可以幫你隨行的所有人領取，
一個QR code，吐出一張。
哪些遊樂設施有Fast Pass
東京迪士尼樂園
西部樂園 ：巨雷山
動物天地：飛濺山
夢幻樂園：小熊維尼獵蜜記、幽靈公館、小小世界
明日樂園：星際旅行、太空山、巴斯光年星際歷險、怪獸電力公司-迷藏巡遊車
東京迪士尼海洋
美國海濱 : 驚魂古塔、玩具總動員瘋狂遊戲屋
發現港 :  海底巡遊艇、尼莫＆ 好友的海洋世界
失落河三角洲 : 印第安那瓊斯冒險旅程 - 水晶骷髏頭魔宮、忿怒雙神
阿拉伯海岸 : 神燈劇場
美人魚礁湖 : 美人魚礁湖劇場 - 川頓王的音樂會
神秘島 : 海底兩萬哩、地心探險之旅
一入場就去拿你想玩的Fast Pass
以這次來說，海洋樂園的，玩具總動員早上十點前，
抽到的Fast Pass 就已經是晚上9:00~10:00了。
Disney Land的話，怪獸電力公司，太空山，都是超熱門的。
以上這幾個建議入園就要去抽。
其他的就看你想要玩什麼，有網路的，可以安裝 app 或是查詢官方網頁，
可以知道大約排隊時間，動態決定，那些Fast Pass 需要先去抽。
避開正常的吃飯時間，遊行表演時間
在吃飯時間去玩熱門遊樂設施，或是遊行表演時，排隊時間會少很
(除非看過了，否則不建議避開遊行，遊行算是迪士尼的重頭戲)。
要買Stella/Duffy的，海洋樂園中的美國海濱，
(1) 鱈魚岬小鎮 裴葛姑媽村莊店商店。
美國海濱跟發現港中間的斐葛姑媽村莊商店 (紅色外觀還有一個姑媽的招牌)
(2) 離入口處最近的迪士尼商店（地中海海港6號商店）
(3) 史高治百貨公司
12個遊樂設施的個人分享
依據同行大人和小朋友的觀感。
東京迪士尼樂園
怪獸電力公司 迷藏巡遊車 FP
當天第一個衝去抽的Fast Pass，是迪士尼樂園第一熱門的Fast Pass。
大門進去後右手邊，建議可以先衝去排Fast Pass。
用燈去找尋，還滿特別的。
只是沒有計分系統有點可惜。用Fast Pass 沒排到隊，大人小孩都覺得還不錯
巴斯光年星際歷險 FP
當天拿完Fast Pass後，第一個玩的設施，射擊遊戲，有點像海洋樂園的玩具總動員，
但是整體娛樂性沒那麼好。可以去玩，不是恐怖的，大人小孩皆適合。
星際旅行 冒險續航 FP
如果你對星際大戰滿熟悉的，或是粉絲，應該會覺得這個滿讚的，
戴3D眼鏡，晃來晃去，可能會有一點暈
配合著音效，星戰迷會覺得不錯。
小朋友和大人會有輕微頭暈，但覺得有趣。
太空山 FP
超熱門設施，黑暗中的雲霄飛車。沒玩到。
小熊維尼獵蜜記 FP
有一段跟著跳跳虎跳耀，滿療癒的。
小朋友喜歡。外面的小熊維尼商品超多，超可愛。
紅心女王宴會大廳
這間餐廳還滿好吃的，可以事先預定，會有米奇米妮到桌邊
小小世界 FP
很讚，不僅音樂和整個佈置，大人小孩都愛，都會想再搭一次。
仙履奇緣童話大廳
看看牆壁漂亮的裝飾，然後在灰姑娘的鞋子那邊拍照，
因為白天遊行被取消而臨時去的行程。
有讀過童話故事的小女生應該會喜歡。大人的話，喜歡拍照的可以去
加勒比海盜
搭著船在黑暗中探險，整個行程有點冷，會有點想睡覺。
水晶宮餐廳
事先預訂的餐廳，在加勒比海盜旁邊，看起來還不錯
豪華馬可吐溫號
在園內搭著船繞著河走一小段，適合拍照休息。
巨雷山 FP
刺激性和恐怖的雲霄飛車，熱門設施，小朋友意外的喜歡。
飛濺山 FP
還滿刺激的，坐著船最後俯衝，中間對於心裡的鋪陳還滿用心的。
喜歡刺激的可以去搭乘，不會淋到很濕。
恐怖和刺激類。小朋友和大人都覺得有點恐怖，但是好玩。
卡通城
高飛遊漆屋
小小朋友很適合，就是噴漆在牆壁上。
表演
晚上城堡的夜間表演(有兩場)，夜間遊行都很讚，沒看過值得看。
迪士尼海洋樂園
美國海濱
玩具總動員 瘋狂遊戲屋 FP
這個是當天去玩，最熱門的遊樂設施，建議要玩的話，一入場就要衝去抽Fass Pass，
入口處進來往左手邊，
抽完可以順便玩驚魂古塔。
當天一入場去排，大約九點初，抽到的FP已經是晚上九點了，非常誇張。
射擊遊戲類別，非常好玩，大人小孩都非常適合。
不是恐怖或是刺激的設施，但是娛樂效果很好。
驚魂古塔 FP。
算是恐怖的，尤其是沒做功課的話，到房間裡，會有點嚇到。
不劇透，不需要排很久的話，可以搭。
小朋友令人意外的滿愛玩的，倒是大人很多都覺得點可怕。
有個驚訝米奇，是只有這邊有賣。
發現港
海底巡遊艇 尼莫&amp;好友的海洋世界 FP
有趣 值得去玩。
化身為像魚一樣小的潛水艇，探索海底總動員的海洋世界。大人小孩都適合。
水上逗趣船。
小朋友很愛這個，轉來轉去，在沒有預料到的地方，全身一身濕。怕濕的人要考慮。
美人魚礁湖
小胖的飛魚雲霄飛車
基本款的雲霄飛車，不敢坐太刺激的可以搭乘這個，小朋友滿喜歡的
跳耀水母
小朋友限定，小朋友很喜歡玩。大人應該上去應該都是要拍照的。
艾莉兒遊樂場樂園
這個區域是給小朋友和小小朋友的。
帶小朋友的爸媽，如果小朋友年紀太小，大概你的迪士尼樂園會是艾莉兒遊樂園
美人魚礁湖劇場 FP
一個表演，和想像中的不大一樣，不劇透，是個累的時候，休息吹冷氣的好地方。
還算不錯，小朋友看得滿認真的
失落河三角洲
印第安納瓊斯冒險旅程 水晶骷髏頭魔宮 FP
熱門的Fast Pass，不是像雲霄飛車那種，比較暗，佈景逼真，小朋友會怕，
刺激度和可怕度都還好。
忿怒雙神 FP
熱門的360度雲霄飛車，有興趣的可以先去抽Fast Pass，沒玩
阿拉伯海岸
神燈劇場 FP
聽說是魔術表演，沒看到，評價滿好的
神秘島
海底兩萬哩 FP
坐著潛水艇，到海底探險，操控手電筒去探索。
坐在裡面還滿暗的，做得還算逼真，小朋友不怕黑的話，可以玩玩。
地心探險之旅 FP
非常熱門的一個設施，大概是第二個滿的，刺激性比較高。沒玩
表演活動
如果路邊看到覺得不錯就看吧，比如類似水世界的神鬼奇航水上秀就還滿讚的。
晚上八點的表演以外，有的要是要一早就去看，當天的前幾場可以直接入場，
後來的有的需要透過官方網頁或是app抽，因此，有機會在路邊看的，建議就看。
晚上八點的表演，沒看過的話，要記得看，算是重頭戲之一
總結
選擇方便，快速，不會太花體力的方式前往迪士尼樂園。
多利用Fast Pass 盡量節省排隊時間，減少體力消耗。
看到想買的就趕快買，不要等待，免得到時候買不到。
夜間遊行和夜間活動很棒，值得看。
不想玩遊樂設施的，多看表演活動，精彩且比較不會累。
--
東京利木津巴士停靠飯店
--</t>
        </is>
      </c>
    </row>
    <row r="235">
      <c r="A235" t="inlineStr">
        <is>
          <t>[遊記] 夢幻美景朝霧棚田 新潟蒲生、星峠の棚田</t>
        </is>
      </c>
      <c r="B235" t="inlineStr">
        <is>
          <t>N</t>
        </is>
      </c>
      <c r="C235" s="2" t="n">
        <v>43527.99665509259</v>
      </c>
      <c r="D235" t="n">
        <v>19</v>
      </c>
      <c r="E235" t="n">
        <v>0</v>
      </c>
      <c r="F235" t="n">
        <v>20</v>
      </c>
      <c r="G235" t="inlineStr">
        <is>
          <t>無廣告網誌版：
（2018.10.24新潟十日町蒲生の棚田）
位於新潟十日町的星峠の棚田一直是想去的名單之一，
原本以為星峠の棚田最適合的時間是5、6月間，
那時田裡面注滿了水，
水鏡配上早晨的陽光、朝霧，
十分夢幻，
後來查資料時發現其實在10月底、11月間也會有水鏡，
所以這次從長野出發繞一圈的自駕行就排入了星峠の棚田。
新潟的米很有名，
在十日町有好幾處棚田，
星峠の棚田是位在松代地區，
但星峠の棚田交通不是很方便，
從ほくほく線的まつだい駅下車，
還要搭20分鐘的計程車才可以到，
星峠の棚田和另一個也在十日町的蒲生の棚田最美的時間帶是在日出時分，
一大早應該也沒有計程車可以坐，
所以最方便的方式還是自駕。
前一晚住宿在距離星峠の棚田約25分鐘車程的まつだい芝峠温泉 雲海，
出發前看GOOGLE的街景圖，
感覺上星峠の棚田的路很小條，
所以前一天傍晚跑了一趟星峠の棚田先熟悉一下路況。
隔天一大早天還沒亮就出發前往星峠の棚田，
抵達時間大約是早上5點半，
當天的日出時間大約是早上6點，
因為路不大條，
所以請不要隨意將車停在路邊，
展望台這邊有停車場，
是巴士專用的，
再往前一點有一般車輛的停車場，
從展望台往下俯瞰，
雲層稍微厚了點，
有些棚田還沒有注水，
這邊大大小小的棚田大約有200塊，
遠方開始出現一點霧，
但是雲層太厚，
雖然已經日出，
但是陽光始終照射不進來，
加上那片霧一直卡在樹林間，
飄過來棚田這邊的只有一點點，
覺得沒什麼希望，
下來換個角度打算拍完就要收工了，
沒有出景就顯得有點平淡的棚田。
回旅館的路上，
陽光漸漸露臉，
心裡覺得不是很甘心，
畢竟那麼早起結果什麼都沒拍到，
我就跟旅伴說我想再去另外一個棚田看看，
於是我們又去了另一個也是位於松代地區的蒲生の棚田，
蒲生の棚田比起星峠の棚田規模更小，
同樣的也有幾塊棚田還沒有注水，
等了一陣子，
雖然有霧，
始終沒有陽光，
走回停車場準備要回去時，
突然間陽光露臉，
我跟旅伴趕緊跑回去，
光線從林間透出，
加上朝霧、棚田水鏡的反射，
真的超級夢幻的，
太陽星芒，
拉近一點看水鏡比較明顯。
但這樣的美景真的是轉瞬即逝，
前後大約只有3、4分鐘的時間，
陽光又消失了，
剩下的就是朝霧跟棚田。
雖然心中最想去的是星峠の棚田，
但是卻意外的在蒲生の棚田看到美景，
心中仍然覺得很滿足，
在網路上看過冬季的棚田也很美，
不過因為我們不敢雪駕，
如果冬天來可能真的只能坐計程車囉！
星峠の棚田：
MAPCODE  298 138 505*47或298 138 681*71
蒲生の棚田：
MAPCODE  298 174 895*47
--</t>
        </is>
      </c>
    </row>
    <row r="236">
      <c r="A236" t="inlineStr">
        <is>
          <t>[遊記] 228連假- 名古屋滑雪行程</t>
        </is>
      </c>
      <c r="B236" t="inlineStr">
        <is>
          <t>N</t>
        </is>
      </c>
      <c r="C236" s="2" t="n">
        <v>43528.03773148148</v>
      </c>
      <c r="D236" t="n">
        <v>0</v>
      </c>
      <c r="E236" t="n">
        <v>0</v>
      </c>
      <c r="F236" t="n">
        <v>5</v>
      </c>
      <c r="G236" t="inlineStr">
        <is>
          <t>純文字分享
這次搭乘的是不便宜的虎航, 手腳太慢的關係
稍微加點錢就能搭乘國泰航空...唉
不過這不影響後面的行程, 畢竟已經決定好日期了
第一天抵達機場就到6號巴士站搭利木津, 可以直接抵達榮商圈
住宿是選名古屋國際飯店, 走路五分鐘就能到
雖然飯店設施有點舊, 但是周圍的生活機能很好
第二天早上8點到名古屋車站搭乘雪場接駁巴士 (需預約)
雪場是高鷲和Dynaland共用的雪場, 飯店是Hotel Villa-montsaint
會來這雪場的都是當地人居多, 剛好假日的關係更是大爆滿
平日只有少許的觀光客, 住一兩晚就會離開
這次連續住四晚的感覺還不錯, 可惜就是沒有遇到下雪...
雪場雖然由兩個區域組成, 不過整體還是偏小
雪道難度有紅線實力就能爽爽滑整座山了, 黑線部分偏短不算難
值得一提的是飯店住宿有含雪票, 額外加買的話是1500日圓
離開的那天碰到下雨+雪, 回到市區開始採買
這次選擇的是車站附近的Vessel hotel campana, 去年十月重新開幕
設備非常非常新, 強力推薦!
床鋪是給單人加大型, 一張床睡兩個人不是問題
房間除了有浴室之外還有大澡堂, 澡堂有附蒸汽室和冷水池
大廳除了免費的咖啡機以外, 還提供各式保養品免費取用
唯一缺點就是早餐偏貴, 建議自己出去覓食吧
畢竟名古屋的早餐也是有名的, 在飯店吃太浪費了
在市區唯一的行程是參觀水族館, 很適合親子同樂
名古屋城整修中就等下次有機會再來吧...
--
如              在
何推            於
發
人
出的
身
文
累
章
積
--</t>
        </is>
      </c>
    </row>
    <row r="237">
      <c r="A237" t="inlineStr">
        <is>
          <t>[遊記] 暑假九州親子：長崎篇</t>
        </is>
      </c>
      <c r="B237" t="inlineStr">
        <is>
          <t>N</t>
        </is>
      </c>
      <c r="C237" s="2" t="n">
        <v>43528.09047453704</v>
      </c>
      <c r="D237" t="n">
        <v>2</v>
      </c>
      <c r="E237" t="n">
        <v>0</v>
      </c>
      <c r="F237" t="n">
        <v>2</v>
      </c>
      <c r="G237" t="inlineStr">
        <is>
          <t>1.行程總記錄：
回顧這次旅程，我覺得非常適合6歲小孩呢。甚至可以說是為了他們量身打造的：
0821DAY1：華航晚班機傍晚抵達九州福岡機場。晚上主行程是買pass。宿博多。
0822DAY2：搭豪斯登堡號至豪斯登堡。入住機器人旅館。4點後入園遊玩豪斯登堡。
0823DAY3：長崎一日：哥拉巴園、大浦天主堂、稻佐山展望台夜景。宿長崎。
0824DAY4：返回博多，下午一風堂拉麵DIY體驗。宿博多。
0825DAY5：海之中道水族館＋海濱公園一日。宿博多。
0826DAY6：天草追海豚一日。宿博多。
0827DAY7：福岡市科學館。華航晚班機回台灣。
2.豪斯登堡與機器人旅館：
豪斯登堡月光入場：
來豪斯登堡，是要玩一天還是半天？出發前我們掙扎很久，最後怕白天太熱，
決定只玩半天（買4點入場包含各項設施的月光票）。
買票後入口一進來，就是這麼曬。逃到室內看了幾隻熊之後，來到冒險公園。
這隻恐龍蠻逼真的，會發出吼叫跟滴口水（噴乾冰啦）。
他對面的天空之軌過山車看起來超級好玩！
可惜我們沒有當機立斷一進來就抽號碼牌，後來經過想再去玩時，已經沒有號碼牌了。
裡面有一個找恐龍的淘汰制遊戲。
除此之外，裡面一些簡單的遊樂設施小孩都很喜歡，反覆玩了很多次。
額外的收穫是剛好有皮卡丘見面會。機器人館，小男生會喜歡，互動展示蠻多的。
裡面有一個掃瞄臉部判斷電腦年齡的遊戲，媽媽們都爭相愛上^_^。
恐龍樂園，小孩玩很久。裡面有一個可以用球丟恐龍的互動設施。
以及另一個可以把自己圖上顏色的恐龍投影到螢幕上，以及不定時，人也可以變成恐龍。
最受歡迎的釣魚遊戲我們最後快關門時才去，所以只等了一下下而已。
釣魚遊戲是真的很激動也很好玩，可以說是豪斯登堡裡最好玩的一項設施。
另外還玩了一些迷宮旋轉木馬之類的設施，恐怖屋之類的我們則是全數跳過不玩。
心得：我真的覺得，來豪斯登堡，買4點的月光票進來，玩到10點就非常足夠了，
白天的景色、夜晚的景色、想完的遊樂設施，都綽綽有餘，
更別說暑假時白天真的太熱太熱......
機器人旅館：
實際入住之後，發現想像和現實還是有落差的，
像會幫忙送行李的小機器行李員，從頭到尾都縮在角落滿身灰塵，
一副很久沒啟動過的樣子。
另外像這個送行李的機器人手臂，要額外加費才行，送的範圍和行李大小也是限制多多。
最後，除了玩一些僅有展示、對話功能的機器人之外，
只有櫃臺的美女和恐龍符合書上的描述，也真的可以反應與對話。
恐龍現在有兩隻，比較靠大門那隻，他的螢幕是像這樣字體浮出來的，特別好玩。
進到房間，房門可以設人臉自動辨識，這應該是整個房間最好玩的部分。
房間裡的鬱金香娃娃則是神煩，發出點聲音他就會突然開始講話，
可是不會日文基本上也無法跟他對話，晚上想關機又關不掉，
睡覺時他突然亮起來講話，真的讓人有乾脆砸了的衝動。
後來看到這篇文章，覺得很有道理，『日本的機器人旅館「解僱」了半數的機器人員工』
3.長崎一日：
長崎一日，選了大浦天主堂、哥拉巴園、稻佐山展望台夜景三個景點。
長崎市區主要的交通工具是路面電車，JR長崎前就有電車站，從這裡出發很方便。
我們搭電車到大浦天主堂下這站，從這裡徒步往上走，
可以到大浦天主堂和哥拉巴園。
天主堂商店街有很多紀念品店家，不可錯過的是蜂蜜蛋糕店清風堂。
和最喜歡的福砂屋蜂蜜蛋糕不同，清風堂的蜂蜜蛋糕沒有那層甜甜的粗砂糖，
完全以蜂蜜蛋糕本身的口味和口感取勝。
我喜歡的柚子口味清香清甜吃得出淡淡柚子香氣，抹茶和巧克力口味也各有愛好者。
店裡每一種口味都切大大塊的可以試吃，還有冰冰的茶，老闆也很親切，
最重要的是清風堂只有在長崎本地才買得到，都來一趟了千萬不可錯過。
清風堂再往上不久就是大浦天主堂。大浦天主堂是日本現存最古老的天主教建築物，
不過時間因素我們沒有買門票進去參觀，只在門口仰望一下。
從大浦天主堂這個方向進哥拉巴園，可以搭手扶梯到最高處，再一路往下逛，
我覺得比另一個方向入園順暢很多。
裡面最重要的兩棟建築物，一是舊三菱第二俱樂部遺址，以前的船員宿舍、
現在應該算三菱重工業的博物館吧？
這裡是園區裡最熱鬧的地方，離開這邊再往裡面走人潮就少了。
二是哥拉巴住宅，日本最古老的木造建築，多邊型的設計很美很特別。
6歲的小孩來這邊，耐得住性子的話可以講講為什麼西洋建築的聚落會靠港口、
貿易與發展、鎖國與開放等等小故事，園裡也看的到外國人居留地界的遺跡。
不過就算都不講這些，純粹看看美麗特別的建築物和花園，
讓小孩子跑跑跳跳曬曬太陽，也很好玩。
雖然是8月盛夏，但有樹蔭和涼風，走一走也可以進室內參觀，倒沒有想像中那麼熱。
傍晚前往稻佐山展望台看夜景，我對來長崎有個執念就是一定要踩這個點。
這次旅程小小的不幸運的是此時開始下雨了，雖然上山後雨停了，
但厚厚的雲層讓夜景失色不少...。
--</t>
        </is>
      </c>
    </row>
    <row r="238">
      <c r="A238" t="inlineStr">
        <is>
          <t>[遊記] 博多站附近的5大超市攻略</t>
        </is>
      </c>
      <c r="B238" t="inlineStr">
        <is>
          <t>N</t>
        </is>
      </c>
      <c r="C238" s="2" t="n">
        <v>43528.40017361111</v>
      </c>
      <c r="D238" t="n">
        <v>4</v>
      </c>
      <c r="E238" t="n">
        <v>0</v>
      </c>
      <c r="F238" t="n">
        <v>4</v>
      </c>
      <c r="G238" t="inlineStr">
        <is>
          <t>圖文網誌版：
常常收到一些粉絲問，博多站附近沒超市這問題，但博多站附近真的有不少超市哦！
只是長得不是那麼明顯，因為博多站附近地段昂貴些，所以超市不是像購物中心那麼大間，
但是還是有些超市買得到日本的便當、生活用品、食品、零食...等。
接著就來介紹從博多站最近的五間超市，
也是我常常會去買的幾間博多站附近的超市。
１．博多Station food（博多ステーション　フード）
住址：福岡県福岡市博多区博多駅中央街１  １
營業時間：9：00～21：00
全年無休
這間博多Station Food超市位在博多車站內，
在博多車站內，面對博多口的右邊盡頭，
就是說在車站內要走到右邊的盡頭，你才找得到他，
他附近還有博多站內知名的努努雞販賣店！
我常常在下班時，偶而在這買個東西再回家。
２．Reganet Cute博多巴士中心（レガネットキュート 博多バスターミナル店）
住址：福岡市博多区博多駅中央街2-1　B1F
營業時間：7:00～23:00
在博多巴士中心的地下一樓，從博多站過去博多巴士中心，
在博多站阪急二樓有空中連接，
從博多站一樓過去只要過著非常小的馬路，
從博多站地下一樓過去也有直通，
小編最愛買這間的玉子燒三明治，每次下午2~3點出爐後，
傍晚來買一定都賣光了。
所以來此買玉子燒三明治真的要靠運氣。
但是這裡的炸豬排三明治每次都會有剩下，是買得到的。
這邊的小菜也很好吃，想要省錢旅行的遊客也可以在這買晚餐回飯店吃。
３．Reganet Cute(レガネットキュート) テラソ店
住址：福岡市博多区博多駅東2-7-27　テラソⅡ 1F
營業時間：7:00～23:00
從博多站散步到這裡約莫5  ７分鐘，
這間超市也跟第二間介紹的超市是一樣，
不過在福岡當地人而言是偏貴的超市，但他的玉子燒三明治就跟第二間一樣，
非常好吃，每次都被搶購一空。
因此在博多巴士中心的超市買不到玉子燒三明治時，也可以來這裡買。
而其他就是在這裡買個晚餐或配菜，有時候過了晚上時間有折價，
但一般的家庭用品對當地人而言，還有更便宜的地方可以買得到，
因此不會想在這裡購買。
４．New York Store（24小時）
住址：福岡市博多区住吉4丁目3番25号
營業時間：24小時
從博多口出發走到住吉神社，在住吉神社過馬路到對面的Royal Host家庭餐廳，
再約莫走個3~4分鐘就到了，所以從博多站走到這大概10多分鐘吧！
這間超市是24小時營業，離博多站也不遠，
不過他也是在食品類設定價格是偏貴的超市，
門口有章魚燒小販，或者是烤雞串小販常年在此販賣著。
推薦章魚燒哦！
店內的麵包店非常好吃，我常常來買菠蘿麵包，
真的非常好吃，不過麵包店都是下午出爐，
若半夜來買就不知道還有沒有剩下了？
５．西友Sunny超市（24小時）
住址：福岡県福岡市博多区博多駅南3-4-24
營業時間：24小時
從博多站走到這大約15分鐘，走慢一點大概20分鐘，
據說Sunny超市是所有超市內價格最便宜的超市，定位在划算的等級。
24小時營業在住宅區裡可是解救了各種疲累回家的上班族。
不過這間超市座落在住宅區，因此下午六點後有許多來購買晚餐或食材的上班族。
雖然超市不大，但什麼東西都算齊全。
也有賣便當及各種小菜，愈晚來愈有特惠價。
也有各種零食跟冰淇淋，是小編常買的項目之一。
這邊買完後，對面還有間藥妝店與百元商店的複合店可以逛逛，
開到晚上12點哦！
以上就是離博多站最近的五間超市（由近到遠）的介紹，
希望大家買得開心吃得快樂！
--
辣蛋糕的福岡生活手帖・辛いケーキの福岡生活手帖
辣蛋糕福岡生活的粉絲團（日本九州圈）：
--</t>
        </is>
      </c>
    </row>
    <row r="239">
      <c r="A239" t="inlineStr">
        <is>
          <t>[遊記] 天皇在位30年紀念幣福岡兌換</t>
        </is>
      </c>
      <c r="B239" t="inlineStr">
        <is>
          <t>N</t>
        </is>
      </c>
      <c r="C239" s="2" t="n">
        <v>43528.40666666667</v>
      </c>
      <c r="D239" t="n">
        <v>3</v>
      </c>
      <c r="E239" t="n">
        <v>0</v>
      </c>
      <c r="F239" t="n">
        <v>4</v>
      </c>
      <c r="G239" t="inlineStr">
        <is>
          <t>今天早上路過想說來換一下
帶著小孩想說沒換到就算了
結果第一家天神福岡信用金庫就順利換到了
沒填表格也沒留資料
出示圖片，拿日幣給行員就完成了
這幾天有在福岡天神附近的人可以順道來
換完可以順路再吃個Bills～
-----
Sent from JPTT on my Samsung SM-G950F.
--</t>
        </is>
      </c>
    </row>
    <row r="240">
      <c r="A240" t="inlineStr">
        <is>
          <t>[遊記] 西日本櫻花飛舞:奈良公園.元興寺.興福寺</t>
        </is>
      </c>
      <c r="B240" t="inlineStr">
        <is>
          <t>N</t>
        </is>
      </c>
      <c r="C240" s="2" t="n">
        <v>43527.76371527778</v>
      </c>
      <c r="D240" t="n">
        <v>1</v>
      </c>
      <c r="E240" t="n">
        <v>0</v>
      </c>
      <c r="F240" t="n">
        <v>1</v>
      </c>
      <c r="G240" t="inlineStr">
        <is>
          <t>西日本櫻花飛舞:奈良公園.元興寺.興福寺
巴哈姆特小屋圖文版
本文原版照片連結
奈良公園
時間：4/1下午
櫻花品種：染井吉野櫻
當日花況：滿開
相信去過日本關西的人，幾乎很難有沒去過東大寺，還有看那些可愛(暴力)的鹿群的人，
有自助的人多少還會去過春日大社，而這些都屬於國家名勝「奈良公園」的範圍內，該園
自明治初期開園以來，靠者這些名勝與鹿群吸引的大量的國內外觀光客，不過其實這裡春
天的櫻花、秋天的紅葉也都很有可看性，櫻花還被選為賞櫻百選之一。
2012年第一次來關西旅遊就有來到奈良公園，之後又來了很多次，甚至連公園後方的山頭
都爬過了，對我而言這裡已經是相當熟悉的地方，但賞櫻卻是第一次，因此仍充滿期待。
由於東大寺、春日大社周邊已經去過很多次，因此這次從之前公園比較陌生的地方出發，
也就是公園南方的荒池一帶。荒池是奈良公園裡最大的人工湖，興建時間不詳，但在江戶
時代曾有過改修，後來在近代又經過數次修建，主要是為了供應用水與作為奈良市區的滯
洪湖，有道路把這個湖貫穿，在道路上可以看到遠方湖邊的櫻花與興福寺的五重塔，相當
有古都風情。
荒池的附近有淺茅之原(浅茅ヶ原)、鷺池與浮見堂，是我歷次去奈良公園還沒來過的地方
。淺茅之原是附近的小丘陵，據說樹林中種有許多梅樹，是奈良公園中的賞梅景點，附近
的鷺池與荒池水源相通，可能也是人工湖。
鷺池的正中央便是浮見堂，該堂與湖邊的櫻花與在湖上的行舟搭配起來，形成美麗的畫面
，也讓人聯想到同樣是櫻花百選的東京井之頭公園。由於奈良公園的景點大多都已去過，
所以這次奈良公園行程僅到此為止，但光是這樣的景觀就對的起櫻花百選的名聲了。
元興寺
時間：4/1下午
櫻花品種：數顆染井吉野櫻，也有其他少見品種
當日花況：滿開
眾所皆知奈良公園周邊包含東大寺、興福寺與春日大社在內，都以「古奈良的歷史遺跡」
被選為世界遺產，但被選為世界遺產的還有很多處，包含藥師寺、唐昭提寺、春日山原始
林等，這些都已在2017年的近鐵之旅去過，至今沒去過的只剩平城宮跡與元興寺。由於元
興寺離奈良公園不遠，因此這次也順道去參觀。
法興寺就是日本最早佛教文化的飛鳥時代所創立的「飛鳥寺」的後繼者。西元593年推古
天皇也就是聖德太子的時代，在飛鳥(今日的奈良縣明日香村)創立了「法興寺」，是日本
最早創立的佛教寺院之一，後來西元8世紀遷都到奈良之後，該寺便移轉到奈良並改稱元
興寺，寺院原本的地方則成為飛鳥寺到今日(2017年近鐵之旅有去過飛鳥寺，詳見「2017
初夏近鐵三縣橫貫：奈良飛鳥寺.岡寺」)。
元興寺在奈良時代曾相當繁榮，寺院規模足以跟東大寺、興福寺相比，今天被稱為「奈良
町」的地方都曾是寺院的範圍，是南都(奈良)七大寺之一。但後來首都遷都到京都的平安
時代，天皇的威望逐漸衰落後，該寺院也開始走下坡，11世紀以後的文獻顯示該寺已殘破
不堪，窮乏到甚至要變賣寶物來支應修繕費用的地步。15世紀後因為地方叛亂與天災，元
興寺的建築幾乎都被燒毀殆盡，只有極少數留存至今，並列為國寶。
元興寺位於奈良公園的西南方，距離上述的荒池、鷺池與浮見堂地區不遠，門票500日圓
。進去寺院內部便可看到正前方的「本堂」(又稱為「極樂堂」)」與後方的「禪室」，這
兩者就是奈良時代創建時建築的遺跡，雖然在鐮倉時代曾有增修，但仍有部份保留奈良時
代的遺構(如建材)，兩者並列為國寶。
元興寺的規模很小，被列為國寶的重要建築就僅有這些，旁邊有「法輪館」展示該寺收藏
的佛像與寶物，其中有奈良時代所作的「五重小塔」，被列為國寶，到此時也別忘了進這
個館參觀。另外雖然這裡的櫻花並非主角，但境內仍有一些櫻花盛開，只不過染井吉野櫻
的集中在墓園那裡，就不方便近拍了，不過有些少見品種開的倒是相當漂亮。
興福寺
2012年第一次來奈良的時候便有參觀興福寺，不過之後便再也沒來過，這次參觀完奈良公
園與元興寺後回到JR奈良站時正好經過興福寺附近，就想說來舊地重遊一番。
興福寺也是大約在奈良時代的669年所創立，也是「南都七大寺」之一，寺院勢力曾經相
當強大，附屬許多子院塔頭外，甚至在鐮倉與室町時代的武士社會中，該寺也養了許多被
稱為「僧兵」的武裝勢力，成為當時奈良週邊實質的統治者。不過畢竟樹大招風，受到戰
亂與天災的影響，該寺也被損毀與重建多次，但最近一次重大打擊竟然是明治維新政府的
「廢佛令」之下。
興福寺最讓人印象深刻的便是東金堂與五重塔，這兩者都是創建時期便曾建造的建築物，
但後來被毀壞多次，今天所見的都在1426年所重建，也都被列為國寶。該五重塔高達50公
尺，以現存的木造塔而言只輸給京都東寺的五重塔，不過京都東寺的五重塔畢竟在京都市
中心，周圍比它高的建築物不少，相形之下奈良市區的高層建物不多，因此這五重塔的高
度相當引人注目。
興福寺的其他建築物包含第一次到關西正在解體整修，過了7年到此依然還是在整修的中
金堂(該堂在幾個月後的2018年10月終於整修完成開放)，另外還有南圓堂、北圓堂等。寺
院內雖然沒有櫻花，但寺院外圍牆的櫻花搭配旁邊的猿澤池，形成相當優美的景觀。
由於當天還有早上郡山城址公園與傍晚的笠置等行程，所以這次奈良是僅僅3個多小時的
快閃之旅。雖然奈良公園周邊都玩得差不多了，但據說奈良公園的紅葉也相當有名，也希
望有機會再來拜訪。
--</t>
        </is>
      </c>
    </row>
    <row r="241">
      <c r="A241" t="inlineStr">
        <is>
          <t>[遊記] 川越一日遊懶人包/美食交通冰川神社整理</t>
        </is>
      </c>
      <c r="B241" t="inlineStr">
        <is>
          <t>N</t>
        </is>
      </c>
      <c r="C241" s="2" t="n">
        <v>43527.77020833334</v>
      </c>
      <c r="D241" t="n">
        <v>15</v>
      </c>
      <c r="E241" t="n">
        <v>0</v>
      </c>
      <c r="F241" t="n">
        <v>27</v>
      </c>
      <c r="G241" t="inlineStr">
        <is>
          <t>網誌圖文好讀版 &gt;&gt;
川越小江戶是東京近郊很夯的古色古香旅遊景點就是
有如穿越到江戶時代的老街，沿路上也有很多餐廳、美食、雜貨店，好拍又好玩
看你住宿地點在哪裡，各大站都可以抵達川越車站！
&gt;&gt; 西武新宿站 - 平安符一日券
因為我們全家住在新宿，所以會建議可以從西武新宿站買「西武川越一日券」700
說明：適合訪日外國旅客的幸運符形車票，本車票僅限西武新宿、高田馬場、池袋站的其中一站到本川越站之間1次往返有效。去程及回程可於不同車站下車。不可中途下車。
購買地點：西武新宿站/西武高田馬場站/池袋站1樓/池袋站地下特急券售票處
&lt; 票券詳細資訊介紹 &gt;
個人覺得若是一般人不需要買到巴士券，我和朋友走的就逛完所有川越景點
而且我朋友是很不耐走的人他也是覺得距離算輕鬆，也可以順便逛老街
&lt; 票券詳細資訊介紹 &gt;
第一次來東京的話，很建議可以住在新宿到各景點都蠻方便，晚上也好逛
可參考從新宿出發搭車地點&amp;路線 &gt;&gt;
&lt;&lt; 圖片原檔下載 &gt;&gt;
從地圖可以看到由本川越站下車會離市中心比較近，
紅色的都是推薦景點。如果是玩一天我會建議
本川越站→喜多院→午餐・親子丼→川越冰川神社
→菓子屋橫丁→時之鐘→星巴克(時之鐘旁)→本川越站回程
其實走路並不遠，從本川越站走到冰川神社約20分鐘
但途中都會經過很多景點，所以反而逛一逛就抵達了！
喜多院有名的就是他的一片日式庭院，典型和風的庭園
以及彩虹般鮮豔的廟宇外觀
川越有名的餐廳不是鰻魚飯就是玉子燒了
但因為鰻魚飯「林屋」對小資的我們來說實在有點太貴（3000日圓左右）
因此推薦另一個平價的餐廳「OHANA GRILL」
我和朋友試點親子丼以及玉子燒 1200日圓/1400日圓就可以搞定！
親子丼的size真的大到吃超飽！
這邊的親子丼意外地很清淡～可加點七味粉調味
玉子燒我朋友一直在旁邊嚷嚷很好吃 很嫩很有蛋的原味
但對我來說 ... 不就是塊蛋嗎？
個人是比較偏好親子丼，感覺比較有飽足感！
冰川神社的門口一進來就會被繽紛的風車吸引拍了好一陣子的照片 XD
求姻緣必去神社！
冰川神社顛覆我對神社的想像
這裡像是小小遊樂園很多好玩的
《人形流》、《御神籤》、《繪馬隧道》非常的有趣。
可以買防小人的紙放在神社流水裡
小人過了那個門（結界？哈哈）
就會跟著水融化掉代表你的小人也化掉了
戀愛、健康籤是用釣魚方式來抽
大家會把自己的願望全部寫在這長長的隧道裡掛起來
夏天的時候看官網是有風鈴限定版喔
光能逛能玩的地方就一堆了～這個神社真的很值得來踏青走走！
這邊你可以買到日本當地零食店的街道，
是川越的著名觀光景點。除了零食甜點，還有使用了當地名產地瓜製成的點心、手作糖果等等
每天06:00、12:00、15:00、18:00會響，每次敲響6下
周圍的藏造老街，也是來到川越必訪的景點之一。
到這邊真的有中「穿越」到古代「江戶時代」的錯覺～
時之鐘旁邊也有一個小小神社
看很多日本本地人在這邊祈福就來入境隨俗一下
川越的星巴克為什麼這麼有名呢
因為他的建築風格是以優雅傳統的日式町家去建造
又可以在這享受庭園裡喝咖啡的閒情逸致
目前在日本工作，更多即時日本資訊會發在Instagram，有興趣可以參考
--</t>
        </is>
      </c>
    </row>
    <row r="242">
      <c r="A242" t="inlineStr">
        <is>
          <t>[遊記] 日光 輪王寺 大猷院．德川家光的陵墓</t>
        </is>
      </c>
      <c r="B242" t="inlineStr">
        <is>
          <t>N</t>
        </is>
      </c>
      <c r="C242" s="2" t="n">
        <v>43527.85576388889</v>
      </c>
      <c r="D242" t="n">
        <v>2</v>
      </c>
      <c r="E242" t="n">
        <v>0</v>
      </c>
      <c r="F242" t="n">
        <v>2</v>
      </c>
      <c r="G242" t="inlineStr">
        <is>
          <t>-----
圖文網誌版
-----
《日光景點》輪王寺 大猷院．德川家光的陵墓 遙望東照宮
這次來到日光的重點就是【二社一寺】：二座神社（東照宮、二荒山神社）和 一座寺院
（包含大猷院的日光山輪王寺）。【大猷院】是德川三代將軍－德川家光的陵墓，德川家
光非常敬愛他的祖父－德川家康，所以大猷院的格局建築其實很像東照宮，但刻意的減低
華麗程度，以表示對爺爺的尊敬。
我們從JR日光車站出發，搭乘世界遺產觀光巴士，就可以直接搭到【大猷院】門口，非常
方便。
要注意有兩種不同路線，有一條路線在西參道就要下車，需要自己走上來喔！要看清楚，
搭左邊那條路線的。十五分鐘左右的車程就來到德川三代將軍－德川家光的陵墓【大猷院
】門口。
一開始左手邊有【常行堂】。有收集【御朱印】的朋友，這裡也有提供服務。
家光宮靈廟【大猷院】，上頭可以看到德川家的家徽。
再來就是要買票啦！單買【大猷院】550日圓，如果要連【輪王寺】一起則是900日圓。我
們兩個一起買，因為都要看。雖然【輪王寺】三佛堂正在整修，但來都來了，就都看吧！
後頭的就是【大猷院】參拜的起點【仁王門】。
【仁王門】，跟爺爺的東照宮，真的樸素很多，但是低調有低調的美。一旁有兩尊金剛力
士：【密跡金剛】和【那羅延金剛】
【御水舍】，比起一般神社相對華麗許多，但跟東照宮裡的比還是簡樸許多。上頭還有龍
的圖案，會倒映在水面上，變成【水鏡之龍】，也是一種巧思。
【御水舍】旁邊的庭院裡有一整排的石燈籠，但不開放。
【二天門】看起來真的很華麗，主要的裝飾都在上頭，有點頭重腳輕的感覺，好怕地震時
會不穩耶！門口兩旁一樣有神像。
再來有個展望所，可以看到下方的庭院，就是【御水舍】旁邊那一塊石燈籠。
【夜叉門】
門的四個角落都有一尊夜叉。紅色是毘陀羅。藍色是烏摩勒伽。白色是犍陀羅。綠色是阿
跋摩羅。
再來就是【唐門】，柱子鑲滿金箔，通過後就是拜殿與本殿。使用了很多動物，像是丹頂
鶴、白龍等裝飾。真的用了很多動物裝點。
入口處，裡頭就不能拍照了。裡頭的工作人員還有介紹破魔矢，可以當作避邪之用。
最後的一個門就是【皇嘉門】，裡頭就是德川家光的陵墓，沒有開放。建築的方式是以中
國明朝的樣式打造，也稱為【龍宮門】。
德川家光的【大猷院】規模比起爺爺的【東照宮】要小許多，建築的裝飾也比較低調內斂
，相對遊客也沒那麼多。比起【東照宮】的萬頭鑽動，【大猷院】可說是清靜許多啊！
日期：2018.07.09
輪王寺 大猷院
地址：日本栃木県日光市山内2300
電話：0288-54-0531
營業時間：4-10月8時-17時 11-3月8時-16時
網址：
--
峰大的生活札記
--</t>
        </is>
      </c>
    </row>
    <row r="243">
      <c r="A243" t="inlineStr">
        <is>
          <t>Re: [遊記] 北九州與關西孝親行 心得與反省</t>
        </is>
      </c>
      <c r="B243" t="inlineStr">
        <is>
          <t>N</t>
        </is>
      </c>
      <c r="C243" s="2" t="n">
        <v>43527.87016203703</v>
      </c>
      <c r="D243" t="n">
        <v>0</v>
      </c>
      <c r="E243" t="n">
        <v>0</v>
      </c>
      <c r="F243" t="n">
        <v>0</v>
      </c>
      <c r="G243" t="inlineStr">
        <is>
          <t>看到你的文覺得很有共鳴，之前1月末2月初，全家四個人一起去日本四國玩七天，也是我在規劃行程（錢是我爸媽出，機票與飯店也是他們訂的）這也算是我第一次規劃全部的國外旅程吧
為了避免出差錯或是讓家人不愉快，行前我先利用旅遊書、各地區的觀光協會網站、電車巴士官方網站，徹底研究交通時刻與景點路程、餐廳、公休日等資訊。最後做好一份羅列詳細時間與用餐地點的網路行程表，再跟全家講解一遍行程細節與這樣安排的理由，大家提出自己的意見，確認沒問題才定案。
所以在四國除了最後一天早上因為自己不熟自助式烏龍麵流程，花了很長時間在櫃檯旁邊研究，還點錯東西被我媽唸以外，家人都沒有對我不滿的地方，也都很配合。這期間我就像是導遊一樣，到一個景點就不斷向他們講解相關的歷史典故。因為我會一點日文，也會即時翻譯日語介紹，這過程還挺有趣的。我爸媽很喜歡幾間我挑的幾間餐廳，像是德島的一鴻，我媽就強調阿波尾雞料理超好吃
至於遵守當地禮節部分，我一開始還擔心我媽會因為講話會太大聲、語氣急躁而引人側目（幾年前在淺草就因為這樣,似乎被不禮貌的攤販店員模仿聲音訕笑，當下覺得很幹）。不過七天下來是沒有什麼問題，大家都沒做出什麼讓人不自在的事情。另外，我還特別把參拜佛寺與神社的流程，還有在內部要守的規矩，如佛寺不得大聲喧嘩嘻笑、不要走在參道中間（因為是神走的）等告訴家人，要他們照著做。不過實際走下來，我發現好像不少日本人自己也沒有很遵守這些事項，所以原PO也可以不用那麼戰戰兢兢啦
我自己對我爸是有些抱歉，因為他腳踝本身的問題，加上這七天的行程中爬金刀比羅宮、走一小段四國遍路、爬各種城、公園等各種精實的行程，導致他的腳到現在都還沒完全消腫。這在事前並沒有預料到，而是直到第二天走完金刀比羅宮才發現腳痛的問題。在行程期間，也因此放棄在屋島山上看夕陽後走下山的計畫，提早搭公車下山。
只能說我設計行程時還是以一個體力良好的年輕人為標準，如果要帶年紀大一點的人自由行，真的要多考慮他們的身體狀況（不一定是體力），希望以後能規劃出更好的家庭旅行行程囉
-----
Sent from JPTT on my iPhone
--</t>
        </is>
      </c>
    </row>
    <row r="244">
      <c r="A244" t="inlineStr">
        <is>
          <t>[遊記] 一日橫越黑部立山 阿爾卑斯山脈路線</t>
        </is>
      </c>
      <c r="B244" t="inlineStr">
        <is>
          <t>N</t>
        </is>
      </c>
      <c r="C244" s="2" t="n">
        <v>43527.88520833333</v>
      </c>
      <c r="D244" t="n">
        <v>6</v>
      </c>
      <c r="E244" t="n">
        <v>0</v>
      </c>
      <c r="F244" t="n">
        <v>7</v>
      </c>
      <c r="G244" t="inlineStr">
        <is>
          <t>無廣告網誌版：
（2018.10.26室堂）
一直想來黑部立山看看，
最想看的是春天開山的雪之大谷，
這次雖然不是雪之大谷的季節，
但看之前網路上的照片，
秋天的黑部立山也很美，
按照行程的安排，
我們是從長野縣的扇澤上，
使用的票券是立山黑部加購票，
使用規定請見：
2018年買的價格是9000円，
2019年稍微漲價成9800円，
立山黑部加購票最晚要在使用的前一天購買，
不能當日買當日用，
所以在之前轉車經過長野站時，
就已經先買好票並指定開始使用日期。
橫越黑部立山的前一晚，
我們使用立山黑部加購票先從長野搭乘巴士至信儂大町，
在大町溫泉鄉的夢之湯住一晚，
隔日一早先在旅館寄送行李至富山我們住宿的飯店，
價錢是1300円，
不過2019年也有漲價變成1500円。
行李運送服務的規定及價格：
中文版
日文版
橫越黑部立山要轉乘多種交通工具，
路線圖：
以下分段來說明：
（一）大町溫泉鄉至扇澤（交通工具：巴士）
早上我們從大町溫泉鄉搭乘早上7點23分的巴士至扇澤，
抵達扇澤的時間是早上7點50分。
（二）扇澤至黑部水庫（交通工具：關電隧道無軌電車）
然後從扇澤搭乘早上8點的關電隧道無軌電車（関電トンネルトロリーバス）至黑部水庫
，
順道一提，
2018年是關電隧道無軌電車運行的最後一年，
2019年開始扇澤至黑部水庫這段改成由充電式的電氣巴士行駛，
早上8點16分抵達黑部水庫，
再看一眼一個多月後就要退役的關電隧道無軌電車，
在黑部水庫這裡可以預留多一點時間，
因為除了要搭乘下一種交通工具要步行15分鐘至黑部湖搭乘外，
在黑部水庫這邊有展望台、放水觀覽台、新展望廣場等景點可以逛逛，
黑部水庫地圖：
黑部水庫的賣店，
裡面還有關電隧道無軌電車除役倒數，
黑部湖，
黑部水庫正在洩洪，
原本洩洪是到10月15日，
但據說這一年水比較多，
所以到10月26日還在洩洪，
不過我們早上來，
洩洪處正好是逆光，
有點可惜，
如果要到新展望廣場，
要順著階梯而下，
新展望廣場旁有一間特設會場，
裡面有介紹黑部水庫的建築歷史。
（三）黑部水庫至黑部湖（交通工具：步行）
水庫堰堤的另一邊是黑部湖站，
從黑部水庫至黑部湖站要用步行的。
（四）黑部湖至黑部平（交通工具：黑部登山纜車）
要稍微注意一下，
如果是使用這張立山黑部加購票，
到黑部湖站時要去窗口換黑部湖到立山站的乘車整理票，
黑部湖到立山站的乘車整理票，
換好之後，
就可以排隊準備搭乘往黑部平的黑部登山纜車（黒部ケーブルカー），
我們搭的是早上9點50分的班次，
黑部登山纜車，
大約5分鐘就可以抵達黑部平，
黑部平站上方有個展望台，
往回看下方是黑部水庫站，
往上方看是等等要去的大觀峰，
這邊的紅葉季已經過了，
不然應該很壯觀，
我們特意在展望台等開往大觀峰的纜車，
結果拍起來纜車很小。
（五）黑部平至大觀峰（交通工具：立山纜車）
從黑部平至大觀峰搭乘的是立山纜車（立山ロープウェイ），
長約1.7公里，
整個軌道中間沒有架設任何支柱，
隨著高度爬升，
慢慢的可以看到下方的黑部湖，
對向往黑部平的纜車，
纜車加上黑部湖，
就少了一點紅葉的點綴。
（六）大觀峰至室堂（交通工具：立山隧道無軌電車）
從大觀峰要到室堂搭乘的也是無軌電車，
耗時約10分鐘，
大觀峰這邊也有展望台，
抵達室堂後，
我們先去立山飯店吃午餐，
吃完午餐後，
大約是中午12點，
在室堂我們選擇步行御庫裏池一周的這條路線，
室堂這裡雖然已經光禿一片，
但遠方的山脈上舖著一層白雪，
加上天氣很好，
景色還是很美，
御庫裏池（ミクリガ池），
天上有一道飛機雲，
一直在冒煙的是地獄谷，
不過步道已經禁止進入，
另一個角度的御庫裏池，
不過今天風好大，
在池邊等了很久，
都等不到池水平靜的一刻，
再往前走就是可以住宿的御庫裏池溫泉，
旁邊有個地獄谷展望台，
可以遠眺地獄谷，
遠方紅色屋頂的建築是ロッジ立山連峰，
繼續往前走，
前方看到另一個建築是立山室堂山莊，
我們打算走到室堂山莊再繞回去，
再往前有一個面積比較小的池子是ミドリガ池，
過了ミドリガ池就快到室堂山莊，
覺得這裡看起來很像在歐洲，
室堂山莊前的地圖，
室堂山莊，
往一之岳、雄山方向的登山道，
繞一圈回室堂站，
室堂這裡的景色很漂亮，
建議時間充足可以安排多一點時間停留。
（七）室堂至美女平（交通工具：立山高原巴士）
從室堂到美女平，
中途可以在天狗平或彌陀原下車，
我們搭乘下午2點20分的巴士在彌陀原下車，
抵達彌陀原是下午2點35分，
下車後要去一旁的乘車處登記往美女平的時間，
彌陀原是海拔2000公尺的濕原，
10月底紅葉季節已經過了，
所以我們步行繞內圈的彌陀原散步道，
大約1公里，
步道還算平緩，
只有幾處要爬小上坡，
之後我們就繼續搭乘下午3點15分的高原巴士前往美女平。
美女平站，
美女平這裡也有幾條可以散步的路線，
不過都是步行在森林中，
比較不吸引我，
所以我只有到展望台上看了一下就去搭往立山的登山纜車。
（八）美女平至立山車站（交通工具：立山登山纜車）
往立山車站搭乘的是立山登山纜車（立山ケーブルカー）
就像是剛剛從黑部湖往黑部平的那種，
我們搭乘的是下午4點20分的登山纜車，
時間大約是7分鐘。
（九）立山車站至富山（交通工具：富山地方鐵道）
到立山車站就已經算是整個橫越黑部立山行程的尾聲，
接下來就是搭乘一般的電車到富山站，
我們搭乘下午5點半的電車，
抵達富山站是晚上6點37分。
順利的一日之內橫越黑部立山，
除了儘早出門之外，
建議事先也要抓一下每個景點的停留時間以及預計搭乘的交通工具班次。
最後我想要推薦一下前一晚在大町溫泉鄉住宿的旅館夢之湯，
晚上用餐的時候，
桌上的菜單上留了一段手寫的文字之外，
還附上一個晴天娃娃，
晚餐的菜色也很好，
隔天的早餐也很棒，
退房寄送完行李後，
本來我們要自己走到巴士站，
夢之湯距離巴士站步行大約10分鐘，
老闆還開車送我們過去，
晴天娃娃我一直掛在背包上，
結果之後幾天掉在半路不見了，
感覺在小地方都很用心的旅館，
我訂的是和室10疊的房型，
一泊二食的價錢是16600円，
旅館內也有溫泉，
晚上在大廳還有LIVE表演，
感覺還蠻超值的。
黑部立山阿爾卑斯山脈路線：
日文
中文
ホテル夢の湯：
地址  長野縣大町市平大町温泉郷2889-4
--</t>
        </is>
      </c>
    </row>
    <row r="245">
      <c r="A245" t="inlineStr">
        <is>
          <t>[遊記] 親子跨年沖繩樂桃機票、OTS租車費用</t>
        </is>
      </c>
      <c r="B245" t="inlineStr">
        <is>
          <t>N</t>
        </is>
      </c>
      <c r="C245" s="2" t="n">
        <v>43527.90150462963</v>
      </c>
      <c r="D245" t="n">
        <v>0</v>
      </c>
      <c r="E245" t="n">
        <v>0</v>
      </c>
      <c r="F245" t="n">
        <v>3</v>
      </c>
      <c r="G245" t="inlineStr">
        <is>
          <t>沖繩跨年雙寶親子遊－分享2018-2019跨年廉航樂桃機票、OTS租車〈RA等級nissan之
X-TRAIL休旅車〉費用～
詳細圖文:
雙十節假期臨時決定跨年沖一下～
訂機票、訂房、租車動作都比別人慢，價錢較貴顯而易見，
但想到大寶108/1/3滿二歲，終究還是決定107/12/30-108/1/2沖繩跨年！
二打二太拼怕崩潰，所以親妹跟著我們一齊去，榮登最佳後援！
由於要從高雄出發，傳統航空皆破萬至1.5萬，
而虎航、香草時間不符小孩需求，最後選午去午回之樂桃，
班機時間為：12/30、13:15-15:50；1/2、11:30-12:20，
有來回選位第一排、來回行李20公斤，3大共31860元，2歲內之雙寶完全免費。
高雄小港機場出發，大寶第一次出國去九州是6m對飛機沒印象，
現在看到飛機超興奮一直說很大～
會選位是因為想空間大點外，也想速速下飛機，
本來預設雙寶會午睡，結果皆太雀躍，
跟後座妹妹玩捉迷藏、吃零食，
起降無法離位只能動用平板給大寶看巧虎大神，
整個飛程超忙碌費心，ㄧ著地雙雙睡著！
是根本來整我們的吧（白眼）
樂桃停放沖繩LCC航廈（2019/3/18全面變更到國內線與國際線航廈之間的連結航廈3樓）
，下飛機後可以看到整台飛機，
結果我忘記儲存照片至相簿，入境卡地址只能機場寫，
又加上廁所時間，整個先下飛機而最後入境(囧)
ots租車櫃檯在出境口右方，第十組，
跟著人員坐接駁車至臨空豐崎營業所，需15分鐘，
到達後以為跨年人潮多要排隊很久，結果約等五分鐘即到我們，
辦理完畢後準備去領車囉！
這在ots廁所內嬰兒尿布台，蠻乾淨，小寶身長快超過了～
外頭有許多販賣機，買了冬天夯熱騰騰的玉米濃湯～
恰巧ots有大感謝優惠活動，我們租12/30、16:00-1/1-19:00，
櫃檯說我們在17:30還車可少租金，最後就是租48小時（12/30、17:30-1/1、17:30）加
etc卡、汽車座椅、保險費共20444日幣，
這次跟ots租車主因是之前推薦之time car還有其他皆沒符合需求
（遊記參考：沖繩Times Car7人座車－租車教學及那霸機場接駁取車過程。
），
覺得很棒的是OTS有櫃檯中文服務人員，只是領車人員就完全不會中文了。
租RA等級給了nissan之X-TRAIL休旅車，
後車廂可放兩個24吋、一個25吋行李箱，
還可以再放手提包及大背包，
後座放兩個安全座椅我坐中間舒適（比起Nissan teana，都想換休旅車了）
我覺得自駕就是至少要坐的舒服，不然左右安撫、陪伴雙寶肯定難受～
還車是到DFS營業所，入口處就有加油站很方便，共加1500日幣，開了111公里，etc費370
日幣，所以租車費用共22314日幣，換算一天約3000元，就跟台灣連假價錢差不多～說貴
也稱不上很貴，只是因為平常日本租車很便宜啊！
1/2當天早上從旭橋站坐單軌至那霸機場，
再走國內線至站牌處搭接駁車到LCC航廈，外觀鐵皮屋稍簡陋，
樂桃採自助報到，托運後安檢出境，
只有一間免稅店，可採買給親友，
大寶來沖繩看到滿街飲料販賣機特感興趣，
投零錢又有飲料滾下來更是大開眼界，頻頻想投錢（暈）～
登機時間到走登機坪上飛機，
這趟更慘，雙寶一樣不睡覺整場玩，
台灣降落時可能耳壓不舒服加上想睡覺，二個黏我超緊，
哭啼三分鐘對我來說猶如三天那麼久，著地瞬間無敵感動！
所以班機時間選了午去午回想讓他們睡覺或全程安穩還需要運氣啊！
--</t>
        </is>
      </c>
    </row>
    <row r="246">
      <c r="A246" t="inlineStr">
        <is>
          <t>[遊記] 北九州與關西孝親行 心得與反省</t>
        </is>
      </c>
      <c r="B246" t="inlineStr">
        <is>
          <t>N</t>
        </is>
      </c>
      <c r="C246" s="2" t="n">
        <v>43527.18753472222</v>
      </c>
      <c r="D246" t="n">
        <v>104</v>
      </c>
      <c r="E246" t="n">
        <v>3</v>
      </c>
      <c r="F246" t="n">
        <v>245</v>
      </c>
      <c r="G246" t="inlineStr">
        <is>
          <t>剛回來就熬夜po心得XD
北九州這次是第二次帶父母自助出國
說是帶父母，但其實是他們出錢，我跟我妹自己規劃行程啦XD
上次是去關西五天四夜，除了個性上的問題吵架之外
行程還被嫌到爆炸（說讓他們太累太餓）
這次爸媽臨時說228連假想出國，地點又是我很喜歡的北九州
我就自告奮勇的說要帶他們
思考了上次的經驗，這次排行程的方式稍微做了調整
雖然還是有吵架，但至少行程安排沒被嫌了
我想說可以來分享一下兩種不同的行程以及被嫌的點在哪
前兩天住京都四条微笑飯店，後兩天住大阪南森町Dormy inn
第一天：12:50到關空 -&gt; Haruka直達京都 -&gt; 飯店放行李 -&gt; 錦市場 -&gt; 晚餐溫野菜
        -&gt;休息
第二天：八阪神社 -&gt; 四条逛街 -&gt; 午餐みのそ -&gt; 和服體驗 -&gt; 清水寺 -&gt; 京都塔
        -&gt; 晚餐(百貨公司特賣) -&gt; 飯店
第三天：二条城 -&gt; 午餐とようけ -&gt; 北野天滿宮 -&gt; 金閣寺 -&gt; 回飯店 -&gt; 大阪 -&gt;
        梅田逛街+買特賣便當 -&gt; 飯店
第四天：奈良 -&gt; 東大寺 -&gt; 餵鹿 -&gt; 午餐 -&gt; 春日大社 -&gt; 回大阪 -&gt; 黑門市場 -&gt;
        心齋橋採買 -&gt; 飯店放戰利品 -&gt; 飯店附近吃東西 -&gt; 飯店
第五天：逛飯店附近超市 -&gt; 10:00到機場 (13:10的飛機)
看完以上的行程先給一個建議
如果有人家裡爸媽說
真的帶著他們照年輕人的自由行方法自由行！！
我自由行都早餐吃飽，午餐隨緣，
想吃的餐廳要等很久就算了不吃，一路走到晚餐隨便買回去吃的
我爸是個「看手錶吃飯」的人
十二點半會肚子餓，六點半會肚子餓，
不管一路上吃了什麼吃了多少東西他時間到就是喊會肚子餓
而且他很討厭排隊，最好不要安排在那種只有少少餐廳的地方吃飯
不然只能排隊又沒有備案那真的很悲劇
（好像老人家都會有這個特點）
還有他們都不能一直走路
嘴巴上不會喊累但會感覺越走越慢，臉越來越臭，問你等一下要幹嘛的頻率越來越高
（即使你一分鐘前講過）
1.吃飯一定要準時，選好餐廳之後一定要有備案以免客滿
  會日文的人最好先打電話預訂，不要以為英文夠用...
  みのそ原定是第一天晚餐，但因為客滿才變隔天午餐
  店員不太會講英文，加上網路上好像有說需要留日本手機?
  我才沒有預定直接算好餐廳開店時間賭隔天午餐
  隔天的午餐其實也是客滿的，
  最後有吃到是因為店員看我們前一天來過特別通融+前面有個好心的台灣人幫我翻譯QQ
  感謝那位大姊姊拯救我的家庭悲劇orz
2.不要讓他們一直走路，兩個景點之間最好讓他們休息一下
  咖啡廳什麼的都好，讓他們坐著休息就對了。
  下午如果安排兩個行程，最好點跟點之間要有得休息，不然會被嫌爆QAQ
3.請當做自己在帶團。他們就算很累也會想跟著你，
4.請不厭其煩的一直跟他們說現在在哪、這裡有什麼好看的、等一下要幹嘛...
  你不講他們會一直問
5.
我爸媽當時在減肥，堅持不吃澱粉。
  奈良的餐廳我查到的都是飯麵類的，有先告知過如果不吃飯麵當天午餐沒得吃
  當下都跟我說沒關係路上隨便買或是不吃也沒差
  結果一路上跟我抱怨很餓...
  我只好趕快結束行程直接拉回大阪黑門市場...
  他們吃生魚片吃的好開心，可是我不吃生魚片XD
好的，有了上次的經驗
這次北九州的行程我大部分能先預定就先預定
不能的也一律有備案
只有最後一天行程上出錯QQ
飲食方面他們其實還是不吃澱粉
但是接受了「旅遊暫時這樣沒關係」這個想法
所以飲食方面比上次好安排很多
前面住由布院由府両筑，後兩天住博多綠色飯店二號館
第一天：11:15 福岡機場 -&gt; 拿JR pass -&gt; 車站附近喝咖啡休息 -&gt; 14:35由布院之森
        -&gt; 16:44抵達由布院 -&gt; 飯店放行李 -&gt; 散步 -&gt; 晚餐(飯店) -&gt; 飯店泡湯
第二天：金麟湖 -&gt; 飯店泡湯 -&gt; 早餐 -&gt; 柴犬咖啡廳 -&gt; 金麟湖 -&gt; 老街買辦手禮
        -&gt; 午餐Fleurage -&gt; 車站前milch休息 -&gt; 15:50由布院之森 -&gt; 18:06博多車站
        -&gt; 飯店放行李 -&gt; 博多運河城 -&gt; 河邊散步 -&gt; 晚餐一蘭 -&gt; 藥妝 -&gt; 飯店
第三天：8:30新幹線 -&gt; 9:03抵達熊本 -&gt; 櫻之馬場城、熊本城外圈 -&gt; 午餐勝烈亭
        -&gt; 部長辦公室 -&gt; 附近藥妝店 -&gt; 熊本熊表演 -&gt; 鶴屋百貨 -&gt; 17:35熊本車站
        -&gt; 18:14博多車站 -&gt; 晚餐利久牛舌 -&gt; 逛車站超市 -&gt; 飯店
第四天：櫛田神社 -&gt; 盛田屋豆腐 -&gt; 驚安殿堂採買 -&gt; 季樂佐賀牛 -&gt; 川端廣場紅豆湯
        -&gt; 天神百貨公司 -&gt; 舞鶴公園 -&gt; 博多 -&gt; 17:30 福岡機場 -&gt; 19:00飛機
1. 由布院的飯店服務很貼心，餐點豐盛又好吃，我們吃飯也有自己一間
   讓他們有種VIP的感覺，他們很喜歡
2. 金麟湖早上很漂亮，雖然早起，他們拍的很開心
3. 豆柴咖啡廳，他們說我自肥結果自己玩的很開心
4. 他們居然有體力從博多走到博多運河城！那個行程是後來加的原本沒有XD
5. 櫻之馬場城裡面有一間五木豆腐店的豆腐跟豆漿他們很喜歡
6. 拍到我媽跟熊本熊擊掌她超爽
7. 盛田屋的豆腐跟豆漿他們也很愛（對 他們很愛豆腐跟豆漿）
8. 櫛田神社裡面有櫻花，有幾株已經開了，他們拍的很開心
1. 季樂佐賀牛燒烤竟然沒位置，好像是包場...
   好險樓上季樂的鐵板燒還有位置...
2. 他們覺得太晚到機場。
   因為臨時多了一個百貨公司的行程，我媽想找大的白草莓（在熊本有看到）
   找到之後還有一點點時間，我問他們要不要去公園到此一遊看一下就走
   他們說好
   結果他們越走越裡面最後待了半個小時（我說的到此一遊是五分鐘啊！！）
   時間算了下想說來得及，那讓他們開心比較重要
   結果，最後聯合怪我時間沒抓好，很危險會趕不上飛機
   年輕人都怎樣怎樣的時間觀念很差怎樣的......
   好啦對不起這真的是我時間抓太緊了QQ
   當下在博多有想說要不要乾脆搭計程車 但我沒說出口...
這次的行程
沒什麼被嫌的
安排上完全符合了我爸的屬性：按時吃飯，不要連續走太多路
但被抱怨了兩件事情
1 我爸說熊本逛街太久腳酸
  但那是因為我媽在比價藥妝
  所以無解
2 太晚到機場
  因為臨時加行程又不想漏掉原訂行程
  所以如果有這種狀況請果斷砍掉
  隨便他們日後怎麼說你吃了他們的行程or安排不當
  被唸比被罵還好太多了
  對不起跟我同世代的年輕人
  因為我 我爸媽開地圖炮罵到大家惹QAQ
朋友可以翻臉不認，親戚不行，爸媽更不行
...
請無論如何不要直接指責他們，他們玻璃心會碎一地
請負責在後面幫忙說對不起，不要讓人家覺得「台灣人怎麼都這樣啊」就好QAQ
找個方式讓自己笑臉面對他們，說對不起是我不好，
罵人的話留在心理有空再跟朋友講吧
大人興奮起來都像個小孩子
但在他們心中你才是小孩
被小孩說行為不對他們
他們或許只是想配合你卻忘記你已經長大了(?)
如果你們不會遇到這些狀況的話，恭喜你們有天使家長QQ
1.要住在熱鬧的地方，附近最好有超市和藥妝店晚上讓他們逛
  如果是去鄉下(?)住宿附近沒得逛的地方，要安排到讓他們覺得物超所值
2.定時吃飯，要有備案，可以的話先預定
3.行程不要太多，最好都是好拍照的地方
4.如果有知名景點沒去一定要跟他們討論。
  例如我沒去太宰府，我是有先從好溝通的那位講說沒辦法去，再和他一起和另一位講。
5.最好要知道他們愛吃什麼東西，先查好路上哪裡有，不要讓他們在路上自己發現
  服務長輩要把做功課點到max!
1.如上面的心理建設。出遊應該很難不吵架，有什麼問題就吞下去。
  尤其是爸媽出錢的...
2.
，用手機拍就好了不要帶相機，馬上打卡比畫質重要
  這是我這趟才摸出來的定律XD
  除非你真的很喜歡拍照...
3.
，如果不講他們會慌。
  晚上回到飯店放下東西還要重述明天的行程
4.他們看起來喜歡某樣東西，如果不貴，就算他們說不要，也要買下來
  避免要突然安插行程打亂原訂計畫
5.如果他們的英日語都比你差，有需要跟店員溝通的時候直接站去前面
  不然他們會亂解讀亂傳話
  會搞的很亂
6.他們如果迷路又自以為是對的，就跟著他們走，但自行記好回去的路
  當他發現他走錯了還要說
千萬不要直接說他們是錯的！
  因為，誰叫你不走前面(?
7.如果他們一直想問奇怪的問題...
  斟酌一下 幫他們問吧orz
8.
以上...
帶家人自由行真的很心累
我不用他們沿路一直感謝我的安排，但至少不要沒事就隨口一句
「你幹嘛排去oo？直接去xx就好了啊」
我反應這句話很受傷還說是我的問題，因為他是開玩笑的
你問我之後還會不會帶家人自由行...
帶爸媽超累的啦
至少等我沈澱個一陣子好嘛
或是等我哪天有錢了自己出錢
自己出錢至少不會被罵說：花錢帶你出來玩還要看你臭臉
雖然覺得安排行程帶路都被當理所當然的不如讓他們請個導遊
雖然帶家人自由行雖然各種大大小小狀況很多
但畢竟還是家人
自己討論出來的旅程走起來還是跟跟團很不一樣
而且事後他們會到處炫耀自由行很好玩 行程是小孩安排的
（雖然他們當下講的東西可能不好聽我會很中傷）
我旅遊前都會做本旅遊小手冊給他們
我爸甚至會印出來讀，還會傳給同事朋友看
他應該感覺蠻光榮的(?
有空還是多陪家人走走吧
旅遊時不爽還是暫時吞下去
不管他們講出再怎麼傷害你內心的話
最後又一句我只是開玩笑or我沒有說過是你聽錯了帶過
嗚嗚 你吞下去吧
這趟結束後我要回學校躲一陣子不住家裡了
抱歉一不小心自己的心情打了好多...XD
--
店員不會講英文，我不會講日文...
我想說一開店應該是會有位置才會算好時間直接去~
我爸不接受買超市便當作為晚餐回飯店吃！
那個只能當宵夜
晚餐時間就是要坐在餐廳orz
長榮
起飛前一個半是已經到機場櫃檯前面了XD
因為原本午餐想吃別的，是我媽說昨天沒吃鐵板燒很可惜
我才會提議不然走回去等他一開門問他有沒有位置
（而且他在場，也知道店員的英文完全不行...）
他們禮物買完了，根本沒有逛免稅店
關西那趟午餐排在豆腐屋，北野天滿宮附近好像只有那間...
（那間很好吃，所以吃完了排隊的事情就過了，不然我一定被罵翻）
我爸媽也對超市有偏愛，但要放在宵夜不是晚餐XD
跟團其實只是變成你要不好意思的對象是導遊而已(?
但當導遊的奇葩客人看過太多了，我們家的case會變成沒什麼
頂多路上指著奇怪的東西問那是什麼 奇怪的冷知識問問導遊而已XD
其實算好帶啦，
準時吃飯、搭車搭機前提早到(少一個行程沒關係(?))、不要走太多
就不會有意見了
認為不是孝親行也沒差
我為我用詞不當感到抱歉喔
但是，考量到一些狀況，如果是朋友的話，這趟九州絕對不會成行。
幫我出錢再付我薪水我都不帶。
再說 其實車票都是我付的 我也不算完全沒出啊
（雖然跟旅程全部花費比起來才一點點而已）
昨天繳帳單...orz........
知道有秘書可以用，但我兩年前沒有信用卡
我爸覺得麻煩不想打電話
第一次是因為他們說"想跟年輕人一樣自由行"
才會那樣安排
我當時重點在"年輕人自由行"，
後來才發現他們的重點只有"自由行"吧
就是知道立場要改才會有這篇喔
我這趟根本沒什麼買自己的東西...
其實他們不會刁難導遊
跟團的經驗他們都對導遊很客氣，
頂多問個冷門問題讓導遊不知道怎麼回答(?
你好貼心，謝謝你
所以我想了想決定來修文QQ
短期內應該是不會再帶自助
但過一陣子有空又有心力的時候會再試試
希望下次做到0吵架！
想讓他們有好的屬於自己的回憶
體驗一些跟團得不到的東西囉...
例如搭地鐵 搭新幹線 搭觀光列車
我是抱著當導遊的心態出門的啊XD
將來就算我出錢帶他們
我應該也是會以當導遊的心態啦
久久一次的話我覺得讓他們開心就好~~
沈澱了一下修改一下用詞
再怎麼樣還是家人
祝福大家旅程0吵架&gt; &lt;!!</t>
        </is>
      </c>
    </row>
    <row r="247">
      <c r="A247" t="inlineStr">
        <is>
          <t>[遊記] 東京新宿歌舞伎町機器人餐廳！精彩聲光秀</t>
        </is>
      </c>
      <c r="B247" t="inlineStr">
        <is>
          <t>Y</t>
        </is>
      </c>
      <c r="C247" s="2" t="n">
        <v>43527.40752314815</v>
      </c>
      <c r="D247" t="n">
        <v>0</v>
      </c>
      <c r="E247" t="n">
        <v>0</v>
      </c>
      <c r="F247" t="n">
        <v>0</v>
      </c>
      <c r="G247" t="inlineStr">
        <is>
          <t>☁☁☁完整圖文網誌版☁☁☁
---
【東京新宿】歌舞伎町機器人餐廳
══════════
歌舞伎町可以說是新宿的代表之一，這間位在歌舞伎町內的機器人餐廳，以具科技感、傳統日本文化元素的機器人歌舞秀聞名，是許多西方遊客來到新宿不可錯過的景點。這次剛好有機會實際走訪一趟，覺得是個蠻新奇的體驗，畢竟過去沒有看過類似的表演秀。不過在開始之前，個人認為內部聲光效果有些強烈，不適合小孩或是討厭吵雜環境的人，但如果你：
- 追求聲光刺激
- 喜愛視覺音效
- 不怕西方面孔
應該會很滿意，能盡情享受這裡的表演唷 :b
入口處放置了2個巨型機器人，爬上前方梯子能與他們一同照相。對於機器人的印象，一直停留在制式模樣，沒想到機器人餐廳的面孔和服裝，出乎意料相當新穎～
雖然說是機器人「餐廳」，但這裡著重的是表演秀，食物則是其次喔！在表演開始前，內部會先行販售餐點及紀念品，單價當然是不便宜，不想有過多額外支出，還是先填飽肚子再進場會比較適合（笑）
開場前最重要的是…拿耳罩！
══════════
隨著演出時間將近，工作人員會請大家移動至表演區域。由於表演秀的音響較大，若擔心對音量敏感卻又想要享受演出，建議事先和工作人員借耳罩唷！
正式開始表演秀！
══════════
當天選擇的是平日一班時段（晚上8:30入場、8:45開演、9:30結束的場次），分成3至4個場次，扣掉中間休息時間表演約80分鐘。內部可自由照相，不過是禁止閃光燈的哦！另外因機器人是透過Wifi控制，演出期間也需要關閉網路～
開場表演便以機器人與舞者共同演出，融合和風太鼓、神轎，猶如夜晚的大型祭典般，十分搶眼！當中另有添加不少日本傳統元素，像是：忍者、武士、紙傘等。舞者們不僅在服裝上多有著墨，動作上也相當到位。
接下來的演出以鋼鐵擂台之機器人大戰為主題，表演開始前於兩側會投影前情提要，讓觀眾更能融入內容。原以為這個主題我會沒什麼興趣，沒想到意外覺得是整場秀最有看頭的表演！
機器人相互對打時，呈現的舞台效果相當多元，乾冰、火焰的噴射也十分逼真！對於平常不常接觸電玩、遊戲的人而言，同樣對於現場的打鬥場景身歷其境，讓人眼睛為之一亮～
突如其來出現的恐龍！是邪惡戰勝善良了嗎？觀眾們紛紛拿起手機，我隔壁的外國女生還對著舞台瘋狂尖叫（笑）
接連展開的激光雷射秀，由舞者與機器人聯手演出，快速的燈光變幻及掃射，讓人猶如進入電玩世界。另外舞者矯健的身手，讓人時常無法分辨誰才是機器人呢！
隨著中場休息結束，服務人員會發放螢光手搖棒，炒熱現場氣氛。在場除了我以外，觀眾席上幾乎都是西方面孔，一直有種出日本的錯覺（笑）
最後一段壓軸表演：機器人森巴大遊行，以嘉年華作為核心，透過舞者與歌手的賣力演出。觀眾隨著音樂搖擺手上的螢光棒，與大型機器人、電子花車、海中遊艇在相同頻率上一同舞動，渲染出熱情氛圍。
以上為這次到訪機器人餐廳的介紹，表演除了「機器人」的噱頭外，表演者們的演出也是功不可沒，下回來到新宿歌舞伎町，不妨可以納入踩點行程當中唷！
---
☁☁☁完整圖文網誌版☁☁☁
--</t>
        </is>
      </c>
    </row>
    <row r="248">
      <c r="A248" t="inlineStr">
        <is>
          <t>[遊記] 不推薦大阪臨空城outlet</t>
        </is>
      </c>
      <c r="B248" t="inlineStr">
        <is>
          <t>Y</t>
        </is>
      </c>
      <c r="C248" s="2" t="n">
        <v>43526.84120370371</v>
      </c>
      <c r="D248" t="n">
        <v>33</v>
      </c>
      <c r="E248" t="n">
        <v>2</v>
      </c>
      <c r="F248" t="n">
        <v>89</v>
      </c>
      <c r="G248" t="inlineStr">
        <is>
          <t>昨天行程最後一天去大阪機場旁的臨空城outlet逛逛
結果adidas喜歡款式的鞋子拿手機一查
都比日本亞馬遜貴很多，這價格已經免稅+10%折扣
nike也是，已經免稅+10%+5%折扣結果價格比台灣美國代購還貴...
只有GAP比較好逛，買了5件衣服2件褲子才花9800日幣
去年去沖繩outlet真是比網路便宜
昨天因為時間關係沒進去興福寺改去這家真的有後悔到
另外在joshin買東西也要注意，賣場的東西比自己官網所經營的網路商店價格還要高很多
，要求以官網上價格販售結果直接被拒絕
後來在biccamera買價格就是和官網一樣還多送鼻毛修剪器，官網買還沒送，雖然還是比
joshin官網貴200日元
-----
Sent from JPTT on my Xiaomi MI MAX 3.
--
美國一定比較便宜，但gp我打型號沒查到價錢，想說算了，總不能空手而歸
目前穿的兩雙愛迪達都是在沖繩買的，當時還特別上網查價格確實比網路低
Outlet幾乎都是外國牌子阿...
原本也是要逛UA的，但是只停留2個小時沒時間...
愛迪達我算過全部折完還比網路上貴1000多日圓</t>
        </is>
      </c>
    </row>
    <row r="249">
      <c r="A249" t="inlineStr">
        <is>
          <t>[遊記] 京都嵐電車站點燈-友禪的光林</t>
        </is>
      </c>
      <c r="B249" t="inlineStr">
        <is>
          <t>Y</t>
        </is>
      </c>
      <c r="C249" s="2" t="n">
        <v>43526.86163194444</v>
      </c>
      <c r="D249" t="n">
        <v>2</v>
      </c>
      <c r="E249" t="n">
        <v>0</v>
      </c>
      <c r="F249" t="n">
        <v>4</v>
      </c>
      <c r="G249" t="inlineStr">
        <is>
          <t>京福電鐵(嵐電)點燈，嵐電車站這邊會有600根京友禪圖紋裝飾的柱子，
靠近傍晚時間會舉辦點燈活動"友禪的光林(Kimono Forest)"，點燈時間
會從日落後～21:00 (部分區域為日落後～23:00)，靠近傍晚如果有繞過
來嵐電車站可以順路來看看啦，文章分享友禪的光林點燈心得吧。
圖文參考-&gt;
________________________________________
嵐電車站有嵐電足湯也有友禪的光林，也就是傍晚點燈的活動，
通常嵐山大街晚上店舖就會關光了，離開嵐山前可以順路來看點燈，
友禪的光林點燈時間是從日落到21:00左右。
至於白天景色可以參考GOOGLE MAP的照片
嵐電車站這邊也有一個嵐山溫泉可以泡足湯，有興趣也可以去泡
這次是傍晚準備回京都時，順便來拍嵐電車站點燈，
今天嵐山下好大的雪啊，整個嵐山呈現霧茫茫的景色
&lt;圖.嵐山大街&gt;
&lt;圖.嵐山渡月橋&gt;
&lt;圖.嵐電車站&gt;
嵐電車站這邊外圍沒有進到月台內就有點燈，
兩側也有一些吃的或日式雜貨店可以逛，有興趣可以去逛。
京友禪圖紋裝飾的柱子有600根左右，點燈時是還蠻美的，
不過數量比想像中的少，很快就可以逛完。
晚上天黑的景色
以上就是這次簡單旅遊心得分享。
________________________________________
--</t>
        </is>
      </c>
    </row>
    <row r="250">
      <c r="A250" t="inlineStr">
        <is>
          <t>[遊記] 沖繩kkday租車心得</t>
        </is>
      </c>
      <c r="B250" t="inlineStr">
        <is>
          <t>N</t>
        </is>
      </c>
      <c r="C250" s="2" t="n">
        <v>43527.00108796296</v>
      </c>
      <c r="D250" t="n">
        <v>10</v>
      </c>
      <c r="E250" t="n">
        <v>0</v>
      </c>
      <c r="F250" t="n">
        <v>12</v>
      </c>
      <c r="G250" t="inlineStr">
        <is>
          <t>雖然出發前做了很多功課，但是覺得價錢不管怎麼算，都沒有像部落客講的那樣便宜。可
能我
搞錯查價方式所以都沒有找到別人那樣的低價XD
剛好看到kkday的介紹，想說第一次國外自駕，有中文服務的人員，取車跟歸還的時候比
較好溝通，就直接下訂了。訂的是淡季四天SK輕型車方案，一共是3813元。
附上憑證
當天到了那霸機場LCC航廈後，等了一陣子的接駁巴士才到了國內線航廈，過了馬路後找
到這根旗子，跟服務人員確認你是哪一家租車的，就可以在一旁等接駁車送到租車公司囉
！
一到現場就有中文人員跟你說明取車注意事項，還有確認還車當天是否需要接送到機場或
是小祿車站。還車前需要把油加滿再還，旁邊就是加油站，不需要再費心找。
之前網路上查是說Grace Okinawa沒有提供租借ETC的服務，但現場人員有問我們是否要租
借，租借卡片費用只要324日元，最後還車時再結清過路費就好。可以省麻煩當然馬上借
啊XD服務人員帶你看車子確認原車損時，就會把ETC卡裝上去了，但我沒注意裝在哪了XD
陪我們首次自駕的小車
這種方方正正的小車真的很可愛，為什麼台灣沒有引進啊！！！不過它在上坡時馬力確實
較弱！
車內的導航也可以設定中文，完全不用怕聽不懂指令的問題。倒車顯影我想應該都是基本
款了。
不過因為它語音翻譯是對岸用語，跟平常聽習慣的google、garmin的指令有落差，不可避
免的還是有走錯路幾次.....但是它反應很快，你一走錯路它會馬上修正路線，所以也不
用太驚慌自己開錯路啦！
這次我們的路線是先開到名護在一路玩回那霸，4天這樣油錢才加2456日元，過路費1130
日元。不得不說輕型車真的很省油，而且過ETC時的收費也比較便宜！
我們兩人兩個行李箱，一個26、一個24。這樣車子還是很寬敞。最後再放上一張可愛的小
S，謝謝它陪我們度過四天旅程。
--</t>
        </is>
      </c>
    </row>
    <row r="251">
      <c r="A251" t="inlineStr">
        <is>
          <t>Re: [遊記] 河口湖24小時怎麼玩!?|兩天一夜自駕租車</t>
        </is>
      </c>
      <c r="B251" t="inlineStr">
        <is>
          <t>N</t>
        </is>
      </c>
      <c r="C251" s="2" t="n">
        <v>43527.06215277778</v>
      </c>
      <c r="D251" t="n">
        <v>3</v>
      </c>
      <c r="E251" t="n">
        <v>0</v>
      </c>
      <c r="F251" t="n">
        <v>26</v>
      </c>
      <c r="G251" t="inlineStr">
        <is>
          <t>預計六月去東京玩 6/18～6/23 或是到24，25
考慮到預算大概兩萬五到三萬吧
交通和吃住
（吃應該不會固定三餐 隨便找隨便吃啦
四個大人 三到四件24吋行李
也是打算過去河口湖 6/21～22
不過在想去的交通方式
第一個是東京租車來回兩天一夜
可能考慮甲地租乙地還 回程直接過去羽田
日產 wingroad  14,300日圓
豐田 prius 11,286日圓
租車經驗： 美加10天 紐西蘭4天 澳洲4天
左右駕應該是ok
或者坐車到河口湖 在當地租車or公共運輸到底
因為住宿也還在看 6000台幣左右的
6/18～20三天東京市區不知道能不能重點式逛完
重點 秋葉原 東京鐵塔or晴空塔 明治神宮 淺草寺 銀座原宿 等
可能有點貪心 因為第一次東京自助
如果太趕是可以調整多一天17號就去
看機票好像大概4k~5k左右
我還沒去找版上提供的優惠
應該可以更便宜
只是在還沒有個底在 沒法先訂
住都找airbnb應該是可以
不然可能體驗一下住網咖
這樣的安排 不知道版上有沒有什麼建議呢？
--</t>
        </is>
      </c>
    </row>
    <row r="252">
      <c r="A252" t="inlineStr">
        <is>
          <t>[遊記] 和歌山．熊野三山之本宮大社、渡瀨溫泉</t>
        </is>
      </c>
      <c r="B252" t="inlineStr">
        <is>
          <t>N</t>
        </is>
      </c>
      <c r="C252" s="2" t="n">
        <v>43527.08722222222</v>
      </c>
      <c r="D252" t="n">
        <v>0</v>
      </c>
      <c r="E252" t="n">
        <v>0</v>
      </c>
      <c r="F252" t="n">
        <v>0</v>
      </c>
      <c r="G252" t="inlineStr">
        <is>
          <t>旅遊日期：2019年01月
+++++++++++++++++++++++++++++++++++++++++++++
網誌圖文版
=============================================
【日本．和歌山】熊野三山之本宮大社、日本最大鳥居、渡瀨溫泉
熊野三山包含速玉大社、那智大社、本宮大社，三座神社分布區域的總稱
「本宮大社」可說是集三者古道之大全，平緩、爬坡、石階、水泥地皆有
也是這三天行走中距離最長(6.9km)、交通最費時，且難度最高的
在規劃時，主要考量有兩種可以先抵達渡瀨溫泉，隔天早上再到本宮大社的方式
一是從白濱搭乘，但只有一班13:00在白濱車站發車
（渡瀨溫泉提供的免費接駁車，隔天10:30送回白濱車站，需提前預約）
選擇的是另一種，從新宮站坐熊交（用熊野巴士三日券）到渡瀨溫泉
隔天再搭渡瀨溫泉提供的免費接駁車到「發心門王子」
「熊交53號」一天中只有兩班會到渡瀨溫泉
1）新宮站15:50到16:53渡瀨溫泉
2）新宮站18:15到19:18渡瀨溫泉
車程一個小時，有點顛簸但很容易就睡著了，記得調個鬧鐘
渡瀨溫泉選擇的住宿是三棟中離泡湯區最近的那一棟やまゆり
訂的是一間和式、一間洋式，房間內沒有洗澡區域，所以要去風呂洗
やまゆり這裡有大眾湯和家族湯，前往泡湯路上深深覺得這個決定真是好
因為戶外冷颼颼，不會想走很長一段路
家族湯有四間，要碰運氣看有沒有未使用中的
check in不久泡過一次，隔天早餐後也順利地沒人使用
如果還是很想要泡家族風呂，可以先坐在外面的椅子上等
各個風呂長得不太一樣，基本上吹風機和梳妝台都有，毛巾要自備就是了
家族風呂的水溫適中，吃完晚餐還有去泡大眾湯，大眾湯有室內室外
室內的快要把我燙死了！室外的夜晚溫度剛好，運氣好還看得到星空
因為前天才當過花媽（住白濱的白良莊飯店努力泡湯吃飽飽）
這次就沒有隔天睡醒再去泡一次，兩餐（早晚）也都很豐盛，食材很新鮮
在這裡遇到來自台灣的實習生，此行很久沒遇見台灣人了啊！
【住宿資訊】
旅館名稱：山百合渡瀨溫泉日式旅館（Watarase Onsen Hotel Yamayuri）
住宿日期：2019年01月
地址：和歌山県田辺市本宮町渡瀬45-1
飯店官網：
check in時間：14:00-19:00，check out時間：07:00-11:00
當時入住房價：30240円
本宮大社可以花個一天行程，渡瀨溫泉住一天後
隔天早上09:15坐飯店接駁到「發心門王子」，下車時天氣蠻冷的
放眼望去只有我們這組遊客，當下只能開始走了！
走之前，發心門王子有一押印所，再次開始集印之旅
一旁有通往「豬鼻王子」步道，但當時封閉中（是說我們也沒打算走過去啦）
下車回頭走170公尺右轉彎進去，沿途道路看見大包鹽，供下雪時用的
當時沒有下雪，後來也慶幸沒下雪，因為從發心門王子通往本宮大社的路，不好走啊！
司機給了一張從發心門王子到本宮大社的路線圖
除了高度落差和各個王子跡間的距離外，每隔500公尺會有一標示
其中還有兩個可以望遠的點，一在接近74標示處的見晴台地，另一是在伏拜王子70標示附
近
好天氣來走熊野古道，前段開始類似走在貓空巷道上，寬敞且舒適
不久即進入周圍都是高衫的熊野古道中邊路
沿途會有廁所，遇見的第一個在「水吞王子」這裡，但是簡易廁所，不急的話就先免上了
這條路千奇百變，建議要穿好走的鞋來，難以想像若是積雪，會花多久時間在行走
不過我覺得每500公尺設有一編號標示很好，也讓旅人心安
這趟路上我只見過兩組旅客，再多也沒了
噢！還遇見了一當地老奶奶，跟他歐嗨喲一聲之後，開始比手畫腳聊天
很熱情但是有聽沒有懂，只知道她從未離開過這裡去到別的地方
在「伏拜王子」附近的廁所蠻乾淨的，但沒有仔細找原本司機說的瞭望點在哪
一路上其實沒什麼收訊，只有在「伏拜王子」有些微的，再來就是一公里過後的「三軒茶
屋跡」
這裡也有廁所，一樣屬於簡易型
走到此處距原定13:20巴士時間還有1小時
但還有2.1公里要走，還不加拍照走逛本宮大社
開始趕路行程，幸好沿途路都算好走，但若帶長輩來建議時間要再拉長
途中繞上另一個瞭望點「見晴台地」
建議不要猶豫上去就是了，大約五分鐘不到就會攻頂
上面寫說可以在此處看夕陽（但誰會在這看夕陽啊？！）
不過從這裡就可以看見原為本宮大社舊址的大齋原，和日本最大鳥居
下去時不用循原路回去，往另一頭走，會接回繼續往本宮大社的路上
快到本宮大社前，還有個「祓殿王子」
每個押印所的印章都收得很好，風雨干擾不了，覺得台灣也可參考一下
不同於先前的速玉大社和那智大社，來到本宮大社竟是從後院進入
先看到八咫鳥郵筒和代表智仁勇、天地人的八咫鳥
這裡也有八咫鳥的籤，金黃色的當時所剩不多，兩小時後回來又補滿了
當時金黃色和黑色各敗了一個
西元1889年經歷淹水，淹沒的本宮大社遷移至離大齋原500公尺處，高158階的現所
神殿內是禁止攝影的，但可見神社中央裝飾是今年的生肖～豬
「熊野本宮大社」也有印章，押印所旁邊是廁所
以相反方向往下走，一整排的奉納旗
祭祀的神明是熊野權現，本宮大社主祀神是「家津美御子大神」
隔著一條道路，對面是「世界遺產熊野本宮館」，巴士也是在這前面搭乘
可以在等巴士時間夠時進去裡面參觀參觀，蓋了和歌山歷史物語NO.55印章
還有個地方一定要去～本宮大社的舊社
冬天來此，風非常大，草原枯黃沒有綠地，覺得中午前來的光線較佳
果然是日本最大鳥居，原本在見晴台地上看小小的，站在當下，只覺浩大
西元1889年，原本為本宮大社舊地，洪水過後，建築多數損毀
西元2000年，這座日本最大鳥居誕生，象徵日本所謂靈魂的終點、生命的起點
漫步於大齋原參道，集印者可別錯過「本宮大社舊社地」印章
也許是太冷了吧，覺得這裡多了股寒意～
繞了半圈走回大路上，再遇居民說著我們不懂的日文
不過這中年男子會些英文，講了棒球選手陽岱鋼
並介紹這裡的八咫鳥亦為日本國家足球隊的隊徽
對日本人而言，八咫鳥不僅止是烏鴉，也是吉祥之鳥
一旁的中岡酒店裡有賣些當地特色酒，有興趣也可以進去看看
然而在走完熊野三山後，才發現可以有隻特別的八咫鳥可以作為走完熊野三山的紀念品
這隻鳥一開始是白目狀，許完願望可以畫上其中一顆眼珠
願望達成時再畫上另一顆眼珠，背面還可以請三神社幫忙蓋章
很有紀念意義，但為時已晚，除非要重走一次 ￣▽￣
【心得建議】
建議從熊野古道「發心門王子」這裡下車往下走，但時間一定要多估
當時早上09:40到發心門王子，走到本宮大社去搭車是13:15，車子很準時13:20開車
坐在巴士上有種悵然所失感，因為還沒有逛到大齋原就要離開了
後來決定在「志古」站下車，剛好接回13:45往本宮大社前的巴士
這裡不像那智大社那樣一下子就走完了，因為距離較長，休息時間會增多
最好估四小時以上，若要吃午餐，6-7小時較為安心
畢竟千辛萬苦上來這一趟，我寧願多花兩三個小時，也不要日後再花兩天來這啊！
最後是搭16:10本宮大社17:11回到新宮站，再用廣域PASS坐黑潮號回和歌山市（
17:44-21:01）
--</t>
        </is>
      </c>
    </row>
    <row r="253">
      <c r="A253" t="inlineStr">
        <is>
          <t>[遊記] 名古屋/私房賞楓景點 白鳥庭園</t>
        </is>
      </c>
      <c r="B253" t="inlineStr">
        <is>
          <t>N</t>
        </is>
      </c>
      <c r="C253" s="2" t="n">
        <v>43526.58557870371</v>
      </c>
      <c r="D253" t="n">
        <v>2</v>
      </c>
      <c r="E253" t="n">
        <v>0</v>
      </c>
      <c r="F253" t="n">
        <v>2</v>
      </c>
      <c r="G253" t="inlineStr">
        <is>
          <t>繼續介紹名古屋私房景點
雖然推薦的季節是秋天還有很久，不過一年四季都其實很美，推薦給大家～
圖文網誌版
以下複製貼上
名古屋市區還有另一個我很推薦的景點
「白鳥庭園」
這裡離熱田神宮很近，所以有去熱田的話可以順便一起去。
白鳥庭園是中部地區最大的庭園，ㄧ年四季都很美，最推薦的是秋天跟冬天的時候。
特別是賞楓的季節，晚上還會特別開放打光賞夜楓。
記得第一次來賞夜楓時非常的驚喜，不用舟車勞頓去其他地方，像城市中的一個小庭園，卻非常精緻美麗。
庭園內有一個很大的池，接近冬天時會有雪吊的活動，夜晚打光時非常美麗。個人覺得比金澤兼六園的雪吊還美XD
白天的樣子
池中間還有一個茶室，拍起來很有氣氛：）
餵飼料時，鳥兒跟鯉魚都一起來搶～
除了比較正統的茶室外還有一間比較愜意的茶寮，可以吃點東西喝喝茶休息一下。
往裡面走一點還有小溪流與小瀑布 ，有種來到深山內的感覺(笑)
秋天時真的非常美，推薦有來名古屋的話一定要來這
白鳥庭園官網
交通方式:地鐵名城線到神宮西站，再走約10分鐘。
入園費:300日圓
--</t>
        </is>
      </c>
    </row>
    <row r="254">
      <c r="A254" t="inlineStr">
        <is>
          <t>[遊記] 絕美冬季道東札幌 懶人日記(札幌篇)</t>
        </is>
      </c>
      <c r="B254" t="inlineStr">
        <is>
          <t>N</t>
        </is>
      </c>
      <c r="C254" s="2" t="n">
        <v>43526.59623842593</v>
      </c>
      <c r="D254" t="n">
        <v>14</v>
      </c>
      <c r="E254" t="n">
        <v>0</v>
      </c>
      <c r="F254" t="n">
        <v>16</v>
      </c>
      <c r="G254" t="inlineStr">
        <is>
          <t>寫在前面
今年二月中去了北海道，主要是拍影片紀錄
不過影片可能還要半個月才能剪出來
而且估計看的人也不會太多(不知道大家為何不太愛看影片)
所以就先寫一篇懶人日記，照片幾乎都是隨手拍的
------------廢話分隔線，但下面不保證不是廢話----------
會安排這次的冬季北海道之旅主要就是看雪
活了28年，除了2016的台灣霸王寒流以及去年去山形看到殘雪
其實從來就沒看過正在下的新鮮的雪
之前遇過最低溫是之前霸王寒流的1度還有costco冷藏室的0度
這次恰逢北海道大寒流的末端
那時看tenki跟jma低溫隨便都是-15度
豪興奮啊~~~我其實一直覺得自己是溫帶氣候圈的人
終於能回到我該有的生活了(鮭魚洄游去~~~)
到札幌的第一天是2/10晚上十點
但因為當初在訂房的時候從青旅到商旅幾乎都滿了
所以就規劃住在新千歲機場四樓的萬葉之湯
花3000日圓爽泡湯+睡覺+buffet 早餐
但沒想到我十點多到，門口已經張貼本日客滿!!!
因為萬葉之湯是無法預約的，而且我看照片睡覺的休息區躺椅還算多
竟然有這麼多人跟我打一樣的算盤
那天除了我之外，還有很多情侶跟家庭也是被拒於門外
只能睡在外面的躺椅甚至是地上
所以..............我只能當一晚的流浪漢
理論上應該是不能這樣，因為新千歲機場只開到10點
但那天算特殊情況，警衛有來巡很多次
我有用簡單的英文問，他的意思大概是只有今天能這樣
不然那天千歲-16度的天氣把我們丟到外面應該會出人命
睡了一晚不是很好睡的覺之後
隔天一大早就搭車往札幌
到青旅放好行李之後就直奔只剩一天的雪祭
那天天氣真是爆幹好，早上萬里無雲，氣溫大概在-4度
走起路來超級舒服~~~有點溫暖又不太會流汗，我果然是溫帶生活圈的人嘛
對札幌雪祭有點無感，可能對日本年輕人流行文化不太感興趣
只花兩小時巡了一趟就去吃午飯了
下午就前往小樽的雪祭，老實說我對小樽的雪祭比較期待
因為聽說是當地居民每年自發性舉辦的祭典
一到了小樽車站的月台就驚呼:哇~~~雪都不清的
小樽的冬天市容的確比札幌有可看性多了
除了建築物比較有特色之外，剩下的雪量也比札幌多很多
接近晚上的時候，準備要點燈了
點燈了點燈了~~~~
融合了西方與日方的建築特色
傍晚的深藍在火的顏色點綴下，無怪乎評價比札幌雪祭還高的原因
不免俗還是要來到此一遊照
(感謝PTT旅伴幫我拍的)
而且讓人驚訝的是那真的是火，不是LED燈
我也不知道為甚麼火能跟冰雪相處一整個晚上
難道這就是傳說中的冰火五重天~~~
後來走入小樽札幌的雪祭區，下午四點看的時候
其實都爛得差不多了，一直看到有工作人員在修補
沒想到只花兩個小時就修補得差不多，
還可以排隊去捧這個冰拍照
越到晚上氣溫越來越誇張，手機還直接死機
而且狹窄的步道其實都是人，幾乎都把燈擋住了
大概七點就決定吃吃然後回札幌
晚上住的是中島公園附近的Igglo青旅
以台幣五百多還有送早餐實在是沒得挑剔
早餐是土司、生雞蛋，還有黑咖啡
我看到不知道是香港還是東南亞的女生想要煎蛋
因為提供的不是不沾鍋，所以如果鍋子不夠熱
就會變得這樣
還有一個歐洲女生也是荷包蛋便煎蛋，我在後面看得一直偷笑嘻嘻
這種鑄鐵平頂鍋煎蛋就是鍋子熱，冷油下去
一份可口鮮甜的荷包蛋就完成了，以下是荷包蛋的技術總結....
我還特別去超市買了培根來煎
看到旁邊的女生都以崇拜的眼神看著我，害我都有點不太好意思了(幻想)
然後接著就出發到北海道大學
北海道大學著實很大，我是從地鐵北18條進去
走到南邊在繞一圈回北海道大門，為的就是要看傳聞中的銀杏大道
果真，沒讓我失望，整齊人工的銀杏樹，有別於荒山野嶺的景觀
非常值得冬天繞一大圈來這邊看看
馬上來自拍一張，像這種遮半臉的最帥了
再一張焦不知道對到哪的跳躍照!!!!
不得不說，北海道大學是我覺得札幌市區唯一值得耗一天的行程
你看看，連校園外圍都這麼美
黃昏的北海道大學更是進入奇幻時光
真的可以從早上玩到下午，中午再順便去學生餐廳吃個便宜拉麵
第三四天就在市區市區附近遊蕩，把著名景點都走了一遍
Such as
北海道舊道廳
北海道計時台，不愧是三大殘念景點，實在有夠無聊
那幾天天氣都是早上大雪，十點開始放晴，中午小雪，下午又放晴
對於第一次看從天上的降下來的雪
還會懷疑的往天空看，確認是不是真的，就像這樣
下大雪的札幌特別的疏離與寂寞，大家各奔東西，自掃門前雪(看圖說故事)
早晨的陽光透出來後，札幌彷彿找回了城市的秩序(看圖說故事2)
中島公園也是蠻好走的地方
晚上看札幌公園飯店整齊的燈光特別有感覺
到了晚上，札幌又有不同的面貌
其實札幌市區還蠻無聊的，也許吃東西買東西很方便
但我對購物美食沒有太多慾望
所以第四天乾脆租車到郊區的景點玩
北海道開拓村
下午的氣候開始不好
本來想開車上藻岩山看夜景
但是原本google地圖上那條有料道路封起來了
日產的導航又把我帶到奇怪的小路
無法迴轉的情況下，只能到車下坡
後輪還一度卡在旁邊的樹叢雪堆中，十分鐘才脫困
小知識:不管是四輪傳動或是二輪傳動都會卡，差別是四輪脫困的機率比較高
這時不要慌，不要重踩油門，只會讓輪胎的雪越積越多
要R檔與D檔來回使用，每次都讓輪胎前後移動一點
只要離開某個點，車就會脫困了
後來查資料也沒發現藻岩山相關封路的資訊
下次如果有想自駕去藻岩山的朋友可得多加注意
後來只好退而求其次，到附近的羊蹄之丘展望台
那邊也可以看到一點點札幌市區的景色
從這個角度看札幌巨蛋真是彷彿海市蜃樓，有點不太真實
當天晚上還車之後，就準備前往新千歲機場
再次挑戰萬葉之湯的住宿，然後隔天一大早搭乘飛機飛往女滿別機場
鳩竟路上還會發生甚麼事情呢??
道東有甚麼樣的景色會讓我發誓有生之年一定要再去一次呢(札幌就算了)
下集精采預告
--
Sony的單眼，還有Gopro跟空拍
以上技術總結</t>
        </is>
      </c>
    </row>
    <row r="255">
      <c r="A255" t="inlineStr">
        <is>
          <t>[遊記] 奄美大島 part2 島上交通</t>
        </is>
      </c>
      <c r="B255" t="inlineStr">
        <is>
          <t>N</t>
        </is>
      </c>
      <c r="C255" s="2" t="n">
        <v>43526.72270833333</v>
      </c>
      <c r="D255" t="n">
        <v>3</v>
      </c>
      <c r="E255" t="n">
        <v>0</v>
      </c>
      <c r="F255" t="n">
        <v>3</v>
      </c>
      <c r="G255" t="inlineStr">
        <is>
          <t>上次在本版放了第一篇遊記得到不少回饋非常感謝，這次整理好了島上的交通資訊，希望
有計畫要來的版有們能夠受用～
多圖、資訊官網連結：
==================================以下正文====================================
先備知識：島上地點相對位置
上一篇大致上講完整個島的概況後，接下來要幫大家建立島上分區的概念，不然接下來如
果直接講城市的名字你一定會很陌生。
奄美大島主要是四座島（本島、加計呂麻島、與路島、請島），其中奄美本島被稱為「大
島郡」，分成7個行政區，島上的主要幹道由上到下依序為：
笠利町：空港、土盛海岸所在地
龍鄉町：西鄉隆盛被貶時住處所在地
奄美市：島上最熱鬧的地方，市中心叫做「名瀨」
住用町：紅樹林所在地
瀨戶內町：舊名古仁屋，島上次熱鬧的地方，去加計呂麻島在這裡搭船。
絕大多數景點都在主幹道上，另外兩個就是稍微偏僻的小村莊：大和村、宇檢村，這次旅
程倒幾乎沒接觸到有些小可惜。
島上交通
既然沒有火車，不用思考轉乘要怎麼走，或是哪張周遊券比較划算那這裡啦！但另一方面
就是…交通選擇也不多就是了。鑑於奄美大島中文相關觀光資訊不是很足夠，決定在這邊
貢獻小小心力整理一下當地的交通資訊。
奄美空港
機場有三層樓。第一層就是check in櫃檯、一兩間賣店跟觀光案內所；二樓有一家連鎖餐
廳Joyfull還有三間賣店；三樓有觀景台。跟原本想像下飛機要自己走進機場大廳（機場
有兩座空橋）、簡約的形象有點落差，因為真的比想像中還要大得不小…。搭飛機的人數
也不少，我們來奄美客滿、回關西也有7成以上，可見在日本，奄美還是算小有名氣的地
方吧！人潮甚至比一些日本本島有國際線的機場還多。
租車
由於奄美大島景點分散，山路多，所以想要玩得方便的話開車是最好的選擇。奄美大島的
在機場跟碼頭都有不少租車店，其中也不乏在本島常見的Orix, Toyota, Nippon
Rent-a-car等大型連鎖租車公司，當然也有奄美Rent-a-car等當地的租車公司。
之前在北海道租過Orix覺得還不錯所以就這次去奄美還是選擇Orix（而且Nippon和Toyota
都貴不少）。我們選擇租三個整天、保險max、還附上延後一小時還車的方案，只要16524
日圓，平均一天台幣1550元真的很划算，而且移動起來還比較自由，推薦大家來奄美一定
要租車玩。
我們這次租的是Toyota PriusC（日本稱 トヨタ アクア Toyota Aqua）油電混合車五人
座。後車廂大約可以放兩個行李箱、三～四個行李袋，三個人後座兩個位子塞後揹包剛剛
好。車子除了壓線警示器以外，還有AHB自動遠光燈系統，系統會偵測對向有沒有來車來
自動開閉遠光燈覺得很神，對於山路多晚上光線又少的奄美大島而言是非常佛心的配備！
就我這個開車新手而言，奄美大島因為路小、山路多、停車格窄，和北海道開車相比沒有
很好開。島上車速平均速限分佈在30~50km/hr，來之前聽說這裡警察速度抓很嚴格所以一
開始都乖乖開，不過在看到警察也在開快車之後，速限好像就…不那麼重要了XD。另外由
於大多數都是山路的關係，超車也變得很不容易，開車時間常常需要看前面的臉色，常常
在島上可以見到長長車流就表示前面有人開比較慢XD。
島上巴士（島バス）
巴士是島上唯一的大眾運輸，主要的幹道及島上著名景點（奄美公園、土勝海岸、大島紬
村、心型石滬…）都有公車可以到，只是公車班次很少，最熱門的空港名瀨線一天也才10
多班左右（平均一小時一班），其他線班次少且普遍19:00左右就會收班。此外，大島的公
車會讓你對日本守時的形象破滅，公車晚時刻表5~10分鐘是常態。因此如果不打算自駕的
話，要有心理準備。
奄美大島周圍還有加計呂麻島、與路島和請島。想去這些島必須從大島最南邊的瀨戶內町
搭乘。往復加計呂麻兩條航線都平均一小時一班（但班次很不平均），如果你自己查到的
資訊是一天只有3、4班的話，那你要小心你可能只查到一種船的營運時間，事實上總共3~
4種船在營運的（一開始也只查到一家害我立馬卻步QQ）；請島與路島一天則是1~2班，票
價如下：
奄美大島船班票價：
古仁屋--瀨相：單程360円，來回690円
古仁屋--生間：單程360円，來回690円
古仁屋--請阿室：單程930円，來回1770円
古仁屋--池地：單程930円，來回1770円
古仁屋--與路：單程1030円，來回1960円
請阿室--與路：單程460円，來回870円
池地--與路：單程410円，來回780円
請阿室--池地：單程150円，來回290円
海上タクシー（海上計程車） 如果覺得交通船很不方便，古仁屋港周圍也有幾家海上計
程車業者，只要人數到一定程度就會開船。舉古仁屋跟瀨相為例，12個人搭滿的話，一個
人只要400日圓還算合理。不過前提是海上計程車他規定人太多的話會以當地人為優先，
需要注意一下。去請島跟與路島的價格要15000~17000日圓，小貴...
相關閱讀：
奄美大島 part1 島の物語り：
--</t>
        </is>
      </c>
    </row>
    <row r="256">
      <c r="A256" t="inlineStr">
        <is>
          <t>[遊記] 石川/奧能登 三日遊</t>
        </is>
      </c>
      <c r="B256" t="inlineStr">
        <is>
          <t>N</t>
        </is>
      </c>
      <c r="C256" s="2" t="n">
        <v>43526.01594907408</v>
      </c>
      <c r="D256" t="n">
        <v>2</v>
      </c>
      <c r="E256" t="n">
        <v>0</v>
      </c>
      <c r="F256" t="n">
        <v>2</v>
      </c>
      <c r="G256" t="inlineStr">
        <is>
          <t>很久以前就對這地名很有興趣，
加上曾經在金澤吃到能登牛的肉干，驚為天人。
下定決心一定要來一次能登旅行。
.............................................
簡介一下能登半島，
奧能登有四個比較大的聚落，
分別是最東邊的-珠洲市
最北，網路上也最多文章的輪島町
位在中間最大的 能登町
及交通最便利穴水町
這趟行程，與隊友多方討論後，最終敲定去輪島三天兩夜。
在查交通時，
奧能登只有穴水町有鐵道，其他城市之間只有北鐵巴士...
因此大多數到奧能登的文章都是自駕，
但因請假的時間很不好，可能有雪，
為免雪中自駕危險，決定改用大眾交通的方式
輪島大眾交通有兩種，
一種是金澤直達的搭特急巴士，
另一種是慢慢轉鐵道再轉公車去，
為了多嘗試一些方式，於是選用了混搭法
去程，從金澤搭鐵道到七尾，轉能登鐵道前往穴水，再轉北鐵巴士到輪島。
回程，搭北鐵輪島特急，從輪島直接回金澤。
細部的行程是
第一天 金澤 &gt; 七尾 &gt; 穴水 &gt; 輪島
第二天 輪島 &gt; 狼煙祿剛崎燈塔 &gt; 曾之木海岸 &gt; 白米千枚田
第三天 輪島朝市 &gt; 神轎燈柱會館 &gt; 返金澤
..............................................
先說心得
1. 不要2月底來奧能登，要雪沒雪，要花沒花。
   最好是3月底花季，或8/9月的祭典季再來
2. 天阿，日本的公車會脫班...在前不著村的鬼地方脫班，會害死人阿～
3. 奧能登的海鮮非常厲害
4. 奧能登可以玩的點很多，所以還是自駕比較方便...
...........................................
交通票卷方面
除了可以到七尾的關西廣域JRPASS外
另外購買了北鐵的特急回數票
4張一組，我們剛好四個人，買一組可以搭單程。
購入點就在金澤東口1號公車站附近的北鐵售票口。
另一張是奧能登通票，兩日內無限次搭奧能登巴士，以及能登鐵道。
這張是在七尾車站購入，直接到七尾人工售票口問就可以了。
公車時刻表可以在北鐵的網頁上找到，
北鉄奥能登バス
..............................................
前一晚先在金澤北鐵售票口買入回數票一組4張
第一天 金澤 &gt; 七尾 &gt; 穴水 &gt; 輪島
08:56 搭上 特急能登かがり火1号，開啟這趟三天的奧能登之旅。
09:47 抵七尾車站
七尾的站牌非常漂亮
先去買了奧能登通票，購買流程很順，
拿網頁給站員看，一下子就買到了。
通票一張3000日元，可以在兩日內無限搭奧能登巴士，跟能登鐵道 七尾-穴水段
在七尾車站晃了一下，站內有個觀光案內所，執班的是位老先生，
很熱情的問了我們的目的地，還給了我們一堆紙本地圖，
及一張能登半島的超大地圖。
只在七尾待一小時，也不能幹麻...原本有想等里山里海號，
但時間會拖太晚，放棄
10:47 搭上能登鐵道
只有一節車廂的小火車
能登鐵道是離海很近的鐵路，可以欣賞七尾灣的景色，
11:23 在中途的車站下車 - 能登鹿島
這是個以櫻花聞名的車站，但在2月的現在，只有花苞一片
很小的車站，但有數十株百年櫻花，盛開時應該會很厲害
下來吹吹0度的海風，這附近很荒涼，只有販賣機一台
待到了下一班車的時間 12:15
12:23 抵達穴水町
預計在這午餐，穴水町是以牡蠣聞名的小鎮，
在這邊吃了一間相撲鍋 - Chanko Riki
這家店是很多相撲選手來過的店，一個鍋約是3人份
我們有4個人，3個女生，
點了一鍋，再加點2碗白飯及8顆牡蠣。
二月是能登牡蠣的季節，相當肥美鮮甜
相撲鍋有調整過內容，有大量的蔬菜，跟用蒟蒻絲帶替烏龍麵
在地的能登牛肉
好吃又不升血糖
吃的非常的飽
吃完後，老闆還開車送我們到車站~人超好。
在車站前逛了相撲選手的展覽館後，搭 15:10前往輪島
穴水是個很美的小村落
16:03 抵輪島
這三天都是住在車站旁的旅館  Mercato Wajima Hotel
CHECK IN 完後，出來找食物，
但2月底是輪島觀光的大淡季
原本找的餐廳全部沒開，
只好回到車站旁吃北陸常見的連鎖咖哩店 - ゴーゴーカレー
簡單打發
吃完，再去逛附近的超市
結束第一天
.......................................................
第二天  輪島 &gt; 狼煙祿剛崎燈塔 &gt; 曾之木海岸 &gt; 白米千枚田
這天計劃要跑到能登半島的最北端 - 狼煙
一般來說，要搭大眾交通去狼煙，會建議從珠洲市這邊前往
從輪島這邊過去，不只班次非常少，還得連轉2次車才行。
不過基於"就是想去"的衝動，一樣排定了這趟行程。
在飯店吃完簡單的早餐後，
09:10 搭上公車出發往狼煙
從輪島到狼煙，交通如下
從輪島車站 搭09:10 町野線-宇出津方面，在 曾之木口 站下車
再從曾之木口 轉 09:50大谷線(支線)-狼煙方面，
大谷線(支線)-狼煙方面 這班公車一天只有一班， 會等前一班町野線巴士到才發車
回程會比較麻煩，得從
狼煙 搭 木之浦線-木之浦方面 到木之浦，
再搭 大谷線-曾之木口方面 回到曾之木口，
然後再轉 町野線 - 輪島方面 回輪島。
一路沿著海岸走，非常愜意
10:47 到狼煙。
狼煙是個非常小的村子，人口大概只有一兩百吧，
沒有便利商店，只有一間道之驛，及三間咖啡簡餐店
狼煙的道之驛還挺不錯逛的，不過熱食只有賣豆腐製品
預計要搭 13:10 往木之浦的公車
先一口氣上到祿剛崎燈塔，上去的路是約 150階的樓梯，
不難找，就在巴士站斜對面，
祿剛崎視野很好，可以看到 270度的海面，非常漂亮。
登塔附近也都是櫻花，可以想像花季會有多美...&lt;囧&gt;
日本列島的正中心！
12:00 離開燈塔，先去郵局買了明信片，這兒居然有石川的限定片，給他買了很多份
然後去旁邊的民藝茶屋用餐，寫明信片。
民藝茶屋是間昭和風格的咖啡店，老闆已經 82歲，沒有年輕人支援...
可以看出人口外移非常嚴重。
餐點的水準正常，沒特別厲害，但也物有所值。
13:10 本該出現的公車NO SHOW...
原本以為只是遲到，沒想到等到13.30，往另一個方向的車都發車了
心想，該不會是脫班吧?
修改計劃，改搭 14:52的車去木之浦
再去道之驛逛一逛
逛到 14:40，直接跑去站牌下等，結果往木之浦的公車依然沒出現...
跟隊友討論一下，決定搭15:15，反方向的車去珠洲市，
至少珠洲市有TAXI，又或是住宿點多，總之花錢可以解決。
15:15往珠洲的車準時出現了。跳上車往珠洲去
16:04 抵珠洲市 すずなり館前
すずなり館前 是珠洲的公車總站，在這邊休息了一下
剛好也是 大谷線-曾之木口方面 的發車站。
我們可以搭 16:23 往曾之木口的公車
但這邊有些賭博，因為前面被公車晃點餘悸猶存，
開始懷疑曾之木口往輪島的車會出現嗎?
但已經沒有時間猶豫，就賭一把了。
17:11 抵曾之木口
預計要搭 18:22 的町野線 - 輪島方面 公車，
先去附近的曾之木海邊走走，剛好遇到日落，拍了些照
運氣不錯，天氣大好
但沒時間多逛一些曾曾木海岸...相當可惜
17:30 天已全黑，
曾之木口只剩一間加油站跟一間竿仔店還開著，
回到站牌，望著遠方，祈禱公車準時出線
還好18:22 遠方亮起大燈，心中大石也落下了...
這是町野線的末班車，
原本要去的白米千枚田點燈也去不成
只能在車上聞香一下。
19:00 回到輪島
吃了一間當地有名的餐廳"伸福"
除了生魚片好吃外，
點了一份招牌炸河豚！
茶碗蒸也是一絕，相當厲害。
吃完再散步回旅館，結束這回合。
.....................................................................
第三天  輪島朝市 &gt; 神轎燈柱會館 &gt; 返金澤
冬天的輪島朝市實在還好...人並不多，店家也不多
而且海風極冷...
不過還是挺多人來逛的
在永井豪紀念館附近買了點酒來喝，暖暖身
再走去神轎燈柱會館。
雖然15分鐘就能逛完，但神轎非常值得一看，希望有機會夏天來，
看神轎出動的盛況。
從會館回飯店拿行李的路上，遇到輪島工房長屋
這邊個人覺得是個亮點，可以體驗輪島塗，也可以參觀職人的製作過程
可惜時間沒有很多，去長屋旁的足湯 湯樂里泡泡腳
再回旅館拿行李，在車站前，買了咖哩飯便當作午餐，
上了13:10的輪島特急後，
結束這三天兩夜的奧能登行。
附上我常用的日本查公車網頁
匆匆的三天兩夜，對奧能登來說，實在不太夠用...
沒去參觀鹽田，也沒玩到海岸線...看到一堆花苞...
只好下次花季再來了
--</t>
        </is>
      </c>
    </row>
    <row r="257">
      <c r="A257" t="inlineStr">
        <is>
          <t>[遊記] 長野秋遊 上高地</t>
        </is>
      </c>
      <c r="B257" t="inlineStr">
        <is>
          <t>N</t>
        </is>
      </c>
      <c r="C257" s="2" t="n">
        <v>43526.12197916667</v>
      </c>
      <c r="D257" t="n">
        <v>7</v>
      </c>
      <c r="E257" t="n">
        <v>0</v>
      </c>
      <c r="F257" t="n">
        <v>18</v>
      </c>
      <c r="G257" t="inlineStr">
        <is>
          <t>無廣告網誌版：
（2018.10.21上高地明神池）
位於長野縣松本市有神降地之稱的上高地，
是被高山包圍海拔約1500公尺的盆地，
每年的11月間至隔年的4月間是上高地的閉山期間（詳細日期請見官網），
雖然閉山期間不是不能進入，
要提出登山計畫，
但因為具有雪崩等危險性，
責任要自負。
相關冬季入山的規定：
如果是一般開山期間，
在釜隧道前有管制，
自用車是無法進入上高地的，
如果是自駕前往，
要把車停在澤渡停車場或平湯停車場，
再轉搭巴士進入，
如果是非自駕的旅人，
以松本作為中繼站是最方便進入上高地的方式，
從松本站除了每天固定有幾班直達巴士外，
要先從松本站搭乘松本電鐵上高地線至新島島站，
再轉乘巴士，
從松本往返上高地，
可以使用上高地往復乘車券，
（上高地往復乘車券：
）
往返價錢是4550円，
在松本站或是松本巴士站的自動售票機就可以買到。
在規劃上高地行程時，
因為想看到清晨的大正池，
最希望的是可以在上高地住一晚，
但上高地內的住宿都不太便宜。
另一個方案是前一晚先自駕前往澤渡停車場，
住宿在附近的旅館，
隔日一早再坐第一班巴士前往上高地，
（2019年沢渡至上高地時刻表：
）
以2018年10月為例，
假日從沢渡停車場出發的第一班是早上5點10分，
抵達上高地巴士站是早上5點40分，
10月底日出時間約是早上6點，
但考量到我們前一天是從名古屋出發，
抵達松本已經天黑，
天黑後不想再開距離不短的山路，
所以這個方案也被排除。
最後我們選擇的是在松本住一晚，
然後搭乘第一班早上5點30分由松本站出發不用轉乘的巴士，
抵達大正池的時間是早上6點57分，
除了特定日期有4點45分從松本站出發的電車外，
這是最早從松本可以抵達上高地的方式。
（松本至上高地時刻表：
）
按照計畫從大正池下車，
步行3.5公里至河童橋，
再步行3公里至明神池，
最後步行3.3公里至上高地巴士站。
（上高地各景點間的距離：
）
抵達大正池雖然已經錯過日出時間，
但早晨的大正池仍然很美，
沒有風的早晨，
水面如此平靜，
完美的倒映出後方的燒岳，
比較可惜的是因為太陽已經出來了，
所以大正池周圍的山岳呈現出兩種不同的色調，
大正池的朝霧也頗為有名，
不過我們可能來晚了，
朝霧只剩靠近水面薄薄一層，
大正池的另一個方向是穗高連峰，
由左至右分別是西穗高岳、奧穗高岳、前穗高岳。
離開大正池後，
往河童橋方向前進，
沿途都是平緩的步道或林間道，
沿途會經過田代濕原，
田代池，
然後經過田代橋，
我們先走梓川右岸，
左右岸是從上游往下游看，
所以從大正池往河童橋方向，
雖然以這樣的方位來說走的是梓川的左邊，
但這是梓川右岸，
因為是一大早，
所以其實光線沒有很好，
但沿途仍有已見頃的紅葉。
抵達河童橋，
在這邊稍作休息，
趁旅伴休息的同時，
我先到上高地巴士站拿整理券。
因為光線不是很好，
所以我們先往明神池的方向出發，
從河童橋到明神池我們走的是梓川左岸，
小梨平露營區附近，
沿途上的林道我覺得其實有點悶，
只好加快腳步繼續往前，
會先經過明神館，
繼續往前走會看到明神橋，
快抵達明神池了，
明神橋周邊的景觀。
明神池在穗高神社奧宮內，
入內要付300円的拜觀料金，
明神池一之池，
比起河童橋，
這裡的遊客少非常多，
多了一份靜謐感，
水面非常平靜，
這裡真的超美的，
時間如果夠，
建議要繼續走到明神池，
池畔還有一個嶺宮遙拜所，
穗髙神社嶺宮在奥穂高岳山頂上，
旁邊比較小的是明神池二之池。
離開明神池後，
改走梓川右岸回河童橋，
比起左岸，
我覺得右岸的景觀比較好，
岳澤濕原，
回到河童橋，
往上游方向看去，
是奧穗高岳及明神岳等高山，
河童橋這邊遊客明顯多很多，
午餐時間就在上高地食堂享用山賊燒定食，
山賊燒其實就是炸雞。
午餐後，
距離回程巴士還有一段時間，
往大正池的方向走，
有一整排的落羽松，
落羽松其實就在梓川左岸田代橋跟巴士站的中間，
但我不知道哪根筋不對，
我又沿著右岸走到田代橋，
再繞回左岸，
總之來回我又多走了2公里多吧！
從田代橋往巴士站的方向走，
半路就可以看到這整排的落羽松，
應該再晚個一個禮拜來，
當時還有點黃綠交雜，
不過還是很美，
不過我也走得很累，
之後就回巴士站搭下午2點5分的巴士至新島島站，
再轉下午3點25分的松本電鐵上高地線回松本。
上高地官網：
--</t>
        </is>
      </c>
    </row>
    <row r="258">
      <c r="A258" t="inlineStr">
        <is>
          <t>[遊記] 京都七福神巡禮文字心得</t>
        </is>
      </c>
      <c r="B258" t="inlineStr">
        <is>
          <t>Y</t>
        </is>
      </c>
      <c r="C258" s="2" t="n">
        <v>43526.31840277778</v>
      </c>
      <c r="D258" t="n">
        <v>1</v>
      </c>
      <c r="E258" t="n">
        <v>0</v>
      </c>
      <c r="F258" t="n">
        <v>2</v>
      </c>
      <c r="G258" t="inlineStr">
        <is>
          <t>都七福神的無照片心得
這次我是用兩天走完，行程調整一下我想一天也是可以完成，只是腿真的很累XDDD，要看
一日行程請直接拉到最下。
2/22早上六點半我先到伏見稻荷大社拍照，然後到京阪祇園四條站吃早餐再走到六波羅蜜
寺（選這裏做第一站是為了扇形色紙，但是售完待補貨......哭哭），接著走惠美須神社（
這裏看到一個計程車司機丟銅板到鳥居上的銅像上面），
再從京阪清水五條站坐到京阪黃檗站走到萬福寺（這裏要500圓拜觀料，很清幽但是授與
所商品很多，記得邊走要邊看路上的指標，google把我帶到它的停車場讓我多走兩百公尺
），
然後從京阪黃檗站坐到京阪出町柳站換乘叡山電鐵到修學院站，這邊我選擇先往赤山禪院
（進山門前要小爬一段路，在這被一個婆婆超車，竟然走得比我還快。）參拜完後延原路
回車站再往妙圓寺走，然後再回叡山電鐵修學院站，
坐回出町柳站換乘京阪電車到京阪神宮丸太町站走到革堂行願寺，
接著從京阪神宮丸太町站坐到京阪七條站到三十三間堂（這裏拜觀料是600圓，個人覺得
值得，千尊千手觀音實在很莊嚴壯觀），然後再去豐國神社結束這天的行程。
2/22是用京阪京都觀光一日券所以都安排沿線的點。
2/23一早到四條大宮搭公車到東寺完成本次都七福神巡禮，之後行程不再贅述。
如果要一日完成，我會建議一早8：30左右到萬福寺，然後六波羅蜜寺、惠美須神社，再
到革堂，接著是赤山禪院再去妙圓寺，這邊要往京都地鐵「松ケ崎」站坐到「京都」站轉
乘公車到東寺。
以上報告，謝謝指教。
--</t>
        </is>
      </c>
    </row>
    <row r="259">
      <c r="A259" t="inlineStr">
        <is>
          <t>[遊記] 新潟市巴士總站與歷史博物館週邊影像</t>
        </is>
      </c>
      <c r="B259" t="inlineStr">
        <is>
          <t>N</t>
        </is>
      </c>
      <c r="C259" s="2" t="n">
        <v>43526.40940972222</v>
      </c>
      <c r="D259" t="n">
        <v>0</v>
      </c>
      <c r="E259" t="n">
        <v>0</v>
      </c>
      <c r="F259" t="n">
        <v>3</v>
      </c>
      <c r="G259" t="inlineStr">
        <is>
          <t>2019的跨年我到日本新潟走了一趟,除了去越後湯澤跟燕三条之外也去了市區走走晃晃兩
天．有一天我們透過搭了市區公車的方式去看新潟,第一站是去新潟市的巴士總站,它位於
JR新潟站左前方,站體的設計與擺設跟台灣的舊公車總站很類似,非常古樸!
搭公車的第一站是舊小澤家住宅然後接著用徒步的方式走到新潟市歷史博物館與其周邊看
看,新潟市歷史博物館有一些館藏或文物,但我覺得建築物的本身與外部景色比較有特色.
博物館旁邊還有舊第四銀行住吉町支店與舊新潟稅關廳舍,也可以看到信濃川跟萬代島上
的朱鷺展演中心，這些都是一般來說觀光客比較少來到的地方, 我特別把這部分的影像拍
成了影片放在youtube的頻道上分享給如果想去新潟走走的各位可以參考瞭解.
當天的傍晚結束博物館行程後，我走路回舊小澤家住宅旁的公車站然後搭公車去古町通散
步,古町通有商店街部分路段有些文青店與潮流衣物可以看,但路上的人並不是那麼多,所
以也有許多店面已經打烊或是沒營業(元旦期間）.
如果各位喜歡我的影片也歡迎訂閱我的頻道並按下小鈴鐺, 這樣您就可以不定時收到我最
新上傳的影片!
我的頻道內容將會以日本的旅遊或日本職棒球場巡禮為主, 另外也會上傳一些我在台灣或
其他地方旅遊的影片.如果針對我的影片內容有任何問題或建議也歡迎留言與我討論!
--</t>
        </is>
      </c>
    </row>
    <row r="260">
      <c r="A260" t="inlineStr">
        <is>
          <t>[遊記]  京都-睽違十年家庭旅遊換我當領隊分享</t>
        </is>
      </c>
      <c r="B260" t="inlineStr">
        <is>
          <t>Y</t>
        </is>
      </c>
      <c r="C260" s="2" t="n">
        <v>43526.41024305556</v>
      </c>
      <c r="D260" t="n">
        <v>50</v>
      </c>
      <c r="E260" t="n">
        <v>0</v>
      </c>
      <c r="F260" t="n">
        <v>54</v>
      </c>
      <c r="G260" t="inlineStr">
        <is>
          <t>旅遊地點：京都+伊根、天橋立
出團背景：
爸爸2/17參加京都全馬
媽媽、哥哥18號才來會合
此團 共3+1人
行前工具：
1. 把Excel 行程、注意事項截圖放入相簿 因為家長不會用Google雲端 手機記事本也同樣作法
範例：
2. 房間先從Booking.com挑家庭房兩間給老人家選 並說明跟景點相對距離跟優劣分析
後來住 MIMARU Horikawa 豪華家庭房覺得不錯
3. 承上，飯店有洗衣機、廚房 就請家人帶少一點衣服 早餐和晚餐偶爾在飯店解決讓老人家不要覺得沒有用到設施謀菜
4. 行程每天都要注意是不是有特別記憶的點
讓爸媽不會覺得每天都只是行軍 下面行程會說明
5.當領隊 也要替自己找樂趣
幫他們拍好照片 找廁所 找紀念品都當任務解
還有首次海外陪跑馬的心得附在下方
2019.02.18- 02.24 行程概要+重點
部分有照片 認識的別認我 plz
2019/02/18(一）
爸、妹放行李
金閣寺
三条星巴克
迴轉壽司
東寺
去京都車站等哥哥媽媽
重點：
我爸自己對歷史文化很有興趣
總是說隋唐建築保留就是要到日本看
我會事先在IG追蹤景點的hashtag 還有看官網資訊
剛好京都 東寺 國寶殿特展
我就抓緊時間安排帶我爸去
＝＝＝＝＝＝＝＝＝＝＝＝＝
  2019/2/19 (二)
京都-奈良
JR奈良馭 搭公車
春日荷茶屋(吃萬葉粥)
春日大社(木製鹿御神籤)
東大寺
午餐-商店街 大阪燒
 JR 奈良—&gt;宇治 【奈良线みやこ路快速京都】
平等院
中村籐吉 (營業時間1000-1900)
宇治-京都
AEON
重點：
出發前一晚先打預防針 會下雨 雨具要帶 可能宇治看不到倒影 如果奈良想玩久一點 宇治去不成 也沒關係
這天配合媽媽的願望是餵鹿
我哥跟我去過所以我們就跟她說
鹿餅買了先收起來 去邊邊一點才不會一下就被搶光
來不及反應跟拍照 成功讓他拍照
我爸看了東大寺也很滿意 鑽那個洞幫他拍到好照片
＝＝＝＝＝＝＝＝＝＝＝＝＝
2019/2/20(三)
08:55 京都-天橋立
check in/ 放行李 /租腳踏車
午餐  傘松公園 纜車
元伊勢籠神社
智恩寺 （文殊堂）
飯店休息
18:30 螃蟹大餐
重點：
我選擇搭巴士到天橋立 單程2800/人 下車付錢
事先網上預約 非常方便 而且乘車說明夠清楚
中途還有休息站 覺得是不同體驗
11點05抵達天橋立馭
住：北野屋 走路約五分鐘 覺得CP不錯
同時間蠻多日本人的 比較少遇到其他國家旅客
大眾浴場也乾淨整潔
選擇海景房讓老人家體驗
沙洲推薦騎腳踏車！
走路雖然回程可以搭船
但騎腳車在沙洲上隨時可以停下拍照
去傘松搭纜車的時間比較好控制
晚餐預約飯店的秋葉蟹大餐 10,800/P
一人1.5隻蟹和獅魚鍋
吃到大家都說一年內絕對不吃蟹了
＝＝＝＝＝＝＝＝＝＝＝＝＝
2019/2/21(四)
8:59 天橋立-伊根公車
遊覽船遊伊根灣(餵海鷗變餵老鷹)
伊根滿開 京春酒
舟屋日和 壽司午餐 下午茶
13:42 伊根-天橋立
飛龍觀纜車
Pu din cafe 小天橋旋轉
17:05 天橋立馭-京都馭19:00
重點：
早上搭8:30飯店接駁到車站
8:59的公車前往伊根
首站搭遊覽船餵老鷹
蝦味先提前在超市買大包 可以餵比較久
但別忘記要欣賞舟屋
一路走到伊根滿開賣酒
舟屋日和吃中餐 喝下午茶
沒什麼人的遊覽船
午餐生魚片
媽媽有在玩旅行青蛙 幫她圓夢一波
＝＝＝＝＝＝＝＝＝＝＝＝＝
2019/2/22(五)
二条城
午餐：河原町拉麵
錦市場、河原町逛街
北野天滿宮 夜間開放 梅苑
重點：
玩完兩天一夜 這一天就寬裕一點
早上是去走路就到二条城
中午簡單吃拉麵河原町採買媽媽需要的手信
這時候是爸爸的休息時間
下午回飯店小睡一波 才前往北野天滿宮梅苑看點燈
爸媽第一次看夜間點燈 很興奮
可惜我只有iPhone8
＝＝＝＝＝＝＝＝＝＝＝＝＝
2019/2/23(六)
下鴨神社(水籤詩)
河合神社
鴨川跳烏龜
Brunch: Go Go cafe
三十三間堂
午餐：丼飯
清水寺
二三年坂
% Arabica coffee
八坂神社
壹錢洋食
重點：
這天實現爸爸想看三十三間堂&amp;法觀寺的傍晚時分
他三十三間堂念珠帶著逛了三遍
看不懂的我覺得小慚愧 功課好像沒做足
前面帶媽媽體驗水籤詩
鴨川跳烏龜是我自己的清單
%arabica coffee是選給哥哥當朋友之間話題用
壹錢洋食是吃不到附近鰻魚飯的最後解
成就解鎖
申庚堂很有特色
%
爸爸跳
＝＝＝＝＝＝＝＝＝＝＝＝＝
馬拉松當日有感：
爸爸不諳英日 早起6:45出發帶他去寄物
馬拉松當日我大概早上10點才離開西京極運動綜合運動場
搭車選到一個中間點 幫我爸拍照、錄影（我選35KM靠近河原町） 再走去終點平安神宮
因為交通管制的關係
記得要看好路線再決定到哪個點拍照 還有會合點都要事前交代好
是說遇到的選手好像家人都寧可在飯店休息XD
現在有App‘應援Navi’可以準確追蹤選手位置 非常方便
爸表示：日本馬拉松好安靜 大陸的非常熱鬧
我還做了應援手袋獻醜
恭喜 3hr47min完賽全馬
感謝腳程不慢 很願意配合時間的家人
在我找不到路或思考的時候不會拿問題轟炸我XD
回來我媽還問我爸：下次跑日本馬拉松什麼時候？
雜亂無章的
打完收工
-----
Sent from JPTT on my iPhone
--
專業推！
少跟一攤XD 幫你拍拍
收到大會Email已轉寄推坑 不過不期待 他下一場是徐州
謝謝
原來大家都對成績有概念 他想在60歲前跑BQ
但成績一直突破不了 懊惱中
謝謝大家回覆很暖 覺得很欣慰
還想說只是記錄一下天橋立的交通方式
覺得不用轉火車 省一點起來吃大餐
加上大家先前很熱烈討論帶家人出門
讓我出門前也是各種焦慮睡不著
我哥是個不管事情的人
事情全落在我頭上有好有壞
旅程中間當然也是小毛病有
自己調適跟選擇很重要
選擇優先滿足他們 就會想自己有能力再來就好
(我是喜歡獨自旅行的人）
所以沒有太難真的
事前要花點腦筋 揣摩各種劇本 找出配套就ok
我還欠一篇被批很激烈的行程 改天再po上來～
再次謝謝大家的溫暖推文 我爸也會很高興
我記得你們！希望我們沒有吵到你們
你們離開的很快 原本要問你們要不要幫你們拍照
腳懸空的纜車好玩XDD
謝謝溫馨回覆 有機會大家可以試試！
事前準備、溝通 有時候發動一點點警告
相信家人是很期待出門的 不會刻意想作怪
天氣、路線、緊急準備、演練路線
有想知道其他行程內容或是訣竅都可以站內我～</t>
        </is>
      </c>
    </row>
    <row r="261">
      <c r="A261" t="inlineStr">
        <is>
          <t>[遊記] 尋找島根縣自虐觀光大使吉田君</t>
        </is>
      </c>
      <c r="B261" t="inlineStr">
        <is>
          <t>N</t>
        </is>
      </c>
      <c r="C261" s="2" t="n">
        <v>43526.52947916667</v>
      </c>
      <c r="D261" t="n">
        <v>32</v>
      </c>
      <c r="E261" t="n">
        <v>0</v>
      </c>
      <c r="F261" t="n">
        <v>40</v>
      </c>
      <c r="G261" t="inlineStr">
        <is>
          <t>圖較多網誌版
「不知道是島根還是鳥取，反正就是去了那裡一趟」。上面是島根縣的土產店幾乎都有賣
的伴手禮。
上次去島根的時候就對這個臭臉小男孩很有印象，回去google後才發現他的來頭不小，原
來是島根縣觀光大使「吉田くん（吉田君）」。設定島根縣出身，特色是一臉嘲諷的說著
自虐島根的話XD酸的內容不外乎是沒人、沒名氣、很鄉下之類的。
有關吉田君的介紹可以參考這裡
上次沒有買吉田君的伴手禮，回來覺得有點可惜，這次有機會再到島根走一趟，決定好好
找找吉田君的身影。
一到松江站，旁邊的伴手禮店馬上看到這個
「日本第47有名的縣XDDD 」背面寫的是「說有世界文化遺產也沒人相信」。決定買這個
回去送會日文的朋友XD
到了出雲大社站，車站裡的販賣店也有一些吉田君的周邊，但覺得實用性不是很高，所以
pass
最後在出雲大社前的伴手禮店發現昭和94年(2019)的桌曆，一本900日圓，不只島根連隔
壁的鳥取一起嘲諷XD毫不猶豫的買了，馬上來開箱看看他有多自虐
1、「高中沒有修學旅行（島根不能亡）」
有點驚訝，但查了日本網站後發現似乎是真的。
2、「自我介紹的時候會覺得不好意思（鳥取不能亡）」
島根應該也沒資格嘲笑別人吧哈哈
3、「縣職員名片會印島根位置的箭頭（島根不能亡）」
事實上真的有電視台把島根跟鳥取的位置搞錯，寫鳥取，標記的卻是島根
4、「島根縣民負債第一（島根不能亡）」
好像是有點嚴肅的議題啊！
5、「交友軟體上都是認識的人（島根不能亡）」
這個超酸超好笑XDDDDDD
6、「搞不清楚是鳥取還是取鳥（鳥取不能亡）」
爬了日本yahoo知識家，還真的有人問，如果直接照念法寫為什麼不是取鳥
7、「町內熱鬧的大街被列入秘境特集（島根不能亡）」
不解釋XDDDD
同場加映另一個島根吉祥物「しまねっこ（島根貓)」
島根貓比吉田君更常出現，很多伴手禮都會印上島根貓，但身為網路鄉民，還是更喜歡吉
田君的嘲諷風格XDD
其實我還蠻喜歡島根的，一來是人真的很少（剛從玉造溫泉回來，晚上8點溫泉飯店大浴
場竟然直接包場），而且也不少美景，逛膩都市不喜歡人擠人的真的很推薦來島根走一走
喔！
--
喔喔喔！感謝～配合修正一下翻譯，日文還有待加強TT
茨城我真的完全沒去過....
好可愛的資料夾～有機會再去島根的話一定要去拿XD</t>
        </is>
      </c>
    </row>
    <row r="262">
      <c r="A262" t="inlineStr">
        <is>
          <t>[遊記] 仙台山形平泉之旅分享</t>
        </is>
      </c>
      <c r="B262" t="inlineStr">
        <is>
          <t>N</t>
        </is>
      </c>
      <c r="C262" s="2" t="n">
        <v>43525.66212962963</v>
      </c>
      <c r="D262" t="n">
        <v>4</v>
      </c>
      <c r="E262" t="n">
        <v>0</v>
      </c>
      <c r="F262" t="n">
        <v>17</v>
      </c>
      <c r="G262" t="inlineStr">
        <is>
          <t>感謝板上的文章與之前給我意見的板友們 ^^
在此附上行程與心得 希望大家訪日都能順利愉快~
--
2/19(二)  第一天  抵達日本
10:45 樂桃起飛  15:00 抵達仙台機場
前往秋保:從機場搭機場線到仙台火車站17/25min 650円/人
在仙台站東口搭乘飯店接駁巴士抵達秋保溫泉
很多溫泉旅館有接送服務 除了車站的東西口不要搞錯外
由於仙台站的人車分離很澈底 可以先詢問飯店接駁車會停在幾號站牌
這樣出站從二樓廣場直接下去 比較省得奔波 (我這次是從10號上車)
住宿:秋保溫泉格蘭溫泉旅館
★★★★★ 一人一晚 一泊二食才七千多日幣 還附免費仙台站接駁
           房間的空間足夠 有獨立衛浴 也有提供公共的兩個半露天溫泉
           窗外就是磊磊峽 離旅館超近 可以散步閒晃 飯店夠大間 有賣店與其他設施
           早晚餐都是自助式的 酒精飲料另外付費
2/20(三) 第二天  秋保風景區
秋保大瀑布 公車車班極少 必須事先查好 當日階梯還結冰 且無扶手
           我們就沒有走到瀑布前了 瀑布旁的神社有朱印可以寫
           或許因為冬季吧 附近的飲食店休息 周圍也沒有什麼景點
           只好去旅遊服務處寫明信片消磨到回程公車來
磊磊峽 就是個小溪流+步道 跳過也毫不心疼的景點 但若住附近 倒是可以去散步走走
秋保仙台釀造所 葡萄田一片荒蕪QQ 有賣杯酒罐酒咖啡與一些商品
               可以去嘗嘗當地釀的葡萄酒 雖然酒不好喝 但悠閒氣息挺好的
住宿同上
2/21 第三天  仙台市區一日遊
行李寄放在火車站 買loople車票逛市區(9:00~16:00運行 單程260円、一日620円，
西口外15-3號巴士站候車，有獨立站牌 在旁邊的「市營巴士案內所」購票 單向行駛)
瑞鳳殿 奇特又華麗的的方形建物 對政宗公有愛才推薦
仙台城跡 只剩基座 有政宗公騎馬像 在山坡上可以看看街景
         旁邊就是宮城縣護國神社 可參拜 有朱印可寫
青葉城資料展示館 沒進去 旁邊有名產賣店 也有用餐的地方
大崎八幡宮 樓梯相當有魄力 (仙台車站loople站旁的阿伯說法是"有趣")
           仙台市區最推的景點 神社格局很好 氣場很好 有朱印
           而且是個舉辦搶頭香活動會很"有趣"的地方XDD
廣瀨通與車站周邊 熱鬧 很可以逛可以買 但沒有覺得很好玩 大概是怪東西與名店太少
晚餐吃了東山牛舌(本店) 好吃! 定食中的每樣餐點都很不錯 令人滿意
乘巴士車前往一之關
!!仙台的長程巴士上車點不只一個 務必事先查好確認 且同站名會有複數站牌
  若能事先經過附近 建議先去現場確認一下位置!!
住宿:一之關東橫Inn (標準的東橫inn 距車站近 早餐提供的炊飯很好吃 推!)
2/22(五) 第四天  平泉一日遊
!!冬季務必留意車班船班與景點是否照常運行 以及開放時間!!
乘火車抵達平泉 (車班超少的&gt;"&lt;)
散步到毛越寺 途經観自在王院跡史跡公園かんじざいおういんあと
史蹟公園看起來就只是個公園 緊鄰毛越寺
★★★★★ 毛越寺 非常漂亮! 湖面半冰半水 林木參天 繞湖一周 美景盡收
           很適合攝影 散步走走 整體感覺非常舒適
           主祀藥師如來 可以買相關御守等物給有需要的親友
開始蓋四寺迴廊御朱印
搭乘巡回巴士『るんるん』前往中尊寺 單程150$ 單向行駛 站牌在附近的遊覽車停車場
午餐:The Brewers Hiraizum 在中尊寺山腳的商店區 有特殊口味的啤酒 有趣的店
★★★★ 中尊寺，是寺廟群 有許多寺廟 一路參拜上去 坡雖長倒也不覺得辛苦
         金色堂要門票800円 不進去這一區就算是免費景點囉!
         沿途有很多朱印可以寫 也有好些賣店 建議下山再開買XD
乘巡回巴士『るんるん』前往平泉站 返回一之關 在車站前乘巴士回仙台
住宿: 仙台法華俱樂部飯店
      本次最差的飯店 距離仙台站有好一段距離 洗衣設施有使用時間限制
      且是固定空調 無法單獨調整 房內非常悶熱 向櫃台反應 他建議我們開窗
      又講半天 然後提了一台電扇來 於是這一晚我們開了窗 開了電扇 開了最大的暖氣
      總算感覺空氣流通了些 瞬間了解北極熊為什麼會淹死 = ="
2/23(六) 第五天  到藏王泡湯賞雪
搭乘巴士到山形車站 再搭飯店接駁車到飯店
放了行李 再搭飯店的車道纜車站 排長長的隊搭纜車至山頂
天啊! 超冷! 起風時更如刀割QQ 請一定要全身都有防風裝備 才能玩得盡興
山頂的餐廳人滿為患 用餐要等 秒pass
下山後在主要大街上逛一逛 買買紀念品與甜食 享受觀光地的愉悅氣氛
一路玩雪拍照 晃到旅遊中心(在巴士站內) 請工作人員幫打電話請飯店來接
住宿:最上高湯 善七乃湯
★★★★★ 一人一晚 一泊二食約一萬五日幣 附免費山形站接駁
           旅館有一點高度 但有定時發車送人到街上 回程可打電話請他們發車來接
           願意走的話 路程也還好 只是有坡有雪而已 交通算OK
           房間的空間足夠 有獨立廁所 窗外就是雪景囉 有坡有差
           有公共的露天溫泉 也有可以免費使用的個別溫泉四個 溫泉非常棒!!!
           旁邊只有雪 要散步閒晃就要往山下走了 飯店的櫃台英文流利 很可以溝通
           早晚餐都是個人式的 酒精飲料另外付費 餐點非 常 好 吃!!! 料好+味道好!
2/24(日) 第六天 登山寺賞絕佳雪景
搭飯店的車到山形車站 再轉火車到山寺站 前往山寺 沿途有指標 跟著人群走也會到
山寺的階梯上幾乎沒雪 幾個地方有點結冰而已 多有扶手 穿登山鞋或是雪靴行走無礙
階梯真的多! 而且路旁沒有什麼歇腳處 需要一點恆心與努力 沿途可以吃點甜的補充能量
登上五大堂 就覺得一切值得啊! 風景超美!!!!!
山上有郵筒 有好幾個地方可以蓋朱印 四寺迴廊的朱印要在立石寺本坊蓋
★★★★★ 山寺 美!
住宿:Hotel Green Mark 綠色標誌酒店 算推薦 正常商旅 免費洗烘衣 大廳有免費咖啡
2/25(一) 第七天 松島一日遊
搭火車到松島海岸站
搭船遊松島 是個明知不怎麼樣 但到了還是會去的著名景點 日本三景之一
就搭船繞一圈 沿途有日文英文廣播解說 可自由到船尾拍照 真的有點無聊
午餐在松島魚市場吃 有賣水產品 也有買正餐 像濱江魚市這樣
我們吃了市場旁的牡蠣店 套餐一份一千多日幣 牡蠣雖然大顆 但烤過頭 + 湯太鹹
不太好吃 還是在宮島吃的牡蠣比較令人滿意
接著沿路逛 仙台好多政宗商品XD 散步到瑞巖寺五大堂ごだいどう
然後再到瑞巖寺 蓋上最後一個四寺巡禮的朱印 拿到集滿朱印的小禮物
瑞巖寺值得一觀 有保存良好的金畫屏風 建築物很美 可惜參道上的樹木被海嘯所害
重新種起 要不然一定會更漂亮的
沒有什麼特別想買的 放棄去三井的outlet 即使他超順路~~
2/26(二) 第八天
使用仙台area pass 1300円(支付往返白石與到機場的交通)
07:01 仙台站-&gt;白石站 07:52
乘僅此一班07:58往川原子方向的巴士，表定08:55抵達狐狸村，車資200円，不可刷交通卡
一出火車站就可以看到左前方排隊人龍 搭不下會加開 形同直達 半小時可抵達狐狸村
但還是要等他9點開門 門票1000円
雖然這是觀光客很愛的景點 但是籠子區的狐狸擠在小籠子裡 指甲超長
戶外區充滿水泥 步行一下子就可以繞完 怎麼說這飼養密度都太高
真心建議愛牠就不要去 這跟去海洋館動物園沒有兩樣 都是虐待動物 瞬間負能量滿
參觀監獄大概也就是這樣吧 只差在囚犯還有出獄的希望 QQ
10點多坐在休息區 想想要等回程巴士13:35發車實在太久 就揪人搭了計程車到白石城
車資近四千日幣 白石城為重建城 旁邊有神明社 散步走走還可以
然後一路晃回白石站 在車站前的安達屋吃白食溫麵 親子溫麵跟雜煮溫麵都好吃
雖然就到仙台站轉機場線 到仙台機場
機場過海關後的免稅店超級小 有買託運行李的人 建議還是在市區把想買的買一買吧
----
總結: 冬季的東北與台灣景色大不相同 非常值得去看看
      溫泉旅館很多 預算還可以的話 建議到處住個幾晚
      觀光客不太多 雪景美 林木參天 適合悠閒的旅行
      交通與景點的時間要多留意 冬夏有異 建議臨行前再全部確認一次
      禦寒擋風的衣物要帶足 尤其是扶老攜幼的人
祝福日旅板各位都能玩得愉快 ^^
--</t>
        </is>
      </c>
    </row>
    <row r="263">
      <c r="A263" t="inlineStr">
        <is>
          <t>[遊記]2019年1月滑雪自助行：新發田與現美新幹線</t>
        </is>
      </c>
      <c r="B263" t="inlineStr">
        <is>
          <t>N</t>
        </is>
      </c>
      <c r="C263" s="2" t="n">
        <v>43525.7425</v>
      </c>
      <c r="D263" t="n">
        <v>1</v>
      </c>
      <c r="E263" t="n">
        <v>0</v>
      </c>
      <c r="F263" t="n">
        <v>1</v>
      </c>
      <c r="G263" t="inlineStr">
        <is>
          <t>網誌圖文版
-------
[旅行] 2019年1月滑雪自助行：新發田園林與現美新幹線（20190126）
新發田清水園下著大雪絕美的迴游式庭園
從參道望向新發田諏訪神社的景觀
    冬天的新潟市區，屬於旅遊的淡季，本想在冬天前往佐渡島，但後來看時間
很難搭上我們設定的「現美新幹線」，因而放棄佐渡島行程。好在真的放棄佐渡
島行程，因為跟大久保さん聊天的時候，他告訴我們冬天往佐渡島的風浪都會比
較大，而且我們待在新潟市區的這一天，晚上難得下起了大雪。
    2017年初，第一次接觸滑雪運動，我們就安排滑雪完後前往新潟市區觀光
的行程，因為新潟市區完全沒有積雪的問題，所以當時就租用逛了大半個新潟市
區。新潟市區為什麼難得會積雪，因為新潟市區大致上周邊都是平原，加上本身
就是一座海港城市，所以日本海的風基本上都會吹向南邊，不會被擋住，所以積
雪的狀況不多，反倒是南邊的湯沢地區，因為山勢走向，自古以來才是雪國。
大雪中的神社亦莊嚴而美麗
新發田車站
    由於我們曾經遊逛過新潟市區，所以就在決定住宿地後，思考去哪裡參訪，
由於我喜歡日本城池建築，在找資料的過程中，就看到了距離新潟市區附近約三
十分鐘火車車程處的新發田，有一座留有天守閣建築的新發田城，因此就決定住
宿後的隔天前往參訪。
    不過當晚開始下起的大雪，明明前一天晚上地面都還非常乾燥，第二天卻積
了至少十五公分以上的雪，更別說雪還持續的下著，所以我們抵達新發田的時候，
雪還是橫著下的。好在日本旅遊發達，基本上擁有觀光資源的車站附近，都會有
「觀光案內所」，要詢問相關的旅遊資訊，或者是臨時想要變更旅行計畫的時候，
觀光案內所就很好利用了。我們要去的新發田城，看google map的路徑規劃，
大概需要走上廿分鐘左右，但是大雪的關係，絕對會影響到視線與行進速度，所
以先在觀光案內所搜集一下資訊。服務的小姐告知，是有公車能抵達，但一小時
只有一班，剛好我們才錯過了一班，考慮了來回時間的狀況，以及了解抵達天守
都要爬坡的常識下，我們就放棄了這個行程，從B方案下去思考，決定往清水園
及旁邊的足輕長屋前進。
清水園御殿面對庭園的風景實在絕美
池中的鴨子也背滿了雪
    本來新發田城的行程無奈得要放棄的時候，其實有點小小的遺憾，不過一路
走在相當古風的新發田街道時，心情就逐漸好轉（大雪下的時候還是不舒服）。
看到了難得一見的雪頂諏訪神社，就開始覺得這趟庭園之旅應該也不錯。然後買
了票，進了清水園，坐在御殿的榻榻米上時，望著眼前不可思議的雪景時，這一
切真的是天意，沒有白到了清水園！
    清水園是江戶時期的建築，迴游式的庭園就是德川時代的代表庭園景緻。原
先我非常喜歡的是京都禪宗的枯山水景色，這種抽象的庭園似乎給人更多的想像。
迴游式的庭園和中國的園林建築比較相似，而日本人愛松，所以迴游式庭園一定
有松樹點綴景緻，差異似乎就僅在此處。但這天大雪紛下，走到御殿面對庭園的
廊下時，就一片驚嘆，原來雪天的庭園如此絕美，松樹綴雪，天地只剩黑白兩色，
古人所繪園林墨色，跳脫了紙面呈現眼前。所以我可以想像金澤兼六園為何是「雪、
月、花」的雪景代表了，松與雪絕對是最美的風景。
除了庭園，也有堀部安兵衛傳承館，和新發田藩資料館，就在當年留下來的藏造
建築中
足輕長屋一景
    光在這座園子裡面逛，我們幾乎就花了兩個小時，旁邊的「足輕長屋」倒是
只能進去其中的一間參訪，不過現代還可以保留如此長屋還是相當獨特。值得一
提的是日本三大復仇事件中，元祿赤穗事件的劍豪堀部安兵衛，原來就是出身新
發田藩。好萊塢電影「浪人47」就是在描寫這個復仇事件，而除了大石內藏助
是策劃這次復仇計劃的主要頭領外，堀部安兵衛留下的傳說或故事，也算是數一
數二的。我本來就對這四十七義士的故事很感興趣，沒想到在新發田還遇到了這
樣的傳承館，記憶相當深刻。
市島酒造
我推薦右邊那瓶「夢」純米吟釀
    新潟亦不愧是水好米好的酒鄉，到處都有清酒酒造（酒廠），我們就在路途
當中看到了這家酒造，當然得要進去參觀一番。不過酒造內部十之八九差不多，
開放區域大約都是以前的釀酒工具，以及一部分的藏酒區域，很少像是白瀧酒造
一樣，免費為客人安排近乎兩個小時的現代酒廠參觀，以及試喝行程的，所以過
程我就不說了，只說結論：推薦各位買這裡掛著「夢」字招牌的純米吟釀或純米
大吟釀，非常好喝。或者應該這樣說，從九州到北海道，我個人去過的酒造不少，
也買了各地不出口的地酒，比如大家都還蠻推薦米澤的東光酒造我也去過，可是
不管哪裡的酒造，合我胃口的酒，就真的只有新潟地區，而且新潟各地所買的地
酒，幾乎都沒有雷的！我敢說，如果你喝慣了新潟地酒的話，你的日本清酒味蕾
會被養壞的，因為新潟的地酒實在是太好喝了。順便一提，紅酒愛好者也別錯過
了越後的紅酒，今年喝到的「ECHIGO 雪季」這支紅酒，葡萄香味、甜度、酸度，
我個人覺得搭配實在是太剛好，如果搭配吃紅肉的話，應該會更加的美味。
回程在新發田車站附近的一家幼兒園外，還看到了園方為孩童打造的千陽號！
現美新幹線，其外部色彩豐富的塗裝，是由知名藝術家蜷川實花所設計
我很喜歡這個展間
    至於下午的重頭戲，因為是週末的關係，所以特別安排了之前就非常想要體
驗的「現美新幹線」。「現美」二字就是「現代美術」的縮詞，所以這輛列車總共
六節，車廂號碼從11號到16號（為何不是1到6號，我就想不通了，有知道的
朋友請告知），除了11號車廂是指定席外，其他的車廂都是美術作品的展間。這
輛列車只有行駛在新潟與越後湯沢之間，從新潟到越後湯沢，大約五十多分鐘，
若是真的劃不到指定席的話，也別擔心，因為各節車廂都有自由席可以搭乘，我
自己要劃到指定席的理由，就只有可以保留車票這個理由了，但就算劃到位置，
因為你會來回參觀其他各個不同的車廂，所以大概也很少會坐在自己的位置上。
現美新幹線六節車廂完整360度介紹影片
在這樣的列車空間中，來上一杯咖啡應該不錯
    現美新幹線其實噱頭比起真正的美術展出，是更能夠吸引民眾搭乘的。畢竟
日本發展新幹線已經超過六十年以上的歷史，這種高速列車是他們的日常，甚至
是平時通勤的交通工具，而如何將這些日常更加的活化，這就涉及一家企業的美
學修為。想想為何世大運期間，台北捷運車廂內部塗裝為何造成轟動，那就是公
司搭配活動所營造出來的公共藝術。台灣高鐵暫且沒有這樣的需求，因為台灣高
鐵基本上賺北高兩地出差的營業額，就足以讓公司賺大錢，跟JR東海囂張到即
使是全國版的JR Pass，也一樣限制你車種的劃位。可是日本其他鐵道要生存，
就得有不同的想法，而且是要「高雅」而不能低俗，才能夠長期經營，例如阪急
電鐵今年三月預計運行的「京 Train 洛雅」列車，絕對充滿了古都的高雅氣息。
反觀台鐵耗資7900萬改裝的「環島之星」，難道台灣人就永遠只能是土豪發大財
的美學觀嗎？
現美新幹線的飲食販售車廂，與兒童遊戲車廂
    旅行一直以來，就是我們得以走出身邊的拘限風景，然後看看他人的美麗或
簡陋，再回來思考自己生活的一種最直接的方式。這兩天的滑雪休兵日，我安排
都行程都與藝術美學修養有關，或許自己在美食上沒有太大要求，卻是貪戀這種
一期一會的風光吧。
當日行程相簿
--</t>
        </is>
      </c>
    </row>
    <row r="264">
      <c r="A264" t="inlineStr">
        <is>
          <t>[遊記] 和歌山．熊野三山之那智大社、大門坂</t>
        </is>
      </c>
      <c r="B264" t="inlineStr">
        <is>
          <t>N</t>
        </is>
      </c>
      <c r="C264" t="inlineStr">
        <is>
          <t>N/A</t>
        </is>
      </c>
      <c r="D264" t="n">
        <v>8</v>
      </c>
      <c r="E264" t="n">
        <v>0</v>
      </c>
      <c r="F264" t="n">
        <v>11</v>
      </c>
      <c r="G264" t="inlineStr">
        <is>
          <t>旅遊日期：2019年01月
+++++++++++++++++++++++++++++++++++++++++++++
網誌圖文版
=============================================
【日本．和歌山】熊野三山之那智大社、熊野古道大門坂
旅遊日期：2019年01月
熊野三山包含速玉大社、那智大社、本宮大社，三座神社分布區域的總稱
「那智大社」可說是三者中難度適中卻也容易行走的一個
建議從熊野古道「大門坂駐車場前站」這裡下車往上走，才有漫步登山之感
前一天先在「紀伊勝浦」出站左手邊購買熊野巴士三日券
當天在紀伊勝浦的「Hotel Charmant」查曼特酒店住宿
兩間雙床房，一晚共21840日圓
為了方便接下來的移動行程，當晚請酒店幫忙寄送行李到後天要住的和歌山市區
因此接下來在「渡瀨溫泉」是沒有行李的
雖然有先研究了那智大社一帶要如何走，但還是有看沒懂
飯店人員拿著一張地圖告訴我們可以從大門版開始走
途中會經過哪些地方，大約會花多久時間，都清楚地告訴我們，收穫良多！
初估在上面會待約3小時，算了一下中午下來要到新宮吃燒肉的時間
後來選擇搭早上從紀伊勝浦07:25-07:44到大門坂
回程則是在那智の滝（那智瀑布）11:06-11:22到那智駅
清晨的紀伊勝浦沒什麼人，一旁的巴士站更是只有另一組人
車程大約20分鐘來到了大門坂，下車對面有廁所先上
接下來只要有巴士站都會有廁所（那智の滝站也會有廁所），可說是蠻方便的
下車往前走不久左手邊看到了大門坂，這一段可說是熊野古道中保存最好的路段
實際上也是這三天走起來最舒適且有fu的路段
世界遺產之旅再次展開～
在振ケ瀨橋前有張路線圖，說明接下來會遇見書本上看過的夫婦衫
通過這座橋，剛好就是從世俗通往熊野聖地的象徵
這一趟旅程下來，蓋了許多印章，路上總會遇到用木箱保護著的印章
拿出自備的集章冊，享受沿途集印的有趣旅程
夫婦衫顧名思義左右是結髮長達800年的老夫老妻
連出動廣角鏡都有些進不去！
走到那智山表參道
當天商家開的不多，不過從此上去就快看到那智大社了
上去後進入大殿，一樣先在旁邊的手水舍淨手及漱口
那智大社有「日本第一靈驗所」之稱
無奈當時又遇本殿整修，只好在左右兩旁抽籤拍照
熊野三山都可以抽八咫鳥造型籤
半年前在福岡太宰府天滿宮求的幸福神籤這裡也可見到
不過各神社限定的特色籤就一定要求囉！
本殿左手邊的三腳烏鴉八咫鳥是必拍點
身為熊野三山的使者，相傳曾為神武天皇帶路
距離那智大社不遠的青岸渡寺也是世界文化遺產
一旁的三重塔更是常見於景點照片
從青岸渡寺遠看，三重塔和那智瀑布就是待會要去的地方
來到這裡，一定要買隻黑糖冰淇淋
蠻好吃的，但實在太冷，只好割愛給吃得下去的有口福者吃
青岸渡寺三重塔在1972年整修過
個人覺得最好拍三重塔和瀑布的地方是要往三重塔的轉角處
三重塔可以登塔，從三樓望向那智瀑布也是一取景點，成人300日圓
再順著路線往下走，5-10分鐘後竟這麼走到了最靠近那智瀑布的飛瀧神社
飛瀧神社是那智大社的別宮，而那智瀑布亦為世界文化遺產
高度落差有133公尺，是日本境內落差最大的瀑布、日本三大瀑布之一
（其他兩者為栃木縣的華嚴瀑布、茨城縣的袋田瀑布）
可能是怕旅客擔心前往那智瀑布不知需多久時間
在鳥居外的路線說明有註明大約五分鐘就到了
路上是大階梯，蠻好走，下坡，回程也不會因一直上坡而感到累
那智瀑布本身就是社殿，因此在這沒有其他神社建築
一旁又可以蓋印章了，若要進去走觀景平台則需300日圓，作罷
回到「那智の滝」巴士站等待，途中順便逛了下商店
這裡賣的還是較貴，因此只有看看而已
那智大社抓時間大約三小時剛剛好，但接下來的本宮大社建議要多些時間
大門坂這一段通常是想要體驗熊野古道但來匆匆的旅客會選擇的路段
沿途也的確能體驗古時參拜的路線，周遭景點十分豐富
誤打誤撞下，回程還那智駅旁蓋了個圖為三重塔和那智瀑布的「きんき道の駅—なち」印
章
--</t>
        </is>
      </c>
    </row>
    <row r="265">
      <c r="A265" t="inlineStr">
        <is>
          <t>[遊記] 春季一人自由行-阿倍野Harukas登塔看夜景</t>
        </is>
      </c>
      <c r="B265" t="inlineStr">
        <is>
          <t>N</t>
        </is>
      </c>
      <c r="C265" s="2" t="n">
        <v>43525.91326388889</v>
      </c>
      <c r="D265" t="n">
        <v>3</v>
      </c>
      <c r="E265" t="n">
        <v>0</v>
      </c>
      <c r="F265" t="n">
        <v>3</v>
      </c>
      <c r="G265" t="inlineStr">
        <is>
          <t>[遊記] 2019年大阪京都一人自由行 -
天王寺阿倍野HARUKAS300展望台看夜景
網誌好讀版：
==========PTT文字版==========
搭半紅眼班機到大阪，從早逛到晚當下其實很累
在阿倍野下方人行空橋在猶豫要不要登塔看看
這時候就拿出iPhone請Siri幫忙決定XDDD
結果就上來看看啦！
逛完美津濃已經下午，先回飯店報到進房間休息
瞇一個小時後展開晚上行程
先到餃子的王將填飽肚子！
不得不說這家店是我目前吃到最好的一家王將
煎餃底皮酥脆，餃皮軟Q不油不死鹹
左前方的煎蛋軟嫩鍋香足，整個套餐吃下來非常開心
餃子的王將 鶴橋站前店在此：
吃飽飯出發！
從鶴橋站搭環狀線往天王寺向下車～
當天下午天空非常漂亮，在連接空橋拍了幾張美照
等等要登塔的阿倍野Harukas300展望台
另一方向，左邊紅色是通天閣
拉近一點看看
前文說讓Siri決定要不要登塔，請它丟了硬幣...
結果是「正面」XDDDD
先搭到十六樓，再到櫃台購買票券
雖然只有兩台電梯，但電梯空間很大
電梯另一面用電梯速度與燈光的搭配讓大家覺得速度飛快(笑)
抵達時剛好有燈光秀
地上有投影外，連玻璃也有喔！
玻璃投影再搭配後方夜景別有一番景緻
(小男孩騎著大鯨魚)
地上投影若有人過去會有互動喔！
接著就是一連串的夜景照啦～
這一點也不恐怖嘛(攤手)
室外咖啡廣場牆上也有投影
下方的紀念品販售處
室外超冷，風吹過來會痛的那種QQ
在這邊閒晃一下準備回飯店休息！
畢竟今天都沒什麼睡，趕緊回去睡飽迎接明日行程比較重要XD
官方網站：
營業時間：
早上九點至晚上十點(全年無休)
售票時間：
早上八點五十分至晚上九點半
阿倍野Harukas300展望台：
--
[請問] 吹風機插頭一直不拔會不會怎樣
--</t>
        </is>
      </c>
    </row>
    <row r="266">
      <c r="A266" t="inlineStr">
        <is>
          <t>[遊記] 東京-羽田機場關東煮 おぐ羅 江戶小路</t>
        </is>
      </c>
      <c r="B266" t="inlineStr">
        <is>
          <t>Y</t>
        </is>
      </c>
      <c r="C266" s="2" t="n">
        <v>43525.03818287037</v>
      </c>
      <c r="D266" t="n">
        <v>0</v>
      </c>
      <c r="E266" t="n">
        <v>0</v>
      </c>
      <c r="F266" t="n">
        <v>0</v>
      </c>
      <c r="G266" t="inlineStr">
        <is>
          <t>圖文網誌版:
第一趟的修行，在羽田機場江戶小路吃的是「拉麵 せたが屋」的魚介拉麵，
第二趟我鎖定的是不油膩的關東煮，一樣希望搭機完能夠來碗熱熱有湯的食物當宵夜，
在羽田機場的官方網站上看來看去，就決定是這一家「關東煮 おぐ羅」。
這天是第二趟修行的第一天，一早我從松山飛到羽田來，隨即往沖繩來回一趟，
在回程的班機上登機後坐定的我正玩著手機，艙門將關時，聽到有人喊我的名字。
竟然就這樣巧遇了 2017 年一起跑 JGC 的夥伴 James。
而且他還坐在我隔壁的隔壁，我們兩人中間的阿伯應該有點傻眼，
互相見到太興奮，隔著阿伯小聊了幾分鐘，
不過我們也很識相的相約了下機後一起吃宵夜，要不然對中間的阿伯太抱歉了。
入店的時間已經頗晚，不過江戶小路的店家因應旅客們的需求也同樣開得晚，
我點了一個關東煮加上生漬鰺魚的茶泡飯組合，當作宵夜似乎有點太多了。
關東煮的湯頭偏鹹了點，但總還是清爽的清湯，
但是裡面的幾樣配料都相當好吃，最出色的非蘿蔔莫屬，
冬季的蘿蔔就是極細緻甘美。
使用的魚漿製品只有兩種，右下一塊魚餅與竹輪而已，
另有半顆雞蛋與一大塊滷油豆腐以及蒟蒻。
生拌鰺魚以大量薑泥調味，感覺也有點酸桔的味道，
米飯使用糙米，配上清湯感覺相當的健康，我個人認為鰺魚單吃更加美味。
而其他的配菜也都還不錯，涼拌黃豆渣、羊栖菜、鹹甜昆布與醃菜等都很家常，
另外還附有茶與抹茶黑糖蕨餅當作甜點。
這是我第一次在日本吃關東煮，比起台灣關東煮湯頭較甜，
這裏的比較明顯的則是鹹味，柴魚昆布的味道更加強烈些，柴魚特有的酸香也較為明顯。
只是台灣類似的食物像是甜不辣，我們更愛加一堆甜甜的醬，
也許是這樣吃習慣了，覺得這個關東煮不沾醬有點吃不慣。
整體來說味道還不錯，應該是有人會喜歡的味道，只是我可能不會再吃，不太合我胃口。
--
｜台灣｜印尼｜泰國｜菲律賓｜日本｜馬來西亞｜港澳｜韓國｜新加坡
｜荷蘭｜英國｜西班牙
｜美國
｜智利
｜澳洲｜紐西蘭
--</t>
        </is>
      </c>
    </row>
    <row r="267">
      <c r="A267" t="inlineStr">
        <is>
          <t>[遊記] 河口湖周圍與富士五湖自駕環遊</t>
        </is>
      </c>
      <c r="B267" t="inlineStr">
        <is>
          <t>N</t>
        </is>
      </c>
      <c r="C267" s="2" t="n">
        <v>43525.38224537037</v>
      </c>
      <c r="D267" t="n">
        <v>0</v>
      </c>
      <c r="E267" t="n">
        <v>0</v>
      </c>
      <c r="F267" t="n">
        <v>0</v>
      </c>
      <c r="G267" t="inlineStr">
        <is>
          <t>好讀完整圖文網址：
決定自駕前往富士五湖地區，雖然從東京出發光過路費就很傷本，但是能夠在湖與湖之間的各大景點自在移動穿梭還是挺方便的，而且來到郊區停車位好找而且幾乎都免費。從東京出發走中央自動車道前往河口湖大約需要兩個小時車程，中間停留休息站「談合坂」買點心補足體力。
談合坂的用餐區有如百貨公司美食街一般整潔乾淨，大多都是快餐形式的餐點。兩旁還有咖啡店、麵包店和伴手禮名產店等，其實也是蠻好逛的。
在星巴克入手了靜岡山梨縣限定的富士山保溫杯，簡約的造型深得我心啊！這款是限定地域店舖，但不是限定時間的，所以隨時都可以買，只要有去到靜岡山梨境內的星巴克應該都找得到。
這個紅豆麵包是談合坂的名物，買一個來嚐嚐，的確不錯吃！不過這個麵包真的不便宜啊！
看到富士山就知道河口湖快到了，接下來的幾天幾夜都要早晚跟富士山say hi！
下河口湖IC後直奔不動茶屋東戀路店，又稱「天邊一朵雲」，停車場很大。不動茶屋的店名『ほうとう』就是餺飥，餺飥乃山梨縣內的知名鄉土料理，為扁平的麵體和味噌燉煮，不動茶屋主要販售便是餺飥麵和馬肉料理，在河口湖地區共有四家分店。
藍天下的不動茶屋東戀路店真的很顯眼，由山梨縣人建築師保坂猛所設計，理念當然就是雲朵。
店裡的傢俱造型也很有特色，帶著些許柔軟的線條，整個空間很大感覺說起話來有回音。
大多數人都會點餺飥，桌上已經預先擺了隔熱墊。
餺飥（1080日圓）上桌啦！一人一大鍋呢！餺飥製麵時不加鹽、不醒麵，所以口感是比較軟的，而且生麵直接下鍋煮，加上湯裡的蔬菜、南瓜等配料，整鍋呈現濃稠的狀態，最適合澱粉愛好者了。
現場大多數人都是一個人點一鍋，但幾乎大家都吃不完，這個份量實在是很足。
在入住星野富士過上忘我的好日子之際，還是擠出了一個下午來巡視一下富士五湖地區，不然我擔心連富士五湖有哪五個我都數不出來，富士五湖包含：河口湖、山中湖、本栖湖、西湖、精進湖。首站前往西湖區域的西湖いやしの里根場，這個小村落原本也是傳統的合掌屋造，在1960年代遭受颱風土石流破壞，如今以重現歷史文化面貌的姿態重生，入場門票費每個大人是700日圓。
在西湖いやしの里根場也可以看見富士山。
村內也有許多記載當時災情的紀錄，當年的災難現場成為了富有意義的觀光景點，也已經重新建設了防土石流的疏洪措施， 同樣狀況讓人忍不住想到小林村事件，如今的小林村成為了紀念公園。
每個館都有不同的用途，有的用來展覽，有的售物，有的辦理活動等等，大致上來說都是一些可供自由觀賞的靜態佈置。
精進湖附近的景點就是『精進的大杉』，位於諏訪神社境內，有四十米高，樹齡約1200年。特別開車來看樹還真的感覺自己很有事，而且都沒有其他觀光客，是個有點寂寥的景點。
神社周圍的杉樹都很大棵。
接著前往本栖湖，路過了有自殺森林之稱的青木原樹海，本栖湖面積比較大，所以也僅只是車遊而已，附近有好多露營地，富士五湖這個區域感覺露營風氣頗盛。從河口湖出發走西湖、精進湖、本栖湖這樣大致走一遭，里程就六七十公里了。
景點忍野八海不在湖畔，是在河口湖與山中湖中間的一個區域，安排在往山中湖的行程之間正好。八海指的是八處湧泉，源頭是富士山融化的雪水經過了數十年的過濾而產生。八海分別為出口池、御釜池、底抜池、銚子池、湧池、濁池、鏡池、菖蒲池，『海』聽起來很猛但其實大多就是池塘的大小，其中有幾個大小就跟充氣游泳池差不多……
主要景點周圍有一些賣店，大致上販售一些艾草餅、紅豆餅、烤糰子之類的，還有水果店。這個景點的陸客還挺多的，大概是因為遊覽車可達吧！主要看點還是在清澈的泉水（大家猛裝水、猛拍池魚）、自然的環境、傳統的建築。八海之一的出口池離其他七池有20分鐘的步行距離，要遊歷透透逐一蒐集，吃吃逛逛走走大概要兩三個小時吧。
山中湖是富士五湖之中最大的，也是最淺的湖，這邊也是個適合拍攝逆富士的景點，根據教戰守則，想拍出逆富士最好是選擇早晨平靜無波的時段，就可以拍出完美的倒影。不過當天的富士佳人不賞臉，有沒有拍到完美的逆富士我也不是很介意啦。
時隔多年再來富士五湖區域，透過自駕的方式開啟了許多路線選擇，真心覺得在日本的郊區開車好舒服。在把車開回東京前又去了御殿場、高尾山、昭和之森等地，目的就是要效益最大化啊（小家子心態又跑出來了）！
--</t>
        </is>
      </c>
    </row>
    <row r="268">
      <c r="A268" t="inlineStr">
        <is>
          <t>[遊記] 北海道 小樽 KIRORO滑雪渡假村 親子遊</t>
        </is>
      </c>
      <c r="B268" t="inlineStr">
        <is>
          <t>N</t>
        </is>
      </c>
      <c r="C268" s="2" t="n">
        <v>43525.42472222223</v>
      </c>
      <c r="D268" t="n">
        <v>3</v>
      </c>
      <c r="E268" t="n">
        <v>0</v>
      </c>
      <c r="F268" t="n">
        <v>4</v>
      </c>
      <c r="G268" t="inlineStr">
        <is>
          <t>今年札幌的雪融得特別早，在這個雪季的尾聲，
趕快來分享一月剛帶小小孩去KIRORO渡假村的心得。
有圖網誌
--------------文長-----------------
為了歡送朋友一家返台定居，臨時決定來個輕旅行，讓老公們過一下滑雪板的癮。
如果要大家都能盡興(媽媽也不會太累)，最好符合：
1. 雪場夠大夠好(岩見澤 OUT)，
2. 有兒童戲雪區或遊樂場(朝里川 OUT)，
3. 附近有大浴場或溫泉(盤溪、手稻 OUT)，
4. 不能離札幌太遠(二世谷、星野 OUT，而且太貴 XD)。
在陸續刪除幾個雪場後，朋友很厲害地找到了完全符合這些嚴峻條件的好地方
— 小樽近郊的 KIRORO Resort，住宿Tribute Portfolio Hotel。
整體來說挺適合親子旅遊，期間還遇到有趣的插曲，算是滿意的一段經驗。
為了怕太囉嗦，以下儘量以條列式分享
一、交通：
從新千歲機場、JR札幌、小樽、小樽築港站，
札幌的特約飯店(據說京王有)前都有接駁巴士，愛注意→有些需要預約
本次為第一次雪地自駕，從札幌出發，加上中途被導航帶到冬季閉鎖的道路這段插曲
，大約開了1小時20分鐘。中途有不少山路，還有近似髮夾彎的部分，不建議新手駕駛
二、服務：
常覺得有時櫃台的「第一印象」真的很重要。
我們抵達時離可以入住時間還有兩個小時，平常都會等時間到再去櫃台，
但兒子不意外在開山路時暈車吐了，全家有點狼狽。
結果，櫃台的小姐還沒等我們開口，就先說會幫忙確定房務如何，讓我們提前入住，
覺得LUCKY！(也是很看運氣和當日清掃狀況，朋友家兩點左右到反而無法提前入住)
因此，就算後來陸續遇到才來上班一個月或三天(驚)還有點徬徨的華語系工作人員，
或是餐廳看起來很菜的員工，在下都抱著感恩的心 Let it go~
p.s. 私覺得在大量雇用外國人的渡假村，常有新人職訓不足的情況，上次去星
野也有這樣的感覺。
三、住宿 &amp; 大浴場
兩張單人床，一泊二食約一萬八/人
這次被分到七樓的房間，從房外的迴廊可以往下看到大廳，朋友家住最頂樓就不行
跟其它市區的旅館比起來還算寬敞
衛浴風格有點傳統，正中進去是浴室，左側為廁所
房間備品，似乎有膠囊咖啡(沒研究)。
浴衣只能穿到8樓大浴場「喜多之湯」，不能穿著到處走。
不過這個浴場很普通，並不是溫泉成分。
我們都覺得很好的部分是，11點才退房，不會有時間緊迫的感覺。
四、餐廳
這次吃了兩間餐廳
一樓的『Alpine Brasserie』吃午餐，空間寬敞舒適，有兩台電視可以看，
應該是想符合歐美人運動Bar的感覺
餐點很有水準，兒子一口接一口吃著用料扎實的炸雞塊，在下的烤鮭魚不但醬料好吃，
擺盤也很美。這邊有一位服務態度非常好的白髮先生
價格有點高，這四樣要七千多，希望下次有機會吃這兒的下午茶套餐！
二樓的『POP』自助餐，是飯店預設的晚餐與早餐場所
可自製海鮮丼，烤牛肉和扇貝，熟食部份不是很精緻。
感覺很多服務人員是新手，好處是盤子收得很勤 XD
早餐無法更換，但晚餐可以去別間餐廳使用(但櫃台說明時，感覺偏向請大家使用這間)。
吃過許多自助餐，若種類不多但精緻的話倒是可以接受(比如JR Tower頂樓)，
但這間我個人真的不推薦(之前去過的朋友整個是給大負評)。
下次有機會會選擇加價去別間餐廳享用套餐！
五、育樂
A. 游泳池：
抵達時才發現房客可以免費使用泳池，想到泳衣都放家中有點扼腕，
再買新的好像有點太虧。心一橫想說各租一套來玩水，
意外發現房客原來也可以免費借用泳衣，小孩的尺寸是從100公分起，LUCKY又一發！
泳池和溫泉是同一個『湯遊館』入口，但100%源泉的キロロ溫泉是要付費的
(房客1000円，幼兒400円，所以沒去)，我們連續兩天都來游，
連11點退房後也沒問題，真的很棒。
泳池像這樣，橘色部分是較淺的兒童戲水區。
玩水時不時聽到泳道有台灣口音的男子在教導同伴游泳(埋梗)。
可隨意使用球和泳圈，泳鏡也可借用(但沒度數)
其實星野的微笑海灘比較厲害，但吾兒太小會一直被造浪擊倒 XDDD
可能是為了因應許多外國人不敢泡裸湯，泳池外有可穿泳衣的露天風呂，
並有日式風情的造景。被兒子耍得團團轉，一直在泳池和溫泉兩邊泡來泡去 XD
露天風呂共有兩池，因為懶得繞過去另一池，決定問後來進來的台灣人阿北
(剛剛在泳池說話那位)
「請問兩池有什麼不一樣？」，結果對到眼後兩人都愣了一下，
阿北可能覺得怎麼突然遇到台灣人了(我們在外都說日文)，有種不安的感覺。
在下則是睜大眼睛但努力維持鎮定，因為，這位阿北可是『伍佰老師啊啊啊啊~~』
後來才知道他們一行人在這住好幾天了，在工作人員中也引起了一番騷動呢 ㄎㄎ。
對了，雖然伍佰老師跟我說裡面那池比較燙，但我泡起來都一樣.....
B. 戲雪樂園 スノーパーク
費用：2000円/人，三歲以下免費，但需要成人陪同。
會得到一枚徽章，當日無限次數進出，徽章之後可帶回當紀念。
營業時間：9:30~16:00
買票地點：飯店二樓出去左手邊的nature center(ネイチャーセンター)
相關連結：
內容：輪胎滑雪、遊戲屋、各種玩雪道具、雪橇。雪橇種類很多
宣傳照片的遊戲屋感覺比較高級，香蕉船則是要付費
價錢偏貴，還沒方便移動的履帶，都要自己拖器材@@，
而且會一陣一陣有團客跑來，不過大致還算好玩。
P.s. 神秘的隱藏項目是，買戲雪區門票可免費使用室內遊戲區的前半部
(熱心工作人員跟我說的)。
C. 室內遊戲區 GRANSHIP
朋友的孩子才一歲多，所以主攻室內遊戲區。
費用：六歲以上收費，一次1200円，一天券1500円
幼兒區有不少繪本、玩偶和玩具。還有溜滑梯的氣墊船，外側是球池
其它還有電玩區、密室逃脫、空氣泡泡球、卡拉OK
D. 其它活動
意外跟到冬天的花火大會，雖然很短但吾兒看得很開心
(等去鈴蘭公園的花火大會一定更開心！)
其它還有許多可預約的室外活動，比如雪掌鞋、雪上車、森林散步
雪屋餐聽很精美，地板是鑿碎的雪塊而不只是冰(防滑又漂亮)。
室內充滿濃濃起士味，但餐點價格都價值不斐
旁邊有溜冰場，室內則有手工藝教室
總體來說，各式活動費用雖然不到便宜，但也不會貴到離譜。
感覺他們頗用心經營這些小孩或不滑雪的大人可以玩的活動，
這樣會滑雪的人才可以放心買長時間的利用卷，在雪場花大錢滑雪 XDDDD 真的聰明！
六、雪場
說到最後，好像還是該寫一下在下沒去的雪場。Tribute Portfolio Hotel和雪場間有接
駁巴士，據說約三五分鐘。自駕的話自己開車去更加方便。
如果想要ski in ski out的話，應該要住更近的喜來登飯店，但價錢比較貴，
到戲雪區或泳池也比較不方便
至於雪場的雪質是連其它北海道的朋友們都稱讚的，
大小和雪道也讓這兩位爸爸頗滿意，應該算很好吧！？
總結：
住宿和設施方面都不錯，可以把小孩一整天都困在飯店附近但也不會無聊。
手空空甚麼都不用準備來也沒問題，很適懶人合親子旅遊。
吾兒現在看到簡章還會一直說想要再去。
飲食方面，自助餐如果沒有改善，還是避開改選其它餐聽會更好。
如果不太喜歡外國觀光客多(較容易有失控行為，比如朋友遇到人拿手機進大浴場@@)、
不是那麼有日本風情的地方，就可能比較不適合。
和星野(當時住RESONARE)比起來，我個人比較喜歡KIRORO。
(當然星野在餐廳方面好很多，但離札幌真的太遠，活動場地間又要靠接駁公車，
這部分感覺很麻煩。
此外，星野是跟長輩而非同輩去，可能也是感覺沒那麼好玩的一個點 XD)
--</t>
        </is>
      </c>
    </row>
    <row r="269">
      <c r="A269" t="inlineStr">
        <is>
          <t>[遊記] 伏見稻荷大社千本鳥居 稻荷神社總本社</t>
        </is>
      </c>
      <c r="B269" t="inlineStr">
        <is>
          <t>N</t>
        </is>
      </c>
      <c r="C269" s="2" t="n">
        <v>43525.53844907408</v>
      </c>
      <c r="D269" t="n">
        <v>7</v>
      </c>
      <c r="E269" t="n">
        <v>0</v>
      </c>
      <c r="F269" t="n">
        <v>8</v>
      </c>
      <c r="G269" t="inlineStr">
        <is>
          <t>好讀圖文版：
這座位於日本京都市伏見區內的伏見稻荷大社，是一個相當推薦的京都人氣景點，是日本全國稻荷神社之總本社
這裡最有名的就是「千本鳥居」，千本鳥居起源於江戶時代的習俗，前來此地許願的人們往往會捐款
並在神社內豎立一座鳥居來表達對神明的敬意，每一座鳥居上都會有個人、公司行號或商會組織
來到伏見稻荷大社除了可以拍攝千本鳥居的美景之外，也可以購買一個相當特別的白狐繪馬當作記念品唷！
要來伏見稻荷大社，相當推薦乘坐京阪電車，推薦購買京阪電車一日券，可以用非常便宜的價格暢遊京都各景點
如果是坐京阪電車從大阪到京都的話，伏見稻荷大社站是離大阪比較近的，各位朋友可以安排在上午的第一站
之前來伏見稻荷大社的時候，京阪電車伏見稻荷站還在重新整建，目前都已經整建完畢了
新的站看起來很前衛，但好像少了狐狸的元素
站內設有儲物櫃，大小都有，儲物櫃上面還有白狐的圖樣
出口處有新店家，是豆皮壽司的專賣店，我們也有買一份來試試，這裡的豆皮吃起來超好吃的
還沒吃過的朋友推薦試試，跟台灣吃的豆皮壽司完全不一樣
順著人潮往前走就會走到伏見稻荷大社了，一路上可以逛的買的非常多
伏見稻荷大社的煎餅
伏見稻荷大社的手水舍
上面會有簡單教學
伏見稻荷大社其實非常大，一般我們都是走到千本鳥居和奧社奉拜所就折返了
但其實還可以繼續往上走，一直走到熊鷹社
樓門
外拜殿
本殿
其實伏見稻荷大社比較不適合帶寶寶推車，一路上幾乎都是像這樣的階梯和石子路
各位朋友如果要像我們一樣帶寶寶的話，帶寶寶揹巾是一個比較適合的方式
走了大約十幾分鐘後，我們來到了千本鳥居，千本鳥居會分成左右二個通道，去程要往右邊通行
通過千本鳥居後就會到達奧社奉拜所，我們是11月份去的，當天也超多日本學生來校外教學
從奧社奉拜所往上走就會到熊鷹社，一路上也都是巨大的鳥居，下次有時間真的要上去看看
在奧社奉拜所這裡可以買到特別的白狐繪馬，一片500日圓
很多人買來許願之外，還會在上面畫上可愛的卡通圖樣
這裡還有一個很特別的許願石(????石)
每次來這裡都會有長長的排隊人龍
許願的方式相當簡單，一開始先在石頭前面雙手合十許願，然後再雙手捧起石頭
如果捧起石頭的時候，覺得比想像中輕，那願望就會實現
先在????石前許願
然後雙手捧起石頭，在拿之前可以先想像一下這顆石頭的重量唷
接著就是準備折返回車站到下一個景點，在入口處是一個人氣的拍照景點，不管什麼時候都是滿滿的遊客
在千本鳥居上可以看到密密麻麻的日期以及公司行號或商會組織，也因為如此，才會吸引世界各地的人來參訪
-----
【京都人氣景點推薦】伏見稻荷大社千本鳥居 日本稻荷神社總本社
地址：京都市伏見區深草藪之?町68
-----
--</t>
        </is>
      </c>
    </row>
    <row r="270">
      <c r="A270" t="inlineStr">
        <is>
          <t>[遊記] 北九州門司港、下關一日遊</t>
        </is>
      </c>
      <c r="B270" t="inlineStr">
        <is>
          <t>N</t>
        </is>
      </c>
      <c r="C270" s="2" t="n">
        <v>43525.55662037037</v>
      </c>
      <c r="D270" t="n">
        <v>6</v>
      </c>
      <c r="E270" t="n">
        <v>0</v>
      </c>
      <c r="F270" t="n">
        <v>11</v>
      </c>
      <c r="G270" t="inlineStr">
        <is>
          <t>詳細圖文版：
今天是開始利用北九州ＪＲ ＰＡＳＳ三日券的第一天，
我在博多一番街大福うどん吃了烤鯖魚日式早餐後，
就從博多搭特急到小倉轉車到門司港，這是一個復古且有懷舊風味的車站，
而且還被列為日本國家重要文化財，是九州最古老的車站。
第一站從車站步行到舊門司三井俱樂部，
這棟有著濃厚歐風氣息的建築正是知名物理學家愛因斯坦夫婦住過的地方，我很感興趣，
進入二樓參觀要收費100円並且脫鞋，
櫃檯微笑著遞給我票券和裝鞋子的塑膠袋並問我從哪裡來，我說台灣，
她們立刻發出高興的驚呼（對，就是日本女孩式的驚呼）讓人覺得自己好像很被歡迎ＸＤ
這裡是三井物產為了接待貴賓所建造的房舍，因此裝潢傢俱都很考究，
目前一樓是大廳及對外營業的餐廳，
二樓則展示招待愛因斯坦夫妻住宿過的房間樣貌及相關資料，
以及出身自門司的日本女作家林芙美子的資料室，林芙美子女士的身高非常嬌小，
資料室內放了與她本人等比例的黑白人型立牌，老實說猛一看的時候有把我嚇到......
但這個資料室是禁止攝影的，只能參觀而已。
終於親眼見到愛因斯坦住宿過的這個雅緻的房間，雖然他只待了一晚而已，
但每每走進那些現在已不復存在的歷史人物所生活過的空間，都覺得神奇的不得了，
好像時光倒流歷史場景活脫脫在眼前跑了一遍，變得更有真實感。
從舊門司三井俱樂部二樓窗戶看出去的景色也很美，走到親水廣場繞繞也只需要2分鐘。
由於早期台灣出產的香蕉藉由海運輸入至門司港外銷日本各地，為了怕熟成的香蕉滯銷，
就會在門司港進行香蕉叫賣會，形成門司港地區的一大特色，
而港邊的兩尊黑色和黃色香蕉人則好像已經是這裡不可或缺的吉祥物代表了，
仔細看它們的五官表情超逗趣，為旅人帶來好心情，也是守護港口的愛與正義使者！
午餐我選了ＪＲ門司港站旁的BEAR FRUITS吃燒咖哩，燒咖哩是門司港區的名物料理，
有非常多間餐廳在販售，各自都有自己主打的特色風味，
而這間BEAR FRUITS因為有日本女星上戶彩背書加上是燒咖哩優勝名店，
每到用餐時間就會開始排隊，我本來以為來門司港的這天是平日又下雨，
應該沒有什麼人吧！結果也還是排了15分鐘左右才入座，人氣真的很旺。
我點了數量限定的牛肉燒咖哩，
非常濃郁帶點微辣的咖哩醬汁和半熟蛋的結合相當協調有層次，
比起一般偏甜的日式咖哩，燒咖哩更合我的口味，不過味道上因為非常濃重，
吃多了可能會覺得有點膩，我這次只有單點，
如果加點沙拉搭配成套餐的話應該會更爽口解膩。
填飽肚子之後我走回車站前準備搭西鐵巴士前往關門海峽人行步道，
從門司港站到關門海峽人行步道是搭往「和布刈」方向的74號公車在
「関門トンネル人道口」下車，但是因為巴士的班次非常少，一個小時只有一班，
如果沒有抓準時間可能會花很多時間等車。
人行步道的開端畫著箭頭寫了大大的往下關，之所以會來到這個人行道，
當然不只是為了要走一般人行道而已，
而是因為門司港和日本本州之間只隔了一個關門海峽，
通過這個人行隧道可以在15分鐘之內從北九州福岡縣門司港跨越到本州山口縣下關市，
歷史上影響台灣受日本統治50年的馬關條約就是在山口縣下關市簽署的。
站在這條分隔線上，一腳踩在福岡縣一腳踩在山口縣，成就達成！
走到出口的時候可以看到標示著相反方向「往門司」，
朋友說上次來門司港的時候是租自行車代步，不用費時等公車方便許多，
騎自行車的話自行車也可以付費20円通過關門人行步道，
只是在隧道內不能騎必須一路牽著車，可惜我到的當天雨一直斷斷續續不停，
只好放棄單車遊門司下關。
終點處可以蓋章留念，作為完成這段775m的海底隧道步行，
一次橫跨兩縣市的小小紀念吧！
從關門海峽人行步道的出口出來，走到對面的御棠川公園，
可以欣賞巨大的關門大橋以及遼闊的關門海峽，雖然天氣並不好，
天空烏雲密佈水氣很重，但反倒帶來了一些迷濛的氣氛，吸引我停留了好一段時間。
一個人旅行的時候有時候是這樣的，享受寂寞和孤獨的況味，學習和自己獨處，
走在四周空無一人的路上，身邊只有車來車往，
我不知道為什麼突然想起了孫燕姿的天黑黑，一個人邊走邊唱，
散步著欣賞關門海峽的景緻風光。
沿著步道一直走了大約20分鐘來到了赤間神宮，
這座仿造海底龍宮城門的神宮負載了一個悲傷的故事，
主要是為了祭祀因為壇之浦之戰平氏戰敗，
而在外祖母懷抱中投海自盡年僅8歲的安德天皇，除了平氏一家的七盛塚設立於此，
這裡還有一個相當著名的「無耳芳一」怪談，傳說赤間神宮的氣場非常強大，
也不知道是不是因為去的那天滂沱大雨，神宮內本來就沒有什麼人，
充滿靈氣的安靜環境和微涼的冷空氣，
現在回想起來當時還真的有種說不上來的能量流動。
拖著被雨水浸濕又不合腳的鞋這樣一路走著很是艱難，
分明也沒去幾個地方已經狼狽的不像話，還躊躇著要怎麼回門司港，
沒想到唐戶市場就在前方不遠處，知道這裡有連絡船可以搭回門司，
整個精神都提振了起來，其實我原本想中午來唐戶市場吃海鮮的，
但因為聽說週末才有美食街，平日則以魚市為主，加上第一次到門司也想嚐嚐燒咖哩，
就決定等下次再挑個週末假日來唐戶了。
關門連絡船的售票處就在唐戶市場周邊，直接用販賣機可以購買船票，成人單趟400円，
每20分鐘有一班船，往返門司和下關只需要五分鐘非常便利。
連絡船的內部還算舒適，可以體驗橫渡關門海峽，因為航程時間短，
根本還來不及暈船就到岸了，是往來門司和下關最便利的交通方式，
來的時候走關門人行海底隧道認證福岡縣和山口縣的連結處，回去的時候搭連絡船，
兩項目標都達成！
就在港邊的藍翼門司吊橋是全長108m的步行者專用吊橋，它最特別的地方是它是可動橋，
一天會有六次從早上十點到下午四點在整點的時候開橋，準備要開橋前會有音樂響起，
禁止行人再通過，每到20分的時候吊橋才會再慢慢降下關閉，恢復行人可通過的狀態，
因為傳說橋關閉的時候最早渡橋的情侶會白頭偕老，加上浪漫的海峽美景風光，
這裡也有「戀人的聖地」的美名，終於不是什麼情侶來了就會分手之類的傳說，
情侶們可以放心來門司港ＸＤ
通過吊橋可以到對岸的舊門司稅關以及北九州市立友好圖書館參觀，
欣賞保存良好的懷舊歐風建築，
後方31層樓高的門司港懷舊展望室也可以直接登到最高樓層俯瞰整個關門海峽，
因為時間的關係我沒來得及走到對岸去逛逛，正好也留下了再訪門司下關的契機，
希望下次來的時候天氣晴，我要租自行車漫遊門司港。
--</t>
        </is>
      </c>
    </row>
    <row r="271">
      <c r="A271" t="inlineStr">
        <is>
          <t>[遊記] 清澄白河的私廚義式料理</t>
        </is>
      </c>
      <c r="B271" t="inlineStr">
        <is>
          <t>N</t>
        </is>
      </c>
      <c r="C271" s="2" t="n">
        <v>43524.71585648148</v>
      </c>
      <c r="D271" t="n">
        <v>2</v>
      </c>
      <c r="E271" t="n">
        <v>0</v>
      </c>
      <c r="F271" t="n">
        <v>2</v>
      </c>
      <c r="G271" t="inlineStr">
        <is>
          <t>粉絲專頁版：
同樣是清澄白河的取材，去到了一家我很喜歡的餐廳！「Osteria Del Buon Cibo」位於
靠近河岸的巷子，正好與清澄白河的熱門景點是相反方向，所以幾乎見不到觀光客面孔。
改建獨棟民家的「Cibo」外頭飄著大大的義大利國旗，本以為是家時髦的異國餐廳，推開
大門卻是溫暖的木質調空間，牆壁的啤酒壁畫更是散發居酒屋般的昭和風情。店主獨自經
營的小小店面從帶位、點餐、料理到結帳都一人完成，有種私廚般的親切感。
平日限定的午間套餐從1000円起跳，像1200円的套餐就包含了前菜、麵包、義大利麵、甜
點與飲品。那天的前菜是冷肉拼盤佐莫札瑞拉起司，串場的麵包看似普通卻口感扎實、越
嚼越香，大概從這裡開始我就覺得真是來對了（笑）我選的番茄培根義大利麵（Amatrici
ana）的圓粗麵條搭配偏硬的麵芯吃起來很有彈牙的嚼勁，上桌時還冒著熱呼呼的白煙，
吃著吃著身子也暖和了起來。最後的香草冰淇淋佐橙片 更讓我在內心獨自興奮，完全滿
足我吃完飯一定用好吃甜點做結尾的心情。
希望大家都有機會來嚐嚐，最好帶上朋友，這樣他會覺得你很厲害！XD
////////////////////////
Osteria Del Buon Cibo
地址：東京都江東区白河2-18-9
營業時間：11:30～14:30/18:00～23:00
公休日：每週三
--</t>
        </is>
      </c>
    </row>
    <row r="272">
      <c r="A272" t="inlineStr">
        <is>
          <t>[遊記] 一人5日連4LIVE無縫接軌圓夢之旅</t>
        </is>
      </c>
      <c r="B272" t="inlineStr">
        <is>
          <t>N</t>
        </is>
      </c>
      <c r="C272" s="2" t="n">
        <v>43524.74299768519</v>
      </c>
      <c r="D272" t="n">
        <v>3</v>
      </c>
      <c r="E272" t="n">
        <v>0</v>
      </c>
      <c r="F272" t="n">
        <v>6</v>
      </c>
      <c r="G272" t="inlineStr">
        <is>
          <t>大家好~我是專門推人入坑LIVE的推夢人!!
去年走過16場LIVE...從臺灣走到日本!!
只因第一次聽LIVE後的衝擊而留下一句話
花兩天在
昨天在
對該LIVE有興趣歡迎去專版看看
這裡就純粹是旅行的心得~~~~
今天才有空來發Let's GO づ(・ω・)づ
之後會發一篇....................
怎麼從完全沒有頭緒到日本現地聽LIVE的方法
全憑自己一點一滴收集資訊並親身經驗分享給大家:)
--------------------------------------------------------
解鎖過甲子園和BGD LIVE的成就後
下一個目標就是
(打算自己有追的歌手開唱就參加)
結果BGD 6th一個現地炸的我都要起飛了ヽ（'Д`）人（'Д`）人
PS:那時我1 2 3 月各有一場日本LIVE的安排
1月高橋優後來就讓朋友去了QAQ
2月家入レオ24日LIVE in 大阪(下面解釋)
3月取消
一切只為了這次的ALL IN 含BGD抽選在內
BGD的部分是這次旅程變為艱難的主因
也是圓夢的關鍵→"武道館"
心得的部分有興趣就請至專版
剛好原先就以安排好的家入レオ是在BGD三日後的隔日
所以就決定要ALL IN 這一次!!
--------------------------------------------------------------
因為票券等東西都在大阪友人那 + 家入レオ也在大阪
所以20日飛大阪 晚上搭夜巴上東京
21 22 23聽完PPP後 晚上搭夜巴上大阪
因為星期一還要上班所以
家入レオ場在安可聲響起時只能忍痛中離會場往機場趕路
搭十點飛台灣的廉航最後12點到
回家一點多洗洗睡明早(也就是今天)去上班_(:з」∠)_
PS:意外就是因為補班多浪費我一天特休QAQ
---------------------------------------------------------------
第一次搭夜巴(還直接搭兩趟XD
第一次住青年旅館
第一次搭巴士
皆能在住宿交通省下一大筆
---------------------------------------------------------------
選擇和上次搭一樣的PEACH
抵達後不意外又被開箱但沒搜身XD
搭JR到達友人住處約下午3點
先去吃他推薦的
體驗日本家庭餐廳
不久前西洽也在討論家庭餐廳這事
吃的是這家
菜單極神長這樣0口0
有沒有這麼帥啊XD
吃起來是蠻不錯~但沒有到非常非常驚豔!!
然後在他家休息片刻後
上次是去了阿倍野360的都市夜景
(但不是我喜愛的類型)
動身前往版友相繼推薦的
抵達時越想越不對勁...........
為啥所有人都和我們反方向(抖
後來才知道原來他是再郊區的辦公大樓
但這夜景是有沒有這麼沒人氣啊=口=
就這樣帶著不安的心情抵達大廳
哇~~~~~~
真D沒人耶~~~~~~~
從買票到上去
還真的都沒有人耶~~~~~~~~~~~~~
這到底.................
我們還特地拍了一個影片想說見證一下這神奇的一刻
直到最後上去的最後一層手扶梯
有一群韓國旅遊團下來!!!!!!!!!!!!!!
然後正當我們以為
痾(O_o)??
兩個人坐在位置 + 一個拿專業攝影機 + ....诶诶诶诶诶
沒了!!!!!!就這樣三個人沒了!!!!!
但我們是為了夜景而來~~沒人才好~~~才怪Σ(・ω・ノ)ノ ┴─┴
繞了一圈原本想朝聖那漂亮的
結果完 全 沒 看 到 ????
為此繞了兩三圈後拿出手機版友文章慢慢地毯式搜索
竟然!!!!!!!!!!!
就在第一張相片裡!!!! Σ（゜ロ゜;）那尼~~
幫你放大看看(手機畫質請包涵
還看不到嗎.....我幫你畫出來
..............恩....我還是看著那紅點
串連成一個圈我才知道他揪4摩天輪啊啊啊啊
◢▆▅▄▃ 崩╰(〒皿〒)╯潰 ▃▄▅▆◣
後來坐著平復心情後就離開了
然後那位專業攝影大叔還在莫莫的等....
希望他能等到....
雖然他已經開始對著沒亮的摩天輪開拍了XD
最後附上一張我覺得不錯看的照片
離開後決定要吃他推薦的
因為搭夜巴的地點在梅田
所以我們選擇去附近的難波本店
吃起來真的有驚豔到~~
雖然份量不多但真的不錯!!
接著到梅田搭
第一次搭夜巴也有一段故事
剛到時很SHOCK
因為
然後先向工作人員確認
而他是說車子到時會喊代號如"KB602"
恩~~~然後我還是聽不懂他們的英文加上我的日語N87
最後還是有順利去搭車
而小故事還沒結束
再上車時會有人向你確認資料(像是車掌的人
然後我將印出來的A4給他
他找了老半天.....
後來應該是因為我們的名字翻成日文後他找不太到
而在他和我講一些基本的訊息時
和他表明我是台灣人
然後也因為我日語真的太爛了orz
一直ㄟㄟㄟ...ㄟㄟㄟ..(還在想著怎麼說時
他直接...
開始用簡易英語和我溝通了
_(:з」∠)_
但他人真的很好&gt;_&lt;
在我上車後(位置在最後面角落
他還在發車前特地跑到我這用英語和我說break 3 times
2hour.....next 2hour 2hour這樣(真的挺感動的
因為我從東京回程的夜巴就只有制式的廣播!!
真的很感謝他~~下車時我也是和他以及司機一再道謝
最後只想說
(●’ω`●）
但我旁邊的大叔你怎麼可以睡的這麼好押??????
-------------------------------------------------------------
抵達東京時很早
原先景點是散開三天來走(因為天氣預報之後會轉差
就想說當天好天氣就先一次走完
先去
然後就前往住宿想先CHECK
路途中先去
拿物販整理券
之後抵達
前往住宿時就先經過了雷門
就先逛了這個景點
走進去再出來真的熱鬧非凡
接著就到這幾天住宿的地方啦!!
原先是
和
二擇一
因為評價有事先在此版查過都不錯
後來的決定很簡單
Ψ(￣∀￣)Ψ
這是對於追LIVE一人遊的我來說的重點中的重點
先去旅館CHECK
進去後櫃台還是個台灣人
相對的簡單溝通~~
接著就是直接開門走去對面吃飯啦XD
便利商店的便當價格約落在500日元
而松屋最平價的牛肉丼飯 平碗(一般量
只要380元!!!!!!!!
附上這三天不算早餐(起來都中午XD
六餐就吃了四餐的松屋!!
然後吃飽前往
這時因為物販買完+夜巴沒睡好+一次走完行程
真的有點累
所以只好再回旅館先CHECK IN
入住時會有一張須知並且有中文所以好理解
或許有人覺得青年旅館會干擾到自己
我自己也是比較喜歡獨立空間
但有當過兵都曉得...恩..不可能有多差了
所以雖然是第一次在日本住這種
但我挺習慣且能省下一筆!!
接著就是圓夢的開端
ヽ（'Д`）人（'Д`）人（'Д`）ノ
詳細心得請至專版
這裡就附上一張照片結束這回
結束後回旅館發現
晚上的雷門其實不錯看人也少好拍照XD
-----------------------------------------------------
因為天氣不像預報的差這幾天都好天氣
但行程已走完 + LIVE結束都很晚了
所以就是保留體力
醒來後就是出發DAY2
一樣附一張照片
----------------------------------------------------
因為今天要退房
只能帶著所有東西進行移動
早上就吃旅館斜對面的
(意外的很多人會選擇麥噹噹的早餐
第一次點其實也不貴~~原本又想去吃松屋的說
打開紅茶時嚇了一跳....(*゜Д゜)ゞ”
後來問友人才知道這是正常的(汗
接著因為沒行程就決定去
上次只去了兩小時沒逛完的
這次到是把大間的大概都走過了
時間也是花了不少(真的蠻扯的...
--------------------------------------------------------
如一開始提到的
之所以會站在著就是受他們所賜
當下因為連3日LIVE都不是走感動風
所以都很歡樂
但回台後感動卻一直不斷湧了上來
某位成員的感想如下
「感覺像作夢...但夢想是會實現的!!」
附上三張皆有我的名字的票根
然後當天照片
-----------------------------------------------------------
然後在結束三天感動的武道館圓夢行後
別忘了明天還有一場在大阪等我押&gt;////&lt;
前往搭夜巴的場所
一樣
也有不少和我一樣看完LIVE的人呢
假日的夜巴就稍貴且位置較少
當然一樣難睡........_(:з」∠)_
-----------------------------------------------------------
最後一天行程不能有誤
當然事先都已探勘過地形確認過時間
在梅田抵達後先吃友人推薦的
因為我喜歡吃西式早餐~~但日本又少這類型的
麵包是真的烤的蠻好吃的
然後回友人家
做行李的最後確認
當7點時就算LIVE還沒結束我也一定要離開
而他同時要離開住處並拿裝好的行李和我在天王寺會合
就在確認後我們搭巴士前往難波吃他推薦的
路途中剛好經過
的場&gt;&lt;
(看行人都拿紫色推巾我就曉得了
也是一個不錯的交通方式
但友人證實了版上資訊
公車站GOOGLE很難找...
我自己則都選擇JR比較習慣且方便
他推薦的
是這家
原因是不鹹~~比較能讓台灣口味的他接受
而且人也不多!!
我自己也覺得很適合不吃重口的人
只是分量是真的也不多!!
接著行程的最後一站
很棒的一場表演
心得PO在日音版有興趣可去看看
難過的是
就在本番結束現場響起安可的同時
我只能忍痛中離會場QAQ
並且趕上JR
友人在大阪城拍梅花拍過頭
所以是搭到我的下一班車
因此我們決定在機場碰頭
最後也平安抵達並且登機
雖然掛軸因為塞不下行李
另外手拿或拖運經地勤和上面指示後擋了下來
造成一段小插曲外總算是安心了
因為補假多浪費了我一天假
所以選擇晚上的香草抵達台灣約12點
回家洗洗睡大概2點多
隔天上班還小遲到XD(完全沒聽到鬧鐘~~睡死~~
---------------------------------------------------
除了受
影響外
相信有再聽日音的朋友也知道
西野カナ 嵐 西野七瀬 wake up girl!.......
當你認為他們還會像往常一樣的出現在舞台上唱歌
突如其來的消息除了錯愕外我想更多的是
--
是真的方便~
我找個吉野家都找不到(FATE活動
除非是獨立座位那種
但會搭夜巴還是以省錢為考量
只是有了這次經驗下次可能會認真考慮其他方式XD
衝衝衝~~現地衝起來づ(・ω・)づ
每看一次就會想到現場一次&gt;///&lt;
軍中除非遇任務不然還是可以先請~
沒抽到一樣當放假還可以看LV~</t>
        </is>
      </c>
    </row>
    <row r="273">
      <c r="A273" t="inlineStr">
        <is>
          <t>[遊記] 沖繩-豬肉蛋飯糰 那霸機場店 苦瓜天麩羅</t>
        </is>
      </c>
      <c r="B273" t="inlineStr">
        <is>
          <t>N</t>
        </is>
      </c>
      <c r="C273" s="2" t="n">
        <v>43524.83309027777</v>
      </c>
      <c r="D273" t="n">
        <v>0</v>
      </c>
      <c r="E273" t="n">
        <v>0</v>
      </c>
      <c r="F273" t="n">
        <v>2</v>
      </c>
      <c r="G273" t="inlineStr">
        <is>
          <t>圖文網誌版:
平常我到沖繩機場的飲食定番，
都是出發層靠 ANA 一側的「空弁 立川」店家所販售的「苦瓜便當」，
而這家「ポークたまごおにぎり本店 Pork &amp; Tamag」豬肉蛋飯糰從牧志市場發跡，
目前在沖繩一共有三家分店，另在博多有家分店。
我一個人修行時基本上是不出機場覓食的，開在那霸機場國內線的分店，
對我來說真是方便許多。
這天下了飛機後直奔 ANA 的抵達側，就在航廈內出口旁邊而已，
店門不太大，我還走過頭，回頭才發現店家的蹤跡。
沒有人在等待，所以約一分鐘左右就拿到豬肉蛋飯糰了。
店名很清楚的說明了「我們賣的就是豬肉與蛋」，
菜單上所有的飯糰都有最基本的 SPAM 罐頭餐肉片與一片煎蛋。
其餘的配料種類也不少，味噌、梅子、高菜醃菜、明太子、鰹魚昆布、
醃蘿蔔是傳統飯糰都會有的口味。
另外比較特別的是，當店名物的有三款：苦瓜天麩羅、厚炸島豆腐、炸蝦。
幾家分店也都有不一樣的限定口味，比如牧志市場本店還有炸魚加蕗蕎的口味、
北谷分店的口味也很多元，甚至有炸過的海苔拿來包裹飯糰的口味、
也有沖繩特產沒有章魚的 Taco Rice、博多分店亦有超爆滿明太子的蛋捲口味。
這天我選了取代苦瓜便當的「苦瓜天麩羅」口味豬肉蛋飯糰，
時間有點趕，於是我買了就帶入貴賓室裡面配著飲料吃，
別看單手可以握住的飯糰，其實它份量還不少！
海苔與白飯包裹著煎蛋、火腿與三片炸苦瓜，上面再淋上醬汁與蔥。
實際吃起來，我覺得醬汁有點太少，因為炸苦瓜本身是沒有什麼調味的，
苦瓜的體積也大，味道便有些不足，單單靠餐肉來的鹹味，實在不夠。
吃到有醬料沾到的地方覺得非常好吃，但有一大塊沒沾到的地方，
味道太淡就覺得較為普通。
但下次再看到這個店家，我會再給他一次機會，
但會直接跳過苦瓜天麩羅口味，下次想嘗試看看大家都推薦的炸蝦口味，
或者是博多限定的明太子蛋捲可能我也會非常喜歡。
--
｜台灣｜印尼｜泰國｜菲律賓｜日本｜馬來西亞｜港澳｜韓國｜新加坡
｜荷蘭｜英國｜西班牙
｜美國
｜智利
｜澳洲｜紐西蘭
--</t>
        </is>
      </c>
    </row>
    <row r="274">
      <c r="A274" t="inlineStr">
        <is>
          <t>[遊記] 四國遍路─Day16：給遍路者的情書，其八</t>
        </is>
      </c>
      <c r="B274" t="inlineStr">
        <is>
          <t>N</t>
        </is>
      </c>
      <c r="C274" s="2" t="n">
        <v>43524.87611111111</v>
      </c>
      <c r="D274" t="n">
        <v>4</v>
      </c>
      <c r="E274" t="n">
        <v>0</v>
      </c>
      <c r="F274" t="n">
        <v>4</v>
      </c>
      <c r="G274" t="inlineStr">
        <is>
          <t>圖文網誌版
敬　遍路者：
　　別後不過寥寥兩三天光陰，你似乎有了些改變。
　　這一天的你，跟之前都不一樣。
　　儘管凌晨五點半，寺院僧侶就前來灑掃、打開停車場的閘門，但你依然安定的沈
睡著，直到天光大亮，你才鬆軟慵懶地起身。
　　早安；你伸了個懶腰之後回想起來，此時此刻，你身在四國遍路第二十九番寺院
　摩尼山寶藏院　國分寺的第二駐車場裡。
　　把自己收拾打理一番之後，你站在駐車場一角看著與車輛併排的帳篷，對著這畫
面啞然失笑了片刻，決定先就這樣把帳篷擺著，等參拜回來再來收拾。某種意義上，
帳篷確實是你的車輛，乘載著你在這座島嶼上一站又一站的飄移行走。
　　背起輕便的布包，你走出停車場，循著道路回到國分寺的正門，重新恭敬而誠懇
的在仁王門前深深一揖，才舉步踏上階梯，跨入這座歷時超過千載的古老寺院。
　　穿過夾道針葉樹，儘管天寒地凍，你依然規矩的用清水洗淨了雙手，才走上本堂
與大師堂參拜；早晨的寺院來訪的遍路者並不多，你的聲音迴盪在古老的寺院簷下，
清亮悠遠。
　　是日，大風。
　　結束參拜與納經之後，回到停車場的你終於遇見了停泊在你旁邊的車主，是個有
點年紀但看來相當硬朗的老人家，他開車遍路，對於你的帳篷非常好奇。但你的日文
基本殘廢，他的英文也僅供參考，兩個人比手畫腳雞同鴨講大半天，最後只能攤攤手
，無言苦笑。趁著你收拾帳篷的時間，老人家轉身在背包裡掏了片刻，弄出了個裝著
自己納札的信封，非常慎重地在信封袋上寫下：「道中お守り」幾個字，然後連同一
瓶飲料一起送給你。
　　這能祝福你平安。他搜尋著僅知的一點點英文字彙對你說。
　　你躬身回禮之後，才雙手接過這份祝福；老人家使用的納札是花色繁複的錦納札
，書寫著「443回」這個數字；踏上遍路已然半個月的時間，你對遍路的認識已經比
從前深入許多，你知道這確確實實是一份非常有力量的祝福。
　　雖然完全無法相提並論，但你還是回到帳篷，虔誠地寫下你自己的白色納札，恭
恭敬敬的遞送給對方。
　　你知道的，也許你們就此天涯，但這一刻，你們確確實實是帶著彼此的祝福繼續
往前走的。
　　揮別老先生，你收拾完帳篷之後，繼續踏上你的道路。
　　下一番寺院善樂寺，距離國分寺6.9公里，從遍路地圖上看起來，高知市中心似乎
就在你的附近，但你反覆看了幾遍都摸不著地圖的頭緒，也就放棄了往市區走走的念
頭。
　　啟程，寺院前方的路穿過幾間房子之後，一下子就開闊起來了；遍路道穿越田埂
，在田間曲折蜿蜒，往遠方的丘陵走去。
　　路在田間行，穿過休耕中的田，接著開闊平緩的河逆流而上，渡冬的雁鴨被你驚
醒，成群往對岸逃逸。
　　竹林、攤車，而後平緩的長路到了盡頭，你開始爬上山坡，往回看，整個城鎮在
你的腳邊。精緻的遍路小屋第五號蒲原在路旁，裡面有先行的遍路者正在休息，你無
意與人交談，逕自往前走去。
　　越過山丘，在逢坂垰前的販賣機投幣買了紅豆湯當作早點心，這時離開國分寺前
跟你錯身而過的年輕人恰好追上你，停下來饒有興致地看著你，詢問你知道你買的是
什麼東西嗎？
　　你們短短交談，知道了他從東京與京都之間偏南方的一個城鎮來到這裡，也是打
算徒步走遍路88番；與你相較，他的裝備顯然輕便很多。看你喝著紅豆湯，他拿出了
一個在國分寺前的特產店買的紅豆饅頭分享給你，之後就快步先行繼續上路了。
　　越過逢坂垰，這座島嶼南方最大的城市高知，就在你的眼前鋪展綿延開來。
　　幾乎是一越過坡頂，前往善樂寺的階梯就出現在路旁。連綿陡下的階梯把你在山
坡的閒適狀態急遽拉入屋舍巷弄之內，轉了幾個彎，經過一個矗立的十一面觀音像，
你就抵達了四國遍路第三十番寺院　百百山　善樂寺。
　　與古老悠遠的國分寺相比，在城市巷弄內的善樂寺多了幾分侷促，建物則顯得嶄
新許多；你寧定的參拜，在納經結束之後，方才跟你交談過的納經所僧侶忽然追出來
，恭恭敬敬的遞給你一份善樂寺的面紙，祝你能夠一路平安。
　　這一天，陽光大好，風很大，像是把你的心吹到天上去似的；你收下祝福，起身
離開善樂寺，出了善樂寺之後一旁就是土佐神社，你站在鳥居前感覺了片刻，最後決
定聽從心底的感覺，過門而不入，逕自轉身，踏著神社前長長的參道漫步離開。
　　也是走了這麼一段路程，你才約略的明白這是一個規模多宏大的神社；光光只是
你從神社鳥居開始散步到參道的起點，就用去了你五分鐘的時間，參道的起點神光門
旁邊有告示牌，你停下腳步，細細的讀過了這座你才剛揮別的神社。
　　而後，踏著近午時分暖暖的光，你繼續往下一番寺院去。
　　前往竹林寺的路上，穿過兩條河川，冬日的四國流域收留了許多候鳥，每每讓經
過橋上的你看的失神。你跟隨指示牌與心底的直覺散漫隨意的走著，在一座橋前錯過
轉彎的路口，被經過的老農夫叫了回來，重新帶回遍路道上。
　　用過午餐，店員貼心的教你如何用自己添加配料享用麵食，臨行前幫你的保溫壺
添滿了茶水；你攜帶著滿滿的盛情，在午後漫步穿過城鎮，經過粉紅色的路面電車，
喧鬧的學校操場滿是嘻笑運動玩耍的學生，你踏過長橋，在寧靜的絕海池（然而他其
實是河流）再次對著候鳥發怔。
　　告別溪流，走入巷弄，你在大風裡踏上修築好的小徑，跟隨遍路道的指標，往竹
林寺走去。
　　山徑上，一路都有大風相伴。這一天光與風交錯，你被風濤聲吸引，一路上走得
很慢很慢，知覺隨風聲延展，往遠方不斷的延伸出去。有人說四國在某些狀態上很像
台灣，島嶼多山，舉目望去，不是山，就是海。你在這段上坡隨著風思緒不斷飄飛，
極目遠望，城市座落在山與山之間，河流貫穿田野，你在風裡停步，又在風裡啟程，
山徑蜿蜒曲繞，就這樣把你帶進了牧野植物園的後門。
　　這是一條出入牧野植物園的非常規道路，出入口設置了告示牌，大致上讓人知道
因為遍路道通過的緣故，這條路開放遍路者使用免費進入植物園，但一般遊客還是請
從正門進入。出入口沒有設管制站，這是生在台灣的你總覺得感嘆萬分的設計。在你
的島嶼，這樣的通道會讓無數貪小便宜的人們趨之若鶩。
　　多少還是記掛著下一站寺院，你在植物園裡順著道路隨意地走著，最後在一個巨
大的溫室前面停了下來。
　　你猶豫了片刻，決定推開門一探究竟，但你不知道的是，在你踏進溫室的那一瞬
間，一場奇幻迷離的夢境，已經在那裡等待著你。
　　雖然外頭依然是寒風凜冽的深冬，但溫室內卻是氣候宜人的春天；上百種品系的
蘭花層次有序的綻放，整個溫室曲徑錯綜絕處逢生，各式各樣的花卉層層疊疊的綻放
，綠意恰到好處的在空間綿延，植物與花卉的香氣繁複細緻；你仰頭看見高聳矗立的
桫欏與燦爛的陽光，幾乎錯覺你回到了溫暖的亞熱帶島嶼。
　　你在溫室裡漫步穿梭，彷彿踏行在夢境之中，感覺上像是走了很久很久，但其實
最後當你如夢初醒的走出出口，從外頭回首看著恍若隔世的溫室，也才流過區區半個
小時的光陰而已。
　　帶著恍惚迷離的奇異感覺，下午兩點四十分，你停步躬身致敬之後，穿過四國遍
路第三十一番寺院，五臺山　竹林寺的仁王門，一路走入文殊菩薩的庭院裡。
　　竹林寺的入口放置著一箱可以當作登山杖的竹杖，登上不算漫長但有點陡度的階
梯，寬闊的寺院中庭映入眼底，陽光很美，整個寺院籠罩在靜謐寧靜的氛圍裡。
　　在佛堂前朗讀心經，熟稔的投放納札，午後的光灑入佛堂之中，點亮了文殊菩薩
的面容，你在一片寧靜裡完成參拜，回到階梯下方的納經所納經之後，剛巧遇見一群
穿著西裝由僧侶接待的遊客，簡短的交談之後，僧侶轉身跟西裝遊客們介紹說你是來
自台灣的遍路者，預計要徒步一次走完遍路88番，遊客們讚嘆並且送上祝福，你笑著
欠身致謝，轉身繼續踏上旅途。
　　在光裡，告別竹林寺。
　　與上坡時的緩行慢走不同，下山的時候，你只用了短短的十分鐘，就穿過陡下的
山徑，回到有溪流穿越的平原。彼時才午後三點半，你沿著下田川河岸溯行，往四點
七公里外的禪師峰寺走去。
　　不僅僅是心情，一路上的風景也確實有如夢境，你踏過施工中的堤防，穿過小橋
，近看一旁丘陵上整片皆伐的林地，在斜灑的日光裡交錯使用昨天才學會的重裝快跑
技法，一路跑跑停停，直達坡頂到石土隧道；漫步穿過隧道之後，你放緩腳步，與石
土池裡成群的雁鴨一同享受冬日午後的大好陽光。
　　走錯了路卻讓你意外遇見了精緻的教堂，等你修正連著幾回的轉錯彎，抵達禪師
峰寺入口的石碑，已經是午後四點半了。
　　禪師峰寺，在山上。
　　距離三百二十公尺，你惦了惦自己斤兩，考慮了一下到底要不要把背包放在山腳
直接輕裝爬上山就好，幾經猶豫之後，你最後還是聳了聳肩，調節好呼吸，開始大跨
步爬上山徑。
　　你很快的就發現，經過這半個月的日日負重行走，在不知不覺之間，你已經擁有
了可以背著二十幾公斤的背包，快速的行走陡上坡道的體力。
　　呼吸流暢，身體每一個細節都如使臂指，一路行雲流水的移動著，當你在仁王門
所在的長階前停下腳步時，時間僅僅經過了短短的五分鐘。
　　四國遍路第三十二番靈場　八葉山　禪師峰寺。
　　下午四點四十分，你在仁王門前長長一揖，然後像昨天一樣，先轉身去納經所完
成了那經，才踏過山門，開始你這一日最後的巡禮參拜。
　　參拜結束後，你在夕陽底下眺看海景，一邊翻看著地圖本思考接下來的去處，一
邊重新感覺身體的狀態；不確定是哪個環節過度使用了身體，到底是在隧道前負重快
跑上坡呢？還是方才在五分鐘內負重爬完三百二十公尺的山徑，總之，此刻放鬆下來
的你，清楚的感覺到右大腿的前側肌肉開始有了疼痛感，雖然還是能走，但接下來的
每一下步伐，都帶著鮮明難以忽視的痛楚。
　　望著璀璨的夕陽，你長長的嘆了口氣，認份的背起背包，開始緩慢下山。
　　夕陽西沉，你緩緩穿過長長的街道，原本想要散步通過浦戶大橋，或在橋頭旁邊
的公園尋覓可能的紮營地點，但你才靠近橋頭，向晚時分川流的車潮就讓你湧起滿滿
的疲憊感；停下來思考了片刻之後，你越過路口，決定去野宿資料裡提到的種崎渡船
場待合室碰碰運氣，從在旅途中拿到的野宿情報得知，這個渡口待合室應該是可以過
夜的。
　　不過，這一切並不如你預期般順利。
　　最後一班渡船在晚上八點抵達，工作人員把在待合室休息的你請上船，表示待合
室晚上會關起來，不能在這裡過夜，你就這樣毫無心理準備的被放到渡船的另一端，
同樣的，這兒的待合室也不能過夜。
　　翻看了地圖，發現距離下一番寺院已經不遠了，你索性背起背包，慢慢的往雪蹊
寺移動過去。
　　在靠近雪蹊寺的路口，你瞥見一間大阪燒餐廳，時間很晚了，這一路上你都沒能
好好吃上一餐，你也顧不上語言不通的問題，進去雞同鴨講了一番，最後靠著google
翻譯指著菜單點了扇貝與山藥大阪燒，讓你最驚喜的是，最後送上來的，居然是台灣
造型的大阪燒！
　　你的這頓晚餐，就在這樣驚喜的心情裡度過了；飽餐之後，你信步抵達不遠的雪
蹊寺，在寺院裡繞了一圈找不到通夜堂，雖然有發現一個還不錯的涼亭，但搭好了帳
篷之後一直感覺不太對勁，最後你還是決定把帳篷挪出寺院，安放在門口停車場的告
示牌旁邊。
　　在帳篷裡休息的你重新整理這一天的種種，一早你更換了背包配置，測試出從前
的打包方式其實造成右腳比較大的負擔；你確認了自己體力當前的極限，也開始試著
找到跟自己身體相處的方式，在晚上也在經過的藥妝店裡，買到了可以處理這段時間
凍傷的雙手的防水護手霜；儘管還是有很多很多的不確定，但這一天的你，無疑的比
起前些日子，來得更加篤定與寧靜許多。
　　走過了四個寺院，收到了數不盡的祝福，跌進一場亞熱帶島嶼的夢境，說起來，
這是充滿陽光與風，滿溢著祝福與驚喜的一天。雖然身體有些不適，但你清楚明白的
感覺到，好好的睡過一覺之後，一切都會變好的。
　　儘管駐車場就在街道旁邊，但夜裡的雪蹊寺門口卻是無比寧靜，沒有往來車輛，
沒有行人，整個小鎮跟著夜晚消融沉眠，除了風掀起的些許騷動之外，萬籟俱寂。
　　星月虛懸天際，你一點一點的遠離有如夢境的此時此刻，慢悠悠的踏上另外一場
夢境；帳外的風在夜裡逐漸平息，在這座島嶼漫遊的日子，就這樣被吹過了新的一頁
。
　　你知道嗎？我開始變得期待了，期待你的明天，以及，之後的每一天。
　　是夜，香港旺角警方為了驅逐攤販對空鳴槍，引發群眾衝突；臺灣地震倒塌的大
樓裡，救難人員不眠不休的與死神拔河搶救可能的生還者；你在千里之外的島嶼，歲
月靜好，與這一切都沒有關聯。
　　捎來我在遠方的關照，給在風裡行走的你。
　　晚安，願你擁有無災無難，屬於亞熱帶島嶼的舒適夢境。
　 　　　　　　　　　　　　　　　　　　　　　　　　　　　　　　2016.2.9 夜
 　 　　　　　　　　　　　　　　　　　　　　　　　　　　　　來自遠方の小跳
--</t>
        </is>
      </c>
    </row>
    <row r="275">
      <c r="A275" t="inlineStr">
        <is>
          <t>[遊記] 西日本櫻花飛舞:奈良郡山城跡公園</t>
        </is>
      </c>
      <c r="B275" t="inlineStr">
        <is>
          <t>N</t>
        </is>
      </c>
      <c r="C275" s="2" t="n">
        <v>43524.8990162037</v>
      </c>
      <c r="D275" t="n">
        <v>0</v>
      </c>
      <c r="E275" t="n">
        <v>0</v>
      </c>
      <c r="F275" t="n">
        <v>0</v>
      </c>
      <c r="G275" t="inlineStr">
        <is>
          <t>2018西日本櫻花飛舞:奈良郡山城跡公園
巴哈姆特小屋圖文版
本文原版照片連結
2014年我第一次去日本賞櫻，深深為櫻花著迷，甚至2年後便帶者父母有了第一次的父母
自助旅行。但歷年2次賞櫻都集中在京都與大阪，除此之外皆是一片空白，因此這次2018
年的日本賞櫻之旅，由於天數比以往2次多出不少，便將目標放在整個西日本，因此這次
賞櫻之旅的遊記分為京都與西日本2個部分。之前已經寫過京都的部分共3篇，接下來要準
備寫的是除了京都以外的西日本部分。
這次賞櫻的目標還有一個意義，便是以「日本櫻花名所百選」的西日本地區為主要目標。
「日本櫻花名所百選」是1990年由財團法人日本櫻之會選定的全國100個賞櫻名所(有趣的
是，30年以來沒有類此賞櫻名所推薦名單的出現)，其選擇依據9個標準，其中包含每個都
道府縣都至少有1個入選。這次有去的賞櫻百選除了之前介紹的京都以外，還包含大阪、
奈良、兵庫、滋賀、廣島、山口等府縣，可以說相當廣大。本來山陰地區如島根、鳥取本
來也是目標之一，但如下述由於櫻花季節結束的太快，因此並未前往。
這次選的日期是4/1-4/8，照理說是日本大部分地區的賞櫻精華期，但這次2018年的天氣
由於回暖的太快，加上3月中旬起竟然連續3週都是豔陽高照的好天氣，使得各地的櫻花不
論是開花與滿開許多都破了歷史紀錄。等到我賞櫻首日的4/1，西日本櫻花已經開始掉落
，到了4/5只剩滋賀縣還維持滿開狀態，隔日春之嵐的狂風暴雨便正式宣告賞櫻期的結束
，所以這次我真正的賞櫻期只有4/1-4/5之間。
由於這次賞櫻時間有限，還必須跑之前京都尚未去過的部分，因此行程相當緊湊，完全是
與櫻花掉落的速度賽跑。但由之後幾篇可以看出，櫻花掉落的速度超出想像的快，以至於
部分賞櫻景點的櫻花已經相當淒慘，但部分景點還是有抓到一些櫻花的尾巴，或是滿地櫻
花吹雪的景觀，加上大多數相當好的天氣，所以仍請好好欣賞西日本的櫻花之旅。
郡山城址公園
時間：4/1早上
櫻花品種：染井吉野櫻
當日花況：已開始吹雪
郡山城位於今奈良市區的西南方，雖然只剩下遺跡，但其實曾有不少歷史。早期郡山屬於
「大河國」，是當地民眾「郡山眾」的地盤，後來在戰國時代的織田信長時期，在筒井城
擔任城主的筒井順慶有感於筒井城的地形不利，因此將駐城改為郡山城並改修，還曾經建
造了天守。豐臣秀吉時期該城曾短期轉封為家弟豐臣秀長，但秀長家只存活了兩代即家族
斷絕。
戰國時代末期郡山城再度為筒井家擔任城主時，曾被豐臣死後留存下的勢力攻下，史稱「
郡山城之戰」，但還是無法阻止後來德川家康的統一與豐臣勢力的徹底消滅。江戶時代該
城首先由本多家的本多政勝擔任城主，但後來再改由柳澤家擔任城主到幕府末期。
該城在本多政勝時期城牆齊備，人口曾達2萬，是郡山城的全盛時期，但後來遭遇數次大
火，尤其1858年的大火將城內許多地方燒毀時，由於已是幕府末期而未及改建，立即面對
明治初期的廢城令，郡山城從此沒落，幾乎所有建築都被拆除並改建為公園至今，反而後
來靠找城內的櫻花，讓這個城的遺址站上櫻花百選的頭銜。
郡山城的交通相當方便，最近的車站是近鐵橿原線的「近鐵郡山」站，該條鐵路直接通過
郡山城的右側。JR的「郡山」站也可到達，由於是JR奈良站的前一站因此所有列車都會停
靠，但下車後約要走15分鐘。從JR車站到郡山城的路上，是以前郡山城城下町的範圍，當
然這些都已經成為歷史。在靠近郡山城時有經過大河郡山市的市役所，門口附近的櫻花花
況不錯。
從JR車站走約15分鐘，便可看到郡山城最外圍的城牆與櫻花，就連外圍的街道上也有櫻花
，而且花況還比城內來的好。由於當天是禮拜六的假日，加上當地配合櫻花季節辦理祭典
的緣故，因此遊客很多，不過聽的出來絕大多數都是日本自己人。
進入城內以後便是原來郡山城的本丸部分可以看到另一層護城河與城牆，還有城址會館與
少數復原的城內建築。復原的城內建築大約完成於1980年代，包含追守門、追手向櫓等，
搭配櫻花讓這裡勉強還看的出來以前的風光。
追手門的附近是城址會館，古典的外觀讓人誤以為這也是城內的建築，其實這本來是在奈
良公園的舊奈良縣立圖書館，完成於明治年間，近年才被移築到郡山城內，所以雖然這建
築很有日式風情，但跟郡山城沒有關連。
到了追手門與城址會館附近就可以看到城內最高點，也就是原來天守所在的天守台。天守
是否存在曾有爭議，尤其據傳天守曾高達6層，被認為在當時的建築技術有困難性，但後
來經由挖掘考證結果證實它曾存在，據傳後來被毀於地震，但有證據顯示該天守是移築到
其他地方。
爬上天守台便可以看到整個城內的風貌，包含追手門與城址會館、柳澤神社，與旁邊的郡
山高等學校的體育場。郡山高等學校所在地是以前二之丸的一部分，廢城之後便馬上在這
裡興建學校，所以這學校歷史也很悠久。
城內另一個重要建築便是柳澤神社，祭祀的是柳澤家中於1724年轉封為初代郡山城主柳澤
吉里的父親柳澤吉保。後來幕府時代結束該城被廢後，原來該城的武士為了紀念柳澤家的
恩德，因此在城址內創建了這個神社。據說在創建神社時在城內遍種櫻花，也是讓這個地
方至今成為賞櫻名所的由來。
神社的旁邊有很多金魚缸與各式各樣的金魚，這不是擺好看的，因為郡山正是日本金魚的
最大養殖產地。郡山養殖金魚的歷史並不清楚，但在據傳柳澤家擔任城主時，也把許多養
殖金魚的專家引進，當時武士也把金魚養殖當成副業，該風氣便一路到明治以後，每年產
出量高達8千萬尾，直到近年受到後繼無人的影響逐漸衰落，許多養魚池也荒廢，最近為
了復興該產業，有舉辦金魚養殖比賽。
由於城內舉辦祭典的關係，也有許多攤販，加上許多人就在櫻花樹下席地而坐，讓這公園
相當熱鬧，但也影響到賞櫻品質。穿過人群到了公園的後方，發現這裡的湖邊也種了不少
櫻花，而且人潮少了許多，是可以安靜散步的好地方。
郡山城由於沒有天守，只有城牆與少數復原建築物，因此參觀大約只要花半小時便足夠，
要不是有櫻花的話，這樣的景點吸引度是不太夠的。如果人潮再少一點的話，城內的櫻花
還算很有可看性，可惜因為櫻花季節太快的因素，雖然是4月第一天來，但許多櫻花已經
開始吹雪了，不過跟以後幾天比起來，這樣的花況已經是可以接受的範圍。
--</t>
        </is>
      </c>
    </row>
    <row r="276">
      <c r="A276" t="inlineStr">
        <is>
          <t>[遊記] sunQpass 佐賀進出</t>
        </is>
      </c>
      <c r="B276" t="inlineStr">
        <is>
          <t>N</t>
        </is>
      </c>
      <c r="C276" s="2" t="n">
        <v>43523.96143518519</v>
      </c>
      <c r="D276" t="n">
        <v>2</v>
      </c>
      <c r="E276" t="n">
        <v>0</v>
      </c>
      <c r="F276" t="n">
        <v>3</v>
      </c>
      <c r="G276" t="inlineStr">
        <is>
          <t>台虎佐賀進出 因為只帶個背包就算移動也可以順便逛景點
時間2/21~2/24
主要是去泡溫泉 還有朝聖動畫佐賀殭屍場景嬉野~SAGA
想壓低旅費就買了sunQ pass 北九州3日
實際用下來還蠻好用的 除了省很多錢外,可以去的地方也不少
在台灣旅行社買 直接壓日期到佐賀機場就能使用
要預約的路線先在網路上預約 到當地再去櫃台換票
所以整趟旅程只多花最後一天機場接駁 ,其餘都用sunQ pass
而且日本的公車相當準時搭配app使用也很方便.
day 1 佐賀-福岡
      原本預計中途順路在二日市(築紫野)下車 撿個太宰府 之後再搭旅人去福岡
      但沒預料到搭到直達車就到福岡,只好去光禿禿的大濠公園散步
然後市區逛逛 ,因為不愛逛街所以天神 中洲 博多隨便逛逛
      不知道是天氣冷還是是平日,覺得福岡沒有想像中的熱鬧 甚至有點冷清.
      心得:不愛
day 2 福岡-由布院-別府地獄-別府-福岡
      由布院全都是拖著行李箱韓國人,應該說整個九州都是韓國人的大本營
金鱗湖比想像中還要小,不過水是溫泉還算特別
剛好遇到2/22 貓的商品有打折
有買網路上說很有名的蛋糕捲(520) 覺得蛋糕捲是被炒出來的 反而送的咖啡好喝
然後1點搭布院往別府地獄的觀光巴士,冬天的草全都變成金黃色景色蠻不錯的
      後來有經過由布岳登山口如果喜歡爬山可以考慮看看.
地獄溫泉真的建議看幾個就可以了,所以只挑海地獄(400)看看,
      因為天氣很冷就到隔壁的鬼坊溫泉(620)
      蠻推薦可以來泡一下 總共有一個室內兩個戶外湯
      室內湯:放很多柚子浮在水上可以聞的到柚子香味
      室外湯:庭園日式湯 露天閣樓風呂
      之後可以在鐵輪區散步一下,順便探索溫泉湯,巴不得每個都泡
      後來再搭車去別府市區的竹瓦溫泉
因為對沙浴沒興趣所以就花100泡溫泉
      這裡只有純粹的水池且很有歷史感 水的溫度超級熱
      很便宜就可以體驗一下古老的溫泉館
      泡完後從別府回博多的路上就可以一路睡了
      心得:不愛逛街由布院不推 泡溫泉別府OK
Day 3 博多-嬉野-武雄-佐賀
      嬉野是我最喜歡的地方,除了去朝聖佐賀殭屍,這個鎮感覺都沒外來客
      連本地人都不知道躲到哪裡了,去的當天明明是周六
      如果有時間或是過夜的話可以在觀光案內所買 湯游嬉野溫泉券1500
      可以去泡高級飯店的溫泉
      公園有給邊緣人使用的自拍架
雖然沒人但也是有紅燈區
朝聖白鯰魚 居然是用塑膠做的,在公共澡堂裡面才有石頭做的
嬉野的公共澡堂外觀很洋化跟一般日式澡堂不一樣,內部澡堂有兩個池
      可以開著窗看在外面的橋上的行人邊泡邊欣賞.
      泡完後搭車去武雄大楠樹 溫泉 圖書館打個卡 再慢慢搭公車去佐賀
雖然花比較多時間到佐賀,但佐賀市區真的不是普通的無聊.
      除了路邊一堆奇怪的人物雕像,
      心得:嬉野朝聖~SAGA 武雄-大楠樹蠻特別的 佐賀-超無聊
Day 4 早上飛機
--</t>
        </is>
      </c>
    </row>
    <row r="277">
      <c r="A277" t="inlineStr">
        <is>
          <t>[遊記] 天皇退位500圓紀念幣換到心得</t>
        </is>
      </c>
      <c r="B277" t="inlineStr">
        <is>
          <t>N</t>
        </is>
      </c>
      <c r="C277" s="2" t="n">
        <v>43524.36021990741</v>
      </c>
      <c r="D277" t="n">
        <v>28</v>
      </c>
      <c r="E277" t="n">
        <v>0</v>
      </c>
      <c r="F277" t="n">
        <v>43</v>
      </c>
      <c r="G277" t="inlineStr">
        <is>
          <t>換天皇紀念幣非常簡單，去郵局幾乎都換不到，我是隨便找間銀行換到的，只需填換錢的表單，用1000圓換2個500圓紀念硬幣就到手！有喜歡天皇紀念郵票的也能去大間一點的郵局買唷！
--</t>
        </is>
      </c>
    </row>
    <row r="278">
      <c r="A278" t="inlineStr">
        <is>
          <t>Re: [遊記] 冬日的童話世界 白川鄉‧五箇山合掌聚落</t>
        </is>
      </c>
      <c r="B278" t="inlineStr">
        <is>
          <t>N</t>
        </is>
      </c>
      <c r="C278" s="2" t="n">
        <v>43524.36467592593</v>
      </c>
      <c r="D278" t="n">
        <v>3</v>
      </c>
      <c r="E278" t="n">
        <v>1</v>
      </c>
      <c r="F278" t="n">
        <v>18</v>
      </c>
      <c r="G278" t="inlineStr">
        <is>
          <t>的
區
區
到
量
致
生
能
北
效
以
化
位
。
，
中
園
園
，
北
礪
、
不
種
掌
將
量
築
相
、
里
北
山
市
顯
些
沼
多
小
。
。
冬
件
世
村)
教
及
士
你要我回應你 那就回應你
首先你這篇文
整篇就是把網上關於合掌村的相關介紹 複製 貼上 在改幾個字眼 所形成的一篇文。
然後  我說那個旅遊心得咧
只突兀的丟出一大串相關交通網址
最重要的心得 卻隻字未提
你怎說服人 這是篇旅遊心得
在推文說你是業配文 讓你不開心 在此向你道歉 對不起
但你那篇文 在我眼裡 只是日旅版上常見利用合掌村名義 幫自己部落衝人氣的...文
--</t>
        </is>
      </c>
    </row>
    <row r="279">
      <c r="A279" t="inlineStr">
        <is>
          <t>[遊記] 京都—二條城</t>
        </is>
      </c>
      <c r="B279" t="inlineStr">
        <is>
          <t>Y</t>
        </is>
      </c>
      <c r="C279" s="2" t="n">
        <v>43524.37869212963</v>
      </c>
      <c r="D279" t="n">
        <v>6</v>
      </c>
      <c r="E279" t="n">
        <v>0</v>
      </c>
      <c r="F279" t="n">
        <v>14</v>
      </c>
      <c r="G279" t="inlineStr">
        <is>
          <t>影片圖文好讀版：
以下全文:
在我們離開南禪寺後，搭乘地鐵來到了二條城前站，下車之後，在車站內就可以看到
許多與二條城附近出土的相關的文物。
二條城
（在二條城前站內的考古文物展示櫃。）
　　一出車站，遠遠就能夠看到二條城，不知是否因為市中心地價比較高，吋土吋金都必
須有效利用，四週現代建築與馬路幾乎是完全貼著二條城，彷彿在與二條城爭地一般，柏
油路、汽車、高樓大廈之中，緊夾著一座古典建築，不禁讓我有種時空錯亂的感覺，好像
有人開了傳送陣，將二條城勉強傳送過來，硬是擠近市中心的感覺。
二條城
（二條城前站內竹旳二條城簡介。）
　　根據導覽手冊，二條城是在慶長 8 年（西元1603年）完工，等等......1603年？！
那我在歷代《信長的野望》中看到的二條城是怎麼回事？遊戲開始的最早年代常常落在西
元 1540 年左右啊！而且信長死於西元 1582 年，再怎麼算都是在西元 1603 年以前啊，
那我無數次圍城攻克的二條城究竟是什麼東西，依地理位置來看也是在差不多的位置，都
是位於琵琶湖的西南方啊！為了看電動裡的二條城長什麼樣子而選定了這裡，難到其實將
要看到完全沒有關聯的東西嗎？！
二條城
（《信長之野望‧創造》中的二條城，足利義晴為室町幕府的第十二代將軍，理論上，西
元 1534 年時，二條城可能不存在。 c  コーエーテクモホールディングス株式会社）
廣義的二條城
　　就如同先前介紹的許多寺院神社常常都會有所謂的「前身」，經過歷史的發展然後變
成我們現在看到的樣子，二條城也是一樣。
　　歷史上有多次二條城相關的記載，最早所指的「二條城」，是永禄 8 年（西元1565
年）室町幕府第十三代將軍足利義輝為了加強自身居所的防禦，而展開了「二條御所武衛
陣」的建設，但是建設在成形之前，就發生了「永禄之變」，足利義輝被殺，這項工程後
來便不了了之。
二條城
（二條城的門面，東大手門。）
　　基本上足利義輝的「二條城」和後來的二條城沒有延續性，地點和建築內容都沒有直
接的關係。
　　到了永禄 11 年（西元 1568 年）此時將軍已是第十五代的足利義昭，他為了尋求軍
事力量而與職田信長同盟，之後信長成功的幫義昭擊敗了三好三人眾，雖然戰爭獲勝，但
信長認為應該要有更好的防禦工事，於是決定為義昭建城，其地點便選在前述的武衛陣的
附近。
二條城
（二條城的石牆。）
　　然而信長和義昭的關係因為各種政治利益而漸漸惡化，隨著「信長包圍網」戰略的展
開，天正元年（西元 1573 年）三月，義昭在二條城向信長舉兵，接著信長包圍了二條城
，擊敗了義昭，也讓室町幕府實質上畫下了句點，戰後信長下令拆除二條城，並將二條城
拆除後的部份可用資材用於建設安土城。
　　天正 4 年（西元 1576 年）信長待在京都的時候，住在妙覺寺，這個地方可以向東
眺望二條家的「二條邸」，這個地方在當時是常常做為畫作主題的有名建築，信長看了很
喜歡，結果二條家的人就告訴信長說，他們打算搬到報恩寺附近的新房子住，二條邸就沒
人住了，不如就送給信長吧，信長就很爽快的收下了人家的房子，真的是滿爽的，看到人
家的房子說喜歡，人家就跑來送給他。
二條城
（本丸庭園一角。）
　　之後信長命令村井貞勝將之改修，稱為「二條御新造」，其後信長不時會住在這裡，
接著在天正 7 年（西元 1579 年）時，將這間房子送給了皇太子誠仁親王，之後此處便
被稱為「二條新御所」，但僅僅三年之後，天正 10 年（西元 1582 年）發生了「本能寺
之變」，信長去世，爾後的系列戰役中，這個地方又燒掉了。雖然「二條新御所」也有「
二條」，不過有部份的考古證據推測，其地點可能與前述義昭的二條城不在同一處。
二條城
（釣鐘，主要在發生災害或敵人來襲時通知城內。）
　　隨著信長去世，豐臣家與德川家開始系列的政治角力，德川家康為了守備京都，在上
洛時的住所處擴充防禦工事，漸漸形成城池的規模，成為近代所稱的「二條離宮」。
　　說了那麼多，但我們現在要參觀的，是江戶時代又多次增建改修後演變而來的「原離
宮二條城」（抱頭），現今所稱的「二條城」，一般指的就是西元 1603 年完工的這座城
。
二條城
（二條城的內護城河。）
　　對，嚴格的說，現在看到的這個「二條城」，和我圍城無數次，攻克無數次的那座「
二條城」沒有關係（崩潰），所以其實我看到時是有點麼一點小失望的，因為老實說它並
不是那麼典型的「軍事建築」，一如它的別名「二條御所」、「二條離宮」，它比較像是
加強防禦工事的貴族住居，而不像一座軍事設施。
二條城與德川家康
　　戰國時代，據說日本全境林立了超過三千座大大小小的城堡，一直到 西元 1615 年
，大坂夏之陣後，德川幕府取得了絕對的權力，頒佈了「一國一城令」，城堡的數量一口
氣減少到 170 座左右，到了明治 6 年（西元 1873 年），隨著武士階級的沒落，明治新
政府進一步的頒佈了「廢城令」，到了明治 8 年左右，約三分之二的當時尚存的城池遭
到拆毀。隨後爆發的太平洋戰爭又再次減少了僅剩不多的城堡。
二條城
（江戶時代中期的二條城地圖。 ⓪ 公眾領域）
　　而二條城便是碩果僅存的其中一座城，城池的佈局結構為「輪郭式」，即以主城為中
心，向外一圈又一圈的佈置防禦區域劃的型式，是建設在平原的「平城」，總佔地面積為
275000平方公尺 ，以城池規模來說並不是特別大，如前所述，我覺得這實在不像典型的
軍事建築，不禁讓我覺得這樣的城堡防禦效果真的可靠嗎？
二條城
（內護城河。）
二條城
（由二條城天守遺址上眺望的景色。）
　　其實德川家康的家臣也有相同的疑問，但德川家康回答說「只要一兩天，週邊的援軍
就能到達了。」「萬一這座城落入敵人之手，它卻是座堅固的城，要奪回來不就變得很難
了嗎？」可以看出家康一開始就沒打算認真的建設一座難攻不落的城池，不擅長作戰的家
康，似乎非常了解「戰爭」其實是「政治」的延續，即便戰術上未能取勝，只要能透過政
治，在戰略上取勝即可，所以即便家康並不像信長那樣是常勝將軍，最終卻是由他為日本
帶來和平，而或許正因為他不擅長打仗，於是討厭打仗，進一步的就想降低軍備減少城堡
，出了事大家就來「好好談」，不禁也讓我想起古羅馬的第一位皇帝奧古斯都也是個很不
會打仗的傢伙，而他結束羅馬內戰後掌權的第一件事也是削減軍備，與家康一樣，他也為
古羅馬開啟了其後百年的盛世。
二條城
（本丸區域的建築。）
　　或許家康內心也認為接下來的時代都不該再有大規模的戰事了，那又何必保有那麼多
的軍事設施呢？而他的想法也頗接近後來情況，自西元 1606 年 二條城的天守也興建完
成後的數百年裡，二條城雖然多次受損，但都不是因為戰爭的原故，先是西元 1750 年雷
擊燒掉了天守，之後又在西元 1788 年一月的市中心大火中燒掉了本丸御殿，接著是西元
 1860 年的京都地震，震毀了大量的城櫓、御殿。而明明可以說是城保防禦中心的天守，
在燒掉之後也未再重建，除了近代戰爭與火藥的發展，城堡的防禦優勢大不如前之外，想
來也是因為沒有守城防禦的必要了。
江戶時代的二條城與德川家光
　　慶長 19 年（西元 1614 年）大坂冬之陣戰役爆發，德川陣營以二條城為本陣，次年
，元和元年（西元 1615 年）大坂之役結束，日本正式告別了戰國時期，進入和平的時代
，元和 6 年（西元 1620 年）二條城迎來當時的日本天皇，後水尾天皇，元和 9 年（西
元 1623 年）德川幕府的第三代將軍—德川家光上任。
二條城
（二之丸御殿的正門，唐門。）
　　隨著和平時代的來臨，新的將軍以及天皇的入住，二條城也漸漸擴建改修至今日的規
模，現在看到的二條城規模，大致上與西元 1623 年差不多。
二條城
（二條城的石牆。）
　　在德川家康去世後，德川秀忠接下了第二代將軍之位，之後又傳給了德川家光，而自
己成為「大御所」，與家光兩人共同治理天下，不過實質上的政權與軍權大部份還是掌握
在大御所手上，直到寬永 9 年（西元 1632 年）秀忠去世，才結束雙頭政治的型態，由
家光一人當政。
二條城
（二之丸庭園一角。）
　　此後家光開始實行了一系列的強權政策，包括強化自身軍權、為獨佔港口利益而限制
外國貿易、驅逐傳教士等等連串的鎖國政策。
二條城
（本丸庭園一角。）
二條城
（北大手門。）
　　寬永 4 年（西元 1627 年）發生了「紫衣事件」，紫衣是日本古代僧尼穿的法衣或
袈裟，當時朝廷想要辦法會活動，因為辦活動既可花錢也可拿錢，後水尾天皇自己就去辦
活動了，結果幕府覺得很不受尊重，就很不爽，寬永 6 年（西元 1627 年），德川家光
就派了他的乳母春日局去面見後水尾天皇，不過春日局無官無位，就頭銜上來說就是個普
通平民，天皇覺得竟然派個平民來見自己，面子掛不住。總之就是各種面子與利益之爭，
朝廷與幕府的關係整個將到冰點。
二條城
（本丸區域內的米倉，雖然叫米倉，但也會儲存糧食以外的東西，像是武器之類的。）
　　不過，在當時，朝廷仍然還是有無可忽視的「權威」，加上朝廷為了制衡幕府而發展
出的「院政」體制，使得幕府若未能獲得「院政」承認，做起事來還是很多不方便，於是
家光便在寬永 11 年（西元 1634 年）帶著三十萬大軍開進二條城，和朝廷「修復」關係
，並取得院政的承認。
二條城
（北中仕切門，分隔本丸與二之丸之間石牆的大門，當二之丸被攻破時，可以退守本丸。
）
　　經常因為朝廷或幕府而成為歷史中心的二條城，在這次事件之後的 230 年裡，未再
出現在歷史的舞台之中，其間二條城經歷了各種災害而任其損毀，少有重建修復。
近代的二條城
二條城
（本丸庭園一角。）
　　二條城重返歷史舞台，一直要到文久 2 年（西元 1862 年），當時為了德川幕府的
第十四代將軍德川家茂上洛，全面修復了二之丸御殿，並且開始興建本丸的假御殿。
二條城
（二條城的地圖。 c  京都市文化市民局元離宮二条城事務所）
　　慶應 2 年（西元 1866 年）決定由德川慶喜擔任第十五代將軍，不過慶喜一開始拒
絕了這個職務，後來經過大家的勸說，才勉強就任，雖然後世也有人認為他是以退為進，
但以當時的時代局勢，不久前才有「黑船來航」等等西方外患，內有武士階級的矛盾，時
代變化非常劇烈，我覺得將軍實在不是一個爽缺。
二條城
（二之丸御殿的正門，唐門。）
　　慶應 3 年（西元 1867 年）慶喜將自身住處由若狹小濱藩邸移到二條城，並在同年
十月「大政奉還」即辭去將軍位，並把政權完全歸還給朝廷，當時的明治天皇也順勢頒佈
《王政復古令》，廢除幕府 ，此後慶喜的引退，從此不問政治，專搞藝術，據說特愛攝
影，但技術似乎不受親睞，多次投稿雜誌都未被選用，只能說他生錯時代，若是生在現在
，光是「前將軍」拍的照片，這種噱頭，就足以讓他大紅大紫了吧，照片拍得好不好根本
不重要。他是德川幕府的最後一位將軍，也是最長壽的一位將軍，我覺得從某個角度來說
，他可以說是能看清局勢，於是生存了下來。
二條城
（二條城內的塀重門。）
　　明治 17 年（西元 1884 年）七月，二條城改為由宮內省管理，並更名為「二條離宮
」。二次大戰後，應連合國最高司令部的要求，二之丸的北側曾一度變成網球場，直到昭
和 40 年（西元 1965 年）才又改建為庭園。西元 1994 年被聯合國教育科學文化組織登
錄為世界文化遺產，平城 18 年（西元 2006 年）被選為日本一百名城的第 53 號。
天守
二條城
（二條城的天守遺址。）
　　二條城的天守前面說過，雖然在西元 1606 年建成，但在西元 1750 年雷擊燒掉之後
就未在重建，所以現在只有一片空地遺址，我當時站上去還對朋友說，這天守也太矮了，
站在這裡竟然看不到外圍的護城河。事實上原本的天守是五層，高達四十公尺，想必站在
上面四週戰況可以一覽無遺，不過現今的二條城基本上是座沒打過仗的城就是了，之後會
介紹的姬路城就是真的軍事建築，天守也完整的保存了，站在上面就真的視野好，雖然窗
洞很小就是了。
東大手門
二條城
（東大手門。）
　　「大手門」其實是日文漢字直接延用成中文，就意義上來說，其實就是「正門」，也
就是城池的門面，一般都會有較多的裝飾。東大手門原本是二層結構的「櫓門」，但後來
在寬永 3 年（西元 1626 年）左右，因為後水尾天皇（就是前面提過和德川家光爭面子
吵架的那一位）來訪，覺得有二層的話，對天皇「俯視」大不敬，於是才改建成現在只有
一層的型式。只能說達官貴人的面子真的是很麻煩，好險二條城本來就沒有特別打算用來
打仗，否則這一改修，其實弱化了正門的防禦能力，雖然這說不定也是天皇的算盤（我亂
猜的），現在的東大手門大約是在寬文 2 年（西元 1662 年）左右改建的。
東南隅櫓
二條城
（東南隅櫓。）
　　「櫓」這個名稱也是直接漢字延用成中文，雖是專有名詞，但初看真的搞不清楚什麼
櫓不櫓的，在中文裡「櫓」指的是船尾的滑水工具，所以看到導覽介紹時根本就看不懂。
日文的「櫓」念作（やぐら） ，漢字也可以寫作「矢倉」，就功用上就是平時武器庫、
戰前瞭望台、戰時弓箭塔，但是「櫓」的型式有很多種，而且並非都是「塔」的型態，有
些是一排長長的房子，所以說，日本的「櫓」這種軍事建築，也只好叫「櫓」了，因為叫
它「箭塔」也不對，它常常也不是塔。由於城池的角落常常是防禦的弱點、敵人進攻的目
標，東南隅櫓就是二條城東南角的防禦工事。
唐門與二之丸御殿
　　唐門是二之丸御殿的正門，極盡華麗之能事，門上有像徵長壽的「松竹梅中的鶴」與
像徵守護聖域的「唐獅子」等等。
二條城
（唐門。）
　　二之丸御殿是一座長長的建築，裡面分成好幾個房間，每個房間各有不同的用途，有
些用於辦公，有些用於會客，根據來客的身份也會在不同的房間中會面，其中有一處叫「
蘇鐵之間」，在那裡可以看到許多鐵樹，參觀時我還在想這種地方為什麼會有這種隨處可
見的植物，後來想想，鐵樹在十八世紀時的日本應該是外來種，算是一種「珍奇植物」，
想想現今國與國之間農產品檢疫之嚴格，古代這種隨便的引進外來種，大概造成了不少生
態浩劫吧．．．
二條城
（唐門上竹旳雕飾。）
二條城
（二之丸御殿。）
　　二之丸御殿中的走廊的地板在行走時會有叮叮之聲，號稱是「黃鶯般的叫聲」，這是
因為走廊地板的下面，支撐處的橫木打入了一些鋦子，當地板震動時釘子互相碰撞時發出
的聲音，幾乎找到的所有中文資料都指出這種設計是為了「通知有人入侵」。不過中文導
覽手冊中卻說「行走時發出聲音常被誤解為是為了通知有人入侵。」但日文手冊中則沒有
這一句，所以多種說法讓我略有困惑，就我自己的看法來說，我認為這個設計應該純粹是
建築師「雅緻」的巧思，因為就我所知日本的走廊地板之所以大部份都以木結構墊高使下
方有空間的原因，除了一些通風之類的原因之外，有一個原因是，這種設計會讓人走在上
面很難不讓「咚咚」的聲音因共鳴而放大，以此來達到防盜效果，二之丸御殿的走廊已經
是這種結構了，實在不需要再釘上鋦子，多此一舉。
二條城
（日式古建築常見的走廊結構。）
　　二之丸御殿中有許多狩野派的障壁畫，部份作品是複製品，真品另外收藏在二條城的
展覽收藏館，由於內部不能拍照，有興趣的人的可看看由官方製作的二之丸御殿全景攝影
。
本丸御殿、本丸庭園與二之丸庭園
二條城
（二之丸庭園一角。）
　　最初的本丸御殿在西元 1788 年的京都大火中燒掉了，現在看到的本丸御殿是西元
 1893 年從京都御所東北方的桂宮御殿移建過來的，基本上和最初德川家所建的本丸御殿
沒有關係，不過仍是現存為數不多的宮家住宅遺構。本丸庭園則在明治天皇行幸時被重建
過。二之丸庭園則是一座書院風格的庭園，中央設置蓬萊島，左右則配置鶴龜島，這座庭
園在西元 1626 年在前述愛面子的後水尾天皇來時也進行過改造，因此他不但改了人家東
大手門，也改了庭院。
二條城
（二之丸庭園一角。）
　　基本上二條城四季也會有各種不同的植物與庭園景色，官方特別製作了空拍影片片尾
拍出四季之美，實在不是我這種只有相機又只能去一次的觀光客能拍出來的水準。
一些感想
　　在遊戲裡攻克無數次的二條城，原本想像是一座帥氣的軍事建築，結果進去一逛，卻
是盡是達官貴人的庭園造景，其實是有點失落的，若是中古軍事迷衝著它是座「城堡」而
去的話，恐怕要做好心裡準備，不過遊歷其中，還是能夠感受到很不錯的時代感就是了。
二條城
（影片尾聲時所放的插畫，畫的是東大手門。可以在 作品集－攻城囉中看到大圖。）
　　幸虧我們先前有捨棄一個景點，得以完整的逛完二條城，而不會因為五點閉園而被迫
提早離開，我們在三點半左右離開二條城，往今天的最後一站—嵐山渡月橋。
--
笑話難笑仍挺拔，何懼眾冷睡成趴，不經一番寒徹骨，焉得梅梗變梅花。
奮鬥的繪畫之路
其實我也搞不清楚自己算不算在奮鬥...
--
憑我的財力，出國實在是太難得的事情了，
這次是由於一些機緣加上強者我朋友的幫助才得以成行，
所以出國前我就記劃好至少要拍幾支影片出來，
只是原本只打算做姬路城和一兩個景點就好了，
實際去之後，發現每個景點似乎都很有得講，回台灣之後就決定做成系列影片了，
雖然沒有時間表，但一回國就做了大綱，因為我也怕時間久了事情就忘光了，
預計會做到26支左右的影片，按現在的發片速度，
全部做完大概要花三年吧，完全自以為在拍電影啊ＸＤ
某層面來說，寫這個也頗有二次旅行的感覺啦，
然後就是網站幾年來一直都是每週更新，差不多已成習慣，
有個題材填坑也是方便啊ＸＤ</t>
        </is>
      </c>
    </row>
    <row r="280">
      <c r="A280" t="inlineStr">
        <is>
          <t>[遊記] 春季一人自由行-香草航空JW172飛行紀錄</t>
        </is>
      </c>
      <c r="B280" t="inlineStr">
        <is>
          <t>N</t>
        </is>
      </c>
      <c r="C280" s="2" t="n">
        <v>43524.65347222222</v>
      </c>
      <c r="D280" t="n">
        <v>3</v>
      </c>
      <c r="E280" t="n">
        <v>0</v>
      </c>
      <c r="F280" t="n">
        <v>4</v>
      </c>
      <c r="G280" t="inlineStr">
        <is>
          <t>好讀網誌版：
==========PTT文字版==========
[遊記] 2019年大阪京都一人自由行 -
台北 -&gt; 大阪 香草航空JW172飛行紀錄
睽違(?)四個月再次飛出去～
去年看到家入里歐IG訊息在二月底大阪開唱，不小心選了抽票
香草及亞航又不小心的開賣特價機票
在一連串的不小心下而有了此次旅程～
先飛出去吧！！！
班機早上五點從桃園起飛，兩點左右就要到機場
所以香草航空JW172應該算半個紅眼班機吧...
請了機場接送，一人搭乘七人座廂型車感覺很尊榮(誤)
筆者約兩點半接送，車程約三十分鐘
連報到時間還沒到便抵達桃園機場了
這次學乖了....在報到託運行李後
到抵達大廳下方的便利商店買麵包...
香草航空由長榮代理地勤
每次出國必拍景點XD
跟著阿華田流浪到登機室吧
此次航班在B8登機門
B8候機室主題
這時候就是要嗑麵包啦！
在紅眼班機內餓肚子很不方便..
此次一樣坐在5A
前方椅背總成
身高165公分的筆者對椅距毫無壓力
頭上簡單總成
椅背內的書面資料
準時後推
隔壁是台灣虎航
半夜辛苦的地勤人員
不一會兒離開台灣陸地
然後就昏睡到降落前一小時
醒來時剛好空服員發送日本入境卡
貼心地卡在睡著乘客面前的卡榫上
天空已亮，今天天氣非常良好
有沒有看到山陵上的風力發電風車？
安全降落在關西機場，路過停在航廈的新航A380客機
可惜A380已停產，有望一天能搭到它
滑行中的捷星航空
停在全日空旁
回頭望此次坐駕
領了行李，準備此趟第一個行程啦！
中國周遭國家真的是聞「豬」色變阿！
--
[請問] 吹風機插頭一直不拔會不會怎樣
--</t>
        </is>
      </c>
    </row>
    <row r="281">
      <c r="A281" t="inlineStr">
        <is>
          <t>[遊記] 京都金閣寺(雪金閣)</t>
        </is>
      </c>
      <c r="B281" t="inlineStr">
        <is>
          <t>Y</t>
        </is>
      </c>
      <c r="C281" s="2" t="n">
        <v>43524.66313657408</v>
      </c>
      <c r="D281" t="n">
        <v>8</v>
      </c>
      <c r="E281" t="n">
        <v>0</v>
      </c>
      <c r="F281" t="n">
        <v>11</v>
      </c>
      <c r="G281" t="inlineStr">
        <is>
          <t>雪金閣當然就是被積雪覆蓋的金閣寺啦，因為京都下雪不易，
算是要有點運氣才能拍到吧。這次是待京都五天，有事先看日
本的氣象報告，有預估今天會下雪，因此就安排金閣寺這個行程
圖文版本-&gt;
------------------------------------------------------------
金閣寺旅遊資訊
【旅遊時間】2019/1/26
英文:kinkaku-temple
【地址】603-8361 京都市北區金閣寺町1
【營業時間】午前9：00～午後5：00
【門票】大人（高校生以上） 400円 小・中学生 300円
------------------------------------------------------------
金閣寺旅遊
這次是第二次來金閣寺了，之前是去金閣寺賞楓
這次都是入住在京都車站附近的飯店，因此就是直接從B2這邊搭
乘京都市巴士101或205到"金閣寺道"下車，步行幾分鐘就到金閣寺了
這次我們是先去金閣寺附近"衣笠ぜん(Kinugasa Zen)"吃中餐，
接著去吃金箔冰淇淋，就跑去逛金閣寺了。
&lt;圖.金閣寺入口&gt;
金閣寺的門票是有點像符的樣子，上面印有開運招福與家內安全的祈福字樣，
還蠻特別的，很有紀念的價值
金閣寺參觀路線地圖參考下方
參觀的人相當多，一走進去馬上就可以看到金閣寺了，一開始去的時候金閣寺
還沒下雪，一開始是大晴天，金閣寺上面可都是貨真價實的金箔啊，金光閃閃的
圖.藍天的金閣寺
圖.側面拍的金閣寺
拍沒多久金閣寺就開始微微飄雪了，天氣真的說變就變
後來就用飆的超誇張，大家都變成這個狼狽模樣XD，好多人都撐起傘
圖.下雪的金閣寺(雪金閣)
下雪的金閣寺真的好美啊，有點與世隔絕的感覺
原本想要等一段時間拍有積雪的金閣寺，不過雪下的斷斷續續，一下出太陽，
一下下雪，金閣寺上頭還沒積雪就融化了，這應該是唯一遺憾，不過能一次看
到兩種金閣寺面貌，已經算是很幸運了。
補上旁邊刊版的雪金閣照片
金閣寺園區20~30分鐘內可以走完，除了可以拍正面的金閣寺，側面的金閣寺也相當的美
。
後面有一個販賣御守的地方
後方俯瞰金閣寺的位置
最後出園後這邊可以買一休和尚的繪馬，一旁還有神社可以參拜，
也有蠟燭可以點燈祈福
旁邊還有一間金閣寺的茶屋可以用餐，旁邊還有朱印所
金閣寺算是來京都必來的景點，如果冬天有京都，可以來金閣寺碰碰運氣，
看可不可以拍到夢幻美景雪金閣啦。
--</t>
        </is>
      </c>
    </row>
    <row r="282">
      <c r="A282" t="inlineStr">
        <is>
          <t>[遊記] 冬日的童話世界 白川鄉‧五箇山合掌聚落</t>
        </is>
      </c>
      <c r="B282" t="inlineStr">
        <is>
          <t>N</t>
        </is>
      </c>
      <c r="C282" s="2" t="n">
        <v>43523.54797453704</v>
      </c>
      <c r="D282" t="n">
        <v>1</v>
      </c>
      <c r="E282" t="n">
        <v>1</v>
      </c>
      <c r="F282" t="n">
        <v>3</v>
      </c>
      <c r="G282" t="inlineStr">
        <is>
          <t>世界遺產 走進冬日的童話世界─日本岐阜‧富山 白川鄉‧五箇山合掌聚落
圖文無音樂版本
白川鄉的合掌村以人字型合掌的木造建物聞名世界。1955年12月，以「白川鄉與五箇山的
合掌造聚落」*為名，列為聯合國教科文組織認定的世界文化遺產。其範圍包括飛驒地區
白川鄉(岐阜縣大野郡白川村)及五箇山(富山縣南礪市)地區的菅沼聚落、相倉聚落等地區
合掌聚落。冬天一片雪白的合掌村，就像置身在童話世界裡般的夢幻。
白川鄉身處在中部北陸的群山之中，全村高達九成五以上的比例是山林，農耕地面積不到
1%，在飛驒地區的水源流經之地，就是聚落聚集處。每年冬季12月至3月，此處積雪雪量
高達2至3公尺，最高紀錄為4.5公尺。
因為地理位置處豪雪地帶，加上位於深山，地形與外界阻隔，白川鄉常常受到大風雪導致
交通中斷，又常被稱為「陸地孤島」。這樣的氣候限制，自江戶時代(1700年左右)便產生
出合掌造的建築結構，設計屋頂成60度角度的三角形，以用來抵禦寒風，也可以讓積雪能
夠自然崩落，避免厚重的積雪壓垮屋頂。考量到來自西側日本海的強勁風雪，建築以南北
方向建造，降低風阻，也能增加日照，讓屋內冬暖夏涼。除此之外，屋內的空間也要有效
利用，因此將屋內分成2至4層不等，用以作為養蠶使用。
自1960年代，日本政府開始重視文物保存，將各地的合掌造遷到白川鄉將以保存，形成以
岐阜縣白川村和富山縣南礪市2個主要地區為主的合掌造聚落，1955年更被列為世界文化
遺產。如今，每天都有來自世界各地的遊客前來造訪，尤其是冬天的夜間點燈，更是一位
難求，成為日本冬季的代表景色之一。
走在白川鄉，建議先前往附近的城山展望台(荻町城跡展望台)一覽白川鄉合掌村的景色。
由於冬季積雪步道封閉，可以在白川鄉巴士站附近的站牌處搭乘巴士前往。展望白川鄉，
四周都是高山，猶如遺世獨立的童話世界，而沿著庄川兩側較和緩的平地，就是聚落集中
處。在這裡，也別忘了參觀列為國家重要文化遺產的「和田家」，還有長瀨家、荻町公園
等景點；在主要大街的最南端，也有田島家，和列為縣重要文化遺產的9棟合掌造民家園
。
日本有三大茅草屋聚落(茅葺の里)，分別為岐阜縣的白川鄉「合掌村」(合掌造り集落)，
為世界文化遺產之一*；福島縣下鄉町「大內宿」(大内宿)；和京都府南丹市美山町「北
村」(かやぶきの里・北村)。這三座聚落為保存較完整的民家聚落。另外，在富山縣南礪
市「菅沼聚落」(菅沼合掌造り集落)、富山縣南礪市「相倉聚落」(相倉合掌造り集落)、
岐阜縣下呂市「下呂溫泉合掌村」(下呂温泉合掌村)等地也能見到茅草屋聚落的身影。不
過這些茅草屋的建築樣式並不一樣，也不是所有的茅草屋聚落都是合掌村。
岐阜縣的白川鄉合掌村是屬於「合掌造」(合掌造リ)的建築格式，是日本民宅特有的一種
建築格式。是木造建物，以兩大面的茅草覆蓋屋頂，屋頂側面呈人字型，就像是人的手掌
雙手合十，故被稱為合掌。由於屋頂是陡峭的斜坡面，故不易堆積積雪，也能避免積雪將
屋頂壓垮。由於興建過程中不用釘子，而且茅草約30~40年就需要更換，更換時需要大量
的人力，動員全村人同心協力更換一棟茅草屋頂的合作方式，便稱為「結」。合掌造建築
最常出現在冬季容易下雪的地區，如岐阜縣白川鄉合掌村、富山縣五箇山的菅沼聚落及相
倉聚落、岐阜縣下呂溫泉合掌村等茅草屋等地皆屬此種建築。
福島縣的大內宿則是「寄棟造」建築，是中國古代建築中最高等級的屋頂形式，在中國、
東日本及琉球地區較常見，新竹的香山車站即為一例。京都府美山町北村(かやぶきの里
・北村)則是「入母屋造」建築，中文稱「歇山頂」，也是中國傳統建築樣式之一。台北
國家音樂廳及北門即為此種建築。
除了世界聞名的白川鄉合掌聚落之外，搭乘加越能巴士的世界遺產巴士，更串連了五箇山
地區的合掌聚落，分別為富山縣南礪市「菅沼聚落」(菅沼合掌造り集落)、富山縣南礪市
「相倉聚落」(相倉合掌造り集落)。相較於白川鄉絡繹不絕的喧鬧人潮，這兩個地方就顯
得靜謐許多，來往的遊客也大幅減少。而這裡的合掌聚落，也呈現小而精緻的格局。
五箇山地區的合掌造聚落，主要有九棟是歷史最悠久的合掌屋位在菅沼。江戶時期，這些
民家是用來作為養蠶和農事使用，兼具生活居家和生產的功能。在公路上，就能展望菅沼
聚落的合掌造，和白川鄉一樣，現在成為飲食店、土產店和展示用的房屋。因為遊客不多
，走在這裡更有開闊心境的感覺。
相倉的合掌聚落則是必須往山上爬。自公車站牌徒步往上約5分鐘即可見到這些特色的小
房屋。而相倉的展望點則位在聚落後方的半山腰上，沿著步道往上爬約5分鐘即可抵達。
雖然規模不如白川鄉和菅沼聚落那麼大，這裡更可以說是童話世界裡的另一個小桃花源。
無論是夏季綠意盎然的山景與聚落、春季水田倒映的合掌村、秋季被楓紅渲染的房屋、冬
季畫上白雪之粧的合掌造，都是數一數二的絕世美景。這裡的居民順應大自然賦予的條件
，調和自然並與之共生，著實是里山文化的展現。這樣的精神，會繼續傳承下去，生生世
世而不息。
註：白川鄉與五箇山的合掌造聚落(白川郷楔首蝷sの合掌造り集落，Historic
Villages of Shirakawa-go and Gokayama)是日本飛驒地區白川鄉(岐阜縣大野郡白川村)
及五箇山(富山縣南礪市)地區的菅沼聚落、相倉聚落等地區合掌聚落的總稱，為聯合國教
科文組織認定的世界文化遺產。
地址：岐阜県大野郡白川村荻町
地址：富山県南砺市上平村菅沼
地址：富山県南砺市平村相倉
官方網站(日文)
地址：岐阜県高山市昭和町一丁目22-2
售票窗口營業時間：6:00~20:50
官方網站(日文)
地址：岐阜県高山市花里町6-125
白川鄉官方網站(中文)
白川鄉官方網站(日文)
五箇山菅沼聚落官方網站(日文)
白川鄉交通資訊(中文)
白川鄉交通資訊(日文)
五箇山菅沼聚落交通資訊(日文)
(1)營運公司：富山地方鐵道、濃飛巴士
(2)起站搭乘地點：富山站巴士轉運站1號
(3)營運班次：8:50首班車發車
(4)車程：1.5小時
(5)費用：單程￥1700
(6)預約制巴士
(7)詳細資訊依巴士官網為準
富山地方鐵道(中文)
富山地方鐵道(日文)
濃飛巴士(中文)
濃飛巴士(日文)
(1)營運公司：北陸鐵道、濃飛巴士
(2)起站搭乘地點：金澤站東口2號站牌
(3)營運班次：8:10首班車發車
(4)車程：1小時15分鐘
(5)費用：單程￥1850
(6)預約制巴士
(7)部分班次繞駛五箇山菅沼
(8)詳細資訊依巴士官網為準
北陸鐵道(中文)
北陸鐵道(日文)
濃飛巴士(中文)
濃飛巴士(日文)
(世界遺産バス)
(1)營運公司：加越能巴士
(2)起站搭乘地點：高岡站7號站牌
(3)營運班次：8:10首班車發車
(4)車程：約2小時10分鐘
(5)費用：單程￥1800
(6)無須預約
(7)詳細資訊依巴士官網為準
加越能巴士(日文)
(1)營運公司：濃飛巴士、北陸鐵道、富山地方鐵道
(2)起站搭乘地點：高山濃飛巴士站4號站牌
(3)營運班次：7:50首班車發車
(4)車程：1小時
(5)費用：單程￥2470
(6)預約制巴士，部分班次無須預約
(7)詳細資訊依巴士官網為準
濃飛巴士(中文)
濃飛巴士(日文)
北陸鐵道(中文)
北陸鐵道(日文)
富山地方鐵道(中文)
富山地方鐵道(日文)
(1)營運公司：岐阜巴士
(2)起站搭乘地點：名古屋名鐵巴士站3樓7號站牌
(3)營運班次：8:00首班車發車
(4)車程：3小時
(5)費用：單程￥3900
(6)預約制巴士
(7)詳細資訊依巴士官網為準
岐阜巴士(日文)
官方網頁
使用範圍：5日內可自由搭乘名古屋-高山-富山-金澤-大阪-關西機場等路線JR、巴士、及
富山-金澤間北陸新幹線
票價：￥14000(國外) ￥15000(日本國內)
官方網頁
使用範圍：3或5日內可自由搭乘名古屋-高山-白川鄉-金澤/富山間等指定區間的高速巴士
票價：
3日高山白川金澤路線￥7500
5日廣域路線￥13000
3日松本馬籠駒根路線￥7000
--
喔 我沒有業配 祝你平安喜樂</t>
        </is>
      </c>
    </row>
    <row r="283">
      <c r="A283" t="inlineStr">
        <is>
          <t>[遊記] 北九州｜北九州機場購物交通資訊分享</t>
        </is>
      </c>
      <c r="B283" t="inlineStr">
        <is>
          <t>N</t>
        </is>
      </c>
      <c r="C283" s="2" t="n">
        <v>43523.56478009259</v>
      </c>
      <c r="D283" t="n">
        <v>2</v>
      </c>
      <c r="E283" t="n">
        <v>0</v>
      </c>
      <c r="F283" t="n">
        <v>2</v>
      </c>
      <c r="G283" t="inlineStr">
        <is>
          <t>圖文：
第一次搭星悅航空來到北九州機場特別興奮，北九州機場主要以星悅航空的客機和ANA客機
為主，國內線與國際航線(台灣、韓國)共用一個航站，一樓是入境大廳有7-11便利商店、
二樓為出境大廳和土產店、三樓可以泡足湯，也有餐廳和觀景台。
十一月中到達北九州機場時，星悅航空台北啟航還不到一個月的時間，當時機場內可以見
到中文服務員，會引導台灣的遊客來到機場後要怎麼前往小倉市區或任何疑問解答。
入境大廳就在一樓，有便利商店、租車公司、宅急便、旅客服務中心等等。
入境大廳是透明挑高的透明玻璃，還有蔬果攤蠻有趣的。
因為錯過了一班往小倉的巴士，我們就在機場裡逛了一下，走到旅客服務中心和服務人員
聊了起來，詢問我們從哪裡來？對我們說了311感謝台灣，也太讓人感動了，常常看到日本
人說311感謝台灣，但親身遇到的感覺很不同。
我們在巴士售票處買了往朽網站的巴士，遇到了在機場內的中文服務人員建議我們直接買
到小倉會更快，因為到朽網站還要等JR，直接搭到小倉只要半小時。
在北九州機場也有直達別府的巴士。
北九州機場除了可以前往小倉以外，也可以天神博多，可以參考機場的巴士資訊。
如何搭乘北九州巴士？
在機場一樓大廳可以找到巴士的售票機，選擇你想要前往的目的地就完成囉！
在月台會有時刻表，前往小倉站的月台是1號，等待巴士進站的同時就先逛逛機場吧！
巴士站就在機場一樓出口的外面，走不到二分鐘就到了。
第一次買的乘車券，後來中文服務人員幫我們換了往小倉的車票就沒拍了，到小倉是直達
的巴士，單程是700日圓。11月的北九州蠻溫暖的，約20度左右。
在機場的3樓有餐廳、展望台、如果有時間的話，還可以泡足湯。
同行的友人詢問了機場中文服務員，原來在機場出口也有一個銀河鐵道999的人孔蓋，丸子
不是動漫迷，卻是一個人孔蓋迷，下次有來北九州機場的時候，記得一定要拍照留念。
這台巴士是從北九州機場直達小倉站，時間約33分鐘。
前往小倉的巴士班次約20-40分鐘會有一班，最早是5:00多開始，最晚到凌晨1:00左右
上車後，期待的九州旅行即將要展開拉！
來到北九州的時候對星悅航空印象特別好，不過回程的時候，在櫃檯辦理登機手續超級緩
慢，雖然已經提前二個小時來，前進速度超級無敵慢，託運行李的掃描在辦理登機手續前
，最後想去泡足湯的時間也沒有了，苦笑。
辦理登機的櫃檯二旁就有商店，看著商店不能走過去逛實在痛苦。
北九州機場除了能買到九州地區的土產以外，也有不少山口縣的土產，比如：瓦片抹茶蕎
麥麵、河豚相關的零食餅乾。
還有我最愛的酷MA萌，有些玩偶長得很畸形，但部分都很可愛，也有袋子、包包。
辦理登機櫃檯前還有另外一家井筒屋 IZUTSUYA商店，商品的種類也很多，可以逛很久。
北九州空港店(北九州市小倉南区空港北町6番北九州空港旅客ターミナルビル2階)
營業時間：7:00-20:30
山口縣的土產這家商店也有。
國際線出境通關檢查的速度蠻快的。
出境後只有二個登機門，當時回程的班機是客滿的，登機口滿滿的人。
北九州機場國際線出境後只有一家免稅店和幾台販賣機，基本的北海道戀人、東京香蕉蛋
糕都有，其他的種類不是很多，不過結帳的人特多，韓國人真的購買力十足。
免稅店也有不少KitKat的巧克力。
在免稅店也沒有買東西，因為託運的行李早就塞了滿滿了，依依不捨的準備要登機！
回程好不容易看到星悅航空的全機身，小小的滿足了這一趟旅程想要親眼看到星悅航空全
機身的心願，北九州機場是最多的就是星悅航空，正個登機門都是星悅航空的班機。
北九州機場很其他機場相較之下很迷你，卻多了幾分溫馨，從機場航站內的蔬果攤、中文
服務員的引導、旅客中心服務台的小姐對我們說一聲311感謝台灣，處處能感覺到這個機場
溫暖，只可惜沒有時間去泡足湯，相信還有機會再來北九州的。
--</t>
        </is>
      </c>
    </row>
    <row r="284">
      <c r="A284" t="inlineStr">
        <is>
          <t>[遊記] 佐賀鳥栖看J聯 Torres</t>
        </is>
      </c>
      <c r="B284" t="inlineStr">
        <is>
          <t>N</t>
        </is>
      </c>
      <c r="C284" s="2" t="n">
        <v>43523.63194444445</v>
      </c>
      <c r="D284" t="n">
        <v>10</v>
      </c>
      <c r="E284" t="n">
        <v>0</v>
      </c>
      <c r="F284" t="n">
        <v>13</v>
      </c>
      <c r="G284" t="inlineStr">
        <is>
          <t>其實去年就來過這個球場看過比賽了，只是當時在新幹線上看到先發名單時就看到
Fernando Torres不在先發名單上，整個心都涼了，當了1x年紅軍迷特地來看結果沒
先發就算了，整場還蹲滿板凳，我的表情就跟他一樣
到博多車站時約11點，先來找東西吃，選擇的是在這裡有人說是福岡版三媽臭臭鍋
的牛腸鍋 - 博多一番街もつ鍋おおやま午餐定食 (味噌口味)
這間風格感看起來是服務商業午餐為主，多為個人席，位於博多一番街其實蠻正常
這個人鍋大小，旁邊又放碗白飯乍看下還真有三媽臭臭鍋感覺 -_-
氣味聞起來總覺得好像有奶味，不過味道還算不錯，但對不太吃鹹的人來講可能會
稍微偏鹹一點。牛腸就如預期偏油膩，但午餐給的量並不是那麼多所以吃起來還算
蠻剛好的，要我吃一般鍋可能就不行了......
等等怎一直講吃的，先回到正題
鳥栖球場就位於鳥栖站旁，今年已冠名駅前不動産球場。到鳥栖球場只要搭往鹿兒
島本縣或是長崎本縣的都能到達，所有特急列車都有停鳥栖站，車程約20分到30分
鐘左右。
今日對戰組合是サガン鳥栖 － 名古屋グランパス
場邊一樣有很多活動跟攤販，加上是開幕戰，所以球迷蠻多的
賽前練習
吉祥物
等等為何阿賈克斯(AFC Ajax)的吉祥物會跑來這邊?
其實上次來就有看到，當初以為是特殊活動之類的，這次去查一下，原因是eSports這
兩隊有合作，所以才看得到Ajax吉祥物
Torres跟他的小孩 (Nora, Leo and Elsa)，他青梅竹馬的老婆應該也在現場但攝影機
沒Take，女兒好可愛(!!!)
倖田來未賽前演唱國歌
今年正式接下隊長袖標
比賽過程中就沒拍太多照片，HT兩邊互繳白卷，下半場時整個名古屋鯨魚被打爆，最後
繞場致意時也不太想回應場邊球迷，結果畢竟蠻慘烈(鳥栖-名古屋 0:4)
賽後夕陽下球場
值得注意是由於車站到球場只有一座聯絡橋，近兩萬人入場賽後人潮可想而知，賽後離
開球場走到月台我花了快40分鐘，如果不是很急的建議留下看一下賽後活動，避免去擠
大量的人潮。
--
   ▄▄▄▄▄▄     ◢
◣
◢
◣
▄▄▄▄▄▄▄
◣
◣
◢
◤
◤
--
所以神戶第一場就...
天子就先前球評給的評價 - 孤掌難鳴，中場沒有供輸也沒有好的邊路，不得不在離禁
區較遠的地方觸球，身體素質即使離巔峰遠，1對1對抗能力還是勝過J聯本土後衛，但
還是沒太多機會，即使拿到機會也運氣不佳....(同樣ㄇ，一個是彈進網他是彈出去)
先不管能力問題
有看到一球時後場傳球後被明顯犯規，但球還是傳到右路前面對方只剩下兩個後衛
且看起來是追得到的距離，裁判還沒吹停然後他就停下不追了....WTF?
RRRRRRRRRRRRRRRRR
ビジター指的就是客隊，但有些球隊可能會刻意取名稱之類的</t>
        </is>
      </c>
    </row>
    <row r="285">
      <c r="A285" t="inlineStr">
        <is>
          <t>[遊記] 名古屋東區散策 大寒櫻&amp;文化之道二葉館</t>
        </is>
      </c>
      <c r="B285" t="inlineStr">
        <is>
          <t>N</t>
        </is>
      </c>
      <c r="C285" s="2" t="n">
        <v>43523.72711805555</v>
      </c>
      <c r="D285" t="n">
        <v>0</v>
      </c>
      <c r="E285" t="n">
        <v>0</v>
      </c>
      <c r="F285" t="n">
        <v>0</v>
      </c>
      <c r="G285" t="inlineStr">
        <is>
          <t>前面發了賞櫻的私房景點後有人來信來詢問其他景點
再來介紹一篇也是關於賞櫻的
圖文網誌版
以下複製貼上
這次要介紹的是名古屋東區 泉這區域
其實就住在這附近，所以一併介紹周邊的景點：）
地鐵最近的站是櫻通線的高岳，走出來旁邊就是了。
這區域是很安靜有些隱密小店的住宅區。有著超人氣精緻麵包店、蛋糕店、跟一些有質感的餐廳。
櫻花品種是大寒櫻，比一般櫻花還早開花，詳細開花狀況可以看這裡
泉的櫻花不是到非常驚艷的那種，是適合早春天氣好的日子去散散步的悠閒路線
長長的一條路兩旁都是櫻花樹
中間會經過「文化之道二葉館」
這裡是大正時代留下來，日本第一個女演員川上貞奴住過的和洋折衷的建築物
門票200日圓不算太貴，可以順路進去看看
花窗玻璃很美，整個建築充滿大正時代濃濃的氣氛
另外要介紹的是一家很精緻的麵包店「テーラ・テール」(Terre a terre)也在這附近
店面非常可愛。
1樓是麵包店，麵包個個都精緻小巧，在日本的食べログ上名古屋排名是第二名，也入選百名店。
2樓是咖啡店，用的是店裡的麵包做的簡單餐點，很好吃
住址：愛知県名古屋市東区泉3-28-3 B1F
來這附近散步有時間的話我都會來這家店，不然就買麵包回家。也推薦給大家：）
--</t>
        </is>
      </c>
    </row>
    <row r="286">
      <c r="A286" t="inlineStr">
        <is>
          <t>[遊記] 2019年1月滑雪自助行：十日町市藝術之旅</t>
        </is>
      </c>
      <c r="B286" t="inlineStr">
        <is>
          <t>N</t>
        </is>
      </c>
      <c r="C286" s="2" t="n">
        <v>43523.82259259259</v>
      </c>
      <c r="D286" t="n">
        <v>2</v>
      </c>
      <c r="E286" t="n">
        <v>0</v>
      </c>
      <c r="F286" t="n">
        <v>2</v>
      </c>
      <c r="G286" t="inlineStr">
        <is>
          <t>網誌圖文版
-----------
[旅行] 2019年1月滑雪自助行：十日町市藝術之旅（20190125）
松代車站附近農舞台外的山川雪景！
十日町越後妻有里山現代美術館的空の池
        今年安排滑雪行程，明顯感受到的是日本越後湯沢地區滑雪人口明顯增
長的狀況。去年我們在石打丸山即使是週日開滑，人也都不算多，稀稀疏疏的狀
況。今年的週間一樣的地點，可能因為石打丸山更新設備，所以吸引更多滑雪人
士前來，不過還算沒有排隊現象，可以輕鬆開滑。然而舞子高原就不是這種狀況
了，假日滑雪根本就相當痛苦，各種纜車排隊，綠線塞車，直到平日才算通暢，
或許算是雪場景氣回升吧。因此在當初排行程的時候，除非不得已，假日時間盡
量安排休息的旅遊行程，所以就挑定了新潟縣的幾個地點參訪。
        新潟縣的南魚沼地區，每三年都會有一次大型的大地藝術季，基本上跨
越了春夏秋三個季節，不過平常似乎也都會有常設展覽，因此到大地藝術季的官
網查詢是否有冬季可以前往參觀的地點，果然就找到了相關的景點與行程。所以
我就安排了十日町越後妻有里山現代美術館，以及松代車站旁的農舞台作為第一
天滑雪休息的參觀景點。
這個角度是拍攝空の池的定番
一樓的布展有許多白色剪影的雪地動物
        美術館距離十日町車站約10分鐘左右的路程，現在都有google map了，
完全不會有找不到景點的困擾。這個美術館的展出屬於現代藝術的範疇，固定的
時間會有特別的行程與演出，但我們抵達的當天完全沒有，只有靜態的常設展覽，
不過也都蠻有趣的，蠻值得慢慢逛。比較值得一提的是，因為搭配的是冬季的雪
景色，除了一進美術館空の池滿是蓬鬆的積雪以外，館內的各種展出，似乎也都
有刻意搭配雪地景色，讓寂寞的黑白世界，產生了各種有趣的聯想。
        此處也設立了書店與咖啡館，甚至有地方電台設在此處，每天都有主持
人前來播音，這個地方很適合點杯咖啡，然後在這裡寫寫東西，或者讀一個章節
的小說。更有趣的是可以讓客人體驗咖啡繪畫。一杯咖啡400日圓，讓客人可以
在奶泡上，透過造型卡片灑上不同顏色的糖霜，就可以看到不同的「雪景色」出
現在咖啡上。幾乎所有的來這裡參觀的客人，都會點上這一杯自己手做的咖啡吧。
如果想要去體驗的朋友，我有個小技巧可以提醒，糖霜粉不用灑太多，灑太多反
而不好看，輕灑一層即可。
咖啡館環景，窗外面對的就是空の池
美術館各個展間的照片，與咖啡館一隅，還有我們的作品
        此外，這個美術館還有個很有趣的設施，就是可以開開暖桌車。他將暖
桌加上腳踏車設計，變成可以移動式的暖桌，桌上的點心盤則是方向盤，可以踩
動並在規定的範圍移動，大人小孩玩得都還蠻開心的。當然，這是包含在入館料
金的部分，不過是在樓下室外，冬天去玩其實還蠻冷的。
咖啡館和書店是在同一個區域，裡面還有電台播音室（上圖），正下方的一樓室
外空間放的就是暖桌車
窗外美麗梯田，覆蓋了一床雪被
        上午我們就在此處慢慢遊逛了接近三小時，蠻愜意的行程。然後一路走
回車站，轉搭一站的火車抵達松代車站。目標是車站附近的「農舞台」，從車站
過去也才五分鐘的路程。然而，越接近此處，我就對四周的環境越加的熟悉，雖
然冬天積雪，但還是可以看見梯田的痕跡，後來抵達農舞台主要展區後，馬上就
認出這個地方，我曾經在2013年秋天，和國際教育旅行聯盟的會長、國教署的
司長等人，來此考察過，而我非常愛這裡的一間特殊教室 ，所以印象極為深刻，
沒想到踏破鐵鞋無覓處，竟然一直就離越後湯沢這麼近！
        2013年的考察，走的是新潟、富山路線，到了當地都由新潟縣的人員
帶領招待，全程搭乘遊覽車，加上並無一套完整的行程表，所以只有大概路線的
狀況下，讓我只知道有這個地方，但不曉得在哪裡的情形，畢竟我的私人旅行全
部都是自助行程，所以我會透過我的爽腳去認識這個世界。在自助旅行中，發現
過往很進入我腦海中地圖地景點時，似乎地圖就亮了起來，讓我非常開心。
就是這間全部漆滿黑板漆的教室，讓我朝思暮想著舊地重遊啊！
2013年11月中旬觀景台景觀，後面為梯田
         此博物館座落於農田之中，故此得名。大致上有四區：商品販售區、
黑板教室、里山食堂、火爐展間等，每個地方都有強烈的色彩，就連廁所也是鮮
紅色，以色彩區分這四個區域。還有一個戶外觀景台，以詩文結合梯田景觀，春
夏秋季應該會有不同景致，但冬天因積雪關係，觀景台關閉，稍微可惜。
        商品販售區在今年冬天也正在改裝，不過藉此亦展示了許多攝影集或畫
集等等。里山食堂還是一如繼往，淡藍色的餐廳，桌面是面明鏡，在冬日裡照著
陽光，非常舒服。當然整個色彩的配置，搭上背後積雪的梯田，可以拍出非常好
看的照片。
淺藍色的是里山食堂，右上則是農舞台招牌。綠色區域則商品販售區，紅色則是
廁所。
        因此這整天就走了這兩處的美術館、博物館，而我很喜歡這樣的現代藝
術行程。回程我們直接從浦佐車站轉新幹線，搭車到新潟市區，準備隔日的行程。
轉車的過程中剛好還有半個多小時的時間，所以就在車站前的街道走上一走，從
車站望向路尾，正好山峰連綿，冬天的雪山，搭上古樸的小鎮風光，恰成最美麗
的風景。
上圖是走在浦佐站前的風光，下圖則是在車站二樓拍攝的美麗全景
當日行程相簿
--</t>
        </is>
      </c>
    </row>
    <row r="287">
      <c r="A287" t="inlineStr">
        <is>
          <t>[遊記] 京都 宇治上神社-世界遺產級兔神社</t>
        </is>
      </c>
      <c r="B287" t="inlineStr">
        <is>
          <t>Y</t>
        </is>
      </c>
      <c r="C287" s="2" t="n">
        <v>43523.88924768518</v>
      </c>
      <c r="D287" t="n">
        <v>5</v>
      </c>
      <c r="E287" t="n">
        <v>0</v>
      </c>
      <c r="F287" t="n">
        <v>7</v>
      </c>
      <c r="G287" t="inlineStr">
        <is>
          <t>參觀完宇治神社
我們接著往上走
準備前往兔神社第三發──
是間被封為世界遺產的古老神社
交通方面
我們是使用JR PASS
就是這張5天的JR關西廣域pass(關西廣域鐵路周遊券)
一券在手
可以5日無限暢遊日本關西京都, 大阪, 神戶, 岡山, 奈良等地區
還包含免費搭乘HARUKA特急列車、山陽新幹線等
絕對是玩日本關西必備交通票券(購票點我)
一早到京都車站搭9:01往奈良的Rapid快車
在宇治站下車就對了
先來張宇治的地圖支援
宇治上神社就在宇治神社的上方喔
分享一個從宇治神社到宇治上神社的short cut
就是從宇治神社臨時搭建的御守販賣處旁邊的小路出去
就是這邊的出入口
一出去走一下就是宇治上神社嚕
不過當然也可以跟我們一樣
選擇走下去宇治神社
從旁邊的道路往上前往宇治上神社
路上遇見人力車
沿路也可以欣賞各種獨具特色的日式房子
繞旁邊大概走10分鐘就會到宇治上神社
路邊超大的宇治上神社石燈
紅色大鳥居前面
寫著大大的
同時還註記「世界文化遺產」
平安時代的時候
宇治神社和宇治上神社合稱為「鎮守明」
意思就是平等院的守護神
一直到1868年明治維新之後
宇治神社跟宇治上神社都還被視為同一個神社
分別以離宮下社跟離宮上社稱呼
供奉的神祇
除了跟宇治神社一樣是菟道稚郎子外
還有他的爸爸應神天皇跟哥哥(大鷦鷯尊)仁德天皇
據說應神天皇死了之後
本來遺志是指定
聰明又博學多聞的弟弟菟道稚郎子繼位
但是弟弟因為受論語的薰陶
覺得應該由長子繼位才是正道
兄弟倆互讓皇位
一直沒有人繼位
讓皇位空閒了3年
導致天下大亂
菟道稚郎子領悟到唯有選擇自殺
才能天下太平
哥哥聽聞弟弟菟道稚郎子死訊
立馬從大阪(難波)趕至宇治
親手埋葬了弟弟
便建立了宇治上神社
而後即位
成為日本第16代天皇
這段故事也成為日本的佳話
宇治上神社在1994(平成6)年被列為世界文化遺產
據說是現存日本最古的神社建築
本殿和拜殿也被列為日本的國寶
一樑柱都是珍貴萬分
另外最值得一提的是
宇治上神社裡面有著宇治七名水之一的「桐原泉」
而其他六名水目前皆已消失
只剩下桐原泉還持續有泉水湧出
喝了據說有治病的功能XD
在這邊有宇治上神社的世界文化遺產的證明牌
屬於「古都京都的文化財」一部分
過了鳥居
就準備前往宇治上神社參拜了
進去神社前 還有小橋流水
十分古色古香
宇治上神社的拜殿是國寶
拜殿兩旁的清砂
區分成陰陽
代表要迎接神明來到的地方
有趨吉避凶的作用
宇治上神社的主殿
中央供奉的是應神天皇
左邊供奉的是菟道稚郎子
右邊供奉的則是仁德天皇
參拜的信眾絡繹不絕
參拜完要做的事情當然就是要來買御守跟兔御神籤嚕
宇治上神社超霸氣
直接把御守擺出來給大家挑選
安產御守
學業成就御守超多顏色可以選擇
像彩虹一樣好美
上面都有宇治上神社的兔子徽印
干支御守
因為兔子在干支的對應位置是卯
因此上面都有寫上卯
還外帶可愛的小白兔一隻
今年是豬年
這是豬年的破魔矢
野豬超級栩栩如生
還有豬年的開運土鈴
買了中間那隻像彭彭的土鈴
超級可愛
不過最重要的
當然是買宇治上神社的御神籤
宇治上神社的御神籤有四種顏色
粉紅、白、黃跟藍色  任君挑選
兔兔御神籤底座打開
裡面會有吉凶的神籤
神籤並不是單單的占卜而已
而是神明給予我們的訊息
可以提供參拜者今後的生活各方面參考
p.s.
如果拿到的是凶
自己的習慣是會綁在神社
不帶回家喔~
宇治上神社還有製作可愛的介紹單
說明幸運跟不幸運其實只是看法不同
舉了沒畫到御朱印、餐廳休息撲空、下雨天不能出門等為例子
告訴大家幸與不幸
其實換個角度 世界還是很美好的
(感謝翻譯組考過N1的Peter熱情翻譯)
另外還有宇治上神社的神話
裡面的故事就是上面寫的歷史故事
(再次感謝翻譯組Peter)
看得出宇治上神社滿滿的用心
不愧是日本最古老的神社
還記得剛剛介紹過的清砂嗎
是有在販賣的喔
可以買回去避邪招運
除此之外
宇治上神社有提供許願人形
要自己的名字跟一個願望寫在人形紙上
交給神社的工作人員
就能供奉給神明
是不是也挺有趣的
又發現賣御守這邊有張貼宇治上神社的不思議
包含了菟道稚郎子的故事、世界遺產及國寶建物、
清砂、桐原水等等介紹
宇治上神社真的超級用心
這邊就是桐原水
傳說中的宇治七名水
可以下去飲用
是能帶來健康的名水
既來之則喝之
有人說喝起來甘甜甘甜
但我覺得就是很乾淨的泉水
請保佑我健康吧~
最後老樣子
分享宇治上神社的可愛兔御神籤吧
四種顏色都買了
覺得宇治上神社的兔偶籤是CUTE版的兔仔
圍在一起好可愛~
以上就是我們宇治上神社的參拜
感謝收看啦~
--</t>
        </is>
      </c>
    </row>
    <row r="288">
      <c r="A288" t="inlineStr">
        <is>
          <t>[遊記] 東京一日約會行程&lt;3 可麗餅 龍貓泡芙 繽紛咖哩</t>
        </is>
      </c>
      <c r="B288" t="inlineStr">
        <is>
          <t>Y</t>
        </is>
      </c>
      <c r="C288" s="2" t="n">
        <v>43523.92462962963</v>
      </c>
      <c r="D288" t="n">
        <v>0</v>
      </c>
      <c r="E288" t="n">
        <v>0</v>
      </c>
      <c r="F288" t="n">
        <v>0</v>
      </c>
      <c r="G288" t="inlineStr">
        <is>
          <t>小田急小田原線一日約會行程
2019/2到訪
祖師谷大藏&gt;&gt;世田谷代田&gt;&gt;下北澤
文章
因為一直很想去吃某一間可麗餅店，
但遲遲沒有到訪，
後來偶然朋友傳那間店的文章給我，
跟我分享他們家2月超可愛的限定可麗餅，
一看照片被萌到的我，
迅速決定一定要吃到，
於是就為了它安排了一日行程，
在這邊與大家分享。
祖師谷大藏站
1.Creperie Tirol 吃可麗餅
　- 東京都世田谷区砧8-7-17
　- 12:00～20:00(星期一四公休)
2.鹹蛋超人商店街
[ 搭車 ]
世田谷代田站
1.白髭泡芙工房 吃龍貓泡芙
　- 東京都世田谷区代田5-3-1
　- 10:30～19:00(星期二公休)
[ 走路 ]
下北澤站
1.下北澤周邊買古著
2.Mikazuki Curry SAMURAI. 吃咖哩
　- 東京都世田谷区北沢3-34-2
　- 11:30～15:30｜17:30～22:30
[ 回家 ]
由於這幾個景點都在小田急小田原線上，
所以在交通上面應該不會太不方便，
不過這裡面有不少人氣店，
所以花在每個景點的時間上，
要花比較多心思去控制！
--</t>
        </is>
      </c>
    </row>
    <row r="289">
      <c r="A289" t="inlineStr">
        <is>
          <t>[遊記] 靜岡清水都是富士山的一日遊</t>
        </is>
      </c>
      <c r="B289" t="inlineStr">
        <is>
          <t>N</t>
        </is>
      </c>
      <c r="C289" s="2" t="n">
        <v>43523.22237268519</v>
      </c>
      <c r="D289" t="n">
        <v>4</v>
      </c>
      <c r="E289" t="n">
        <v>0</v>
      </c>
      <c r="F289" t="n">
        <v>4</v>
      </c>
      <c r="G289" t="inlineStr">
        <is>
          <t>在研究靜岡跟清水周遭的交通的時候，
覺得公車的班次不是很密集，
於是決定用騎腳踏車的方式走完三保松原、久能山東照宮兩大景點，
整天下來大約騎了20公里， 沿路單車道的規劃都不錯，
如果體力夠的話蠻推單車一日遊的， 附圖是整天的路線規劃。
——
圖文好讀版:
——
在富士市打工換宿的一個月很常騎腳踏車，
因此喜歡上用騎著腳踏車的速度好好觀察不熟悉的地方。
在休假這天我從清水車站出發，
一路騎著車走過三保松原、草莓公路、久能山東照宮，
在好天氣的眷顧下，欣賞了從早到晚富士山的模樣。
在清水車站前的遊客服務中心提起我想租腳踏車後，
爺爺拿出了一張地圖標示各個有自行車的店家，
甚至一通電話直接幫我跟最近的茶葉店預約，
店面就在銀座商店街的入口。
抵達店家後老闆已將自行車擺在門口等著我，
跟我說若在關店時間後歸還也沒關係，把車鎖在門口就好，
沒有留下任何的資料，老闆就這樣放心地讓我出發了！
一路從銀座商店街騎到清水港，
乘坐水上巴士到三保半島，
上岸後沿途會經過東海大學、三保燈塔等地，
都是相當順暢的海濱自行車道，最後抵達三保松原才駛離海岸線。
而進入松樹園的之後彷彿進入另一個世界，
不僅光線轉為昏暗、空氣中也祐樹牧的清香，
海岸入口也設有富士山被列為世界文化遺產的紀念碑。
從三保半島前往久能山的道路是名為「いちご狩り海岸通り」的草莓公路，
公路旁的山坡上是滿滿的草莓園，
原先擔心國道上不會有腳踏車可以騎乘的路，
再次跟三保松原旅客中心的阿姨確認可以通行過後，
因為路途不短，在他的加油打氣之下全速向前！
前往久能山東照宮有兩種方式，
可以乘坐日本平纜車或從久能山往上爬，
得知久能山口就在草莓公路旁時讓我決定就徒步上山吧。
沿路1159階如果慢慢爬的話並沒有特別累，
每個階梯的距離不遠，
還能享受景色隨著海拔高度上升的驚喜，
約30分鐘便抵達久能山東照宮了。
下山之後天色漸暗，擔心晚上照明不足所以加速回到清水車站，
這一路都是朝著富士山的方向奔去。
離開公路進入市區路段，跟許多騎腳踏車放學的學生擦肩而過，
也發現清水沿岸的工廠不少，給人工業城市的印象，
有造紙工廠也有跟漁業相關的，
最後趕在天黑不久回到銀座商店街。
租借單車的茶行尚未關門，
老闆送上一包靜岡茶葉做的糖果當作伴手禮，
再次覺得選擇騎腳踏車是非常正確的決定哈哈，
也感謝遊客中心爺爺的幫忙，
不僅可以掌控自己的時間與景點，
若搭公車也很難體會一個人在海邊公路騎車的奇妙時刻。
（去程在國道那段路上大概只遇到2個人，還是要注意安全就是了）
--</t>
        </is>
      </c>
    </row>
    <row r="290">
      <c r="A290" t="inlineStr">
        <is>
          <t>[遊記] 岡山 RSKバラ園 賞梅景點分享</t>
        </is>
      </c>
      <c r="B290" t="inlineStr">
        <is>
          <t>N</t>
        </is>
      </c>
      <c r="C290" s="2" t="n">
        <v>43523.42641203704</v>
      </c>
      <c r="D290" t="n">
        <v>0</v>
      </c>
      <c r="E290" t="n">
        <v>0</v>
      </c>
      <c r="F290" t="n">
        <v>0</v>
      </c>
      <c r="G290" t="inlineStr">
        <is>
          <t>梅花滿滿全文連結：
--------------------------------------------
雖然距離賞櫻還有一段時間，
但岡山的梅花卻已經來到「見頃」了，
這次利用週末來到「RSKバラ園」（RSK玫瑰園）賞梅，
從岡山車站出發搭乘「岡電巴士」至「下撫川」下車，車程約40分鐘。
-
雖名為「玫瑰園」，但園內一年四季都有不同的花可以賞，
入園前要先在這個售票亭買票（成人600円／兒童300円）
一旁擺著大大的「梅花祭」招牌，
根據官網的資訊，預計會開催到3/10為止。
-
沿著梅園的指標一路往前走，很快就可以看到入口。
一排粉紅色的梅樹在入口迎接我們，
當天的天氣很好很暖和，很適合邊走邊拍慢慢欣賞。
-
走進來後發現整個梅園比想像中小，
雖然腹地不大，但幾乎每株都是盛開的狀態，
園內瀰漫著一股濃郁的甜甜香氣，
除了最常見的粉紅梅花之外，
還有紅梅、白梅、紅白梅等共四種梅樹。
註：「紅白梅」指的是紅梅和白梅「共生」在同一株樹上的品種
-
不免俗地要來幾張近照特寫。
下午3點多的斜陽把梅花們映照得好美。
-
每週六日的10:00～15:00園區會特別提供「梅園お茶席」（需額外付費，遇雨天中止），
讓遊客一邊品嚐和菓子「梅こころ」，一邊享受賞梅的樂趣，
我們去的那天因為已經超過下午3點了便無緣品嚐到。
如果需要用餐，
在售票亭附近有一家RSK自家經營的食堂「松吟庵」，
提供各式各樣的蕎麥麵料理、定食。
-
園區只營業到下午17:00（時間一到就會廣播趕人 ）
當然就沒有夜間點燈秀或「夜梅」之類的可以欣賞，
這是有點可惜的部分。
-
RSKバラ園的交通並不算太便利，
附近都是住宅區也沒什麼好逛的，
如果來的話要有心理準備，除了賞梅之外就真的什麼都沒有了XD
考量到觀光客的需求，
我建議的玩法是一早先到倉敷，
再從倉敷搭乘公車一路玩過來會比較順，
這裡一併附上交通方式的截圖給大家參考。
在「倉敷駅前」搭乘「兩備巴士」至「下撫川」下車後，
徒步9分鐘即可抵達目的地，
比從岡山車站出發節省更多時間，
在行程安排上會更有效益，
誠心推薦給大家。
--</t>
        </is>
      </c>
    </row>
    <row r="291">
      <c r="A291" t="inlineStr">
        <is>
          <t>[遊記] 北海道自由行   2019戰利品分享</t>
        </is>
      </c>
      <c r="B291" t="inlineStr">
        <is>
          <t>N</t>
        </is>
      </c>
      <c r="C291" s="2" t="n">
        <v>43523.438125</v>
      </c>
      <c r="D291" t="n">
        <v>1</v>
      </c>
      <c r="E291" t="n">
        <v>0</v>
      </c>
      <c r="F291" t="n">
        <v>4</v>
      </c>
      <c r="G291" t="inlineStr">
        <is>
          <t>北海道自由行  【戰利品】北海道必買？亂亂買之戰利品篇
戰利品：
北海道自由行戰利品全圖。
意外發現，新一代掃貨王就是這位小人物。
年紀小小就有如此的潛力，XD 哇哈哈~爸爸賺不夠給我們花！ ♡ ♡ ♡
還真不知道媽在購物時，女孩也購物得很起勁~長江後浪推前浪，不得不佩服。 ♥ ♥ ♥
 ♥ ♥
第一天晚上在札幌的狸小路購入的品項，還不算多嗎？！其實這一些都是阿嬤要買的啦！
我只是代購而已。&gt;&lt;
狸小路上的ABC買了一雙打折的NIKE~還蠻划算的。
顏色我很喜歡~淡淡的水綠色。
耳根子有夠軟的，店員叫我買我就買的橡皮擦，哈哈。
在星野的深夜，趁女孩睡著趕緊忙著打包行李，還有拍戰利品們，
在新千歲機場買的小餅乾就通通沒入鏡啦！那邊的才是真正壯觀的~ ♡ ♡ ♡ ♡ ♡
這次帶的日幣幾乎花光光，還刷卡買了一推東西。
左邊是在百貨公司買的女鵝聖誕節禮物；右邊是在星野買的玩雪玩的雪球夾~
我最愛的”蒟蒻畑”每次來日本必買的點心啊，
這次有交代L要買30包，最後居然只給我買8包！8包哪夠！8包哪夠！8包哪夠！8包哪夠！
被我唸到現在！
8包應該2周內吃完，XD  ⊙▂⊙
阿嬤說，家裡需要，有多少買多少！所以架上有的她要的款式，我全包了，店員以為台灣
沒有牙刷勒 &gt;&lt;
花王牙膏，好用！每次都會買的~
買了燒肉醬，準備在家吃和牛沾的，但也可以用松露鹽提味。 ♡ ♡ ♡ ♡ ♡
右邊的黃金那瓶，應該是大多數人喜愛的口感，成吉思汗那瓶，偏酸辣，比較適合羊肉~
買的目前日本藥妝店比較夯的卸妝品品項，雖然沒化妝很久了，但台灣的髒空氣太可怕了
，還是每天都要卸妝一下。
金雞牌的防蚊液，這一瓶是我用過最有感的，雖然不是百分之百，但效果很優了。 ♡ ♡
 ♡
以下都是藥品，只有這大正藥品是同事代購，其他都是阿嬤要買的，家人有這麼脆弱嗎？
！哈哈~
超級多的，我就是自己一個人忙著買，L先生跟女孩給我開心逛街 &gt;&lt;
據說，這個葛根湯很不錯，都是中藥材萃取的漢方治療感冒尚未發作前，有很不錯的效果
，自己也買一盒來試試看。
實驗結果：真的非常有效，會列入日後的必買清單。推！
日本藥品真的很不錯，所以我自己買了小孩感冒藥，雖然還是要去看醫生，但怕有時臨時
的意外。
眼藥水是買給家父使用的，人老了，就是有這種症頭。
日東紅茶，個人很喜歡~順手買啦。
這些感冒藥都是婆婆很推薦，說是日本很不錯的藥。我就照著她的清單，自己也多買一份
~
防蚊液，這可以噴小孩的，買一瓶試試看。
感冒特效藥，這有吃過，效果真的很強大，本次又繼續買了~
在大通公園附近的星巴克買的！家裡目前有一推各國的星巴克杯，繼續收集中~ ♡ ♡ ♡
新千歲機場購入
北海道六花亭：蘭姆奶油葡萄夾心餅乾
我們買了有20盒！(超過XD)
日本北海道特產 札幌YOSHIMI 烤玉米燒
超好吃，我個人好愛，我們買了四盒，都被我吃光了 &gt;&lt;
ROYCE’ 生巧克力[牛奶味]
好吃，每次都會必買的，這次買10盒。
三樣北海道名物，都是我個人相當喜愛，這次只買這參樣，其他都沒有買，
因為其她沒有這麼喜愛~所以一口氣買超多盒，送人也好方便！
以上就是本次在北海道的戰利品，自己的貨真的少少的啊！  ♥  ♥  ♥  ♥  ♥
--</t>
        </is>
      </c>
    </row>
    <row r="292">
      <c r="A292" t="inlineStr">
        <is>
          <t>[遊記] 沖繩 Birthday嬰幼用品 名護店 親子購物</t>
        </is>
      </c>
      <c r="B292" t="inlineStr">
        <is>
          <t>N</t>
        </is>
      </c>
      <c r="C292" s="2" t="n">
        <v>43522.84569444445</v>
      </c>
      <c r="D292" t="n">
        <v>1</v>
      </c>
      <c r="E292" t="n">
        <v>0</v>
      </c>
      <c r="F292" t="n">
        <v>1</v>
      </c>
      <c r="G292" t="inlineStr">
        <is>
          <t>Birthday 名護店
地址：沖縄県名護市字名護4558-8
電話：0980-50-9267
時間：11：00～20：00
圖文詳細版：
--
首沖的時候～ 有逛過Birthday港川店，
覺得好逛又好買～ 買了很多東西跟衣服，
是蠻推薦沖繩親子遊購物必訪的嬰幼用品店！
有四間分店：具志川店、名護店、港川店、八重山店，
二沖有住北部就來逛Birthday名護店，前面有個超大停車場。
記得逛Birthday不用帶推車喔，
因為有提供很方便的兒童座椅推車！
入口旁放了一堆玩沙器具，
有公主、麵包超人等款式，小孩都超想買！
名護店感覺比港川店大一點，
晚上沒啥人潮，賣的東西應該是差不多。
Birthday店內都設有遊戲區～
可以讓小孩在這玩樂，爸媽就能專心採購 ＸＤ
小邦妮第一時間就衝往玩具區～
眼尖的她就發現好多麵包超人的玩具，
就挑了一樣廣告特價商品給她！
這邊玩具大概就是從0歲～6歲的範圍，
如果家裡是小學生以上就不用來這了 ＸＤ
大家常買的嬰幼兒用品幾乎都可以找到，
如果不想買大陸製～ 有些還會標注日本製！
寶寶副食品、零食也很多選擇，
寶寶如果不會挑食，來這再買副食品即可。
Birthday也有賣尿布～
不過價格感覺不算最便宜，
要扛整箱的話可以去別的地方。
推車和汽座是蠻多人到沖繩會扛的產品，
有些價差還蠻大的，不過記得回程行李公斤數要足夠唷！
我們最推薦大家來Birthday挖寶買衣服！
這款式很多～ 有設計感～ 質感也不錯，
比起西松屋來說，這邊的衣服真的好買不少，
首沖來買的衣服，就常常被詢問是在哪買的！
三歲以內的衣服最多，
70-100公分的都可以找到，
而且有些價格還不用一千日幣！
大童的服飾也有一些，
不過我們都覺得小童的比較可愛 ＸＤ
最後逛逛鞋子區～   靴子雨鞋都有，還有可愛襪子！
結帳前看到櫃檯旁有賣拼圖～
就買了一個麵包超人款給邦妮，
質感跟品質很不錯，台幣一百多不貴！
結帳囉～ 幫邦妮買了一堆漂亮的衣服！
都是一千日幣上下，最上面這件還只要780！
可以刷卡～另外要記得Birthday商品價格都是已含稅不退稅唷！
我們下次三沖應該還是會來這採買，
推薦有小孩的朋友可以到Birthday逛逛唷！
--
OldFather &amp; Shan 用快門記錄著生活
--</t>
        </is>
      </c>
    </row>
    <row r="293">
      <c r="A293" t="inlineStr">
        <is>
          <t>[遊記] 京都伏見稻荷參道商店街</t>
        </is>
      </c>
      <c r="B293" t="inlineStr">
        <is>
          <t>Y</t>
        </is>
      </c>
      <c r="C293" s="2" t="n">
        <v>43522.9013425926</v>
      </c>
      <c r="D293" t="n">
        <v>1</v>
      </c>
      <c r="E293" t="n">
        <v>0</v>
      </c>
      <c r="F293" t="n">
        <v>7</v>
      </c>
      <c r="G293" t="inlineStr">
        <is>
          <t>圖文參考-&gt;
________________________________________
伏見稻荷參道商店街
&lt;旅遊時間:2019.1.25&gt;
這次是第二次來伏見稻荷大社了，這次終於有空停下腳步慢慢逛伏見
稻荷參道商店街伏見稻荷參道商店街就在伏見稻荷大社旁，逛完千本
鳥居可以順路來逛逛。
@延伸閱讀:伏見稻荷大社千本鳥居
&lt;圖.伏見稻荷逛街地圖&gt;
________________________________________
伏見稻荷參道商店街逛街心得
伏見稻荷參道商店街(伏見稻荷大社 裏參道(神幸道))以日式雜貨商品店與
美食小吃為主，前半段都是這種實體的店面，後面則是一些攤販，像台灣夜
市小吃這樣，伏見稻荷參道商店街也不長，大概逛個半小時~1小時左右就可以
伏見稻荷參道商店街官網
&lt;伏見稻荷參道商店街GOOGLE MAP地圖&gt;
________________________________________
因為伏見稻荷這邊最大的特色就是鳥居跟稻荷神的使者"狐狸"，
這邊紀念品都還是圍繞在鳥居跟狐狸喔
伏見稻荷商店街還是以日式雜貨店或菓子餅乾店最多，想買周邊商品除了
伏見稻荷參道商店街，也可以去伏見稻荷大社本旁23~27號碼的店舖也有很多
狐狸餅乾伴手禮
伏見稻荷狐狸煎餅
這邊有蠻多賣狐狸煎餅(狐さんのお煎餅)的店家，有逛到就這兩間，
寶玉堂號稱是伏見稻荷煎餅發祥店，另外一間就是いなりや，看網路
評價都說好吃，喜歡可以買來試試看。
寶玉堂
〒612-0012 京都府京都市伏見区深草一ノ坪町27-7
營業時間:07:30–19:00
いなりや
地址:〒612-0806 京都府京都市伏見区深草開土町2
營業時間:08:30–17:30
日式雜貨-布遊舎伏見店
逛到後面就是小攤販的美食，如果不想去餐廳用餐，
可以考慮這邊買來在路邊吃吃小吃有賣烤牛肉、大判燒、
小籠包、炸雞...等就好像在逛夜市一樣
&lt;圖.狐狸圖案的大判燒&gt;
&lt;圖.烤牛肉&gt;
&lt;圖.鐵板豆腐&gt;
以上就是這次簡單伏見稻荷商店街介紹啦。
--</t>
        </is>
      </c>
    </row>
    <row r="294">
      <c r="A294" t="inlineStr">
        <is>
          <t>[遊記] 沖繩特色伴手禮介紹</t>
        </is>
      </c>
      <c r="B294" t="inlineStr">
        <is>
          <t>N</t>
        </is>
      </c>
      <c r="C294" s="2" t="n">
        <v>43522.98458333333</v>
      </c>
      <c r="D294" t="n">
        <v>6</v>
      </c>
      <c r="E294" t="n">
        <v>0</v>
      </c>
      <c r="F294" t="n">
        <v>8</v>
      </c>
      <c r="G294" t="inlineStr">
        <is>
          <t>＊＊圖文皆有之部落格版：
這是集合去年6月跟今年2月兩次沖繩旅行的採買，
個人喜好比較奇怪一些，因此採買的部份商品可能不是那麼大眾口味，
就多一些特別的參考囉～
2013年的遊記裡寫過沖繩的特色美食：
那篇算是整理得還齊全，但部份餐飲是得要在當地吃、不得帶回（肉類，那個豬耳朵乾真
的很好吃，這回我也有買，不過是在日本當下酒菜吃完、不能帶回台灣喲），
這篇主要介紹可以帶回的產品，拿來送人或自用都好。
【沖繩獅  シーサー】
我終於買到想要的シーサー了！！！
前一回在國內線航廈看到它，覺得這組很可愛，但因為沒看過街上賣的就先保留，
後來在國際通上看到的都沒有很吸引我，心裡一直念著這對，可惜最後一天沒時間去買，
就留個遺憾。
這回，把遺憾補上，買到它了。
＊＊關於沖繩獅（シーサー）的介紹請見：
我買的是小型的（￥972），我喜歡這樣沒有著色樸素的小獅子，另外還有大型的、也有著上各
種顏色或是其他造型，
シーサー在沖繩是當作避邪守護之用，所以會放在家門口或是屋頂上鎮守著，
但當做一般擺飾也無不可，很可愛的吶～
【鹽仙貝  塩せんべい】
「丸真 塩せんべい  ￥152」
行前找資料時看到沖縄ラボ介紹沖繩local點心裡有提到這款仙貝，
＊＊沖縄ラボ 沖縄ローカルお菓子：
後來在AEON有看到它就決定買一包回來吃看看。
跟用米做的仙貝不同，這是用麵粉跟澱粉做成的仙貝，吃起來脆鬆鬆的，一開始稍微會有
點覺得微妙，但繼續吃....還蠻唰嘴的，這個有合我的口味，所以這次又帶兩包回來。
【じーまーみ】
「新垣 じ～ま～み 雪塩  ￥340」
じーまーみ（漢字「地豆」）在琉球語裡的意思是落花生（ラッカセイ），啊就花生咩，
這是在伊芸休息站發現的，花生雖然是中國產，但用的雪鹽是宮古島產的，
這花生啊～好好吃吶！！
很香脆、不會過鹹，吃起來會一口接一口的，連老公不太愛吃這的都覺得好吃。
【海蘊  もずく】
「もずくスープ  ￥650」
這是沖泡式的海蘊湯包，座間味島的海蘊有名，在當地就吃新鮮的海蘊，要帶回來嘛...
乾燥的很方便，直接加熱水沖開就可以喝，
湯頭味道稍微鹹一點點，海蘊只有一點點，嗯，聊勝於無呀。
【海鹽】
沖繩的鹽很有名，大概旅遊書什麼的都會介紹。
印象中妙廚老爹有一集就提到荒岩爸爸跑去粟國島找鹽（我有時間再翻翻是哪一集），所
以到沖繩也不免要來上一包鹽巴當伴手禮之類.. XD
這兩包鹽的確切價格我沒特別記（沒收據），應該只有百多元而已，很便宜的，
【黑糖】
沖繩的黑糖也很知名，沖繩甘蔗產量是全日本第一，黑糖或是相關產品非常多樣，
各式使用黑糖製成的點心是方便帶回的伴手禮呢～
【泡盛  あわもり】
泡盛跟清酒雖都是用米來釀造，但是，清酒用的是日本米，而泡盛則是使用泰國米來釀造
；
除了使用的米不同外，發酵用的麴菌也不同，清酒用的是白麴，而泡盛則是用黑麴來發酵
。
釀造熟成3年以上的稱為「古酒」，大致上來講，釀造熟成越久的泡盛、價格會越貴。
泡盛酒精濃度大多是在25～44度之間（當然也有更高或更低的）要喝的人就自己注意一下
。
「請福梅酒（泡盛釀）  ￥1550（720ml，酒精濃度12度）」
這在機場免稅店買的。
（飲酒過量有礙健康。未成年請勿飲酒）
用石垣島的泡盛加入黑糖跟和歌山產的南高梅釀造而成的梅酒，梅子味道蠻香的，喝起來
酸甜酸甜很順口，不過甜味對我來說稍微重了一點，但大多數的女生應該會喜歡（我是歐
吉桑口味，喜歡喝焼酎）。
【開口笑  サーターアンダギー】
上次去我沒買這款甜點來吃，因為實在對這個沒太大興趣，
不過總要嘗試一回才行，因此這次就買了。
サーターアンダギー很類似台灣的開口笑，
妙廚老爹裡有食譜，製作的材料跟方式是還蠻簡單的，
有興趣的人可以自己動手做看看。
（我對這個沒興趣，所以我不想做.. XD）
「サーターアンダギー  黑糖口味   ￥108」
這款甜點價格真的不貴，我記得有些攤子是現炸的，可以單個買，一次就不用買上一大包
，
但看到不少日本人都是一大包、一大包的買。
吃的時候請記得務必要預備一杯飲料在旁邊，免得噎到。
這個啊～超乾！！真的非常乾！！
咬一口後就不太想再繼續吃它，感覺把嘴裡跟喉嚨的水分都給吸光，而且又油又甜的，
嗯，這種油炸甜點，我比較喜歡鬆軟軟的甜甜圈吶！！
（雙胞胎也算是可以，但它的外皮比甜甜圈硬，我比較喜歡甜甜圈那種口感.. XD）
【鬼餅  ムーチー】
會提到這個是因為講到上面那個開口笑，在市場裡，販售這類傳統糕點的鋪子都會有這些
點心，
上面那個沖縄ラボ就有這點心的介紹，所以這回看到它就決定買個來吃看看，一個才￥
120喲～
鋪子上有黑糖跟紅芋的口味，我決定買紅芋的吃，
裡頭是又黏又軟的麻糬（沒包任何餡料），
相傳以前是拿這來治鬼用，後來就成為消災解厄、祈求健康之用的祭祀糕點，
將麻糬粉加糖加水等材料混合後包入月桃葉內，再拿去蒸熟即可食用。
吃起來有月桃葉的香氣，麻糬味道很清淡、不怎麼甜，其實還ok欸，
不過小鍾就很怕這種口感的食物，他死都不吃.. 哈～
若是喜歡這類食品的人不妨嘗試看看囉。
另外網站有講，這個軟軟的吃是美味，
不過若把它吊著2、3天風乾、變硬之後拿去平底鍋用油煎到表面脆脆的也是很好吃，
有興趣的人不妨嘗試看看。
【辣油  ラー油  /  島辣椒】
嘛～石垣島的辣油超級有名，所以也看到不少品牌的辣油出現。
嗯，我從沒想過要買石垣島的辣油來吃，因為這類辣油對我來講一點都不辣，不是很有興
趣。
這回...單純因為包裝才買.. 哈～
「久米島  島みそ入り島ラー油   ￥780」
這在機場國內線大樓的Family Mart買的，當時只是因為它是用WECK玻璃瓶裝而吸引我，
除了辣油還有果醬、香料鹽等等選擇，但想說辣油沒買過、就買它吧。
結果啊～一點都不辣，反而爆甜的，味道真的太甜，吃了一次就實在不想再吃它，
早知道買果醬就好，還可以逼老公把果醬吃掉。 XD
我沒推薦這款辣油，但若是口味比較偏甜的人就不妨考慮看看，這個真的不辣，真的。
這次則是買了琉球唐辛子（辣椒粉，￥840）回來，還沒吃，但至少應該會比上面那個辣
油來得好吧。 XD
【泡盛辣椒水  こーれーぐーす（kooreegusu）】
這個我還真的有點不知道該怎麼翻才比較恰當，翻成辣椒泡盛雖然可以，但怕有人會以為
這是直接拿來當酒喝的，
其實不是，
這是使用沖繩產的島辣椒、用泡盛浸泡後當成調味料來使用，
大多加在沖繩麵、咖哩等等料理裡頭增添香氣，味道很香喲～
但是辣度嘛....問我不準，就算加了1/3瓶，我也沒覺得辣過。
像我買的這瓶雖然寫著激辛，直接嚐是有點辣度、也有酒香，
但加到料理中辣度跟酒精就被熱氣給沖淡，有增加香氣可是不是那麼明顯，
整個就變得很柔和吶～
我喜歡這個加在湯麵裡的fu，所以即便它對我來講並不辣，不過增加點香味也是不錯。
「泡盛漬け唐辛子の旨辛ペースト 30g  ￥300」
＊＊沖縄ラボ  島とうがらし：
我很喜歡這個啊！！！
也是看了沖縄ラボ後對它有點印象，在免稅店看到立刻買來嘗試，
吼～很讚、非常讚，我喜歡這款，
它是辣椒膏，用的就是用泡盛浸漬過的島辣椒做的，
包裝上有標示擠出多少量是多辣，建議是說擠到1公分就是激辛，
我擠了2～3公分左右，但辣度就一咪咪的辣而已，不過還蠻香的，拿來當沾料很棒，
下次去我看到這款還是會買的（就跟こーれーぐーす是一樣的道理）。
「ハバネロペースト （哈瓦那辣椒醬） / 沖繩產」
這個價格忘了，因為跟其他東西一起買，沒收據。
還沒吃，不確定辣度，不過ハバネロ沒讓我們失望過，等吃過再來分享。
「アカハチ 辛すぎホットソース」
看到上頭寫了世界第一辣就覺得應該買，之前買過アカハチ的柿種，還蠻喜歡那款的，所
以就買這個辣醬來試看看，
不過還沒吃，等吃了會補上心得。
在機場國內線的禮品店買的甜點伴手禮，
我們推薦的是這款，
「紅芋(べにいも) まつり   ￥1296」
買這個除了因為裡頭有多種甜點外、包裝上還標示這得過「平成25年度 最優秀優良縣產
品賞」，當然就買這款，
裡頭有べにいもたると(紅芋塔)、紅芋まんじゅう(紅芋饅頭)、紅芋ミルクまんじゅう(
紅芋牛奶饅頭)、紅芋ケーキ(紅芋蛋糕)、紅芋クッキー(紅芋餅乾)、紅塩ちんすこう(紅
鹽金楚糕/圓形)、紅芋ちんすこう(紅芋金楚糕/長形) 共7款25個甜點，
老公帶這一盒去公司請同事吃，說這口味不錯、份量跟樣式也夠，有推薦這款當伴手禮。
【金楚糕  ちんすこう】
金楚糕琉球王朝皇室吃的點心，所以在沖繩可也是知名伴手禮，
我有吃過，吃起來還蠻像桃酥的，喔，裡頭有豬油等等材料，這算是葷食喲。
一般看到的形狀不外乎就是長形或是圓形，
但這次終於買了這款，
「子宝 ちんこすこう  ￥540」
哈哈哈哈....之前有寫過這個，這邊就再說明一次好了，
這款金楚糕是「珍品堂」出的，我之前也買過珍品堂出的金楚糕（正常形狀），不錯吃喲
。
＊＊珍品堂：
這「子宝 ちんこすこう」的形狀就類似小雞雞的樣子（外包裝也很令人害羞）.. &gt;///&lt;
查了一下為啥會有這形狀的金楚糕，
原來有鑑於目前少子化的社會問題，沖繩目前是日本生育率第一的縣，
為此就以求子跟安產當主題來開發這項產品，
工廠製作這款金楚糕的模具還特別拿去神社做過求子跟安產的祈禱喲！！
然後盒內都還會附上一張卡，卡的內容嘛....嗯，就不說了（據說所有口味的卡加起來有
135種）～
形狀真的有點令人害羞.. XD
至於吃起來就跟一般的金楚糕無異，一樣酥脆好吃，
這個就是買好玩的，很有趣吶～
另外就是扶桑花的相關服飾、飾品、配件，
老公買了帽子跟襯衫，很適合他，花不溜丟的.. XD
【琉球玻璃】
「琉球玻璃杯  ￥1620」
琉球玻璃也很有名，有些地方還能體驗自己製作玻璃相關製品，
這回我們在國內線航廈伴手禮店看上一只杯子，買來回來當紀念品，
週末夜小酌時拿出來用，喝點飲料、配從沖繩帶回的零食，好不愜意。
【毒蛇  ハブ】
沖繩毒蛇也很有名，一些賣店可以看到捲成一圈圈的蛇乾、或是泡在酒裡張著大嘴的蛇，
據說蛇乾拿來煮湯喝，或是沒事喝泡了蛇的酒是有滋補養身、強健體魄的功能，
嗯，我是沒這膽量喝這些東西（本人生來怕蛇，小時候沒事會夢到蛇而驚醒），所以沒這
些東西的介紹（而且毒蛇也算是肉類..沒辦法帶回吧）。
但是....
「ハブ油(配合)  クリーム￥756」
看到這個加了毒蛇油的乳霜，哈哈...沒有蛇的模樣就ok，不過小小一罐價格不便宜就是
，
這個說有滋潤肌膚的效用，嗯，來擦一下，
沒有奇怪的味道，淡淡的香氣，不難聞，
這還蠻好推勻、吸收也快，是蠻滋潤的，
不過價格是個問題，這我只能拿來擦臉或手肘，身體還是用便宜又大碗的就好.. XD
大概就醬，有想到的再補充，下回去沖繩不知是何時了。
--
喔，原來還有激辛（雖然對我來講一定不辣），
每次都直接忽略它，沒仔細看呢！！ XD
（拍拍）尤其夢到整間房間都滿滿的蛇，爆恐怖的！！ &gt;"&lt;
噗～豬耳朵乾超級無敵好吃，我們就努力在日本吃到滿意吧！！
^^
^^
噗～我還沒那資格出書啦，很多東西其實網路上找找都有.. XD
上班族真的辛苦了，幸好我老公假還算好請就比較有彈性。</t>
        </is>
      </c>
    </row>
    <row r="295">
      <c r="A295" t="inlineStr">
        <is>
          <t>[遊記] 櫻花早開晚到的好選擇-高山宮川綠地公園</t>
        </is>
      </c>
      <c r="B295" t="inlineStr">
        <is>
          <t>N</t>
        </is>
      </c>
      <c r="C295" s="2" t="n">
        <v>43522.99375</v>
      </c>
      <c r="D295" t="n">
        <v>8</v>
      </c>
      <c r="E295" t="n">
        <v>0</v>
      </c>
      <c r="F295" t="n">
        <v>8</v>
      </c>
      <c r="G295" t="inlineStr">
        <is>
          <t>無廣告網誌版：
（2018.4.12岐阜高山宮川綠地公園）
去年原本規劃了北陸櫻百選賞櫻行，
但人算不如天算，
去年來個超級早開，
大概從東京宣布開花開始，
幾乎每天都在修改行程，
一度還想從名古屋坐夜巴衝到新潟，
後來覺得才去五天這樣搞會累死，
所以決定還是按照原路線走，
在平地的櫻花幾乎都已經掉光的時候，
我在高山遇到了這次行程唯一的滿開。
宮川綠地公園位於岐阜縣高山市宮川沿岸，
距離高山站大約1.7公里，
從車站步行過去大約30分鐘，
如果不想用走的，
可以在車站前搭乘濃飛巴市古川行，
在桐生農協前下車徒歩3分，
巴士時刻表：
我們是先去中橋，
路邊的櫻花，
中橋周邊也有些許的櫻花，
滿開的櫻花，
櫻花樹下的腳踏車，
後方是紅色的中橋，
不過說真的，
中橋附近的櫻花雖然滿開，
但是遊客也不少，
一大早去就有不少遊客，
後來中午我們在回到中橋更是滿滿的人，
所以建議可以一早先來中橋，
再去宮川綠地公園。
離開中橋後，
我們沿著宮川朝市往宮川綠地公園的方向前進，
沿途的景觀，
走在河堤邊時不時遇到幾棵櫻花樹，
一邊走一邊拍，
慢慢走過去感覺不會很遠，
走一走會看到一座大鳥居，
然後會遇到一座木造的不動橋，
走到這裡已經距離宮川綠地公園很近了，
這邊可以讓鳥居和櫻花一同入鏡，
換個角度再來一張，
背景是木造的不動橋。
繼續往前走，
子安地藏，
在連合橋跟萬人橋中間是櫻花樹比較密集的地方，
過了連合橋就可以走下去宮川河畔邊，
這邊的櫻花樹數量大約是120棵，
雖然不算多，
但這裡遊客少很多，
藍天終於出現了，
櫻花樹雖然不多，
但稍微取一下角度也可以拍出非常茂密的櫻花。
除了在河畔邊，
不要忘了走到河堤上看一看，
河堤上距離櫻花比較近，
配上長焦鏡頭的壓縮，
可以拍出櫻花隧道的感覺，
而且河堤上沒什麼人，
很容易可以拍到空景。
公園旁有一台餐車，
停放在櫻花樹下，
感覺都浪漫了起來，
公園內也少不了在樹下野餐的遊客，
跟中橋相比，
這裡遊客少了很多，
是一個可以舒服賞櫻的地點。
櫻花季又快到了，
計畫在櫻花季前往日本的旅人，
應該都希望可以看到滿開的櫻花，
但我們無法掌握天氣跟花況，
假如是跟我們去年一樣晚到的旅人，
在花都謝光的時候，
可以來高山市看看，
雖然不是櫻百選，
但這裡的櫻花跟悠閒感不會讓人失望的。
宮川綠地公園：
--</t>
        </is>
      </c>
    </row>
    <row r="296">
      <c r="A296" t="inlineStr">
        <is>
          <t>[遊記] 沖繩自助．Orix租車分享～親子車型推薦</t>
        </is>
      </c>
      <c r="B296" t="inlineStr">
        <is>
          <t>N</t>
        </is>
      </c>
      <c r="C296" s="2" t="n">
        <v>43522.57211805556</v>
      </c>
      <c r="D296" t="n">
        <v>6</v>
      </c>
      <c r="E296" t="n">
        <v>0</v>
      </c>
      <c r="F296" t="n">
        <v>6</v>
      </c>
      <c r="G296" t="inlineStr">
        <is>
          <t>圖文版：
從沖繩自助回來快三個月了，
終於有時間好好寫文來紀錄回憶一下親子旅行中所發生的趣事～
其實這次非常臨時決定要去沖繩旅行，
不到一個月的時間來做功課排行程，
解決了機票、住宿之後，最重要的就是租車了，
第一篇就先來分享在沖繩租車的心得！
沖繩租車公司有好幾間，
我這次選了ORIX，雖然他沒有中文服務人員，
但租車地點跟還車地點就在我們飯店旁邊，
車費也比其他間便宜一些，車子也可以事先指定，
所以捨棄了大家比較常聽到的OTS租車公司。
我們這次旅行的成員是三大兩小，小朋友分別是１歲半跟４歲半，
所以需要兩個安全汽座，再加上兩個29吋大行李箱跟一台推車，
勢必要找七人座左右的車才塞得下，最後決定了這台－Honda Freed！
這台後面座椅是可以收起來的，收好放行李很剛好。
又，第一天抵達沖繩已經很晚了，我們打算先去國際通飯店入住，
前面兩天先逛逛國際通、搭單軌去公園玩溜滑梯，
第三天要到北部才租車，剛好ORIX美榮橋分店就在我們飯店旁邊，
拿著列印好的租車明細與監理站換得的駕照日文譯本，請服務人員介紹講解，
雖然講的是日式英文，有點聽不懂，但有翻譯APP很方便，
檢查了一下外觀，有問題的地方簡單拍個照，
拿了租車簿就可以開走上路了～GOGO～
尾排座椅收納採用掛摺式設計，雖然收合比較吃力，
但是車廂高度夠高，能夠擺放像是娃娃車這種比較高的物品，
我跟妹妹一個開車一個坐副駕幫忙指引導航，阿母就陪兩隻小的坐中排，
車門兩邊各放了兒童座椅，阿母只好塞中間空位，
雖然空間略擠，不過阿母說還行，坐了三天也沒有不舒服。
最後是還車部分，我們選擇在T-GALLERIA店(DFS)還車，
看了日本達人彭大的文章，發現可以直接設定青山洋服的導航（電話098-869-1004），
開進去Ｔ口之後就會有服務人員引導，確認車子沒問題之後就可以離開囉！
-- 小小心得 --
這次在tabirai網站租到Honda Freed真的很滿意！
很好開、很省油、很安靜、空間變化多，
還車前加滿油，油費才400多台幣，
有關車子的性能再請朋友自己去google囉！
我們總共租了三天兩夜(9:00租、20:00還)，
還幸運的領到早割優惠，加上保險、安全汽座、料金等，
費用總共是17714円(約台幣4800元)，
以五個人來說很便宜，一個人一天才台幣300元，
然後一定要用日文頁面訂車，會便宜很多、車子選擇也多，
我這樣自己查就有差到台幣1000多呢！
順便來聊一下自駕～
出發前其實超緊張XD，因為第一次在台灣以外的地方開車，
又是跟台灣不同的右駕，但只要記住靠自己方向的是大彎，靠副駕是小彎，
轉彎的時候建議先往右邊方向注意來車，再看左邊，就比較不會慌亂，
在沖繩開車其實很舒服～～因為沒有機車亂亂衝XDDD
以上就是這次要分享的租車心得，推薦給跟我們一樣親子旅行朋友參考唷 :D
--</t>
        </is>
      </c>
    </row>
    <row r="297">
      <c r="A297" t="inlineStr">
        <is>
          <t>[遊記] 旅之行 天橋立．美山一日遊 心得</t>
        </is>
      </c>
      <c r="B297" t="inlineStr">
        <is>
          <t>N</t>
        </is>
      </c>
      <c r="C297" s="2" t="n">
        <v>43522.63393518519</v>
      </c>
      <c r="D297" t="n">
        <v>4</v>
      </c>
      <c r="E297" t="n">
        <v>0</v>
      </c>
      <c r="F297" t="n">
        <v>6</v>
      </c>
      <c r="G297" t="inlineStr">
        <is>
          <t>在過年前一個月前臨時決定到京都過年
因為懶惰不想做功課，還有怕公車很擠
所以報名了旅之行的天橋立美山一日遊
用LINE報名還有優惠
剛好我指定的那天 2019/2/6 有成團
整體來說，我很滿意。
以下為心得:
1. 可用LINE跟中文人員直接預約刷卡確認，一個人也可報名
2. 有中文隨車人員
   (我覺得他們不是定位為導遊，主要是負責集合點名帶路
    並稍微講解景點，如果遇到做比較多的，就是運氣好遇到比較熱心的)
3. 京都VIP候車室，我覺得搭公車比較方便，搭地鐵還要走蠻長一段
   候車報到時有免費冷熱飲，但還蠻小間的，如果候車的人太多會很擠
   回程可以進去丟垃圾、上廁所，但不能再去座位區待著，必須趕快離開。
4. 含 纜車票、船票、簡單團體午餐
5. 搭船時可以買蝦味先餵海鷗和老鷹，直接丟海上即可，老鷹眼爪都超利
   可以很清楚看到好幾隻老鷹快狠準俯衝真的很值得
   相較之下，海鷗則顯得比較笨拙
6. 行程彈性自由，如果先跟隨車人員說好並簽名
   可以臨時決定不跟大家回程或中途脫隊
7. 我去的那天，景點停留時間比表定時間長一點，對我來說非常足夠
8. 當天剛好身體不適，覺得還好有參加一日遊
   很高興可以不用走路轉車就到天橋立美山，車子又蠻穩蠻好睡，有補眠到。
9. 可惜那天氣溫頗高，美山雪都融了，不然會更美
10. 可選擇 京都上車 京都下車
           大阪上車 大阪下車
           京都上車 大阪下車
           大阪上車 京都下車
    若有需要，可省下一筆京都到大阪的交通費用
11. 當天的車是大台遊覽車，幾乎坐滿，可攜帶大型行李
    司機說不能在車上吃東西，要吃完才能上車
12. 行程結束時會發一些優惠券
--
我用line訂到的價格是日幣8000
可能我沒做功課所以覺得蠻無聊:P
我們出發就delay但該停留的時間還是有給耶
只是回程比較晚一點而已
我也覺得，主要是蠻便宜的^^我就不要求太多了</t>
        </is>
      </c>
    </row>
    <row r="298">
      <c r="A298" t="inlineStr">
        <is>
          <t>[遊記] 名古屋私房賞櫻花景點 岩倉</t>
        </is>
      </c>
      <c r="B298" t="inlineStr">
        <is>
          <t>N</t>
        </is>
      </c>
      <c r="C298" s="2" t="n">
        <v>43522.66741898148</v>
      </c>
      <c r="D298" t="n">
        <v>10</v>
      </c>
      <c r="E298" t="n">
        <v>0</v>
      </c>
      <c r="F298" t="n">
        <v>13</v>
      </c>
      <c r="G298" t="inlineStr">
        <is>
          <t>最近名古屋航點陸陸續續開了很多，但板上名古屋的資訊不多所以來分享給大家個人在名古屋住了三年多的私房景點。
櫻花季快到了所以先分享賞櫻景點：）
圖文網誌版
以下複製貼上
名古屋比起東京跟京都雖然沒什麼地方可以去，不過也住了三年多了收集了不少私房景點，希望可以提供大家來名古屋時的一點小參考。
這個地方是我心中的第一名名古屋櫻花景點，每年必去
岩倉iwakura
這裡的櫻花是沿著叫做五條川的河川兩旁，約有1400顆，還入選日本櫻花百選，每年都會依照櫻花花期有攤販跟夜櫻(2019年預計為3/29-4/7)。
另外在特定的假日還有山車巡禮跟洗鯉魚旗的文化活動，非常適合喜歡日本傳統感覺的人。
交通蠻方便的，從名古屋搭名鐵電車約20分搭名鐵就可以到。(就是去名古屋機場的反方向)
下車之後跟著指示牌或人群，約走5分鐘會經過一個小神社，穿過神社就到了。
白天的氣氛也很好，因為河川小小的，滿開時兩旁的櫻花靠的很近加上藍天很美。
 黃昏時打上一點光也別有風味。
  晚上的樣子
因為中間有河川，櫻飄雪時整個河面都是櫻花花瓣，真的時美到沒話說（照片拍不出來美感所以請大家自行來體會有多美XD)
這裡人潮雖然也不算少，但比起東京跟京都滿滿的人配上名古屋獨有的昭和感整個很悠閒。
以上，來名古屋賞櫻千萬不要錯過這個景點
--</t>
        </is>
      </c>
    </row>
    <row r="299">
      <c r="A299" t="inlineStr">
        <is>
          <t>[遊記] 奄美大島 part1: 島の物語り</t>
        </is>
      </c>
      <c r="B299" t="inlineStr">
        <is>
          <t>N</t>
        </is>
      </c>
      <c r="C299" t="inlineStr">
        <is>
          <t>N/A</t>
        </is>
      </c>
      <c r="D299" t="n">
        <v>8</v>
      </c>
      <c r="E299" t="n">
        <v>0</v>
      </c>
      <c r="F299" t="n">
        <v>8</v>
      </c>
      <c r="G299" t="inlineStr">
        <is>
          <t>作者: Toeic1000 (鄉民多益都1000) 看板: Japan_Travel
標題: [遊記] 奄美大島 part1: 島の物語り
時間: Tue Feb 26 17:51:03 2019
小的看日旅版也有一段時間了，看到很多人的資訊分享覺得受惠很多，所以也希望能貢獻
一點心力跟大家分享這個寒假去奄美大島的心得。啊小的是第一次寫遊記，歡迎各方的指
教～
圖有點多，建議直接點進去看全文(medium平台)：
=========================以下正文=============================
奄美大島 part 1:島の物語
日本一直是台灣人出過的首選，每天有10多間航空公司，數百架的飛機在台日之間搭載許
許多多的遊客。不過這次和朋友説去奄美大島之後，大部分的人都有這樣的反應：「蛤？
」「哪裡？」，大概跟我第一次聽到這個地方的反應差不多。聽過的朋友真的是少數，大
概可以歸納兩類：
1. 常訂購香草和日航的朋友：
台日之間有直飛的所有航空公司中，香草和日航是唯二在日本有奄美航線的航空公司，
所以常訂這兩家的機票多少可以在航點看到奄美的影子……吧。
2. 有研究日本史的朋友：
從一千多年前的琉球王國、四百多年前鹿兒島薩摩藩入侵佔領、到三百多年前琉球王國滅
亡，甚至到二戰美國佔領琉球群島，直到1972年回歸日本。可見奄美大島對日本而言戰略
位置重要。奄美也是統一日本的功臣--薩摩藩武士西鄉隆盛被貶謫到的地方，因此造就
其背後豐富的歷史故事。對於愛好日本史的朋友，想必對這裡不陌生。
關於奄美大島
奄美大島位於九州南方，沖繩北方，島的面積佔712.2平方公里，人口大約70000人左右。
不包含具有領土爭議的北方四島的話，奄美大島是日本第七大的島嶼。僅次於本州、北海
道、九州、四國、沖繩本島、佐渡島，所以奄美大島其實也…不小嘛～。
大島的冬天平均氣溫15度；夏天平均氣溫28度；年降雨量2800mm上下，一年四季天氣型態
和台北差異不大，但比較麻煩的是奄美的天氣預報非常的不準，出遊前每天看天氣預報結
果都不一樣，可能今天看5天候多雲，隔天就改下雨，後天又改晴天；或是今天下暴雨隔天
出藍天；也有可能島北邊黑壓壓下大雨，出隧道到島南邊無雨多雲。所以啊…來奄美必須
要有心理準備天氣非常不穩定。連日本氣象廳的預測都會看到奄美的預測信賴度常常被歸
類到B級C級QQ。
講一些奄美的小知識吧～
1. 「奄美」怎麼念？
ㄢ？ ㄧㄢˇ？ㄌㄨㄥˊ？當下一看還真的唸不出來，但是仔細想想，其實「奄」就是奄奄
一息的「奄」啦～大概到出國前一週才知道錯覺得超羞愧的…
2. 奄美大島隸屬哪個縣？
直覺上從地圖來看的話，一定會覺得屬於沖繩縣。不過17世紀薩摩藩開始治理後，就歸給
鹿兒島縣管轄到至今。不只奄美大島，周圍的數個島（與論、沖永良部、喜界、德之島、
加計呂麻島、請島、與路島）也都是鹿兒島縣喔！
3. 奄美大島平均壽命遠高於全日本。
日本是全世界平均壽命最高的國家，而琉球群島的平均壽命更是遠高於全日本，其中沖繩
更是近年在日本很流行的「生き甲斐(Ikigai)」（中譯：生活的意義）的發源地；奄美大
島也因為生活環境跟飲食的緣故，百歲人瑞的數量在同單位下更是全日本平均的三倍之多
！
4. 奄美大島擁有全國密度最高的柏青哥(小鋼珠)。
跟當地人聊天得知，奄美大島當地的娛樂非常稀少，既沒有電影院也沒有百貨公司。大部
分的娛樂來源就是出海捕魚跟打柏青哥（パチンコ），據說奄美大島整個島就有12家柏青
哥，平均500人就有一家店應該非全國之冠莫屬了。
如何前往奄美大島--飛機篇
其中廉航只有天馬以及香草航空，雖然直覺上從沖繩轉機比較不會繞遠路，不過琉球空中
通勤（琉球エアーコミューター）的價格真的很可怕，那霸來回奄美大島隨便都是28000~
30000日圓，飛遠一點再搭廉航還是比較划算。
不過台北直飛鹿兒島的華航價格普遍不便宜，還是建議大家可以從關西或是成田轉機，都
有香草國內線飛奄美比較可以省荷包（香草被合併後樂桃也會繼續經營這兩條航線）。
如果假期很長的話，可以除了去奄美以外，還可以再搭配關西（關東）再玩個幾天；不過
如果只去奄美大島的話，從成田轉機比較不浪費時間（可以搭6:35的台灣虎航，轉機要等
3 小時）。
搭乘香草還有一個好處，是奄美這個航線的機票常常會「大」跳水，我們3個人關西奄美
來回的機票總共花24000日圓（含來回25kg托運）。而且這還不是最便宜的，我們買的時
候是1980日圓，那個之後香草五週年紀念賣到550日圓覺得很嘔QQ。期盼以後樂桃也能有這
麼佛心的價格出現。
如何前往奄美大島--渡輪篇
如果不想搭飛機的話，其實也可以使用渡輪前往奄美大島，目前有兩條日本國內的渡輪航
線有停靠奄美大島，分別是鹿兒島航路（鹿兒島Ｍ-那霸） 以及奄美海運（鹿兒島-喜界
島-沖永良部）兩條航線，都是マルエーフェリー株式会社(A Line Ferry)所營運。不過
到達奄美大島名瀨市區的時間不是晚上就是清晨，下港後要移動就比較不方便了。價格…
我覺得跟廉航比起來不划算，但想要體驗日本渡輪的話，倒也是一個不錯的選擇。
A Line Ferry的船票有分五種（特等、1等、2等配寢台A、2等配寢台B、2等）。以下來為
幾種艙等作介紹（票價以那霸 →名瀨為例）
1. 特等：類似飯店的雙人房，兩張單人床，有獨立衛浴、盥洗用具還有電視。價格24090
日圓。
2. 1等：日洋混合風房間大小比特等小，每間人數隨船而有異，有單人床型也有上下舖型
，沒有獨立衛浴、有盥洗用具及電視。價格19300日圓。
3. 2等寢台A：西式風格房間又更小一點，每間人數隨船而有異，少則1人（單人床）；
多則6人（上下舖）。價格14260日圓。
4. 2等寢台B：西式風格膠囊旅館，每間人數8人一房。價格10760日圓。
5. 2等：日式地舖，價格9730日圓。
--
現在廉航只有香草跟天馬，但之後樂桃香草整併後樂桃會繼續飛香草本來有的航線，只是有三個月的空窗期...
抱歉筆誤，已經在本文及網誌上作更正！</t>
        </is>
      </c>
    </row>
    <row r="300">
      <c r="A300" t="inlineStr">
        <is>
          <t>[遊記] 釧路冬季幣舞橋日落與濕原獨木舟</t>
        </is>
      </c>
      <c r="B300" t="inlineStr">
        <is>
          <t>N</t>
        </is>
      </c>
      <c r="C300" s="2" t="n">
        <v>43522.76513888889</v>
      </c>
      <c r="D300" t="n">
        <v>5</v>
      </c>
      <c r="E300" t="n">
        <v>0</v>
      </c>
      <c r="F300" t="n">
        <v>6</v>
      </c>
      <c r="G300" t="inlineStr">
        <is>
          <t>2018年12月底
自駕遊到了釧路(因為感冒沒去厚岸吃牡蠣，只好下次再去)
按照規劃先還了車靠腳、計程車跟JR在釧路旅遊
到達第一天不到4點，在傳言世界三大夕陽之一的幣舞橋欣賞日落
因為季節的關係，太陽不是在雕像中間沉入海裡
幣舞橋不只是日落，夜景也相當漂亮
隔天拖著病體搭車前往塘路準備搭乘獨木舟
原本選擇另外一間但已經額滿
後來選了這間價格稍微高一點的業者
老闆是個很親切像熊的大叔，而且英文非常好
開始了獨木舟旅程
沒多久就看到在覓食的老鷹
一路上非常的安靜
除了航程遇到幾位釣客以及老闆一些解說外
就只會聽到划槳划水的聲音
彷彿世界都靜止了
結束後老闆送我們回塘路站
雖然離下班車還有1個多小時，但再下班車要5點多
只能在車站附近徘迴
車站裡沒有售票口而只有一間簡單的咖啡廳
喝著咖啡吃個披薩車終於來了
實在很喜歡釧路溼原冬天這種寧靜感
下次冬天有機會還想再訪
另外附上從釧路飛往新千歲飛機上拍下的十勝平原(應該是吧?)美景
如果我有個長假只能選個城市LONG STAY
我想釧路應該是我優先選擇之一吧
--</t>
        </is>
      </c>
    </row>
    <row r="301">
      <c r="A301" t="inlineStr">
        <is>
          <t>[遊記] 城南宮 神苑 梅花見頃</t>
        </is>
      </c>
      <c r="B301" t="inlineStr">
        <is>
          <t>N</t>
        </is>
      </c>
      <c r="C301" s="2" t="n">
        <v>43522.49813657408</v>
      </c>
      <c r="D301" t="n">
        <v>12</v>
      </c>
      <c r="E301" t="n">
        <v>0</v>
      </c>
      <c r="F301" t="n">
        <v>25</v>
      </c>
      <c r="G301" t="inlineStr">
        <is>
          <t>城南宮的支垂梅是有名的
昨天看網站說有5分開了
所以今天過來看看
只能說超美的
目前還有不少花苞
228連假來京都的話真的超推薦的
--</t>
        </is>
      </c>
    </row>
    <row r="302">
      <c r="A302" t="inlineStr">
        <is>
          <t>[遊記] 環遊日本-黃金傳說 春季祕境飯全制霸(下)</t>
        </is>
      </c>
      <c r="B302" t="inlineStr">
        <is>
          <t>N</t>
        </is>
      </c>
      <c r="C302" s="2" t="n">
        <v>43522.52142361111</v>
      </c>
      <c r="D302" t="n">
        <v>52</v>
      </c>
      <c r="E302" t="n">
        <v>0</v>
      </c>
      <c r="F302" t="n">
        <v>56</v>
      </c>
      <c r="G302" t="inlineStr">
        <is>
          <t>最後一篇祕境飯文章了 先謝謝鄉民們的支持
黃金傳說祕境飯的挑戰是個人一年旅行中很特別的體驗
最後也很幸運能夠完成所有店家的造訪
這段挑戰對個人來說是非常有意義的一件事
所以一直想要製作影片用動態的方式紀念並介紹這段旅程
讓大家可以在影片中看到跟節目不同角度的祕境飯探險
希望能夠藉由影片傳達到我當時的感動
這次是延續上一篇的內容，介紹第5名-第1名的店家
影片位置
P.S
1.上集的版上文章位置是
影片的位置是則是
2.音樂是精心挑選的，建議直到最後都可以戴耳機一邊欣賞
3.最後再次感謝鄉民們的支持
4.以下網誌內容是補足並簡介第5~第1名的店家跟料理介紹
網誌連結
===================================================================
黃金傳說節目中在2013年有一個單元叫做"春季祕境飯"。
介紹分散在日本各地中難以到達的餐廳
我偶然間在電視上看到這個單元，覺得實在是非常的有趣且具挑戰性
恰好可以當作我一年旅行中的一個主線任務
但實際上要執行其實並不是那麼簡單
由於我是一個人行動，並不是像節目中的工作團隊
所以我必須自己根據節目的內容推理路線，跟店家溝通到預定餐廳
說實在到全部完成之前，我都還不確定到底能不能挑戰成功
好不容易花了將近一年的時間到達最後一家祕境飯店家的當下，真的是相當感動
這段冒險在往後回想起來也一定會是趣味無窮
為了紀念這段回憶，並以動態的方式介紹這段旅程
我們特別製作了 黃金傳說 - 春季祕境飯上集跟下集影片
讓大家能夠以跟節目不同的角度去看這段路是怎麼到達的
黃金傳說 - 春季祕境飯全制霸(上)
黃金傳說 - 春季祕境飯全制霸(下)
祕境飯的店家分布最北從北海道，最南一直延伸到九州最南方的鹿兒島都有
以下是全部祕境飯店家的簡介，交通方式以及詳細網誌連結
: 排名是黃金傳說節目中的排名，非個人的喜好
第10名 - 第6名的部分請參考版上文章
No.5
==========================================
|   所在縣   |          北海道           |
|------------|---------------------------|
|    餐點    |     クリームシチュー      |
|------------|---------------------------|
|    價格    |        1600￥(含稅)       |
|------------|---------------------------|
|  造訪日期  |        2017/10/09         |
|------------|---------------------------|
|  交通方式  |   搭乘電車到JR"北見"站，  |
|            |                           |
|            |   轉乘巴士到"登東部"，    |
|            |                           |
|            |   最後步行200公尺到達     |
==========================================
遠在北海道的祕境飯店家，而且位於大眾比較少去的道北地區
到這的交通雖然看起來不難，但是巴士班次非常的少
加上店家一個星期中營業的天數不多，部分餐點需要事先預約，
所以其實事實上要品嘗到店家的料理難度是很高的
雖說如此，但是絕對值得嘗試
不論是招牌的奶油濃湯或是披薩都非常的好吃
這裡還有一點在節目中沒有介紹的特色
店家養了各式寵物，包括狗，雞，鴨，甚至還有羊
一邊享用美食，一邊看到戶外的動物走來走去
我從早上店家開始營業待到下午結束營業，度過一段非常的特別的用餐時間
No.4
========================================================
|   所在縣   |                 熊本縣                  |
|------------|-----------------------------------------|
|    餐點    |                 蒸し鶏                  |
|------------|-----------------------------------------|
|    價格    |               2650￥(含稅)              |
|------------|-----------------------------------------|
|  造訪日期  |               2018/04/23                |
|------------|-----------------------------------------|
|  交通方式  | 搭乘電車或巴士到JR"阿蘇"站，            |
|            |                                         |
|            | 接著轉乘巴士到"ゆうステーション"，      |
|            |                                         |
|            | 最後步行10公里或是搭乘巴士到達"岳の湯"  |
========================================================
在節目中步行10公里，甚至從白天走到晚上
黃金傳說中甚至要在店家前搭帳棚過夜才吃得到的祕境飯
沿途會看到從前的舊鐵道線路，現在為遊步道的隱藏路徑
若是恰巧在下雨天走在這條步道上的話，
真的是有如電影"神隱少女"中的場景一般美麗
店家的料理是"蒸雞"
雖然外表看起來像烤的，但是其實是用蒸的
外層則是裹上特製的醬汁
若是沒有吃過類似料理的人應該會覺得滿特別的
No.3
=============================================
|   所在縣   |            山梨縣            |
|------------|------------------------------|
|    餐點    |    鹿肉のしゃぶしゃぶ定食    |
|------------|------------------------------|
|    價格    |         2500￥(含稅)         |
|------------|------------------------------|
|  造訪日期  |          2017/08/07          |
|------------|------------------------------|
|  交通方式  |    搭乘電車到"甲斐大泉"，    |
|            |                              |
|            |    接著步行5.7公里後到達     |
=============================================
在黃金傳說節目中出現不只一次的店家，相當的有名
店家位於JR鐵道線路最高海拔的地區
最近的車站"甲斐大泉"是海拔第3高的JR電車站
店家的料理主要是以各種山菇類為主
肉類則有少見到的鹿肉，以及熊肉等等選擇
雖然都是滿少見的料理食材，但價格相對來說並不會太高
此外，店家的菜單根據季節會有些許的不同
在不同的時候來可以吃到不同的料理
No.2
============================================
|   所在縣   |            北海道           |
|------------|-----------------------------|
|    餐點    |        エゾアムプリン       |
|------------|-----------------------------|
|    價格    |         2800￥(含稅)        |
|------------|-----------------------------|
|  造訪日期  |          2017/10/06         |
|------------|-----------------------------|
|  交通方式  |   搭乘電車到JR"富良野"站，  |
|            |                             |
|            |   接著轉乘巴士到" 麓郷 "，  |
|            |                             |
|            |   最後步行8公里到達         |
============================================
祕境飯的店家中，唯一一家以"甜點"為取向的店
加上料理又是大眾接受度高的"布丁"，所以人氣相當的高
但想要品嘗到這個布丁可不簡單。由於布丁是純手工製造，每天生產的數量很少
如果是在北海道外預訂宅配的話，可能得等上好幾個月才吃得到
雖然說店家是在觀光勝地"富良野"
但是跟一般大眾常去的富良野觀光區有很遠的一段距離
即使是搭乘巴士到了最近的巴士站牌，也還得要走上8公里才能到達
No.1
=========================================================
|   所在縣   |                 鹿兒島縣                 |
|------------|------------------------------------------|
|    餐點    |                  時海丼                  |
|------------|------------------------------------------|
|    價格    |               1200￥(含稅)               |
|------------|------------------------------------------|
|  造訪日期  |                2018/05/07                |
|------------|------------------------------------------|
|  交通方式  |  搭乘電車到JR"鹿兒島中央"，              |
|            |                                          |
|            |  接著轉乘巴士到"鴨池港"，                |
|            |                                          |
|            |  從鴨池港乘坐渡輪到達"垂水港"，          |
|            |                                          |
|            |  接著轉乘巴士到達"A-コープ前"或是"佐多"  |
|            |                                          |
|            |  最後步行約400公尺到達                   |
=========================================================
節目中看起來輕鬆寫意，幾乎不用走什麼路就可以到達
但是實際上是最難到達的一家
店家位於沒有鐵道線路的"大隅半島"
所以必須得從最近的電車站，經過巴士以及渡輪的方式才能到達
只要遇上海象不佳渡輪停駛或是沒有搭乘到班數極少的巴士的話就挑戰失敗了
在事前的交通路線研究要非常的透徹才能成功抵達並返回鹿兒島市區的店家
招牌的"時海丼"是每天限量供應的餐點，而且是只有出現在中午的菜單上
所以要享用的話建議事先預約以免千辛萬苦到達卻吃不到
時海丼的內容會根據每天捕獲到的魚種類而做調整
在一碗丼飯中，可以品嘗到9-10種生魚片，而且價格相當實惠
總結，偶然在電視上看到的黃金傳說秘境飯單元
實際上付諸實行滿困難，但是是非常有趣的冒險體驗
對讀者來說是新奇的遊記，對本人來說也是人生一段難忘的特別回憶
--
常常看到您推文 非常感謝
真的是很有趣的回憶 不知道哪天能不能跟節目一樣在冰天雪地的時候再挑戰一次
一開始分享給朋友們的時候 他們也這樣說 但滿大隻的 應該不是青蛙
黃金傳說用走路的 所以我也是打算跟他們一樣用走的 看看實際上難度有多高
我只有一個人太難了 有機會有人跟我再去一次的話可能可以試試看
我其實只是打算單純分享
我之後應該會分享一些人煙罕至的景點，小島系列，和神劍闖江湖的電影拍攝地
走一大段路之後食物真的有比較好吃
感謝您的欣賞
我也滿喜歡她們的曲子的 要是在現代的話應該會紅 可惜
祕境飯料理至少是餐廳還有客人跟工作人員 我之後想挑戰一些很少人出沒的景點</t>
        </is>
      </c>
    </row>
    <row r="303">
      <c r="A303" t="inlineStr">
        <is>
          <t>[遊記] 冬季自駕北海道簡記</t>
        </is>
      </c>
      <c r="B303" t="inlineStr">
        <is>
          <t>N</t>
        </is>
      </c>
      <c r="C303" s="2" t="n">
        <v>43521.69545138889</v>
      </c>
      <c r="D303" t="n">
        <v>6</v>
      </c>
      <c r="E303" t="n">
        <v>0</v>
      </c>
      <c r="F303" t="n">
        <v>6</v>
      </c>
      <c r="G303" t="inlineStr">
        <is>
          <t>| 前言 |
過年時和家人北海道自駕遊，在板上參考了不少資料，
所以決定把自己的行程PO上來分享，希望可以幫助到其他版友~~~
我們的規劃是大概是新千歲取車，直接開去函館(約4小時)，再玩回札幌，
大家一定會覺得新千歲進，又殺到函館，再新千歲出超級不順，
可是考量了時間和金錢還是決定這樣安排，而且我們家時常開車旅行，
所以對於長途開車坐車不會太排斥，這部分給大家做參考！
| 航班 |
去程    香草 JW100  TPE  &gt;&gt;&gt;  NRT
                   02:10     06:10
             JW907  NRT  &gt;&gt;&gt;  CTS
                   09:00     10:50
回程    酷航 YR893  CTS  &gt;&gt;&gt;  TPE
                   17:35     21:20
在買機票時考慮到價錢以及抵達時間，所以去程時選擇了中轉成田機場。
| 租車 |
Tabirai Japan網站預定了 Budget租車公司的 Subaru XV
有關雪地的駕駛心得可以參考我在車板寫的這篇&gt;&gt;
| 行程 |
&lt; DAY 1 &gt;
╭─────────────────────────────────────╮
│ 成田機場 &gt;&gt; 新千歲機場 &gt;&gt; 取車 &gt;&gt; 函館金森倉庫群 &gt;&gt; 函館山夜景(沒看到QQ) │
├────────────┬────────────┬───────────┤
│    早餐：成田機場T3    │  午餐：道央道 有珠山SA │    晚餐：小丑漢堡    │
├────────────┴────────────┴───────────┤
│                  住宿：八幡坂飯店 (Hotel Hachimanzaka)                   │
╰─────────────────────────────────────╯
札記：到成田等轉機預留了大約三個小時，一方面是怕班機有誤點接不上，
      另一方面可以留時間吃早餐。(是說成田T3的東西不是那麼好吃啊XD)
      到新千歲之後尋找到租車公司的櫃台就有專車來接，取車後直接出發函館，
      中間就在高速公路的休息站吃午餐，休息站的餐點我覺得不錯，還有熱茶，
      日本節目說休息站好吃沒有騙人XD
      大約傍晚抵達函館，先逛逛金森倉庫群後吃旁邊的小丑漢堡當晚餐後入住旅館，
      旅館就在景點八幡坂旁邊，雖然很小間，不過地點很好，早晚的景色都很棒。
      晚上原本要上函館山，可是走到纜車站才發現因天候因素停駛，只好先休兵。
&lt; DAY 2 &gt;
╭─────────────────────────────────────╮
│ 函館朝市 &gt;&gt; 函館山 &gt;&gt; 元町教堂群 &gt;&gt;                                      │
│ 五陵廓公園 &gt;&gt; 大沼國定公園 &gt;&gt; 登別溫泉街                                 │
├────────────┬────────────┬───────────┤
│     早餐：函館朝市     │     午餐：便利商店     │      晚餐：飯店      │
├────────────┴────────────┴───────────┤
│                住宿：雅亭公園飯店 (Park Hotel Miyabitei)                 │
╰─────────────────────────────────────╯
札記：早餐在函館朝市解決，那邊很多間店可以選，應該隨便一間都好吃XD
      之後補前一天沒上函館山的遺憾，日景也不錯啦，下山後逛逛附近的教堂群，
      再到五陵廓公園走走，中午不太餓就吃便利商店。
      大沼國定公園主要是去玩雪上摩托車跟看看風景，傍晚到登別的溫泉飯店，
      買的是一泊二食的方案，早餐跟晚餐都是自助式，品質不錯，飯店的溫泉大好！
&lt; DAY 3 &gt;
╭─────────────────────────────────────╮
│ 登別地獄谷 &gt;&gt; 北方雪上樂園 &gt;&gt; 大通公園札幌雪祭                           │
├────────────┬────────────┬───────────┤
│       早餐：飯店       │         午餐：X        │晚餐：かに本家(蟹本家)│
├────────────┴────────────┴───────────┤
│               住宿：札幌克拉比飯店 (Hotel Clubby Sapporo)                │
╰─────────────────────────────────────╯
札記：早上到地獄谷去走走，飄點雪加上地獄谷的煙很有情調XD
      本來有安排大湯沼，沒想到冬季不開放，只好臨時想新行程，
      後來決定去北方雪上樂園玩雪，本來路程約一個多小時，
      可是碰到高速公路封閉開了三個小時Orz
      還好不錯玩，付入場費雪盆可以一直滑，其他就要另外算錢。
      飯店Check in之後用走的去吃かに本家(一定要上網先訂位！)
      訂的是站前本店，吃完後可以再走到大通公園逛雪祭。
&lt; DAY 4 &gt;
╭─────────────────────────────────────╮
│ 旭山動物園 &gt;&gt; 札幌啤酒博物館 &gt;&gt; 札幌車站周邊                             │
├────────────┬────────────┬───────────┤
│       早餐：飯店       │    午餐：旭川拉麵村    │ 晚餐：奧芝商店湯咖哩 │
├────────────┴────────────┴───────────┤
│               住宿：札幌克拉比飯店 (Hotel Clubby Sapporo)                │
╰─────────────────────────────────────╯
札記：這間飯店的早餐真的很厲害，果然是Trip Advisor前十名的飯店早餐，
      每天早餐都吃超級飽的XD
      一早就前往旭山動物園，因為要趕上第一場11:00的企鵝走路，
      雖然遇到暴雪有點難開，不過還好有趕上，真的很療癒可愛XD
      參觀動物園到下午，比想像中好看很多，因為很多台灣沒有的動物，
      午餐去車程約15分鐘的旭川拉麵村吃，有很多間店可以選，每間都獨具特色，
      我選了間特色是豬腸拉麵的，風味特別也很好吃！
      驅車回札幌還離晚餐有點時間就去啤酒博物館參觀，就是個觀光酒廠，
      不過建築很有味道。
      晚餐的奧芝商店湯咖哩大推，不過地點不好找。
&lt; DAY 5 &gt;
╭─────────────────────────────────────╮
│ 小樽(街道、運河) &gt;&gt; 狸小路商店街                                         │
├────────────┬────────────┬───────────┤
│       早餐：飯店       │  午餐：小樽街上隨便吃  │晚餐：根室花丸迴轉壽司│
├────────────┴────────────┴───────────┤
│               住宿：札幌克拉比飯店 (Hotel Clubby Sapporo)                │
╰─────────────────────────────────────╯
札記：往另一個方向開去小樽，整條街蠻好逛的，音樂盒博物館就可以逛上兩小時，
      沿著街吃吃甜點(銀之鐘、六花亭......等)、逛逛商店，可以耗掉大半天，
      最後走到運河周邊折返，小樽值得細細品味。
      約四點到根室花丸抽號碼牌(它在札幌車站樓上的百貨裡)，大約要等1.5小時，
      先去其它地方亂逛，下載APP追蹤號碼的進度(盡量早點去抽，不然要等更久)，
      吃了之後終於理解為什麼那麼多人！晚上逛狸小路商店街買戰利品！
&lt; DAY 6 &gt;
╭─────────────────────────────────────╮
│ 北海道神宮 &gt;&gt; 舊道廳  &gt;&gt; 還車 &gt;&gt; 新千歲機場                              │
├────────────┬────────────┬───────────┤
│       早餐：飯店       │午餐：新千歲機場國內航廈│        晚餐：X       │
├────────────┴────────────┴───────────┤
│                             住宿：台灣的家                               │
╰─────────────────────────────────────╯
札記：吃飽退房後就出發去北海道神宮，神社旁邊連結的公園還有個開拓神社，
      散步過去看看也不錯，是個好逛又好拍的地方！
      最後的行程是去舊道廳參觀，是以前札幌的行政中心，
      現在變成展覽一些歷史文物和辦小型展覽的地方，
      如果有導覽或懂日文一定可以學到很多東西，不過來體驗一下歷史氛圍也不錯！
      還車後到新千歲機場吃下午茶(?)，國內線航廈吃的東西比較多，
      而且比成田T3好吃多了XD
      最後就逛個免稅店搭飛機回台灣囉！
      (免稅店結帳的人非常多，要買的話一定要早點去買)
| 總結 |
先感謝看完的板友，希望這篇可以幫助到日後要冬季自駕玩北海道的人們，
冬季自駕遊北海道沒有那麼危險困難，還能獲得很多樂趣！
或許行程不是很順或很完美，不過可以給大家參考！
因為主要是在分享行程，所以很多細節沒有寫到，
有問題可以推文討論或站內信問我喔！
謝謝大家！
--
看來我吃的壽司還不夠多XD
謝謝欣賞！
冬季車子不給上，不然超想直接開上去
不用喔！租車直接給四傳+雪胎~</t>
        </is>
      </c>
    </row>
    <row r="304">
      <c r="A304" t="inlineStr">
        <is>
          <t>[遊記] 新潟 小千谷 雪原上的熱氣球嘉年華</t>
        </is>
      </c>
      <c r="B304" t="inlineStr">
        <is>
          <t>N</t>
        </is>
      </c>
      <c r="C304" s="2" t="n">
        <v>43521.84986111111</v>
      </c>
      <c r="D304" t="n">
        <v>0</v>
      </c>
      <c r="E304" t="n">
        <v>0</v>
      </c>
      <c r="F304" t="n">
        <v>0</v>
      </c>
      <c r="G304" t="inlineStr">
        <is>
          <t>去年的這一天我們來到小千谷，為的是看「雪さらし(雪曬)」以及熱氣球
但熱氣球因為風大沒看成更沒坐成
今年補考時上天給我們一個藍天，感恩感恩的! 於是可以寫遊記分享了(哭
小千谷的熱氣球齊發(風船一揆)是連續2天的活動，除了如同祭典般在主活動會場都有攤
位及相關雪上體驗活動外
最令人在意的就是熱氣球的「日本海杯選手權大賽」以及第1天夜晚的「熱氣球煙火嘉年
華」
日本海杯的選手權大賽，在兩天內最多可以比3場
但不論晴天雨天，只要風颳的太大、甚至沒有風、風向不對都有可能取消比賽
而且主辦單位大概到比賽前10分鐘、15分鐘才會決定要不要開賽，所以覺得有可能比的話
，只能直接去了
其實不只是看熱氣球飛，看各個團隊的「準備飛過程」也相當有趣
看著1個1個的熱氣球充起來，擔心沒有充起來的熱氣球來不來的及起飛…
都是在現場觀戰的醍醐味
除此之外，在美麗的雪原上賽熱氣球的大會，應該就是小千谷這裡吧!
熱氣球大賽的規則有數種，在日本杯比的規則叫做「Hare and Hound」簡稱HAH，直翻就
是獵兔式
主辦單位的兔子熱氣球會先行升空，其他熱氣球準備好之後就可以開始追逐
(有些熱氣球還躺在雪原時，就有大大先衝了)
在30分鐘後兔子熱氣球會降落，並以其降落地作為Target
各個熱氣球瞄準該Target丟下Marker
離目標越近的Marker的隊伍就可以獲得比較高的積分，這2天賽了2場，那這2場的分數加
總就是最終結果
不過我想包含我們在內，大部分的觀眾在意的都是過程而非結果吧~咻咪!
日本杯選手權是在「西中會場」，大會的主會場是在「平沢會場」
在2會場間有接駁車，但只有「平沢會場」到車站這路線有接駁車，西中會場沒有到車站
的車車喔!
煙火嘉年華的活動是在「平沢會場」舉辦，到了晚上6點充好氣的熱氣球就會交互點火，
有點燈光秀的味道
來新潟踢館”越後姬”，想要慘敗回家的栃木草莓XD(很可愛)也有登場喔!
隨後就是煙火表演，煙火不長，就是一首米津玄師「Lemon」的長度
雖然花火發數不多，但有Lemon作為背景音樂以及雪原上的熱氣球就是大大的加分了XD
明年有安排冬天來新潟玩的大大不要錯過喔!!!
--
IG同好召募中
相簿
--</t>
        </is>
      </c>
    </row>
    <row r="305">
      <c r="A305" t="inlineStr">
        <is>
          <t>[遊記] 我在京阪迎接豬年(美山雪燈廊)</t>
        </is>
      </c>
      <c r="B305" t="inlineStr">
        <is>
          <t>N</t>
        </is>
      </c>
      <c r="C305" s="2" t="n">
        <v>43521.93414351852</v>
      </c>
      <c r="D305" t="n">
        <v>0</v>
      </c>
      <c r="E305" t="n">
        <v>0</v>
      </c>
      <c r="F305" t="n">
        <v>0</v>
      </c>
      <c r="G305" t="inlineStr">
        <is>
          <t>網誌好讀版
連兩年參加了美山雪燈廊
那黃澄澄的燈光映照著白雪的畫面
在腦海中留下深刻的烙印
1/29 錦市場、美山雪燈廊
一早 先用7-11的白熊冰淇淋喚起美好的一天吧
我好喜歡 煉乳味道很濃厚
因為觀光巴士開車時間為下午一點左右
於是這天早上就安排去錦市場走走逛逛嚕
網路推薦必吃的田中雞卵
實在很喜歡這種加高湯下去做的玉子燒 但也真的所費不貲呀
因為到了美山後就沒有什麼食物可以吃了
回程又已經晚了
所以中午特別吃飽一點
選了富美家當作今日的午食 富美家是吃鍋燒料理的
完全符合愛吃鍋燒的我 整體而言 很滿意 好吃
吃飽出來後 發覺店內滿滿的日本中老年人~~生意真不錯
吃飽喝足後就前往京都八條口準備前往今日的重頭戲了
繼去年帶著媽媽們勇闖美山雪燈廊後
今年我又來了
今年的交通和去年有不小的改變
去年是從園部站發車
今年統一從京都站八條口出發 一人來回3400日圓 小孩1700日圓
不只出發地點不同 連訂票的頁面也完全不同了
今年訂票的經驗似乎比去年順利
不適在第一天訂也都還有票
每年的美山雪燈廊期間都有許多旅行社的套裝行程
但因為不想花費太多錢所以都用自行訂票搭乘觀光巴士前往
時間準時 搭乘地點也方便
推薦想去參加美山活動的朋友可以自己訂票前往
當天只需要帶著寄到信箱的憑證就能順利上車了
就是這台載著我們前往的觀光巴士
說實話 座位有點小
不過剛好我們後面兩排都沒人坐
於是跟車掌說一聲 我們就往後坐舒適很多
出走 一直想往和自己生長環境不同的地方
我喜歡朝郊區出遊 享受那被大自然擁抱的感覺
我記得 去年做雪燈是不用錢的
今年需要付100日圓才有蠟燭跟工具
而且蠟燭是一開始就點著的 不用一會兒 全都熄滅了
實在是很奇怪的設計動線
很認真的表情
感覺提著工具要上工去了
在亞熱帶長大的我們
真的很難想像踩在一片白雪上的感覺
現在回來 再次看到這照片
恍如夢境一般
很忙碌地準備開工了
不過其實下一秒是打起雪仗來了
不曾在雪地打滾的小孩們
情在雪地翻滾 好不快樂
因為天色還早
於是先在美山町走走繞繞晚點再開始做雪燈
隨處都有可愛的雪人
不同於去年的白雪覆蓋
今年的屋頂已漸漸融雪
露出了茅草屋的原型
兩年剛好看到不同程度的積雪
來場不同的視覺饗宴
不過~~融雪時真的好冷呀！
去年來時 就想帶著熊胖來看看這美景
沒想到 一年後就成行了
去年是雪燈郎第一天來的
人山人海
抵達時間差不多 但是總覺得好匆忙
也沒有到處走走~
今年不是開幕第一天來 人潮少了許多 多了許多悠閒
美山町中的稻荷神社 在雪化妝下 很有感覺
走著走著
準備來吃必吃的美山布丁
濃濃的雞蛋味搭配著滑溜的口感
果然是名不虛傳的必吃阿~~
吃完布丁後 別忘了吃一顆美山雞蛋
雖然只是簡單的水煮蛋
但那蛋的滋味令人驚豔 好吃極了
必拍的紅色燈籠
夜幕漸漸低垂
佔據好地盤後
開始製作雪燈
還是建議想做雪燈的要戴防水的手套
那冷冽的冰真的是會凍壞手的
被下令拿著蠟燭取暖溫手的小孩
專注的眼神 意外成了一幅美景
弟弟做的雪燈
就喜歡這大自然隨意揮灑的美景
慈慈做的雪燈 很有創意
蠟燭放在背面映照出微笑的表情
離開後還發現有攝影師特別拍攝這雪燈
熊胖的作品 就是要熊!!
夜幕低垂 天已經完全暗下
準備跟美山町SAY GOODBYE了幕
回頭看有許多大砲靜待著這美景
雖然我沒有專業攝影機 也攝影不出絕美的作品
但 相信再美的作品也比不上親眼所見的感動
於是 用我的相機拍出黑暗中的一片靜謐
臨走前 看著入口的一排小熊
一個一個排排站 好可愛喔~~
準備離開了
什麼都沒帶走 除了回憶
我們的雪燈就靜靜地留在這片銀色大地中
竟然有點不捨 不捨雪燈的孤寂
因為回程抵達京都八條口已經接近晚間九點了
於是晚餐就在超市中搶購半價的便當
帶回飯店大啖打折便當
結束了這美好的一天。
我們的嘻迎京豬：
一、行程規畫(旅遊小手冊)
二、1/26(啟程、豬一拉麵)
三、1/27(稻荷神社、二年坂、花見小路)
四、1/28(三千院、鞍馬到貴船奧之院參道)
PS：不知不覺 部落格點閱人次也即將到達十萬人次
謝謝大家的支持和鼓勵 如您剛好是第十萬人次
拍照下來寄給我 我將送一份神祕小禮物給您~~
--</t>
        </is>
      </c>
    </row>
    <row r="306">
      <c r="A306" t="inlineStr">
        <is>
          <t>[遊記] 首次單人旅行：武道館追星記</t>
        </is>
      </c>
      <c r="B306" t="inlineStr">
        <is>
          <t>N</t>
        </is>
      </c>
      <c r="C306" s="2" t="n">
        <v>43521.035625</v>
      </c>
      <c r="D306" t="n">
        <v>27</v>
      </c>
      <c r="E306" t="n">
        <v>0</v>
      </c>
      <c r="F306" t="n">
        <v>32</v>
      </c>
      <c r="G306" t="inlineStr">
        <is>
          <t>去年熱愛的聲優樂團宣布武道館演唱會後
就決定了一定要嘗試衝到現地參與Live
抽選全落的我，本來已經半放棄，打算到東京看Live viewing
沒想到用一般售票成功跟日本人們搶到了票券
就此開啟了我的單人東京行……
把就職半年的特休直接請光（剛好碰上補班日，痛）
換來了非常值得的單人旅行呢
出發前其實一直滿怕的，因為我的日文只通五十音XD
後來發現科技的偉大，也幸好去的是東京
日常對話基本沒有碰上什麼麻煩
前言說完，這就進入正題吧！
========================================
搭的是
，00:10桃園─03:55羽田
這班紅眼的時間真的很漂亮，下班後洗個澡到機場綽綽有餘
飛到羽田後，出關、吃點東西，搭首班車入市區也很方便
第一餐吃的就是羽田24小時的吉野家
台灣的吉野家似乎蔥會直接放，用的也是溫泉蛋而不是生蛋
而且感覺，比台灣吉野家好吃許多……
右下角的沙拉醬料包裝也很有趣，是直接擠壓後會噴出來
覺得滿方便又不會弄髒，住的青旅早餐果醬也是這麼做
吃飽後，稍微晃了晃，備好Suica後就直接去等首班（5:26）京急線了
這次並沒有打算跑太多觀光點，一張Suica綽綽有餘
路線是京急線→三田站，轉都營三田線→神保町
出神保町時天已微亮，馬上去排買周邊的隊伍
抽到的時間序是11:00，當下就決定先到青旅放個行李出來晃
總之先去探探武道館跟北之丸公園吧XD
其實本來還想到皇居，但走到半路才想起皇居得要預約……
後來就在公園裡各種閒晃
因為紅眼的疲勞，真的得一直走路才不會感到疲倦
也在公園裡遇到了唯一一棵開花的……櫻花嗎？
這算是第一天的小驚喜，因為沒料到竟然碰得上花期
神保町附近是有名的古書店區，許多店家都會直接在店門外擺攤
甚至可以找到厲害的絕版書、文豪真跡
除此之外，也不乏中國、台灣的古典文學書籍
對於古物控如我實在是逛得心花怒放
還有可愛的和紙店！不過我當下沒有買東西
後來要離開時才想到要回頭，結果禮拜六日公休，就此錯過QQ
買完周邊之後，便在附近找了間咖哩店吃
吃的是
，位在一處老公寓二樓
中午時分湧進許多上班族，剛進去時人還算不多
離開時已經沿著樓梯一路排到樓下了
簡單粗暴（？）的歐風咖哩，加了起司1680￥
起司用的不是片，而是真的會牽絲的起司醬
餐前還會有附上奶油馬鈴薯，吃完整個撐到不行
口味上覺得還不錯，咖哩醬濃、牛肉燉得也很軟爛
就是覺得肉量有點少，吃完感覺都是充滿澱粉w
接著就慢慢晃回青旅check in 啦
這次住的是
的宿舍間，含簡單早餐
當初便是想著演唱會結束後不想花太多時間通勤
所以索性訂了個在武道館十分鐘路程的地方
是個簡單舒適的青旅，也有含獨立衛浴的單雙人間間可以預約
宿舍間位在地下室，本來擔心會有點潮濕，幸好一切OK
雖然男女分房，不過兩間房間就在隔壁而已，浴室基本也是共用
會介意的人可能選擇獨立間會比較好
整體的住宿品質還不錯，就是地下室有機房運轉聲略吵一些
演唱會的內容還是跳過吧XD
只能說，現場Live就是跟在電影院看Live viewing不一樣
能夠感受到整個場地燃燒起來的氛圍
可以真實地見到深愛著的樂團在舞台上用盡全力
光是聽完一場就覺得不虛此行！
========================================
一早醒來就全身痠痛！
因為第一天已經買完周邊，就可以開始進行一些簡單的觀光行程了
說到宅宅，果然還是要去一趟
當然也是為了採購一下愛團的新單曲
從神保町過去也不遠，大概15～20分鐘左右車程
選擇的走法是都營三田線到水道橋→JR總武線到秋葉原
還在路上遇到了開卡丁車的可愛人士們XD
不過這天多數的照片都是用底片機拍的，就沒什麼好說的了Orz
午餐和一群同好網友們吃
總覺得這個也比台灣的好吃？果然日本的空氣就是不一樣(X)
也嘗試了哈密瓜芬達，該怎麼說，果然有點微妙……
第二天也是盡興的在武道館搖頭甩手尖叫了
帶著滿足的心情，準備隔日回台
========================================
睡到自然醒還是全身痠痛又疲倦XD
原本打算搭紅眼回台，禮拜六衝去補班的我
最終還是決定多玩個半天一天，搭禮拜六傍晚的飛機離開
這樣回台還能賺到一個周日逃避現實（欸）
回程機票從成田飛，出發前就訂了klook的Skyliner單程票
就決定最後（也是唯一）的觀光行程，落在上野
又得到版友們回報湯島天滿宮的花況不錯
想說碰不上櫻花那看看梅花也好，就這麼決定行程
（一個人旅行超隨便，就是這點迷人）
check out後還到秋葉原
處理了一下昨天被店員放錯的特典CD
也因此幸運地追到了山手線廣告！
抵達上野時已經十點多，幾乎沒有置物櫃可用
所幸車站也有付費（600￥）寄存的地方，就乾脆的寄放好行李箱囉
沿著阿美橫町，直接走往湯島天滿宮
一路上的攤販與店家，加上整個街道陳設的氛圍
一度讓我有種走到
的強烈既視感XDD
即使很想買衣服買鞋子，但帶來的小行李箱早已塞滿周邊與伴手禮
只好望著它們默默許諾下一趟的旅行
路上還遇到了落語講談的會場
因為看了《昭和元祿　落語心中》，對這項傳統技藝一直有種嚮往
礙於日文太破，加上時間比較難掌握
這次還是先略過了，希望有天可以進場觀賞呢
走到湯島天滿宮大概15分鐘的路程（走得慢還邊拍照）
有梅花季的相關活動，所以神社內非常熱鬧
花況也真的很讚！加上這幾天東京天氣都超好，整個美到不行
行前還聽說可能會變天下雨，沒有碰上真是太好
剛好都營地下鐵也在天滿宮內舉行活動，似乎是回答問題可以抽獎
以及掛滿合格祈願的繪馬山XD
似乎也碰上考季的關係，繪馬上滿滿都是大學應試的祈願
也有看到台灣大學生祈願下學期all pass之類的
順便帶走一支湯島梅酒（1300￥）
逛完之後，想著這幾天都隨便吃吃連鎖店解決
不然最後一天吃頓好的好了……
就走進上野的
。
點了一碗山藥鰻魚丼，配上烤鰻肝，一口氣花掉3000￥
嗯，人生果然還是需要吃點好吃的東西療癒自己
三點左右趕回車站，速速換完Skyliner車票，就奔往成田了
本來還想著可以悠閒地吃個簡單晚餐，買個雪茄蛋捲
結果完全忘記自己搭的是尖峰時刻的班機（虎航IT203）
從check in一路塞到海關再塞到免稅店結帳
買完東西後，一看時間已經五點半，只好摸摸鼻子去等接駁巴士
順手用Suica買罐奶茶喝完，就這麼餓回台灣
看著停機坪上的飛機，知道自己該回到現實世界了QQ
========================================
整體來說，大多數時間耗在買周邊與演唱會
又有點錯估自己的體力（真的太累啦）
本來第二天還有打算跑淺草雷門，結果完全不行，到秋葉原就放棄XD
但這樣可以隨時更動行程，依據自己的狀況調配
還有不必受到其他人管束（？）的自由自在
算是初次嘗試一個人旅行感受到的快感
之前不管國內、國外旅遊幾乎都有朋友家人相陪
這次初體驗算是滿愉快且令人上癮的XD
想到八月要辦在富士急高原樂園的Live……
又看看暑假可能會飆高的機票、旅館價格
開始認真思考要不要進行河口湖之旅了
追星真是一件，痛並快樂著的事情呢。
--</t>
        </is>
      </c>
    </row>
    <row r="307">
      <c r="A307" t="inlineStr">
        <is>
          <t>[遊記] 一個人去關西七天六夜</t>
        </is>
      </c>
      <c r="B307" t="inlineStr">
        <is>
          <t>N</t>
        </is>
      </c>
      <c r="C307" s="2" t="n">
        <v>43521.08061342593</v>
      </c>
      <c r="D307" t="n">
        <v>37</v>
      </c>
      <c r="E307" t="n">
        <v>0</v>
      </c>
      <c r="F307" t="n">
        <v>64</v>
      </c>
      <c r="G307" t="inlineStr">
        <is>
          <t>20190212-20190218
這是第一次去日本，也是第一次一個人出國。其實出國理由只是因為畢業論文是以台灣關
西做研究主題，寫著寫著就突然好想去日本關西啊！
於是在計畫書口試前10天，在朋友的鼓勵下，訂下了飛往關西的來回機票，口試後開始安
排旅程。從訂機票、訂旅館、訂車票、行程安排，全部都是一個人安排，我覺得這是一個
認識自己的過程，後來發現，沒有什麼一定要去的地方，也沒有什麼一定要做的事情，而
是追隨自己的心，看看自己要什麼。
這趟旅程我要特別感謝我的朋友們，從訂機票到回台灣，不停的給我這個初次去日本的台
灣鄉巴佬許多協助，讓我從根本搞不懂日本地理，到現在略知一二。同時這也當成是今年
的生日禮物。
回來台灣也一個禮拜了，開始有人詢問我這趟旅行的規劃與心得，出國前也爬過許多文，
因此打算來跟大家分享一下這七天的旅遊。
主要地方：京都、鞍馬、琵琶湖、大阪
住宿和機票：
由於第一次自己出國旅遊，住宿方面先從商務旅館入手，因為那時12月才訂機票、旅館，
所以價格可能沒有到很便宜，機加酒差不多2萬，4天住京都石榴石大飯店，2天住難波sar
asa飯店，這兩間位置都很好，離車站10分鐘就能走到，很推薦大家。
票券：
大阪周遊卡二日券 （日幣3300）
京阪鐵路二日券 （日幣1200）
關西機場—京都 HARUKA（日幣1600）
ICOCA卡（朋友借我）
票券我在台灣就買好了，在網路上比價後，這三張票券加起來大概台幣1300元，省了我不
少錢（大概台幣500吧）和旅遊時間，因此我強烈建議票券在台灣能買的就先買。
和服體驗：
祇園四條WARGO平價店，學生含稅換算成台幣差不多600，台灣已付款。
日幣：
剛好我出國前日幣狂升，在分次換下，匯率大概是0.285-0.286，而我只帶74000日幣出國
。此外推薦兆豐銀行的外幣提款機、臺灣銀行的臨櫃換匯，匯率會好很多，不過後來覺得
如果不是換大額日幣，也不用一直跑銀行，因為也沒差多少。至於帶多少錢出國真的就是
看個人，因為有滑雪行程，所以我有多準備一點，不然我可能會帶更少吧！
網路：
中華電信漫遊2GB249，後來有加買1GB
手機配件及app:
Google map 務必善用
Line 中日翻譯 單詞可以精準快速翻譯
行動電源 很重要 沒電沒網路=遇難
耳機 這個我是用來跟在台灣的朋友講電話用
另外覺得必須下載公車路線、鐵路路線地圖
最好是有漢字+羅馬拼音的車站名
方便下車
雖然有漢字很方便看得懂
但是人家漢字發音你不一定會
有時候看不到牌子時，建議用聽的
（很簡單，只會50音的我都平安回來了）
穿著：
發熱衣褲+毛衣+厚外套
衣服不用帶太多
手套比較重要
行程：
20190212第一天
桃園機場—關西機場—京都車站
第一天我搭14點多的飛機，17:40到達關西機場，歷經一大堆流程後，領到行李時間差不
多是18:00。
台灣鄉巴佬一到關西
—&gt;［知道要做什麼 ］：NO
—&gt;［根本不知道在幹什麼］：YES
於是我的本能告訴我，跟著人群走就對了
（好孩子勿學，別亂跟風）
然後我就這麼跟風......到了京都......
順利的搭上比預期早的haruka (18:15)，連我自己都覺得不可思議，到了京都真的體會到
日本的冷，但這個冷我喜歡，要我形容，就像在冷凍庫的冷感。
但是，跟風來到了京都，吃飯卻不知道要跟誰風，於是出動了台灣友人們當我的飲食智囊
團，朋友推薦在京都車站地下街的杵屋，他有專門給外國人的菜單，連價錢都幫你算好了
，我覺得很棒也很好吃，而且店員超帥氣、人超級好，超級推薦喔！
20190213 第二天
伏見稻荷—祇園—八阪神社—花見小路—二三年阪—清水寺—走回祇園—出町柳—金閣寺
—晴明神社—超市—京都車站
冬天的日本，天亮的晚，大概6:30後才開始有陽光，本來計畫6:00出門爬伏見稻荷的我，
看到6:00窗外還是十分黑，於是早上7點才出發去搭JR到伏見稻荷。
到了伏見稻荷我就隨意的買了早餐，然後開始爬。曾經看過人多時的伏見稻荷照片，人頭
密密麻麻的看了就心煩，但現在看到如此空蕩蕩的伏見稻荷，還真的無法想像那麼多人的
景象。經驗告訴我爬這個要很久+很累，但我卻很順利+莫名其妙的就爬完了（傳說中的累
呢？）比起爬山，我被整片鳥居給吸引了，真的很漂亮啊！
9:30前趕到祇園四條WARGO和服體驗店，一樣的，用著我破爛的英文+日文，完成了所有流
程，不過也是因為我很偷懶，我直接請經驗老道的歐巴桑幫我選擇衣服，她只問我喜歡什
麼顏色，然後就迅速挑了一件和服往我身上比，我就點點頭也沒仔細看到底怎麼樣就去換
衣服啦！
比起體驗和服拍照，我覺得見證穿和服的過程那才是最精華的部分，歐巴桑將一塊布變成
又稜有角的和服，那一剎那，真心感到敬佩，這個技術想必也是要靠大家傳承，還有那個
木屐（？）我穿不到3分鐘我就換上偷渡出來的白色球鞋，雖然有點破壞日本和服美學，
但為了舒適，我義不容辭的捨棄美感。
從很尷尬到很開心的穿著和服漫步，而且一個人這樣穿超顯眼的，我也不知道我是不是超
級厚臉皮，我還從祇園走到清水寺，再從清水寺走回來。
12點左右，我就換好衣服，吃著午餐，然後就前往金閣寺，不過金閣寺遠看比較好看，果
然距離就是美，還到了我偶像的神社-晴明神社求個全家平安。
最後一邊走一邊逛的回京都車站。
20190214第三天
鞍馬—貴船—出町柳—商店街—豆大福—下鴨神社—鴨川—河原町—京都車站東洋亭
9點走出旅社展開今天的行程，正當覺得自己今天太晚出門時，一抬頭，發現天空中有白
色的不明物體在空中飛舞，啊！是雪耶！
本來還苦惱的自己，心情轉為興奮，加快腳步走到車站，事實上，預報沒說今天會下雪，
而希望去鞍馬貴船看雪的期待，今天真的成真了！
隨著離鞍馬愈近，雪也愈下愈大，生平第一次看到自然雪的我感到十分的興奮，然而這場
雪來的突然，也讓我失策—忘了帶雨傘，於是隨手買了雨傘，開始爬鞍馬山。
昨天爬伏見稻荷輕輕鬆鬆，鞍馬山可就一點也不輕鬆，那抖度、滑度，老天一定是看我昨
天爬的太輕鬆，今天來給我下馬威。而且隨著雪愈下愈大，走山路=崩潰，雖然我樂在其
中的賞雪、玩雪、爬山，歷經千辛萬苦總算來到貴船神社啦！抽了張水占卜。
結束貴船的景點已經2點多了，本來打算早上去鞍馬貴船，下午去宇治，但因為下雪+晚起
，現在出發去宇治也四點了，店家都關了，於是改變行程，開始隨意亂晃，去買了聽說很
有名的豆大福、逛了旁邊的商店街，還找到從昨天就一直在找的豆子零食，結果我就大包
小包的繼續亂晃，這件事情絕對不要學我，我超後悔，因為超！級！重！
就算他感覺很輕，但是又是雨傘又是零食又要看手機，手、肩膀會超酸超痛！
不過這樣子的我還跑去了下鴨神社、河原町附近逛街，雖然累，但是莫名逛的很開心～
回到京都車站，我到朋友美食智囊團推薦的東洋亭，吃了我這幾天最豐盛的一頓~
忽然發現今天是情人節！日本情人節女生真的都有準備巧克力，還有巧克力特價，本來也
想去買巧克力來吃，但我實在走到很累，於是吃完飯後先跑到京都車站北面拍了一張妄想
很久的京都塔（我第一天來就是用這個來區分我要從哪一面出來去飯店）然後在走回南面
的旅館。
20190215 第四天
琵琶湖滑雪場—京都郵局—超市—京都車站
初次來到滑雪場，感謝自己買了完善的護具，不然我鐵定摔到痛哭流涕。一早就搭上湖西
線前往志賀，再搭公車去琵琶湖滑雪場玩雪。
當初也沒想到要排這個行程，但是有鑑於在台灣長大沒看過雪又正好碰上雪季，還有一點
，在京都每天看神社古蹟也會膩，於是就排入這個行程。
出國前還特地先去小叮噹學習基本的滑雪技巧，你說有沒有用？我可以跟你說，絕對有用
。但如果你問我，滑雪會因此而上手？恩...除非你特別有天份，不然我覺得來這邊還是
會跌的狗吃屎，謝天謝地我有買防摔褲，也有買護膝什麼的，我這個一路摔的人，現在還
能在滑完雪後逛街、然後悠悠哉哉坐在飯店滑手機，就是多虧了這些護具。
雖然很廢的我沒滑很多道雪道，但是光練習+2個雪道，對我而言已經算是很厲害了，也體
驗了滑雪纜車，真的超漂亮，不過最深得我心的還是旁邊的雪橇、雪樂園，我玩了好幾次
，還有堆雪人，雖然來滑雪場超貴。
（裝備+纜車票+滑雪纜車）
我直接買一日券，還有學生優惠
（一日券含纜車票+滑雪纜車+雪盆，4000。雪板+雪靴，5000）
我覺得以我而言很划算了。
不過最特別的是，我遇到一對澳大利亞的夫婦，在京都一起上車，一路到了琵琶湖，也一
起坐同一班車回到京都車站，真的超巧，早上時我搭訕過他們幫他們拍照    回來時發現
他們巴士位子在我後面，於是鼓起勇氣跟他們聊天～
回來後我就去郵局買拖了很久的明信片，逛了超級市場，還有去吃也是拖了很久的抹茶（
美食智囊團大推的督路里）回去飯店前看到衣服大特價，然後又不小心敗了......
然後回到住處收拾好行李，明天準備前往大阪。
20190216第五天
大阪—難波—黑門市場—天王寺動物園—新世界商圈—藍天大廈—梅田—道頓堀—心齋橋
—旅店
跨越到另一個城市就是另一個新世界。
本來今天早上是計劃要前往奈良的，但是因為前一晚收拾行李以及一些突發事情搞到很晚
才睡，於是改變行程，睡飽後退房就直接前往大阪。
在京都，我已經很熟悉大眾運輸工具，想說大阪應該也差不多，不過我真的太天真來，大
阪交通就是一個亂字可以形容，以我住的地方好了，上面寫離難波站最近，重點來了，光
難波就分類南海難波、JR難波、難波、大阪難波，然後位置也不是全部都在一起，點跟點
之間還有一小段距離。我深刻的體會到交通的複雜，我每次光是研究哪個出口出來、怎麼
走就花了許久時間。不會迷路都會被搞到迷路。
要我說大阪像什麼，我會說台北，大阪根本就是日文版的台灣，從我到達大阪後就感受到
了，跟京都完完全全不一樣，還有大阪人走路方向真的很不統一，一下左一下右，到底是
要靠那一邊啊！
我大概到大阪不到半小時就後悔幹嘛到大阪了。
還有那種美食觀光根本不適合我，像我對黑門市場、新世界很無感，反而動物園超級吸引
我，玩得超開心。
晚上我特地來到了梅田，利用周遊卡去藍天大樓看夜景，我覺得我被台灣寵壞了，看過台
北101及象山的夜景後，覺得藍天大樓的夜景很普通，難怪朋友一直推我去阿倍野看，沒
關係，下一次就去阿倍野看吧！這樣才有理由再來一次～
20190217第六天
大阪城—大阪港—天保山摩天輪—心齋橋—道頓堀—日本橋—新大阪—旅社
Day5那天所說的突發狀況今天總算能跟大家揭曉了，那天收拾行李時，突然收到我家妹妹
日本學伴的邀約，說想碰面一起遊玩。
對於這意外的訊息我感到又驚又喜，我們從來都沒見過面，只使用LINE做過聯繫，她一直
很關心我在日本的旅程是否順利，我也會跟她分享我的旅程，雖然也不是沒想過要跟她見
面，但是對於注重禮貌的日本人，我就沒提出要求見面的邀約，一是怕太唐突，二是怕對
方也有自己的生活，為配合我的行程而影響到她，我也感到過意不去，所以我一直都沒主
動進行邀約，結果她卻先提出邀約了（我好開心）
見面後，我們用著殘破的英文以及翻譯程式邊走邊閒聊。
身為大阪人的小學伴說這是她第一次來到大阪城（驚）但後來想想，身為台北人的我也不
是一個常常去台北101的，突然覺得很合理。
她一邊走一邊無奈的說，這邊有韓國人、中國人、台灣人，就只有她是日本人。
我們還遇到了一個中國人，她一個人從杭州出來旅行（一個人旅行的同志），閒聊後，她
決定跟我們一起行動。
在大阪城前，我的腳架總算派上用場，不得不說，大阪城用腳架照才真的漂亮啊！唯一的
怨念就是我竟然沒準備藍芽遙控器，不然拍照就能更方便，時機更好抓。
在大阪港這裡我們坐了天保山摩天輪，眺望著海港景色，不得不說大阪周遊卡真的很好用
，無限次搭乘地鐵，還能免費搭乘摩天輪。
回到難波後就開始採買東西，畢竟明天就要回台灣，面對種類繁多的商品，我的選擇障礙
又出現了，於是我決定改變一下我的作法。
我問了身旁的小學伴：
在你們家藥品會買什麼呢？
在你們家都用什麼藥妝呢呢？
你喜歡什麼零食？哪一種口味呢？
是的沒錯，我採取了：
外國人要體驗日本人的生活
問日本人是最快的方式
他們一家四口都在用的東西，我才不相信會不好到哪裡去！
（你其實只是偷懶好不好）
晚上，小學伴回去了，跟她一起渡過的一天十分開心，看了看還有點時間，打算來買伴手
禮，雖然難波很多店，但一直沒看到我想要的，想起從京都來大阪時，在新大阪轉乘站看
到不少東西，上網搜尋後，發現在新大阪站可以買到很齊全的伴手禮（京都、神戶、宇治
、大阪等），於是我就衝新大阪了。買了入場券後就開始狂買，後來我才明白我為什麼不
喜歡難波了，因為難波的店太多、人也太多，我只要看到人多就煩，而喜歡新大阪的原因
，是因為他有一整個伴手禮專櫃，沒錯，我十分的懶，要我自己找，不如放一整櫃給我挑
比較快，回到飯店後我就睡死了，打算隔天在早點起來收拾行李，準備回台灣。
20190218第七天
南海難波—關西機場—台灣
昨天睡死後今天6點多就起來整理行李準備回台灣，不得不說這次行李特別重，可能昨天
在新大阪買伴手禮買的太開心了，費了一番功夫才把行李打包好，八點左右我就退房前往
機場。
天兵的我就算在日本待了7天，仍然還是不改天兵的本性，光在機場我就又迷失了，找櫃
檯什麼的就花了我一些時間。
進海關後我開始尋找朋友要我買的東西，買完後我開始尋找寶可夢中心，都不知道為什麼
我找不到（該不會在海關前...）於是改成尋找扭蛋機，仍然找不到...
我突然頓悟：這世界上並不是有錢就能買到東西啊...
於是我就買東西吃然後開始閒晃，還好我有閒晃，因此找到了扭蛋機，旁邊剛好還有一群
要去台灣的日本高中生們。上飛機後我就睡著了，可能這幾天每天20公里真的有累到，一
到台灣，覺得超熱的，可能已經習慣日本五度的天氣了。
最後，一個人不會日文只會殘破英文的一個人旅行，成功～
花費：
帶出去的74000日幣還剩下10000日幣，我覺得我最後買伴手禮買的太多了，如果沒去滑雪
+買這麼多東西，大概還能省下20000多，但是第一次用自己賺的錢出國、買的開心、玩得
開心，一切都值得。
整趟旅程（含飛機住宿票券等）
換算成台幣41000左右，一樣還是一句話我買東西買太多了（買了7公斤）下次可能就會以
這個標準在下修旅行經費～
最後，圖片我會慢慢補上，都是文字很痛苦的，一個人旅行成功～
--
我在裡面逛得很開心～
哈哈 我有慢慢補上照片了～
我也受到很多路人幫忙，雖然用英文問他們時他們還會嚇到，但還是很樂意幫忙～
哈哈 我剛去找他時跟他說我從關西回來了他還說 你去做訪談喔？ 看到我手上的伴手禮
才意會我從日本回來XD
Thank you~
默默XD
低調XD
我是研究台灣關西啦～哈哈
--
我在裡面逛得很開心～
哈哈 我有慢慢補上照片了～
我也受到很多路人幫忙，雖然用英文問他們時他們還會嚇到，但還是很樂意幫忙～
哈哈 我剛去找他時跟他說我從關西回來了他還說 你去做訪談喔？ 看到我手上的伴手禮
才意會我從日本回來XD
Thank you~
默默XD
低調XD
我是研究台灣關西啦～哈哈
選你正解～嗯嗯我18點前排隊入場的～
其實還好耶 可能我平常會跑步 所以不太累 但我有用休足時間 哈哈
我朋友一直很懷疑我到底有沒有搭交通工具～我明明公車、鐵路、地鐵都搭了～於是他們
自己下一個結論，走路20公里大概5公里都是迷路吧～
一個人去時真的每天很充實
其實還好耶 可能我平常會跑步 所以不太累 但我有用休足時間 哈哈
我朋友一直很懷疑我到底有沒有搭交通工具～我明明公車、鐵路、地鐵都搭了～於是他們
自己下一個結論，走路20公里大概5公里都是迷路吧～
一個人去時真的每天很充實
哈 我本來是想辦樂天卡的，但是發現學生身分不太好辦我就放棄了，才採取帶現金跟郵
政金融卡在身上的方案，不過我的消費習慣好像也不太需要信用卡XD
鞍馬貴船下雪超漂亮
不知道耶～雖然回來後再準備提第二次口試，但已經計畫要再去日本玩了～
其實我當初排行程只有排幾個點，也沒想到後來點跟點之間有這麼多火花～
我覺得任何一個理由都能使你有動力去實踐旅行，雖然有點搞笑～不過回來後大家一直問
我寫完論文沒？看來要先閉關在期待下次的旅程～
很長吧 哈哈
旅行就是需要衝動，趕快訂下機票吧！
哈哈 在台灣頂多一天10000步，甚至根本沒出門~
我覺得現在不用想太多，一天排個一兩個必去景點，到時候你會突然有很多靈感，也會變
得精實
XD
滿滿的～
講著日文的故鄉XD雖然我比較喜歡京都～
哈哈哈哈
行動力讚讚
而且他還會寄通知，快用完的就能加買
哈哈 我也喜歡 附上我的步數
放膽去吧！走一走心情會變好</t>
        </is>
      </c>
    </row>
    <row r="308">
      <c r="A308" t="inlineStr">
        <is>
          <t>[遊記] 九州賞楓雜記 1</t>
        </is>
      </c>
      <c r="B308" t="inlineStr">
        <is>
          <t>N</t>
        </is>
      </c>
      <c r="C308" s="2" t="n">
        <v>43521.48395833333</v>
      </c>
      <c r="D308" t="n">
        <v>2</v>
      </c>
      <c r="E308" t="n">
        <v>0</v>
      </c>
      <c r="F308" t="n">
        <v>2</v>
      </c>
      <c r="G308" t="inlineStr">
        <is>
          <t>(一)九年庵
 九年庵 原本是佐賀大企業家的莊園別邸 庭園造景在禪宗僧侶的指導下
 經過九年建造而成 故名九年庵 每年春天和秋天 才會對外開放數天 供民眾參觀
搭乘JR到神埼站下車 出站後 就可以看到往九年庵的公車站牌
 仁比山神社下車 單趟車資310円
 下車後 要先到九年庵本部 拿取入園整理券
 服務人員還會詢問你 需要哪國語言的導覽手冊
 然後沿著服務人員指示  到九年庵入口處買票入場
九年庵賞楓的人潮 大多是日本當地人 和自由行散客
 當天近兩個小時逛下來 沒看見導遊帶團的團客
 裡面就是很傳統的日式庭園造景  加上滿滿的楓紅
逛完九年庵 順路到隔壁的神社參拜一下
回到九年庵本部等公車 附近的溪流 風景也很漂亮
(二)秋月城跡
 秋月城 是以前福岡藩第一代藩主 黑田長政遺命所建 現在城已經不在了
 只遺留下部分城池的遺跡 顧名秋月城跡
 搭乘JR至基山站下車 到另一月台 轉搭甘木鐵道線至甘木站
 再轉搭觀光巴士秋月線 到博物館站前下車
 往城跡的小路 稱為杉之馬場 以前是種杉樹 現在沿途都是種櫻花樹
 有興趣的人 可以等櫻花季來這邊賞櫻 沿途也有一些小攤販
走著走著 就看到城跡遺碑了 靜靜的在此 述說的歷史
城跡旁的寧靜小路 和學校
再往上走 有一垂裕神社 也是賞楓景點
神社的山門 黑門
神社楓紅
逛完城跡往回走 來到了目鏡橋 是一座超過百年的石橋 現在還保存得很完好
(三)大興善寺
 大興善寺 是一座有一千三百多年歷史的古寺 起源於奈良時代養老元年
 高僧在此設草庵而居 供奉11面觀世音菩薩 是天台宗的別格本山
 搭乘JR至基山站下車 轉搭巴士到大興善寺 單趟車資200円
 從巴士下車處 走約五分鐘 就可以看到山寺的入口石碑
沿著長長的石階往上爬 入眼就是漂亮的夜楓
寺內有一契園案內所 為日本庭園造景 進去參觀要另外付費500円
--</t>
        </is>
      </c>
    </row>
    <row r="309">
      <c r="A309" t="inlineStr">
        <is>
          <t>[遊記] 2/23神奈川西平畑公園賞河津櫻</t>
        </is>
      </c>
      <c r="B309" t="inlineStr">
        <is>
          <t>N</t>
        </is>
      </c>
      <c r="C309" s="2" t="n">
        <v>43521.58012731482</v>
      </c>
      <c r="D309" t="n">
        <v>4</v>
      </c>
      <c r="E309" t="n">
        <v>0</v>
      </c>
      <c r="F309" t="n">
        <v>5</v>
      </c>
      <c r="G309" t="inlineStr">
        <is>
          <t>2/23是富士山之日（2（ふ）2（じ）3（さん））所以去松田町的
西平畑公園看富士山賞河津櫻很剛好。
嚴格來說這個景點河津櫻數量不算特別多，如果是想看連綿不斷、大片的河津櫻，
可以先忽略這個景點。
不過它的特點是
1. 交通方便，可利用松田（JR東海）/新松田（小田急）站，新松田離小田原站
   很近，普通車約14分鐘，急行/快急約10分鐘。如果不想花大錢花時間去伊豆
   半島，或是箱根行程結束後可以考慮這個景點。
   （小田原～橫濱之間的茅ヶ崎小出川也有河津櫻可賞，根據官網說法是70棵左右
）
   如果利用JR東日本的東京廣域周遊券，要注意JR御殿場線是屬於JR東海的路線，
   所以無法使用此票券搭乘國府津到松田的列車。
2. 視野很好，除了山下城鎮田野的風景之外，也可眺望富士山。
3. 油菜花及河津櫻種滿整個山坡，河津、南伊豆、三浦海岸比較欠缺這樣的風景。
4. 有溜滑梯及小火車。
交通方式及開花狀況可以直接參考官網
開花進度：
（右側「お知らせ」）
觀光協會網頁：
松田町櫻花祭網頁：
入場時大人（16歲以上）要收200圓的櫻花祭協力金（有一併附贈明信片），
如果是搭接駁巴士上山，在搭乘處就會收取，如果是步行上山，在正式進入賞櫻區
的步道口會收取。
接駁巴士是3/10為止每天上午9:30至下午5:00運行，JR松田站發末班4:00，
原則上是30分一班但人潮多時會加班。車上可使用IC卡，單程150圓。
週五～日及假日也有夜櫻時段的接駁車，去程最晚下午8:15發，回程最晚9:00發。
詳細時間：
如果要步行到會場，官方說法是從新松田站北口要走25分鐘，從松田站北口要走20分鐘。
從Google Map上估算，新松田站北口到公園（溜滑梯上方區域）大約是1.3公里。
以下是照片
----------
油菜花與河津櫻的對比強烈又好看
背景還有山景及城鎮田野風光相襯
在櫻花林中溜滑梯的機會應該也不是太多吧
公園裡的之字坡，在櫻花林中迂迴，可以多角度賞櫻
--</t>
        </is>
      </c>
    </row>
    <row r="310">
      <c r="A310" t="inlineStr">
        <is>
          <t>[遊記]富士山一日遊</t>
        </is>
      </c>
      <c r="B310" t="inlineStr">
        <is>
          <t>N</t>
        </is>
      </c>
      <c r="C310" s="2" t="n">
        <v>43521.63329861111</v>
      </c>
      <c r="D310" t="n">
        <v>6</v>
      </c>
      <c r="E310" t="n">
        <v>0</v>
      </c>
      <c r="F310" t="n">
        <v>7</v>
      </c>
      <c r="G310" t="inlineStr">
        <is>
          <t>我是2/17有在版上發文到底要不要去富士山的版友～
謝謝那天下面的人給的中肯回覆
最後我和姐姐還是如期前往富士山
時間上真的很少滿可惜的
實際上是2/21下午接近傍晚抵達
2/22下午一點坐車前往成田機場
2/18 10:00am
台灣飛成田機場上空經過
2/21 4:00-4:30pm
抵達住所的時候天氣非常的差
而且一開始我不知道富士山的方向是這裡XD
2/22 6:45am
因為住在富士山鳥居轉角
所以當早起的鳥兒有蟲吃
剛日出的富士山有點紅紅的
住的地方打開窗戶就可以看到富士山
因為前一天一路從三鷹美術館到富士山
從大晴天到陰天到小雨滴
還完全找不到富士山的方向XD
因為太害怕隔天會看不到富士山所以晚上睡覺還做了看不到富士山的惡夢XD
早上起來開窗戶看到富士山真的很驚恐XD
超像假的！！！！！！！
天氣整個超級好～！！！！！
整個就是大大大開心
然後也完全沒人
只有一些些疑似居民的車車
不過天氣很冷大概-1度
從鳥居的正面對過去
巨大的富士山就在道路的盡頭
就只剩震撼可以來形容了
2/22 8:45am 新倉淺間公園
原本早起的原因是要從住的地方騎腳踏車距離大概15分鐘的淺間公園
在一路爬上去看全世界攝影師排名前21個死前必看的風景
但是完全忘記問房東腳踏車的租借時間
結果等到八點房東來了約八點二十才緩慢前進
去程因為是下坡的關係
騎的非常之順
看網路得知的資訊是四百多個階梯（？
總之這個時間的富士山又比日出時得更清楚了
而且邊爬就會一直想翻過去看身後的富士山
不管看幾次都是這麼的壯觀雄偉
不知道是不是還滿早的關係
旅客沒有我想的多
想怎麼拍的可以
2/22 9:15am 富士山和五重塔
自己的明信片自己拍XD
直接對照前方的介紹板風景直接拍出一樣的景
簡直是絕世美景QQQ
下來的時候淺間神社已經開了
我和姐姐順路去買了朱印
2/22 11:00 河口湖
因為時間真的很少所以和姐姐說好來這裡就搭纜車就好了～
結果我搭纜車有點失望XD
因為纜車真的好擠
根本像擠電梯一樣把裡面的人都塞滿才甘心關門^__^
上去的時候因為有卡到前面的位置
所以有看到好風景
下來的纜車基本上就是被擠著下來XD
真的非常擠～～
這個時候因為接近中午陽光也很強
所以發現富士山積雪的地方
閃的銀色的反光真的好美QQQQ
不過也發現遠方開始有一些細細的雲要過來了！
纜車搭上去的富士山景色
下面除了小房子們外
還看得到富士急樂園
2/22 12:10 河口湖站
清楚的真的好美～！！！！
（有小小細雲了～～～～）
2/22 13:40 返程
下午一點多要離開的時候
富士山的白頭已經被一堆雲遮住了！！
再度慶幸自己的好運氣（應該啦XD
可以看到富士山已經很滿足了～
雖然時間不多但這一趟能親眼看到日本聖山
見證他的模樣和壯闊
整個身心都被療癒了QQ
山中的天氣變化的真的很快
富士山每一刻都長的不一樣
很值得花時間欣賞他的變化
下次如果要安排的話應該會來個三四天
好好的騎騎腳踏車～～～
好好的走一遍～～～～
總之就是好險最後還是有來！
雖然搭車真的搭得滿累的XD
--
一定要去啊啊啊啊
三樓說的沒錯！我覺得這個airbnb房源真的很棒 房東是一個爺爺 人也很好 而且這裡有提供一些免費食物 很像自己家！也不貴～～～
P大太強了這樣就知道～
超美！也算幸運～～～
晴天真的是左看右看都好美！</t>
        </is>
      </c>
    </row>
    <row r="311">
      <c r="A311" t="inlineStr">
        <is>
          <t>[遊記] 長野、新潟紅葉自駕行-秘境秋山鄉</t>
        </is>
      </c>
      <c r="B311" t="inlineStr">
        <is>
          <t>N</t>
        </is>
      </c>
      <c r="C311" s="2" t="n">
        <v>43520.80366898148</v>
      </c>
      <c r="D311" t="n">
        <v>4</v>
      </c>
      <c r="E311" t="n">
        <v>0</v>
      </c>
      <c r="F311" t="n">
        <v>4</v>
      </c>
      <c r="G311" t="inlineStr">
        <is>
          <t>無廣告網誌版：
（2018.10.25長野秋山鄉ビューポイント ）
秋山鄉位於長野和新潟交界處的峽谷地區，
為日本秘境百選之一，
當時在網路上看到從秋山鄉ビューポイント拍攝的照片後，
就很想來秋山鄉看看，
實際走訪過一趟，
秋山鄉也沒有讓我失望，
確實是個美不勝收的秘境。
秋山鄉是位在長野跟新潟的邊界處，
所以無論從哪邊來都不是很近，
這次是安排從苗場回長野市的路上，
在秋山鄉的切明溫泉住一晚，
隔日再往回遊覽秋山鄉的景點，
因為秋山鄉沿途道路的某些路段蠻狹窄的，
加上山路沒有路燈，
建議不要太晚或等天黑才進入秋山鄉。
秋山鄉的住宿選擇不太多，
我們是住在切明溫泉的切明リバーサイドハウス，
隔天一早沿著國道405號，
第一個景點是天池，
建議中午前前往天池，
下午到會變成逆光，
天池是個面積不太大的池子，
在秋天紅葉季節，
天池周圍被紅葉包圍，
加上可以遠眺後方的鳥甲山，
鳥甲山加上紅葉倒映在天池上，
不過我們去的那天天氣不太好，
等了半天鳥甲山只短暫的露出一點山頭，
往天池的路上滿山的紅葉。
其實在這裡整路上幾乎都可以看到滿山遍野的紅葉，
非常的壯觀，
屋敷地區路邊的小瀑布。
接下來要前往秋山鄉ビューポイント，
秋山鄉ビューポイント是位在屋敷地區往上的路旁，
在矢櫃隧道旁，
有一個斑駁的小指標寫著秋山鄉ビューポイント（Akiyamago View Point），
指標旁有一條小路，
不要懷疑，
就從這條小路步行進去，
然後沿著小路往前步行約5分鐘走到路的盡頭，
就會看到可以從高處遠眺小赤沢聚落和苗場山的秋山鄉ビューポイント，
下方的村落是小赤沢聚落，
旁邊還有一整片的梯田，
加上滿山的紅葉，
照片中的路就是國道405號，
路真的不大條，
但是兩旁都是滿滿的紅葉。
接著前往下一個景點布岩山，
從這個位置仰望布岩山，
柱狀節理的岩壁加上岩壁上綠黃橘各色交雜的紅葉，
美中不足的就是天氣不夠好啊！
離開布岩後，
天氣突然放晴，
於是我們又折回剛剛的秋山鄉ビューポイント，
晴天版的秋山鄉ビューポイント，
和陰天時抑鬱的感覺完全不同，
陽光灑落在山谷間的聚落，
真的好喜歡這裡。
趁著天氣晴朗再回到布岩補一張晴天版的，
以及剛剛經過的屋敷地區小瀑布，
最後回程路上的位於新潟縣境內的前倉橋，
前倉橋座落在國道405號上，
是從國道405號進入秋山鄉的必經之地，
顯眼的紅色鐵橋橫跨在山谷上，
前倉橋旁有一間へいけ茶屋，
裡面有一些簡單的餐食以及土產可以購買。
除了上述幾個景點之外，
秋山鄉還有蛇淵瀑布、夫婦瀑布等小型瀑布，
以及秋山鄉民俗資料館、榮村震災復興祈念館等介紹秋山鄉的場館，
秋山鄉的交通頗為不便，遊客也不多，
但秋山鄉的美麗並不遜於其他的知名景點，
或許也是因為如此，
這裡保留著許多原始的景觀以及比較傳統的生活。
最後附上本次秘境秋山鄉各個攝影點的地圖給大家參考。
秘境秋山鄉：
津南町觀光協會：
榮村秋山鄉觀光協會：
--</t>
        </is>
      </c>
    </row>
    <row r="312">
      <c r="A312" t="inlineStr">
        <is>
          <t>[遊記] 京都 宇治神社-兔奴必訪可愛兔子神社</t>
        </is>
      </c>
      <c r="B312" t="inlineStr">
        <is>
          <t>Y</t>
        </is>
      </c>
      <c r="C312" s="2" t="n">
        <v>43520.86232638889</v>
      </c>
      <c r="D312" t="n">
        <v>0</v>
      </c>
      <c r="E312" t="n">
        <v>0</v>
      </c>
      <c r="F312" t="n">
        <v>0</v>
      </c>
      <c r="G312" t="inlineStr">
        <is>
          <t>吃完超級幸福的
之後
我們接著前往第二站
也是這趟旅行兔神社繼岡崎神社之後的第二發兔神社
宇治神社的御守、御神籤跟繪馬也都是兔仔系列
讓兔奴非常期待
交通方面
我們是使用JR PASS
就是這張5天的JR關西廣域pass(關西廣域鐵路周遊券)
一券在手
可以5日無限暢遊日本關西京都, 大阪, 神戶, 岡山, 奈良等地區
還包含免費搭乘HARUKA特急列車、山陽新幹線等
絕對是玩日本關西必備交通票券(購票點我)
一早到京都車站搭9:01往奈良的Rapid快車
在宇治站下車就對了
先來張宇治的地圖支援
我們今天主要就是要去
中村藤吉、宇治神社、宇治上神社跟平等院
享用完中村藤吉
跟著人群
往平等院的方向前進
看到這個右手邊縣神社參道絕對不要進去
這個方向是錯誤的
而是要往左邊的平等院正門小巷前進
這條小巷是商店街 非常熱鬧
發現中村藤吉的分店
不過新年期間沒開XD
只開總店
途經平等院
我們打算待會再回來參觀
要去宇治神社跟宇治上神社(接著要去的第三發兔神社)
需要通過宇治川
首先過的是橘橋
從橘橋上看下去的宇治川
水量滿多的
過了橘橋就會抵達橘島
在宇治川上有名的就是菊島旁的塔之島
不過我們遇到整修期間
要到三月才會完工
接著就是過朝霧橋
因為工程的關係
這邊的河水比較湍急
朝露橋旁邊、宇治神社對面
有一個特別的雕像
這是紫式部的最後作品「宇治十帖」紀念碑
接著我們就前往宇治神社嚕
掛好多御神燈
值得一提的是
門前的兩隻狛犬從平安時期到鐮倉時期
是當時的大師級作品
開口無角是阿形（あぎょう）
閉口長角的則是吽形（うんぎょう）
宇治神社被列為重要文化財
下面的牌子就是可愛的小白兔
平安時代的時候
宇治神社和宇治上神社合稱為「鎮守明」
意思就是平等院的守護神
一直到1868年明治維新之後
宇治神社跟宇治上神社都還被視為同一個神社
分別以離宮下社跟離宮上社稱呼
供奉的神祇
除了跟宇治神社一樣是菟道稚郎子外
還有他的爸爸應神天皇跟哥哥(大鷦鷯尊)仁德天皇
據說應神天皇死了之後
本來遺志是指定
聰明又博學多聞的弟弟菟道稚郎子繼位
但是弟弟因為受論語的薰陶
覺得應該由長子繼位才是正道
兄弟倆互讓皇位
一直沒有人繼位
讓皇位空閒了3年
導致天下大亂
菟道稚郎子領悟到惟有選擇自殺
才能天下太平
哥哥聽聞弟弟菟道稚郎子死訊
力馬從大阪(難波)趕至宇治
親手埋葬了弟弟
便建立了宇治上神社
(坐落在宇治神社上面)
而後即位
成為日本第16代天皇
這段故事也成為日本的佳話
而目前宇治神社的所在地
是以前菟道稚郎子居住地的遺址
內殿供奉有菟道稚郎子的木製等身大坐像
宇治神社因此被指定為國家重點文物
傳說由於菟道稚郎子本人曾經迷路
遇到一隻兔子來帶路
自此很喜歡兔仔
(本人名字有「兔」字在裡面也滿有緣份的)
所以神社才會把兔子裝飾在御神籤、御守上
接著就準備要去參拜囉
宇治神社的手水舍很特別
是有著長長耳朵的石兔
要參拜的話
記得一定要來漱口洗手
神社旁的建築物掛著御神燈跟捐助的信徒的名字
要參拜的信徒老樣子排的長長的
因為今天還是日本的新年期間
大家都來初詣
參拜順序：1禮─投5円─搖鈴─2禮─2拍─許願─1禮
在階梯上發現一個說明牌
說明宇治神社是供奉皇子菟道稚郎子
每年十月的宇治茶祭
宇治神社的首席祭司就會表演傳統儀式
參拜完最重要就是要來買御守跟御神籤
新年時期因為信眾較多
所以神社也會搭建這種臨時的販賣處
今年是豬年
這是宇治神社的干支開運置物
藍綠色的野豬滿特別的
不過更有名的好像是旁邊那個一刀彫
是木製品
參拜了這麼多神社
還是第一次看到這種干支
宇治神社的御籤詩跟御守們
覺得宇治神社的合格守滿古錐的
有粉紅、黑色跟青綠色
重點是上面都有小兔子
喜歡兔子的朋友可以買回家送給家中讀書的孩子或考生
在宇治神社
因為菟道稚郎子是倫與教育的大師
因此大家祈求的多為跟升學、合格有關
宇治神社的繪馬也是小兔子
看祈求內容果然都跟學業有關~
兔奴小發現
在宇治神社及之後參觀的宇治上神社
石板地面上都發現兔奴熟悉的小正露丸灑滿地
這可不是真的有養小兔兔
而是這種紅花植物的果子
這種奇妙的巧合
只能說宇治神社跟宇治上神社真不愧是兔兔神社
連植物都這麼兔兔ＸＤＤＤＤ
另外分享一個short cut
如果接著要往上去宇治上神社的朋友
可以考慮從臨時搭建的御守販賣處旁邊的小路出去
就是這邊的出入口
一出去走一下就是宇治上神社嚕
不過當然也可以跟我們一樣
選擇走下去宇治神社
從旁邊的道路往上前往宇治上神社
路上遇見人力車
順便收集宇治市的下水道蓋XD
沿路也可以欣賞各種獨具特色的日式房子
順著往上大概走10分鐘就會到宇治上神社
最後最後就分享宇治神社的可愛兔籤偶
宇治神社的兔御神籤是站立的紅眼小兔子
兔兔御神籤底座打開
裡面會有吉凶的神籤
神籤並不是單單的占卜而已
而是神明給予我們的訊息
可以提供參拜者今後的生活各方面參考
p.s.
如果拿到的是凶
自己的習慣是會綁在神社
不帶回家喔~
在京都眾兔神社裡面
宇治神社算是比較寫實的兔籤偶
也是非常有紀念價值
分享給大家啦~
--</t>
        </is>
      </c>
    </row>
    <row r="313">
      <c r="A313" t="inlineStr">
        <is>
          <t>[遊記] 沖繩 沖繩樂遊美麗海套票 景點套票分享</t>
        </is>
      </c>
      <c r="B313" t="inlineStr">
        <is>
          <t>N</t>
        </is>
      </c>
      <c r="C313" s="2" t="n">
        <v>43520.87925925926</v>
      </c>
      <c r="D313" t="n">
        <v>0</v>
      </c>
      <c r="E313" t="n">
        <v>0</v>
      </c>
      <c r="F313" t="n">
        <v>0</v>
      </c>
      <c r="G313" t="inlineStr">
        <is>
          <t>圖文好讀版
這次帶家人玩沖繩，一團9大1小的門票都靠這張沖繩樂遊美麗海套票Enjoy Pass(含美麗
海水族館)解決，幫我們省下不少門票錢，如果不知道怎麼排行程，也可參考這11個景點
排定路線，算是來沖繩自由行必買票券了。
沖繩樂遊美麗海套票Enjoy Pass(含美麗海水族館)有兩種套票，1種是5個景點套票(除了
水族館，可任選4景點進入)、1個是12個景點套票，兩種套票都有包含美麗海水族館。
兌換時出示手機上的憑證與訂購人護照即可。
＊兌換地點：沖繩那霸機場國內航線1樓 JTB營業處 (靠近國內線航廈到達出口B)
＊營業時間：09:00 ~ 19:00
我們搭樂桃到LCC航廈，再搭接駁車到國內航廈，一下車就是國內航廈的B到達口，JTB門
市就在旁邊。這邊還有便利商店與牧志市場超人氣豬肉蛋飯糰分店。
如果你搭的航班停靠國際線航廈，走到國內航廈要花點時間。
除了門票兌換券，還拿到一些優惠券與各景點簡介，資料好多。
【12個景點，可任選進入】
1.沖繩美麗海水族館。
遊記：沖繩美麗海水族館、海洋博公園怎麼玩：免費海豚秀、設施分享 水族館便宜套票
分享 開放時間、交通分享。
2.名護鳳梨公園。
遊記：（沖繩景點推薦）名護鳳梨公園 日本少數產鳳梨的地方 親子、雨天旅遊備案 營
業時間分享。
3.沖繩自然動植物公園。
遊記：（沖繩親子景點）沖繩(名護)自然動植物公園 與動物們最近的距離 還可搭沖繩輕
便鐵道遊園 門票與營業時間分享。
4.沖繩世界文化王國玉泉洞。
遊記：（沖繩景點推薦）沖繩世界文化王國、玉泉洞 日本最大的地下鐘乳石洞穴 沖繩必
遊景點 營業時間分享。
5.大石林山。
6.古宇利海洋塔。
7.琉宮城蝴蝶園。
8.沖繩水果樂園。
9.琉球村體驗王國MURASAKI村。
10.Bios之丘。
11.沖繩和平祈念堂。
--
自助旅行、飛行、美食 努力累積世界足跡
--</t>
        </is>
      </c>
    </row>
    <row r="314">
      <c r="A314" t="inlineStr">
        <is>
          <t>[遊記] 全球最大的無印良品--堺北花田店</t>
        </is>
      </c>
      <c r="B314" t="inlineStr">
        <is>
          <t>N</t>
        </is>
      </c>
      <c r="C314" s="2" t="n">
        <v>43520.88622685185</v>
      </c>
      <c r="D314" t="n">
        <v>5</v>
      </c>
      <c r="E314" t="n">
        <v>0</v>
      </c>
      <c r="F314" t="n">
        <v>7</v>
      </c>
      <c r="G314" t="inlineStr">
        <is>
          <t>有圖有真相網誌版：
接下來的行程我超期待的！
因為...我們要去......
全球最大的無印良品啦！！！
這間號稱全球最大的無印良品，
位在AEON MALL堺北花田店。
搭地鐵的話，在地鐵御堂筋線「北花田」站2號出口即達。
這間無印良品很多創舉，例如有生鮮超市！
﹝又可以冠上「全球第一家無印良品超市」了！哈哈！﹞
這個真的很讓無印良品粉驚訝！
可以在無印良品裡面買蔬菜、水果、豬肉、牛肉...等。
是不是個超有趣的無印良品體驗，哈哈！
------
「你等下下班後要去哪裡？」
「喔~我要去無印良品買牛肉和蔬菜，今晚要吃壽喜燒！」
這種對話好酷唷！哈哈！
﹝而且只有大阪人會出現這樣的對話欸XD﹞
------
除此之外，這裡的Meal MUJI也很特別，是採吃到飽制。
一般的Meal MUJI都是套餐制，選3道菜、選4道菜這樣。
﹝台北統一時代的MUJI裡有，還沒吃過的同學可以去吃吃看，我是覺得滿好吃的！﹞
但是，這裡的Meal MUJI就是要和別人不一樣，這裡是buffet
是不是又一大創舉！
到時又會出現「我要去無印良品吃吃到飽！」這樣的對話！哈哈！
﹝又可以冠上「全球第一家無印良品buffet」的稱號了！﹞
總之，這個無印良品堺北花田店真的很大很好逛。
喜歡無印良品的同學，千萬不要錯過了！
阿對了，它還有附設美食街﹝用餐區﹞，
這個也是無印良品第一個出現的設置，
逛一逛累了，就可以到用餐區點個熱食、輕食來吃，
真的很便利！
除了這些第一次出現的型態﹝超市、buffet、用餐區﹞讓人驚艷外，
它的賣場﹝就是一般無印良品賣的東西﹞也設計得很美！
因為空間大的關係，逛起來很舒服！
因為是旗艦店，所以當然之前其他少數概念店已出現的
「MUJI BOOKS」﹝書店﹞、「Cafe MUJI」﹝麵包店﹞、兒童遊戲區...等，
這裡也都有。
總之，無印良品粉，絕對可以獲得大大的滿足，
逛個2~3個小時以上沒問題的啦！
﹝如果還要用餐，會待更久！﹞
另，這裡有自助結帳設備，
自助結帳設備在AEON超市、UNIQLO...等還滿常見的，
但，在無印良品我還是第一次看到，
所以有特地去使用看看，
真的滿方便的，不用去櫃檯大排長龍就可以快速結帳，很讚！
﹝台北統一時代的無印應該要引進這個，不然每次結帳都排很長，很浪費時間。﹞
--</t>
        </is>
      </c>
    </row>
    <row r="315">
      <c r="A315" t="inlineStr">
        <is>
          <t>[遊記] 一個人京阪四日遊</t>
        </is>
      </c>
      <c r="B315" t="inlineStr">
        <is>
          <t>N</t>
        </is>
      </c>
      <c r="C315" s="2" t="n">
        <v>43520.88935185185</v>
      </c>
      <c r="D315" t="n">
        <v>2</v>
      </c>
      <c r="E315" t="n">
        <v>0</v>
      </c>
      <c r="F315" t="n">
        <v>3</v>
      </c>
      <c r="G315" t="inlineStr">
        <is>
          <t>手機排版
也沒有圖文好讀版
請見諒
距離上次到大阪是2017的事了
這次一個人毅然決然的買機票就決定再衝一次
因為上次有點小遺憾、平等院沒去、金閣寺朱印沒寫到等等...
機票+住宿6500的樣子（去程沒託運、回程15公斤）
用中信Line pay送的熊大行李箱
給不確定能不能託運的人做參考
交通只在台灣買好關西機場—京都的車票之外
其他幾乎都用Icoca卡跟雙腳
反正出國就多走多看，這樣跟買交通券其實沒差多少
但一天都2萬步、將近2萬步
網卡使用台灣大哥大預付卡，不得不說真是CP值超高神卡
這次行程70%之前都去過所以不會像第一次去待這麼久
圖就加減看吧！如果傷眼先說聲抱歉了！
行程重點
航班資訊
台灣虎航IT210 10:17到達關西機場
台灣虎航IT211  15:57到達桃園機場
DAY1
抵達關西機場直奔京都
京都車站地下街
青旅Check in
金閣寺
焼肉ダイニング甲
DAY2
八阪神社
知恩院
平安神宮
中村藤吉
平等院
錦市場
一蘭拉麵
DAY3
天龍寺
竹林小徑
敘敘苑
青旅Check in
心齋橋、難波覓食
DAY4
大阪城
黑門市場
到關西機場準備返台
正文開始
DAY1
一大早從坐老爸的車到一航辦手續
人不多只等了一下就拿到登記證
今天執飛的是B-50003
這架是台虎的租機，機齡稍比自有機年長一些
大阪果然很熱門當天幾乎全滿
但按照排數登機所以很快的登機程序就走完了
一抵達關西機場後真的覺得像在冰箱的感覺
但不是像台灣冷的那種，是冷但是舒適
後來要搭車才想到乾～忘記帶到Pasmo卡
只好再花錢買一張Icoca卡
導致現在身上有兩張
接下來便搭乘HARUKA直奔京都
搭乘時間莫約1小時，小睡很快就到了
在京都車站就隨意找了鰻魚飯當午餐
解決了鰻魚飯後時間其實還早
趕快到青旅半入住手續後就搭公車前往金閣寺
不得不說不愧是在市區的車站人好多啊
公車站的服務人員都是老爺爺
看到你站在旁邊東張西望都會很熱心的詢問你要去哪
態度也很親切
到達金閣寺大概是三點半
今天是唯一藍天比白雲還多的天氣
接下來就是陰雨綿綿一整天、跟天空一片白的陰天
晚餐則到焼肉ダイニング甲解決
店內有會中文的店員
我建議一開始就指定他會比較好
但當天服務的女店員也很親切、很用心
只是用餐習慣不太一樣
因為當天是點了一個套餐
但上主餐的速度有點慢（肉、白飯）
害我以為是不是沒點到套餐？
詢問才知道原來是習慣不一樣的問題，白飯是後上
可能也是我一開始沒問清楚
DAY2
今天下了一整天的雨
導致拍照很不方便所以沒拍幾張
早上九點出門
第一站就到八阪神社，一大早的人就蠻多的
等這個都沒人的時刻等了很久
要避開人潮跟車潮真的很難啊！
隨後我就一路用走的前往八阪神社
途中經過知恩院也進去參觀一下（石階超長超抖）
但下大雨所以就沒拍照了
雖說用走的其實不算遠，跑完這三件廟宇時間還早
心想那不然就衝宇治吧！
上一次因為在大阪睡懶覺沒跟朋友一起去平等院
這次就衝了！
人也是很多，喬角度也喬很久
真的很討厭下雨！
晚餐找一蘭解決
一蘭是我每到日本必吃
算是一個指標吧？沒吃過這趟就白來
雖然就如同你們吃的那樣，沒有特別出色
但分店到處都有、也算平價還是很推
上廁所看到很有趣就拍了
DAY3
一樣九點出門
直奔嵐山，首先到了世界遺產天龍寺參觀
真心推薦比較想參觀庭院的買參觀庭院的票就好
要參拜就算不買參拜的票也是拜得到！
有種被坑的感覺（但是可以近距離看到圖畫）
隨後到竹林小徑
我找這裡找蠻久的
心想為什麼（前面那段）跟照片看到的不一樣，很多電線擋到
原來是要往後面走才會到這
建議早點來不然你的照片都是一堆觀光客
當天午餐在大阪吃敘敘苑
梅田分店在百貨公司的10F
坐窗邊可以看到摩天輪
熟悉的固力果跑跑人
DAY4
關西行最後一天
由於十一點就要去機場所以今天八點就出門
直奔大阪城，但沒有上去
早上的上班人潮真的超多，車廂內超擠
速速在大阪城待半小時拍完照後全黑門市場吃早餐
這裡真的是一個罪孽深重的地方
讓你不知不覺變胖、錢包不知不覺變瘦
隨意找了一家覺得價格合理的就開嗑
只能說料真的很紮實
而且這樣的壽司拼盤1000日幣不到
扇貝跟草莓都是500日幣
白到紅的感覺就是奶味跟草莓味的比例不同
白色的草莓味很淡奶味很重、超甜超好吃
粉紅次之
紅色，恩...草莓
隨手拍了一些讓人心癢癢想買的東西
之後便登機返家
執飛的是B-50017，是架年輕的飛機
這趟給組員寫完飛行紀錄之後還送我一包餅乾
覺得揪甘心
這趟不算購物行程
唯一敗最多的就是線香了
圖為松榮堂及香彩堂線香
真的是在燒錢
一個人旅行很自在
不用顧慮太多
想走就走、想休息就休息
還在考慮的人，機票就訂下去自己衝一波吧！
謝謝大家耐心看完～
--</t>
        </is>
      </c>
    </row>
    <row r="316">
      <c r="A316" t="inlineStr">
        <is>
          <t>[遊記] 親子景點 栃木那須Hunter Mountain滑雪場</t>
        </is>
      </c>
      <c r="B316" t="inlineStr">
        <is>
          <t>N</t>
        </is>
      </c>
      <c r="C316" s="2" t="n">
        <v>43520.89393518519</v>
      </c>
      <c r="D316" t="n">
        <v>1</v>
      </c>
      <c r="E316" t="n">
        <v>0</v>
      </c>
      <c r="F316" t="n">
        <v>1</v>
      </c>
      <c r="G316" t="inlineStr">
        <is>
          <t>網誌圖文版
這次到那須旅遊，一樣是為了幫小孩找玩雪的地方。去年住的地方離Mt. JEANS滑雪場比
較近，今年住的離れの宿 楓音則離Hunter Mountain比較近，開車只要不到半小時就到了
。Hunter Mountain的規模也比較大(看廣告是寫首都圈最大級)，有十二條滑雪道跟七條
纜車。Hunter Mountain跟Mt. JEANS都屬於東急渡假村集團，去年在Mt. JEANS玩得很開
心，想說應該不會差太多。
除了自行開車前往以外，至2019年3月24日之前，每天早上八點十分從新幹線那須鹽原站
有免費的接駁車，不過需要線上預約，中間有停那須Garden outlet後便直達滑雪場，也
有提供回程接駁的服務。
線上預約
約早上十點半到達滑雪場，由於小朋友們只想玩雪盆跟小雪橇，所以我們都只買kids
park的票。即使是kids park，也有兩種斜度不同的坡道可以玩，一樣有自動輸送帶，不
用走地很辛苦。到的時候有一群幼稚園的小朋友，由老師帶著來玩，因此即使是平日早上
也有點多人，上輸送帶時要排一下隊。不過雖然小孩很多，秩序都很好。而且在輸送帶起
點照顧小朋友的老師，看到不是他們幼稚園的遊客，會請我們先過去排，充分展現日本人
「不給別人添麻煩」的文化特性。中午過後幼稚園學童離開後，整個kids park就變得很
空，只有我們跟另外兩三組客人，幾乎包場。
可惜的是當天因為雪道狀況沒有到完美，輪胎的部分沒有開放，少一項可以玩，不過光是
小雪橇跟雪盆，大小波一樣是玩到四點準備關門才離開。
Hunter Mountain另一個好處是，吃飯的選擇還不少。有摩斯漢堡、和食(一般滑雪場會看
到的咖哩飯、烏龍麵等)跟洋食、披薩屋，還有可麗餅攤，算是蠻豐富的，不用擔心只能
吃烏龍麵。
推薦帶小孩來這個滑雪場玩雪。
--</t>
        </is>
      </c>
    </row>
    <row r="317">
      <c r="A317" t="inlineStr">
        <is>
          <t>[遊記] 2017長野：諏訪湖、立石公園、善光寺</t>
        </is>
      </c>
      <c r="B317" t="inlineStr">
        <is>
          <t>N</t>
        </is>
      </c>
      <c r="C317" s="2" t="n">
        <v>43520.90785879629</v>
      </c>
      <c r="D317" t="n">
        <v>2</v>
      </c>
      <c r="E317" t="n">
        <v>0</v>
      </c>
      <c r="F317" t="n">
        <v>4</v>
      </c>
      <c r="G317" t="inlineStr">
        <is>
          <t>網頁圖文版：
從松本搭乘JR來到上諏訪，出站後再步行約１０分鐘，即可抵達頗具故
事性的諏訪湖。諏訪湖湖面海拔７５９公尺，周長有１５.９公里，面
積則是達到１２.８１平方公里，是長野縣內最大的湖泊。近年來，在
動畫電影《你的名字》的熱潮帶動下，使得被視為電影主場景糸守湖原
型的諏訪湖，成為影迷們的朝聖地。而我們早在看完電影之後，就計畫
有朝一日要來這走走，如今總算是得償所願。
其實，第一次知道諏訪湖的存在，卻不是因為這部賣座電影的關係。求
學時期，有陣子沉迷於以日本戰國時代為背景的小說中，其中新田次郎
所執筆的《武田信玄》，講述的是人稱「甲斐之虎」的戰國諸侯武田信
玄的故事。小說裡除了對信玄攻城掠地的身影多所著墨外，有關他的愛
情故事也佔據不少篇幅。而故事女主角便是雄踞諏訪一帶的諸侯之女。
由於其名不詳，因此一般以「諏訪御料人」〈御料人係對有權勢者之眷
屬的尊稱〉稱之。至於在新田次郎的小說中，則是賦予其一個優美的名
字─湖衣姬。
時間回到西元１５４１年，信玄發動政變放逐了父親信虎，成為武田家
新任領導人。翌年，他展開入侵信濃國〈今長野縣〉的軍事行動，頭個
目標便是妹婿諏訪賴重所統治的諏訪一帶。交戰結果，武田家獲得最終
勝利，奪取了諏訪家的領地。戰後，為了緩解與當地勢力的關係，信玄
迎娶了賴重之女〈非賴重與信玄之妹所生，兩人無血緣關係〉，即小說
中的湖衣姬為側室。
儘管實質上這是樁政治聯姻，裡頭是否存有愛情成份還要打個問號。不
過在小說的渲染下，兩人間的對手戲仍讓不少讀者留下深刻印象。根據
記載，湖衣姬為信玄誕下日後武田家的繼承人勝賴，不過她本人卻在２５
歲的青春之齡辭世〈小說寫她因長年肺病而藥石罔效〉，早早使這段淒
美的愛情落下帷幕。１９８８年，小說被改拍成大河劇，由當紅明星中
井貴一與南野陽子分別飾演信玄與湖衣姬。當年曾有電視台引進此部連
續劇播放，還取了個令人噴飯的劇名《一代情聖大將軍武田信玄》〈彼
時尚未接觸日本戰國史的我，真以為這是部愛情連續劇〉，命名由來便
是依據信玄與湖衣姬在作品裡的這段情。
帶著對諏訪湖懷有的柔情記憶來到現場，沿著湖邊走了一小段，瞥見前
方觀光船公司的員工正在招攬生意，便拿著剛剛在車站旁觀光案內所取
得的折價券，走上前去購買船票。這天搭船遊湖的人並不多，所以船艙
內坐起來還蠻寬敞的。搭趟觀光船所費時間約為３０分鐘，有來諏訪湖
的話不妨體驗一下從不同視角欣賞周遭景色的樂趣。繞完湖下船後看看
時間也差不多了，便走回車站搭計程車，前往下個景點立石公園。
立石公園位於半山腰，是鄰近地區欣賞諏訪湖全貌的極佳制高點。從JR
上諏訪站出發，僅需１０分鐘車程即可抵達。由於公車班次極少，而且
下車後還要爬一段山路，因此建議搭乘計程車為宜，單趟車資約１,４００
日圓。另外要注意的是立石公園沒有計程車排班，所以下車時記得要跟
司機約好回程接送時間，否則就得步行下山囉。
司機先生原以為我們是從香港來的遊客，看來有為數不少的香港人前來
此地朝聖。而在上山途中，會經過變電所及神社等有在《你的名字》出
現的場景，頓時讓人有種已經進到電影世界裡的感覺。待到抵達立石公
園，看著眼前一覽無遺的諏訪湖，讓人心情大好。我們移動到一旁視野
更好的高台，然後在上頭一邊放起《你的名字》的主題曲集，一邊等待
落日美景。眼見火紅的太陽慢慢沒入山巒間，山上的氣溫也如溜滑梯般
快速下降。所幸司機先生準時出現在停車場，讓我們得以按照預定行程
返抵上諏訪站。從上諏訪搭乘往松本的超級梓號〈Super Azusa〉特急
列車，在松本停留吃晚餐後，再繼續搭信濃號〈Shinano〉特急列車回
長野，結束倒數第２天的行程。
隔天早上，前進這趟長野行的最後一個景點，位於長野市區的善光寺。
這座創建於７世紀的古刹，是被稱作一生要前來參拜一次的超熱門名寺
。自公車下車後，要走一段路才會抵達寺內，不過參道兩旁聚集了不少
家商店，足夠逛上好一會了。依序通過仁王門與山門，便來到善光寺核
心區域。善光寺本堂裡主要供奉阿彌陀如來、觀音菩薩及大勢至菩薩〈
一般稱西方三聖，日本則是稱作阿彌陀三尊〉。比較特別的是佛像要７
年才會公開１次〈非本尊，是模擬本尊的佛像〉，此儀式稱為「御開帳
」。下回「御開帳」年度將會在２０２１年，有興趣參與的人要留意官
方公告期程囉。
在本堂參拜時，遇上前來搭話的工作人員。知道我們來自台灣後，還向
我們介紹說臺北也有間善光寺，上網一查發現原來就座落於北投。參拜
完後在本堂周邊四處看看，發現個意外的收獲，原來有幾棵已經變紅的
楓葉，趕緊拿起相機拍上幾張。很快地來到中午時分，搭車回長野站吃
午餐，再小逛一下百貨公司就得踏上歸途了。從長野往成田機場的路上
，中途在老婆指定的TRAVELER'S FACTORY東京車站門市血拼文具用品。
由於裡頭有許多鐵道主題的限定版商品，讓不是文具控的我也忍不住下
手了一個印有北斗星號列車圖案的束口袋，真是個敗家的好地方。行文
至此，本次短短的長野５日遊就到這邊要告一段落，感謝這段時間閱讀
遊記的讀者們，下回見啦！
〈完〉
--</t>
        </is>
      </c>
    </row>
    <row r="318">
      <c r="A318" t="inlineStr">
        <is>
          <t>[遊記] 日光 中禪寺湖遊覽船</t>
        </is>
      </c>
      <c r="B318" t="inlineStr">
        <is>
          <t>N</t>
        </is>
      </c>
      <c r="C318" s="2" t="n">
        <v>43520.58824074074</v>
      </c>
      <c r="D318" t="n">
        <v>0</v>
      </c>
      <c r="E318" t="n">
        <v>0</v>
      </c>
      <c r="F318" t="n">
        <v>0</v>
      </c>
      <c r="G318" t="inlineStr">
        <is>
          <t>-----
圖文網誌版
-----
【中禪寺湖】是日光主要景點之一，面積11.62平方公里（日月潭7.93平方公里，約1.5個
日月潭大）。中禪寺湖海拔1269公尺，湖深163公尺。中禪寺湖十分廣闊，如果想欣賞湖
景，可以利用搭遊覽船的方式。以前要自己付費（1250日圓），而現在東武日光的4日周
遊券就有包含一趟遊船，所以如果你有買4日週遊券等於可以免費搭一次囉！我們吃完對
面的淺井精肉店豬排後，就來搭船！
週遊券可以免費搭乘的是D路線中禪寺湖遊覽船路線圖），就是從【中禪寺碼頭站】前往
【菖蒲之濱】，然後再回到【中禪寺碼頭站】。船程大約55分鐘，間隔一小時一班船，要
先看時刻表才能接著剛剛好。
【船の駅中禅寺】。就在淺井精肉店正對面，我們是第一批進去吃的，要吃最好開門前就
來排，比較不用虛耗排隊時間。
D路線的時刻表，一小時一班，時刻可能會變動，請依官網公告為準。
（
中禪寺湖遊覽船時刻）
遊覽船的價格，D路線完整一趟是1250日圓。拿著你的東武日光4日週遊券就可以換到一張
D路線的票。
等待的時間就逛一逛附近囉！可以看到中禪寺湖海拔1269公尺的牌子。裡頭也貼了好多日
光景點的海報。
當天天氣陰陰的，雖沒見到陽光露臉，但我們已經很慶幸沒有下雨。
對面的建築就是很有名氣的【星野度假村 界 日光】，完全就是中禪寺湖湖景第一排啊！
當然價格也是不便宜！
船終於來啦！裡頭位置不少。也可以到外頭甲板上看風景。
剛剛的星野度假村現在看的比較清楚了。
湖面廣闊。空氣真的滿好的。一旁可以看到日光最有名的男體山。
很快就到了【菖蒲之濱】暫停一下。這裡是露營勝地，環境還不錯。
雖然是七月初，因為海拔高，當天溫度也才20度左右，風吹久了還是有點冷，所以後半段
就到室內椅子上休息，因為剛吃飽飯，坐著坐著就睡著了，醒來的時候已經回到碼頭了，
哈！
如果想細細體驗【中禪寺湖】的美，其實應該要在湖邊住一晚，無奈房價都不低，只好使
用【遊覽船】快速瀏覽的方式。除了搭船，如果你時間很多，湖邊有有業者提供天鵝船，
可以租來騎一騎，用另一個角度欣賞【中禪寺湖】的美！（要注意遊覽船冬天不會營業喔
！營業時段請看官網）
日期：2018.07.08
中禪寺湖遊覽船
地址：日本栃木県日光市中宮祠2478
電話：+81 288-55-0360
營業時間：9:00-17:00
網址：
--
峰大的生活札記
--</t>
        </is>
      </c>
    </row>
    <row r="319">
      <c r="A319" t="inlineStr">
        <is>
          <t>[遊記] 日光 戰場之原．男體山旁廣大濕原</t>
        </is>
      </c>
      <c r="B319" t="inlineStr">
        <is>
          <t>N</t>
        </is>
      </c>
      <c r="C319" s="2" t="n">
        <v>43520.66922453704</v>
      </c>
      <c r="D319" t="n">
        <v>3</v>
      </c>
      <c r="E319" t="n">
        <v>0</v>
      </c>
      <c r="F319" t="n">
        <v>4</v>
      </c>
      <c r="G319" t="inlineStr">
        <is>
          <t>-----
圖文網誌版
-----
《日光景點》戰場之原．男體山旁廣大濕原 日光健行好去處
【戰場之原】是位在男體山西邊的廣大濕原，標高約1400公尺左右，面積約400公頃。相
傳是男體山山神與赤城山山神發生戰爭的場所，所以叫【戰場之原】。主要形成原因是男
體山爆發後攔截湯川後形成湖泊，日積月累成為濕原，現在是日光主要自然景點之一。這
次除了日光【二社一寺】的人文景點，也順道安排了一趟親近大自然的【戰場之原】健行
囉！
我們這次是從【光德入口】進入，走到【小田代橋】，沿著湯川，走到【赤沼】結束，花
了1.5小時的時間。如果時間夠的話，也可以從【湯之湖】出發，一路走到【龍頭瀑布】
、【中禪寺湖】，全程可能要超過3小時。
戰場之原地圖
我們坐著公車到【光德入口】站下車，有這個牌子。從【光德入口】走了一小段，開始出
現木棧道，這是為了保護濕原不受破壞。木棧道滿平坦好走的。漸漸的就走到【戰場之原
】的範圍，視野也變得開闊。
這裡有個【谷地坊主】的告示牌，這其實是因為這裡植物為了抵擋高漲的水位，根部隆起
成一球一球的樣子。
夏天的戰場之原一片翠綠。路途中也能看到不少野花。
這裡的土質富含鐵質，所以看起來是暗紅色的。因此這裡叫作【赤川】。
我們已經從光德入口走到這，來到分歧點了，往上走是【湯之湖】方向或是往下走【泉門
池】方向，我們是要往【泉門池】方向走。
從這裡就是往【赤沼】與更下頭的【龍頭瀑布】。這裡也是許多鱒魚產卵的場所。
戰場之原大都是平坦的木棧道，是一條非常大眾化的健行步道。
再來我們來到了【泉門池】。這裡是許多野鳥繁殖的地方。【泉門池】那時水量並不多，
週邊一片翠綠加上清澈見底的湖水，滿美的。
夏天來到【戰場之原】就是一片綠油油。途中也有不少高聳的大樹。（圖中是獨自前來的
日本人，正抬頭欣賞樹林景色。）
【青木橋】底下的水一樣的清澈，裡頭還有不少水草。
日光名山－男體山。
好走的木棧道，一定花了很多時間心力維護。還設計了座位區，坐在這裡感受一下戰場之
原的美也很棒。這裡也有山脈名稱的告示牌。最主要的還是男體山。
終於來到這次健行的最後一段，我們只差200公尺就到【赤沼】啦！這裡就是地圖中會出
現的【赤沼分歧】。一旁的小溪就在一旁，溪水很涼。
對面就是【赤沼茶屋】。
我們在這裡買了點心補充體力！搭車準備下山回到日光車站啦！我們這次是從【光德入口
】進入，走到【小田代橋】，沿著湯川，走到【赤沼】結束，花了1.5小時的時間。時間
不多的朋友滿建議參考這樣的走法，只要1.5小時就可以飽覽戰場之原的精華路段。
日期：2018.07.08
--
峰大的生活札記
--</t>
        </is>
      </c>
    </row>
    <row r="320">
      <c r="A320" t="inlineStr">
        <is>
          <t>[遊記] 山形月山巡禮 來去日本爬山!?</t>
        </is>
      </c>
      <c r="B320" t="inlineStr">
        <is>
          <t>N</t>
        </is>
      </c>
      <c r="C320" s="2" t="n">
        <v>43520.73880787037</v>
      </c>
      <c r="D320" t="n">
        <v>5</v>
      </c>
      <c r="E320" t="n">
        <v>0</v>
      </c>
      <c r="F320" t="n">
        <v>6</v>
      </c>
      <c r="G320" t="inlineStr">
        <is>
          <t>先上個圖
雖然標題講的hen厲害
但我其實根本很少爬山XD
剛好因緣際會發現月山這個點
另外山頂上有月山神社本宮可以參拜
去的時間大概是去年7/14 15
因為剛好卡到考試才拖到現在XD
以下正文
出羽三山是山形一帶的山岳信仰
融合神道跟佛教
分別為 出羽山 月山 湯殿山
身為聖地的歷史非常悠久
又是以前修行的路線
其中月山是海拔最高
而出羽山相較交通便利 也有許多遊記
剛好月山相關文章較少 所以來分享
前往月山其實頗麻煩
要先自羽黑山再坐巴士至月山八合目
到登山口後再登山
一天來回時間上有些趕
如果是自駕會從容許多
另外不確定是積雪還是保育
三山在秋後皆會封山 所以夏天去比較理想
我中午才到登山口 所以早先預定山上的小屋住宿一晚
月山單趟至山頂大約3小時 食物水分務必準備充分
另外山上風 氣溫也低 建議帶個小外套
剛好這幾天是日本海之日三連休
但是來爬山的人卻特別多XD
前往月山山頂路線不只這一條
但這條是相對適合初心者 連柴犬都可以來爬山
一開始便到月山八合目 弥陀ヶ原
應該就是溼地(?的景觀
另外是高原氣候 也有許多特別的植物
不得說 景色很壯觀
可能是很少爬山 覺得怎麼拍怎麼漂亮
走進鳥居就是進入神的國度了
接著就是一路爬山 而且指示 路徑也很清楚
來爬山的人也很多 不必太擔心
有點累但還是會跟相遇的人問好XD
看見小屋可以休息一下 不過在山上 價格非常驚人
但這也是今天要住宿的地方
但因為要趕著天黑前登頂回來 休息一下便繼續出發
接著也會看到這些冰 縷縷白煙
因為海拔高 終年不融
看起來很夢幻 因為我還沒看過雪
但 非 常 滑 務必要小心
或是找沒有冰的地方走 好幾次差點滑掉
差點跑馬燈就開始轉了QQ
經過舒服的枕木區就快到山頂了
從一個小徑可以到達山頂 還有基準點
另一頭就是本次重點 月山山頂上的月山神社本宮
主祭神是月讀命 是為月神
進入社殿後就不能攝影了
像羽黑山一樣 進去後付了觀拜料
神職人員會為你祈禱 並給了一個紙
應該是祈福所用 然後就可以去參拜
發現巫女姊姊和神職人員貌似就住在山頂
真是辛苦@@
後來還可以拿到一張登山參拜證書
之後休息片刻就下山 回小屋吃飯
還看到老闆娘說難得的日本海落日
晚餐是用山菜做成的的精進料理
(對面坐一個日本大叔 有小小聊天一下
另外因為晚上9點小屋就會關燈
之後看的星空更是讓人感動
尤其銀河非常清楚
另一個今天來投宿的日本大叔就是特別來拍攝銀河的
可4我的手機拍的就黑嘛嘛一片QQ
明天一早因為出羽山有祭典 還要趕車回仙台
就早早下山了 結束了神國登山記
這邊推一下小屋老闆夫婦
人很熱情 聽到我有巴士問題還特地幫我打電話詢問
若想慢慢感受月山 在山上住宿一晚也是不錯選擇
另外因為在山上資源不易 且要維護自然
若有興趣的人也要注意水資源和垃圾要帶回山下~~
前幾天爬完山寺和出羽山 雖然爬的當下hen累
但自從登頂月山後就完全覺得前面都小蛋糕一片XD
累歸累 但山上的美景實在難以形容
也讓人想重新注意多山的台灣
是否如此一般讓人感動
另外這次沒時間去湯殿山
所以下次還是會回去看看的XD
以上 為個人小小感想~
--</t>
        </is>
      </c>
    </row>
    <row r="321">
      <c r="A321" t="inlineStr">
        <is>
          <t>[遊記] 2/24 南伊豆賞河津櫻</t>
        </is>
      </c>
      <c r="B321" t="inlineStr">
        <is>
          <t>N</t>
        </is>
      </c>
      <c r="C321" s="2" t="n">
        <v>43520.7929050926</v>
      </c>
      <c r="D321" t="n">
        <v>18</v>
      </c>
      <c r="E321" t="n">
        <v>0</v>
      </c>
      <c r="F321" t="n">
        <v>20</v>
      </c>
      <c r="G321" t="inlineStr">
        <is>
          <t>今天去了南伊豆賞油菜花及河津櫻，現在無論油菜花或河津櫻都見頃中，
雖然是假日，但遊客不是很多，也很容易拍到少人甚至無人的景，
真心推薦來這個景點悠閒賞櫻。
（偷渡昨天富士山日去的松田町西平畑公園河津櫻：
如果經過小田原一帶但又不想一趟路去伊豆半島賞河津櫻，可考慮松田町）
官網今年做得更詳細了
官網有路線圖的pdf可以下載，也有提供這段時間的許多活動資訊
路上隨手拍下的賞櫻路線圖
利用東海巴士往下賀茂方向的班車。如果要去日野賞油菜花還可利用往
石廊崎方向的班車。
今年仍有1000圓的賞櫻Free乘車券（みなみの桜フリー乗車券），
可搭下田至會場間的巴士，在下田站剪票出口附近的案內所發售，但要注意案內所
九點才營業。
由於下田到日野就要520圓，所以要去賞櫻買這個乘車券一定會回本。
今天我從日野的油菜花田走到前原橋，感覺比較密集的路段仍是在九條橋到前原橋間，
如果不想走太多路可選擇從九條橋或來之宮橋開始行程。
九條橋到來之宮橋間也種植了一些油菜花，且可在河畔的灘地散步向上欣賞櫻花，
而來之宮橋到前原橋的路段櫻花樹較密且巨大，人潮也較少，
另外町役場也開放頂樓陽台讓大家能遠眺櫻花（不知道之前有沒有，我上次沒注意到），
如果有走到來之宮橋後的路段時可以多注意指標。
以下是照片：
日野油菜花田：
有木棧道伸入花田中，可以放心拍攝人在花海中的照片。
另外在往出會橋的步道上可以拍到河津櫻搭配整片油菜花的照片。
日野到九條橋前：
這段櫻花密度比較不高，如果時間不夠或是有腳力的考量，可以直接利用公車從日野
到來之宮橋或九條橋附近開始賞櫻。
九條橋附近右岸有一小段濃密的櫻花
九條橋到來之宮橋：
在這個路段無論左岸或是右岸都適合賞櫻，也可以在河灘上散步，
但步道條件是左岸（靠公車行駛道路那側）比較完善。
從右岸看映著天色的河灣以及兩岸的櫻花
從來之宮橋上回望櫻花簇擁的河灣
河津櫻的名所常常有的油菜花與粉紅櫻花的鮮明對比
來之宮橋到前原橋：
不知道為什麼這路段較少人，但其實櫻花很密集，很推這段路。
雖然櫻花不成隧道，但像一把華麗巨傘也夠另人著迷
町役場頂樓：
因為頂樓不夠高也無法眺望整段河岸，但至少提供了一個不一樣的視角眺望櫻花群。
以上供大家參考
--
光是南伊豆人潮少、櫻花密集就不需要猶豫了，快去吧
之前去了河津三次，每次人潮都是像跨年，但櫻花隧道很美（這也是南伊豆缺乏的）
所以還是一去再去 XD
我2/23下午去河津，天氣不是很好但人潮還是很洶湧，不過大約四點多到四點半左右
館橋到濱橋的櫻花隧道人就比較少了，下午兩點到三點前後豐泉橋到峰小橋之間
人也不多，只是從車站走到峰小橋對有些人來說可能有點遠，來回就要5公里。
河津櫻開花後會慢慢展葉，昨天去九條橋～日野這段的櫻花展葉情況比較明顯，
官網上對於A點（開花情報網頁地圖上的A點）附近的預測是，見頃期到24號左右，
B點是到28號，但我昨天去，覺得A點一帶（銀之湯橋～前原橋）的櫻花並沒有很明顯
的展葉，感覺應該是還可以撐一段時間吧。
三月中旬可以考慮伊豆高原的櫻花，有一些是早開的大寒櫻，可以查一下相關資訊。
另外還有伊東大室山附近的さくらの里，也種植一些比吉野櫻更早開、通常在三月
中旬前後開花見頃的品種。</t>
        </is>
      </c>
    </row>
    <row r="322">
      <c r="A322" t="inlineStr">
        <is>
          <t>[遊記] 吉祥寺 白髭泡芙工房限定商品 龍貓公車夾心餅乾</t>
        </is>
      </c>
      <c r="B322" t="inlineStr">
        <is>
          <t>N</t>
        </is>
      </c>
      <c r="C322" s="2" t="n">
        <v>43519.83979166667</v>
      </c>
      <c r="D322" t="n">
        <v>6</v>
      </c>
      <c r="E322" t="n">
        <v>0</v>
      </c>
      <c r="F322" t="n">
        <v>7</v>
      </c>
      <c r="G322" t="inlineStr">
        <is>
          <t>白髭泡芙工房 吉祥寺店
東京都武蔵野市吉祥寺南町2-7-5
11:00～19:00
星期二公休(若遇節假日則隔日休)
0422-26-6550
龍貓公車蘭姆葡萄夾心餅乾
600日圓(含稅)
文章：
大概在N年前，
我就在網路上看到龍貓泡芙的部落格分享文，
那時候我激動地將那篇文章收進書籤，
時不時就會拿出來看兩眼，
後來終於踏上日本的土地，
來到橫濱留學，
我也是馬上就安排了時間，
前往夢寐以求的白髭泡芙工房，
後來留下來工作，
我也是三不五時就會去一次。
去年默默得知，
白髭泡芙工房終於開了二號店，
地點還選在吉祥寺！
一直想著要去朝聖，
卻因為工作忙碌，
一直沒有到訪。
直到我在網路上看到這個限定商品的情報，
我完全被燒到，
隔了兩天就直衝吉祥寺！
聽說這個龍貓公車蘭姆葡萄夾心餅乾，
一推出就廣受好評，
因此常常下午去就買不到，
於是我一開門就衝去，
才讓我買到了兩個！
(店家接受電話預訂)
買回家吃後，
真的覺得無比美味，
不僅包裝及外型可愛，
餅乾鬆脆的口感及葡萄奶油甜卻不膩、
酒香撲鼻的滋味，
讓我久久不能忘懷～
推薦大家如果之後有要到吉祥寺，
可以到白髭泡芙工房逛逛，
除了外帶龍貓泡芙外，
記得也帶上這個龍貓公車蘭姆葡萄夾心餅乾喔！
--</t>
        </is>
      </c>
    </row>
    <row r="323">
      <c r="A323" t="inlineStr">
        <is>
          <t>[遊記] 輕井澤滑雪。草津溫泉泡湯懶人包</t>
        </is>
      </c>
      <c r="B323" t="inlineStr">
        <is>
          <t>N</t>
        </is>
      </c>
      <c r="C323" s="2" t="n">
        <v>43519.84226851852</v>
      </c>
      <c r="D323" t="n">
        <v>3</v>
      </c>
      <c r="E323" t="n">
        <v>0</v>
      </c>
      <c r="F323" t="n">
        <v>3</v>
      </c>
      <c r="G323" t="inlineStr">
        <is>
          <t>日本東京郊區自由行。輕井澤滑雪。草津溫泉泡湯懶人包
網誌版:
文字版:
日本真的是玩不膩耶!超多地方可以玩的~
東京市區已經去過了
這次決定去東京郊區滑雪泡湯!
第一次滑雪，有蠻多東西要準備的!
來看看我的東京五天四夜滑雪泡湯準備懶人包吧!
機票:
東京機票我只要在5千多我就會買，
這次是出發前5個月買的，NTD$5,985/人
羽田機場進，成田機場出
行李20公斤:樂桃NTD$900+香草NTD$844
地圖:
了解一下各個景點的地理位置
要去的東京郊區、市區和機場的相對位置:
輕井澤地圖:
(請看網誌版)
草津溫泉地圖:
(請看網誌版)
行程:
Day1:出發+羽田機場東京國際機場皇家公園飯店(The Royal Park Hotel Tokyo Haneda)
補眠
Day2:羽田機場→輕井澤滑雪場+滑雪+王子輕井澤酒店(The Prince Karuizawa)
Day3:輕井澤滑雪+輕井澤王子購物廣場+輕井澤→草津溫泉
Day4:草津溫泉半日遊+草津溫泉→東京市區+新宿美食逛街
Day5:回家
住宿:
住宿我喜歡用Hotels.com來找，因為累積10晚送1晚
先大致安排好行程，然後再依照地區用Hotels.com去搜尋，我通常會選評價高又有特價的
飯店!
這次在東京的住宿分別是:
DAY1住宿:羽田機場紅眼航班補眠住宿推薦:東京國際機場皇家公園飯店 (The Royal
Park Hotel Tokyo Haneda)
DAY2住宿: 輕井澤住宿推薦:王子輕井澤酒店 (The Prince Karuizawa)
DAY3住宿:草津溫泉吉野家日式旅館 (Kusatsu Onsen Ryokan Yoshinoya)
DAY4住宿:東京市區住宿推薦:DOMO HOTEL
交通:
交通這部分就要做很多功課了!
我通常是先用Google Map看如何搭車，截圖下來並記錄車費，
然後加總車費看看有沒有有沒有比周遊券便宜，也可以看幾點有車
東京廣域周遊券可以使用三天，我三天所搭乘的車如下:
輕井澤→草津溫泉:
其中的輕井澤去草津溫泉Google Map建議的搭車方式是會比較費時，
Google Map建議的搭車方式:
輕井澤→(北陸新幹線)→高崎→(JR吾妻線)→長野原草津口→(JR關東巴士)→草津溫泉
*網路查輕井澤去草津溫泉最快的方式是搭"草輕交通巴士”，但價格比較貴!
要2200日幣，且不能用東京廣域周遊券。
*草輕交通巴士在輕井澤站的北口搭手扶梯下去往右邊走的2號巴士站搭車
草津溫泉→東京市區
從草津溫泉回東京市區有JR關東巴士(高速巴士)直達新宿，但是假日搭乘容易塞車，且費
時4小時，
所以我決定搭JR關東巴士到長野原草津口再轉搭JR線回東京市區。
JR關東巴士到長野原草津口不能使用不能用東京廣域周遊券，單程700元
*JR關東巴士在草津溫泉巴士總站搭乘
我這次東京是住在東新宿站，Google Map建議的搭車方式:
長野原草津口→(JR赤城 草津 2特急)→赤羽站→(崎京線)→池袋→(副都新線)→東新宿
站
結論:
這樣就發現總共會搭到的車會花$12,200
東京廣域周遊券只要$10,000，可以省$2,200
簽證:
帶著護照就可以出國了
網路:
我們使用的網路卡是TEL25二十五電訊，使用起來還蠻順暢的,
而且可以機場取件很方便
日幣:
平常可以注意匯率，便宜時可以先買(如果有一直打算去日本的話)
另外，滑雪時記得要帶一些現金，買門票通常只接受付現金!
還有滑雪纜車的磁卡也會需要付現金當押金!
這次五天四夜我們兩人總共帶了10萬日幣
滑雪/冬天遊日本必帶行李:
雪鞋:建議去專門賣戶外旅遊設備的店家購買，他們比較有專業的建議!
我的訴求就是要能走雪地，所以有買冰爪的，因為在台灣也不常穿，
所以沒有買太貴的，山頂鳥購買雪鞋NTD1500(女生款)
羽絨外套:最好是長一點能遮住腳的，這樣腳才不會太冷!
發熱衣/褲:我個人是只有穿發熱衣沒有買發熱褲，因為我的外套有遮住腳
厚褲襪:愛漂亮的女生都喜歡穿裙子，腳會非常冷，一定要穿到鋪棉的厚褲襪，上面羽絨
外套也要夠長遮住大腿!
毛帽和圍巾:男生也要記得戴帽子，圍巾也是必備保暖物品!
手套:要買觸控手套，這樣才能划手機，我是在蝦皮買199元的
滑雪外套和雪褲:這部分我是先在台灣的迪卡農購買，有買到特價的雪衣和雪褲，總共才
NTD1500，
你也可以用租的，租一套是3500日幣(約NTD950)
護目鏡:滑雪時雪地很亮，需要戴護目鏡，我在迪卡農買499元
防曬油:滑雪時白色的雪地會反光，山上空氣稀薄紫外線強，天氣好滑雪可是會曬黑的呢!
毛巾、浴巾、髮夾和浴帽:去非住宿的飯店泡湯都會另外付毛巾浴巾的錢，可以自備就可
以省錢。
滑雪門票:
我在網路上發現WAmazingSnow
這個網站有賣輕井澤滑雪套票纜車一日券+滑板雪靴租借一日+午餐飲料只要10,000日幣(
旺季)，只能線上刷卡
比4小時纜車5000日幣+租借滑板雪靴4小時4500日幣貴500元而已，覺得很划算!
使用這個套票必須要用手機出示給服務人員，請他們兌換，
*兌換地點在輕井澤滑雪場任一個購票處皆可兌換
*Wamazing Snow沒有專屬的APP，必須下載Wamazing這個APP，然後從裡面找到Wamazing
Snow的連結，
然後登入帳號才能找到剛剛在網路上買的套票，才能兌換!
我一開始在APP裡找不到購買的套票時覺得超級惱人的!
滑雪教練:
我有先上網查過，如果兩個人在日本請中文滑雪教練的話要花NTD5000，這個費用還不包
含租借器材的費用，
為了省一點錢，所以我們打算先在台灣找教練特訓一下，到日本再自己滑雪!
我在網路上找教練
教練費用兩人3000元，一個人1500元
小叮噹入園門票$250（VIP卡則免）
雪場場地費平日$700(3時)   $1000（全日） 假日$800(3時) $1200（全日）
雪板+雪靴$400（自備則免）雪衣褲，護具等其他周邊租借（自備則免）
我們是假日去3小時，有租雪板+雪靴，所以一個人是250+800+400=1450元
所以總共是1500+1450=2950元，比在日本請教練便宜多了!
三個小時的特訓，教練教了基本穿脫鞋、設備介紹、雪地行走、前進煞車和轉彎，
慢慢地由平地一直往上增加到最上坡的地方滑下並轉彎!
三小時的特訓我覺得還蠻足夠的，且教練只有教我們兩個人，小班制的進度可以比較快!
整體來說很不錯，推薦!只是小叮噹滑雪要一直爬坡，超級耗體力的!
東京五天四夜總花費$33,707: (匯率:0.269)
(詳細花費請看網誌)
總結心得:
輕井澤滑雪原本計畫是只玩一天，沒想到太好玩，把隔天的outlet逛街取消改成在滑一次
，
早知這麼好玩應該一次買纜車兩日券!
草津溫泉飯店泡湯的溫泉太燙讓我無法泡，覺得有點可惜!
還好隔天去露天的西の河原公園泡湯有泡得很舒服
這次旅行因為是在東京的郊區，所以花了許多交通費用和時間，
但是能看到雪和看到美麗的風景也是值得了!
以上分享，謝謝大家
--
已刪除,謝謝!</t>
        </is>
      </c>
    </row>
    <row r="324">
      <c r="A324" t="inlineStr">
        <is>
          <t>[遊記] 京阪神奈護照遺失記</t>
        </is>
      </c>
      <c r="B324" t="inlineStr">
        <is>
          <t>N</t>
        </is>
      </c>
      <c r="C324" s="2" t="n">
        <v>43519.88181712963</v>
      </c>
      <c r="D324" t="n">
        <v>8</v>
      </c>
      <c r="E324" t="n">
        <v>0</v>
      </c>
      <c r="F324" t="n">
        <v>16</v>
      </c>
      <c r="G324" t="inlineStr">
        <is>
          <t>今天準備搭日本時間22:35香草航空的飛機
從關空要回台灣
小弟在臨空城用餐時發現護照不見了
馬上好好的檢查各個包包的暗層
結果還是沒發現
想了一下最後看到是在驚安新世界店
馬上打過去確認 沒有人撿到
我也打回去飯店確認 他們也是沒撿到
再快要崩潰的時候
還好我在臨空城寄放行李的店員
叫我打到辦事處
我打到辦事處他們說馬上派人去開門處理
好感動原本他們今天都是休息的
之後他就先請我到警察局報案
然後用快照照4張照片
再回到肥後橋站去辦事處處理
我就從臨空城搭特急回到難波
轉四橋線 搭到肥後橋站
辦事處的人還很親切的帶我去拍快照
（在辦事處的地下室）
然後馬上幫我辦了一張入國證明書
雖然掉了護照很難過
但還是很感謝辦事處的人幫我處理
不然我就要再買一張機票了
請各位旅日版朋友們
出國一定要好好確認護照是不是在身上呦
--</t>
        </is>
      </c>
    </row>
    <row r="325">
      <c r="A325" t="inlineStr">
        <is>
          <t>[遊記] 博多運河城、一蘭拉麵</t>
        </is>
      </c>
      <c r="B325" t="inlineStr">
        <is>
          <t>N</t>
        </is>
      </c>
      <c r="C325" s="2" t="n">
        <v>43519.9100462963</v>
      </c>
      <c r="D325" t="n">
        <v>0</v>
      </c>
      <c r="E325" t="n">
        <v>0</v>
      </c>
      <c r="F325" t="n">
        <v>0</v>
      </c>
      <c r="G325" t="inlineStr">
        <is>
          <t>網誌
行程的最後一天到博多車站附近的博多運河城，從KITTE前方那條路直走不用幾分鐘就到
了
從這條路走過去看到上頭有綠草的建築物就是，這個角度的一二樓都是UNIQLO
博多運河城キャナルシティ博多 CANAL CITY HAKATA　
地址：福岡市博多区住吉1丁目2　
時間：店舖 10:00～21:00餐廳 11:00～23:00
官網：
先到一樓的綜合詢問處索取樓層/服務指南，出示樂天信用卡還可以換紀念品
一個壽司圖案的擦子以及一本小筆記本，樓層簡介裡頭還有一些店家的折價券
至於退稅櫃檯就在綜合詢問處的對面，隨時都有排隊人潮等著退稅
運河城中間的水舞是主要賣點，2018年7月剛好遇到哥吉拉還有山笠主題
在南棟二樓mont bell對面是賣小學生書包的專櫃，一整排各種顏色的書包超漂亮
不過價格也是很驚人，最便宜的都要三萬日幣以上!!!!
三麗鷗旁邊的名產店裡面販售各種拉麵名店的泡麵
Center Walk  B1F的吉卜力，這裡有個超大龍貓背景很好拍照
自從蛋糕在電視上看過波妞之後，已經取代龍貓成為最喜愛的角色
North Bldg  B1的一蘭拉麵，這裡有運河城限定的重箱蓋飯
是除了太宰府的五角碗以外，另外一個特別形狀限定店鋪!!!
一蘭特殊有如閱讀室的格局我想大家都很熟悉了，這次帶蛋糕來中間的隔板是可以收起來
的
至於客製化的單子都有漢字可以看，基本上圈選不會有太大的問題
之前曾經說過，對我而言一蘭的特色就是客製化，經過每位客人圈選自己喜歡的項目之後
基本上端上來的拉麵已經很接近自己喜歡的口味，所以一蘭的特色就是屬於自己的特色
甜點抹茶布丁蠻好吃的，一蘭自從在東京第一次吃過之後就再也沒吃
因為對我而言最沒有特色的拉麵吃過一次就行，但第二次吃就是帶著爸媽到關西玩的時候
吃的
原因就如同我前面說的，客製化之後就是安全牌，最後爸媽也是說蠻好吃的沒想像中那麼
鹹
第三次也就是這次來吃，純粹就是因為那個拉麵碗型狀特別，吃起來口味就是四平八穩
South Bldg   2F mont-bell，這裡是少數九州地區可以跟著運河城店鋪退稅的分店
佔地寬廣還有一區過季區，過季商品是原價打九折，再加上退稅就很誘人
要知道這個牌子在大部分的店舖都是不打折也不參加退稅活動的~~~
但也因為這樣，我回到家才發現竟然重複買了在瑪莉諾城OUTLET就買過的灰色短T
從博多車站要前往機場，必須在車站旁的巴士總站搭車
先去售票機買車票然後在11號等車，看到大排長龍我們非常擔心，畢竟有許多前往機場的
遊客
幸好班次不少，不過巴士也載路上的客人所以車上非常擁擠，加上又不少行李箱就更恐怖
了
所以如果像我們一樣要拿著大行李準備去機場的，空間以及時間就要特別留意
博多七月正好是盛大的山笠祭典，連機場都有一大塊區域在展示
晚班的飛機再加上大概起飛一個小時才開始上餐，所以還是在這裡找間餐廳吃晚餐
這間的生意非常好，老婆點了一個漢堡肉和雞肉的定食，味道還不錯
我的套餐則是強棒麵和炒飯的定食，根本就是長崎四海樓的招牌
強棒麵湯頭濃郁好吃，混合旁邊的辣醬吃又是另外一種風味
炒飯粒粒分明剛好給蛋糕吃，整體吃起來很滿意，難怪是福岡機場裡面生意最好的餐廳!
!!
帶蛋糕搭了幾次的飛機之後，覺得每次的兒童餐都比我的好吃
要不是怕空姐詢問覺得不好意思，連我下次都想要訂兒童餐了~~~
最後回到高雄，又成功完成一次親子之旅，夏天帶蛋糕到日本比較不用擔心感冒
加上夏天衣物又比較少，戰利品可以多買一些，整個輕鬆許多
也因為這樣，想說冬天九州緯度較低應該比較溫暖，決定接下來的冬天繼續玩遍九州!!!
--
   美食   電影   旅遊    教育
   認真揮霍每一天--我的隨意窩
--</t>
        </is>
      </c>
    </row>
    <row r="326">
      <c r="A326" t="inlineStr">
        <is>
          <t>[遊記] 岡山旅遊新地標ICOT NICOT全樓層攻略(上)</t>
        </is>
      </c>
      <c r="B326" t="inlineStr">
        <is>
          <t>N</t>
        </is>
      </c>
      <c r="C326" s="2" t="n">
        <v>43519.92714120371</v>
      </c>
      <c r="D326" t="n">
        <v>2</v>
      </c>
      <c r="E326" t="n">
        <v>0</v>
      </c>
      <c r="F326" t="n">
        <v>2</v>
      </c>
      <c r="G326" t="inlineStr">
        <is>
          <t>完整全文版：
----------------------------------------------------------------------
來過岡山玩的朋友們是不是已經逛膩車站和AEON百貨了呢？
不用擔心！因為又有新的複合型百貨降臨岡山市中心啦！
去年12月才在車站附近開幕的『ICOT NICOT』（イコットニコット），
雖然不像AEON MALL腹地廣大，
但除了有大家去東京代官山必朝聖的「蔦屋書店」（TSUTAYA BOOK STORE）外，
還有「堂島蛋糕捲」、「麺屋政宗」、「燒鳥屋すみれ」、「La Ｎave義大利冰淇淋」等
超過29家餐廳和品牌進駐，
重點是離岡山車站超級近！
不需要交通費就算了，還完全不用怕迷路。
-
最近的走法其實是從「岡山一番街」的地下通道前往，
但怕第一次來的觀光客不好找，
這裡教大家從岡山車站「東口」（後樂園口）出發的走法。
出「東口」後馬上就會看見「BIC CAMARA」這棟超級大地標！
接著過馬路後只要繞過BIC CAMARA，
再直直地往前走約3～5分鐘就到了。
-
ICOT NICOT的裝潢走的是都會工業風，
有著冷色調的地板和簡約大方的梁柱設計，
天花板也全部挖空給你看。
也因為開幕還不到兩個月，
商家還沒完全進駐，看起來有些空空的。
-
走進來的第一個感想就是，公共空間和休息區好多阿！！
逛累的話來這邊休息真是太合適了ＸＤ
畢竟自助行最怕鐵腿啦！
-
一樓最大的看點在這裡，
「堂島蛋糕捲」（Salon de Mon Cher）！
他們家的蛋糕捲被許多部落客封為「大阪必吃美食之一」（本店在大阪），
不過這裡除了賣招牌蛋糕捲之外還兼賣鹹食和飲料。
這是堂島的「白醬波菜洋菇吐司餐盤」（880￥），
充滿島嶼配色的生菜沙拉底下其實是厚片白醬烤土司，
隨餐附上一大盤熱騰騰的起司，
可以像吃起司鍋一樣沾著吃，也可以豪邁地淋上去享用，
額外加100￥就可以吃到招牌蛋糕捲一片哦！
-
再來就是各式各樣的餐廳啦！
這家是專賣肉料理（牛排、漢堡肉等等）的美式餐廳「Meat College」，
匯集了四家拉麵店在內的「MAPiLAN」，
以及居酒屋「SUMIRE」（やきとり家すみれ），
最大的特色是只提供雞肉料理，
有點像連鎖居酒屋「鳥貴族」的升級版，
推薦來的話一定要點炸雞塊。
-
地下一樓不免俗地要來間超市，
和AEON MALL的超市比起來規模小多了，
如果沒時間的話其實不用特別走下來逛。
ICOT NICOT的重頭戲其實是二樓的蔦屋書店，
很多第一次來的遊客只是逛逛一樓覺得很普通就走了真的很可惜，
下一篇會分享二到六樓的遊記，
有興趣的話歡迎繼續看下去哦
--
這帶真的是越來越熱鬧了~
哈哈我也很意XD</t>
        </is>
      </c>
    </row>
    <row r="327">
      <c r="A327" t="inlineStr">
        <is>
          <t>[遊記] 岡山旅遊新地標ICOT NICOT全樓層攻略(下)</t>
        </is>
      </c>
      <c r="B327" t="inlineStr">
        <is>
          <t>N</t>
        </is>
      </c>
      <c r="C327" s="2" t="n">
        <v>43519.92922453704</v>
      </c>
      <c r="D327" t="n">
        <v>13</v>
      </c>
      <c r="E327" t="n">
        <v>0</v>
      </c>
      <c r="F327" t="n">
        <v>17</v>
      </c>
      <c r="G327" t="inlineStr">
        <is>
          <t>完整全文版：
-----------------------------------------------------------------------------
來到二樓後映入眼簾的是完全不一樣的氛圍，
有別於一樓的工業風和冷冽感，
充滿了溫暖的黃光和木頭色裝潢，
大量地使用鏡面營造空間感，
宛如置身書的迷宮。
-
說到蔦屋書店最大的特色，
除了美美的裝潢讓它曾入選「全球最美20書店之一」外，
就是絕對少不了和Café結合的設計概念，
就算是在ICOT NICOT裡也不例外，
只不過這次合作的咖啡廳不是星巴克，
而是「大阪王將」集團旗下的麵包店「R Baker」（アールベイカー）。
-
無論是裝潢和麵包的外表看起來都很「歐風」，
但吃起來卻是口感濕潤、餡料豐富的「和風」，
硬梆梆的法國長棍或硬麵包在這裡是找不到的哦！
除了外帶商品，
店內也提供輕食飲料等套餐，
讓大家可以選本喜歡的書坐下來，
一邊看書、一邊品嚐麵包香與咖啡香，
充分體現了蔦屋書店的核心精神。
-
內用座位光線充足，
點完餐後可以隨意選個喜歡的角落坐下，
是個很適合放鬆歇息的環境。
-
值得一提的是，
店名「R Baker」裡的「R」字其實是取自「熱愛薔薇的人」的英文「Rosarion」，
R Baker的所有麵包都是以自家製的「薔薇酵母」發酵製作而成，
比普通酵母所製作的麵包更加柔軟而有彈性。
由於生意非常好，
往往下午3、4點左右架上就被掃得差不多了，
想買的話建議早點來比較保險哦。
-
鼎鼎大名的旅行社「H.I.S」和義大利冰淇淋專賣店「La Nave」也在二樓。
這家義大利冰淇淋在世界大賽得過很多獎，
也上過日本《情熱大陸》和嵐的《嵐にしやがれ》等節目。
雖然沒有每種口味都試過，
但我個人很推薦「奶油焦糖」和「提拉米蘇」。（得過獎的口味需加100円）
-
這家是兼賣美妝、食品、雜貨的「Alex Comfort」，
比起美妝我比較喜歡逛它裡面的生活雜貨區，
有很多有意思的包裝設計和漂亮的擺飾，
美妝的部分雖然可以買到一般連鎖藥妝買不到的商品，
但價位較高。
由於部分店家要等到二月下旬～三月才開始營運，
這裡就沒有每家店都拍了。
-
接著往三樓看看。
也許是把經營主力都放在二樓的關係，
三樓就顯得冷清許多。
除了在台灣就可以逛的「大創百貨 DAISO」之外，
服飾店「Mac-House」和手藝用品店「ドリーム」也都是隨處可見的品牌，
實在不需要特別跑來這裡逛。
這裡就簡單放幾張照片讓大家感覺一下氣氛就好。
四樓～五樓的部分目前尚未開放，只是用告示牌寫著「Coming Soon」而已，
到底葫蘆裡賣的是什麼藥就只能等時間來揭曉囉。
-
六樓則是由「HOTEL ABEST」所營運的飯店，
住這裡感覺隨時可以走下來逛街很方便呀！
-
以上就是ICOT NICOT的全樓層導覽，
雖說是全樓層，但因為真的才開幕不久，
很多商家都還在試營運，或是尚未開始營運，
就算介紹也只能點到為止，
不過二樓的蔦屋書店和R Baker真的深得我心，
希望大家可以來走走看看，
畢竟就離車站這麼近嘛～
-----------------------------------------------------------------------------
【詳細資訊】
名稱：ICOT NICOT（イコットニコット）
地址：〒700-0023 岡山市北区駅前町1丁目8番地18号（有停車場）
營業時間：10:00～22:00（依樓層和店家有所不同，詳細請依官網為準）
公休日：無
電話：086-227-1525（服務時間：10:00～20:00）
交通方式：
1. 從「JR岡山站」東口出站後，過馬路至「BIC CAMARA」後直走約3分鐘。
2. 從「JR岡山站」東口出站後，過馬路至「桃太郎大通り」後直走約3分鐘。
3. 從「岡山一番街」依照指標往「BIC CAMARA」的方向走。
--
不客氣!希望可以幫上忙^^
4月的話應該就都開幕了，會更熱鬧～～
謝謝^^
真的好多人三月要來岡山耶
會不會哪天在岡山車站挖到石油XD(誤)
真的嗎QQ我沒發現
XDDD
原來是岡山阿~我還以為是岡山呢(岡山之亂XD)
不客氣~~^^
不會~^^希望有越來越多人喜歡岡山
幾乎要1小時了真的很花時間@@
哈哈不過規模真的比AEON小很多就是了~
聽說很多人都這樣玩~感覺很物超所值</t>
        </is>
      </c>
    </row>
    <row r="328">
      <c r="A328" t="inlineStr">
        <is>
          <t>[遊記] 札幌冰雪之祭:北海道神宮.藻岩山</t>
        </is>
      </c>
      <c r="B328" t="inlineStr">
        <is>
          <t>N</t>
        </is>
      </c>
      <c r="C328" s="2" t="n">
        <v>43519.95907407408</v>
      </c>
      <c r="D328" t="n">
        <v>0</v>
      </c>
      <c r="E328" t="n">
        <v>0</v>
      </c>
      <c r="F328" t="n">
        <v>0</v>
      </c>
      <c r="G328" t="inlineStr">
        <is>
          <t>2018札幌冰雪之祭:北海道神宮.藻岩山
巴哈姆特小屋圖文版
本文原版圖片連結
北海道神宮
北海道神宮位於札幌市區西側的圓山公園內，實質上是北海道地方守護神的大本營。明治
初年當政府決定開拓北海道的同時，在明治天皇的指示下，於1869年將大國魂神等「開拓
三神」作為北海道的守護神移到札幌，並於1871年在今天的位置成立「札幌神社」。1964
年增加明治天皇的牌位，並改稱為北海道神宮。
要去北海道神宮最直覺的方法是坐地下鐵東西線在圓山公園站下車，出站約走5分鐘便可
以到神宮所處的圓山公園。圓山公園是札幌市區內小型的都會公園，境內除了北海道神宮
以外還有圓山動物園、棒球場等，當然在冬天就跟上篇的鐘導公園一樣，幾乎都被雪覆蓋
。
進入圓山公園約走5分鐘便可看到北海道神宮的鳥居，再進去沒多久便可看到本殿前方的
神門。有趣的是在神門前方有少許攤販在營業(通常日本只有舉辦祭典活動才有攤販，所
以這裡有攤販相當特別)，加上不少前來參拜的民眾，讓這裡變的相當熱鬧。另外本殿的
附近還有「開拓神社」，祭祀的是北海道開發有重大功勞者。
進入神門便可以看到本殿，本殿據說原來是神道教最高等級的伊勢神宮外宮在1899年每逢
20年遷宮時，把原有的宮殿建築遷移過來的，這也讓該神宮享有北海道當地神道教中心的
原因之一，但1974年被焚毀於人為縱火，至今仍未找到兇手，成為懸案，後來在4年後再
重建。
神宮本殿也與很多神社一樣可以抽神籤，有趣的是有專門給台灣人的神籤筒，這或許也是
為何有許多台灣觀光客的原因之一(雖然大多是團客)。另外值得一提的是這裡也是賞櫻景
點之一，甚至曾作為櫻花滿開指標的標本木，不過北海道畢竟冬天嚴寒，所以櫻花季節並
非一般所認知的3月下旬至4月上旬，而是4月下旬以後，因此如果錯過一般日本的櫻花季
節，北海道的晚櫻也是可以考慮的。
藻岩山
藻岩山位於札幌市區西南方，最高標高531公尺，雖然不是太高，但聳立於札幌市區近郊
，讓古代的阿奴人將這座山當成聖山，近代後將這座山充份開發後，這裡成為觀賞札幌的
夜景與滑雪景點，尤其是夜景曾被選為北海道三大夜景(其他兩個為小樽的天狗山與函館
的函館山)與日本夜景100選，2017年更冠上了「日本新三大夜景都市」的頭銜，讓這裡更
受矚目。
要去藻岩山最好的方法便是搭乘纜車一路上去，纜車站位於札幌市電的「纜車入口站」(
ロープウェイ入口駅)附近，但市電下車後還要約走10分鐘才會到纜車站，而且到纜車站
前是相當陡的斜坡，如果害怕斜坡的路因為結冰而打滑的話，建議可以搭乘市電站到纜車
站的免費接駁公車，約15分鐘1班。
藻岩山纜車有兩段路線，分別是空中纜車段與地面纜車段，全程搭乘來回1,700日圓。當
時空中纜車站搭乘人數太多，我被擠在中間所以無法拍照。直到地面纜車段由於靠近窗口
，才能欣賞外面的景色。另外兩個纜車的中間車站也有一些紀念品的賣店，如果下一段纜
車人太多的話可以在此站停留一下。
到了藻岩站纜車的山頂站後，再爬上兩層樓便是展望台，但展望台是在戶外，在這嚴寒的
天氣下當然無法待很久。由展望台上可以看到整個札幌市區，包含接近車站附近的高樓，
與流經市區的豐平川，尤其河川附近的積雪讓這個河川更為明顯。另外市區的遠方可以看
到一大片的白色雪地，顯示札幌雖然是人口接近200萬的大都市，但稍微離開市區依然是
相當鄉下的。
由於我想拍白天的景色，因此刻意選擇太陽尚未下山前搭纜車上來，後來回到山頂車站裡
再待了1個小時再到展望台(山頂車站有吃喝的賣店，但人潮很多不容易找到位子)，此時
太陽已經下山，便可看到號稱日本新三大夜景之一的景色。畢竟是百萬級的都市，所以夜
景是相當壯觀的，不過由於晚上更冷，所以也沒辦法待很久。
不愧是日本新三大夜景之一，藻岩山的夜景是相當推薦的，不過可能名聲近年相當響亮，
因此人潮也不少，搭纜車是需要耐心排隊的(尤其這次也發現許多團客出現)，加上前往纜
車站的交通，如要從市區前往大約至少要有3個小時的時間，另外由於人潮很多所以飲食
較為麻煩，不太建議在此用餐。
2018札幌冰雪之祭花絮
既然是到最終篇了，就來介紹一下札幌美食吧，講到札幌美食不外乎三樣：拉麵、湯咖哩
與蒙古烤肉，這次有吃前兩者(2019編按：今年再次的札幌雪祭之旅因為是家族旅遊，很
可能會帶全家吃蒙古烤肉，因此可望札幌三大美食都能收集完全)。
札幌被稱為拉麵的一級戰區，市區拉麵店隨處可見，甚至薄野有一條專門賣拉麵的「拉麵
橫丁」(ラーメン横丁)，2013年的北海道之旅也有前來，並吃了旅遊書上有介紹的「おぢ
ぢ」，但這次再前來卻發現這家已經關店了，因此隨便吃了另外一家，吃的是曾在青森吃
過的牛奶玉米咖哩拉麵，有一天白天又來到這條街，本來要吃的是「滿龍」，但卻誤進了
「華龍」，吃的是醬油拉麵。
札幌也有許多拉麵連鎖店，例如我某天晚上前往的「味の時計台」的總本店，意外的是這
家是在某個大樓的地下一樓，不但不太顯眼，裡面的裝潢也很有懷舊但溫馨的氣氛，我吃
的是招牌的味噌拉麵，是相當簡單樸實的好味道。這家在桃園中壢的大江購物中心有分店
，雖然沒有吃過，但卻成為我想到這家總店的理由。
這次還去一家在札幌非常有名的「けやき」本店，事前已得知這家是排隊名店，因此特地
選擇11點多就去，剛好不用排隊。這家的招牌也是味噌拉麵，吃起來也相當順口。後來出
店之後就發現已經很多人在大雪中排隊，可見這家的人氣程度。
這次在札幌共吃了4次拉麵，但湯咖哩卻只吃1家，而且還是在回國前在新千歲機場吃的，
主要原因是湯咖哩通常都是辣的，但我卻不太吃辣，本來一直猶豫是否要吃，後來在機場
搭飛機前看到「lavi」這家湯咖哩店，想說不吃可惜就來吃吃看。我吃的是一般的蔬菜咖
哩，而且辣度可以選擇不辣，因此即使怕辣的人也可以放心。
不論是拉麵、湯咖哩與蒙古烤肉，在札幌都有相當多的連鎖店與排隊名店，吃都吃不完，
不過有許多是要排隊相當久的店家，如果在冬天嚴寒的天氣下排隊可不是好受的事情，因
此仍要量力而為。
--</t>
        </is>
      </c>
    </row>
    <row r="329">
      <c r="A329" t="inlineStr">
        <is>
          <t>[遊記] 女生日本背包旅 Day 4, 5 仙台/白石</t>
        </is>
      </c>
      <c r="B329" t="inlineStr">
        <is>
          <t>N</t>
        </is>
      </c>
      <c r="C329" s="2" t="n">
        <v>43519.43402777778</v>
      </c>
      <c r="D329" t="n">
        <v>1</v>
      </c>
      <c r="E329" t="n">
        <v>0</v>
      </c>
      <c r="F329" t="n">
        <v>7</v>
      </c>
      <c r="G329" t="inlineStr">
        <is>
          <t>這次旅行第三天還在仙台遊蕩，第四天搭車到了白石的溫泉旅館。覺得室外實在有夠冷，
但來都來了當然要出去走走看看。天黑前在鄉間漫步，看到漂亮的樹，漂亮的(好像有點
乾枯的)花，和一望無際的休耕田地。
愛玩雪可是好冷，雪花落下只覺得omg...
回旅館途中，發現沒有路燈的鄉間，竟然有...@@
順帶附上Day 1-3的旅行記錄
--</t>
        </is>
      </c>
    </row>
    <row r="330">
      <c r="A330" t="inlineStr">
        <is>
          <t>[遊記]  冬季日本北海道輕鬆遊(下)</t>
        </is>
      </c>
      <c r="B330" t="inlineStr">
        <is>
          <t>N</t>
        </is>
      </c>
      <c r="C330" s="2" t="n">
        <v>43519.50108796296</v>
      </c>
      <c r="D330" t="n">
        <v>0</v>
      </c>
      <c r="E330" t="n">
        <v>0</v>
      </c>
      <c r="F330" t="n">
        <v>0</v>
      </c>
      <c r="G330" t="inlineStr">
        <is>
          <t>距離我上次寫的遊記已經過了兩個禮拜了(茶)
有興趣看我上集的請A我的名稱。
1/19(週六)：帶廣─札幌
前一晚我們就移動至帶廣車站附近的飯店住宿了
住的是Dormy Inn 帶廣，同樣也有溫泉池。
飯店宵夜時段(~22:00)還提供熱騰騰的拉麵免費吃到飽
旅伴說非常好吃，所以我就泡完澡就急忙去餐廳準備吃拉麵
這裡發生一點小事，因為我下去的時候已經超過宵夜時段，所以沒有人煮拉麵了。
但是飯店還是提供拉麵的泡麵(原料)供住客選擇(需要錢)。
我回想旅伴說拉麵超級好吃，心想回房間泡應該也是沒關係的，便準備日元到櫃檯。
準備買四包泡麵。
殊不知到櫃檯的時候，櫃台人員問我要幾個，我說要4個，正要把錢給他的時候。
跟我說是無料！！！！真的是超幸運的，於是就帶幾個到台灣了。
我們住在較高的樓層，不得不說當天氣溫開始回暖，陽光普照。
接著就利用JRPASS到札幌了。日本公共運輸也是較為方便。兩個小時多就到札幌了。
受到前一晚日本千歲─札幌區間的大雪影響，所以沿路上的雪層很深厚。
一路上心裡想著很幸運沒受到風雪波及。
到札幌後就乘坐地鐵，我們依據我們行程的要求，購買地鐵一日券(假日價格相對便宜)。
前往我們入住的飯店：Daiwa Roynet Hotel 薄野大和
在地鐵東豐線(藍線)豊水すすきの駅 3號出口，因為是新設立的飯店，價格相對便宜。
我們接下來三晚都住在這邊。
接下來就是解決我們的午餐了，吃了一下有名的Sugar+湯咖哩。
逛一下有名的大通公園，電視塔
札幌時計台
為即將帶來的雪季做準備
接下來就回飯店休息拉。
1/20(週日) 札幌市區、北海道大學
這天上午就去札幌會議中心開個會，辦點正事。後面就開啟北海道大學玩樂之旅。
我們去的時候很碰巧的遇到大學聯考期間，所以北海道大學內都是考生。
非常有趣。
北海道大學正門口
哈哈難得看到大學聯考，不免俗地也要充當一下考生。
北海道大學地圖，說真的以我們的時間真的很難逛完全部校園，畢竟聯考加上雪地，
有點難行走。
校園門口一走進去左手邊就類似台灣的紀念品商店，兜售北海道大學的商品。
北大饅頭
北大石鹼
北大的紀念酒類XD
聽到烏鴉啼叫是日本文化的吉祥徵意，北海道大學超多烏鴉，配合雪景，別有一番滋味。
古河講堂
吃一下必勝中餐
北海道農學院
逛完北海道大學後，我跟旅伴就去當地的超市買東西了
日本水果商品會標示甜度與生產者
免不了俗還是要吃草莓
晚上的札幌車站
1/21(週一)小樽
一大早，因為札幌風雪的關係，使得列車行駛極不穩定。
不過我們還是搭著區間車前往小樽。
首先我們先逛一間酒廠：小樽の造り酒屋 田中酒造株式会社
百年老屋的釀酒風華，都在裡面
迎賓門面
我一直對日本日常生活文化感到非常有興趣XD
各式酒類
你要用甚麼顏色的酒來賀壽呢
田中酒造的釀酒解說，因應中國人的關係，也有些
中文解說牌。
接著，就去小樽運河啦~~
非常搭配的日本鄉村景觀
蒸氣時鐘
遊客服務中心
北菓樓
北菓樓蘋果蛋糕，不得不說我很吃限定這一招。
不過帶回台灣以後就覺得他好甜，不知道是不是因為身體要對抗寒冷，能量消耗比較快
在日本當地吃就不太甜。
昆布與貴妃娘娘的關係
來到買昆布的店面
冬天小樽運河也有它的美
說實在話真的很冷:D
接著回飯店休息了！
1/22(週二)：近藤牧場、札幌市區一日遊
這一天就移動到另一間飯店。接著前往近藤牧場。
近藤牧場位於札幌市北面，是都市內的牧場喔，牧場提供好喝的牛乳。
可惜我們去的時候沒有開放，只好跑去對面的超級市場逛超市XD。
草莓真的很好吃
很漂亮的大蔥
當然也有台灣的毛豆
晚上就去看看札幌雪祭前的準備場地
接著就回家啦~ 相對於前面幾天，後面的行程都比較鬆，而且走馬看花更多了！
不過也因為這樣的漫遊讓我們體驗日本的生活文化
1/23(週三)二條市場，回程
上午我和旅伴打算就是展開痛風行程。
首先先到二條市場逛街吃海鮮。
人算多的小熊商店
炭烤貝類師傅準備中
開來開去的感覺真好
新鮮的炭烤貝類
大閘蟹
接著到新千歲機場回高雄後，班機延誤起飛，轉降桃園，坐接駁車回高雄。
回到台灣。
這邊算是流水帳的文章，如果對行程有興趣或是相關費用指教的部分也可站內信聯繫。
整體而言，在冬季的北海道如果你不追逐滑雪、破冰的行程的話，其實也可以走馬看花
吃吃美食，慢活了解日本的生活文化，也是一大趣事。
以上
--</t>
        </is>
      </c>
    </row>
    <row r="331">
      <c r="A331" t="inlineStr">
        <is>
          <t>[遊記] 日本新三大夜景,札幌藻岩山</t>
        </is>
      </c>
      <c r="B331" t="inlineStr">
        <is>
          <t>N</t>
        </is>
      </c>
      <c r="C331" s="2" t="n">
        <v>43519.76615740741</v>
      </c>
      <c r="D331" t="n">
        <v>2</v>
      </c>
      <c r="E331" t="n">
        <v>0</v>
      </c>
      <c r="F331" t="n">
        <v>2</v>
      </c>
      <c r="G331" t="inlineStr">
        <is>
          <t>影片Vlog
藻岩山交通
前往藻岩山山頂展望台最簡單的方式就是搭乘纜車。
首先，從札幌市區到藻岩山纜車山麓駅，
你可以選擇在地鐵「大通」站或「薄野」站下車，
然後轉乘路面電車，並搭至「纜車入口」站，
電車車程約二十分鐘，單程費用200日圓。
抵達「纜車入口」站後，你可以在十字路口處看到免費的接駁公車，
公車從10:15營運至21:15，每15分鐘一班，車程約五分鐘。
其實，你也可以選擇散步十分鐘至藻岩山山麓駅。
完整文章
--</t>
        </is>
      </c>
    </row>
    <row r="332">
      <c r="A332" t="inlineStr">
        <is>
          <t>[遊記] 栃木=宇都宮 -- 大谷資料館</t>
        </is>
      </c>
      <c r="B332" t="inlineStr">
        <is>
          <t>N</t>
        </is>
      </c>
      <c r="C332" s="2" t="n">
        <v>43519.8249074074</v>
      </c>
      <c r="D332" t="n">
        <v>1</v>
      </c>
      <c r="E332" t="n">
        <v>0</v>
      </c>
      <c r="F332" t="n">
        <v>1</v>
      </c>
      <c r="G332" t="inlineStr">
        <is>
          <t>網頁好讀版
【17' 春】栃木=宇都宮 -- 大谷資料館
栃木縣長年和北關東另外兩縣群馬、茨城佔領日本都道府縣魅力度倒數幾位
甚至有 worst 3縣的逆襲 的自虐梗為主題的共同觀光 PR 活動
但實際上是擁有日光為首的多個觀光名所
且和東京鄰近的地點使用東京廣域 PASS 即可透過新幹線快速到達
再加上相對性知名度不高的優點(?)不像其它日本觀光熱點被觀光客佔據
是個適合2~3天小旅行的好去處
其中一個特殊的景點 -- 大谷資料館是這次旅行造訪的地點
說到大谷大家的第一印象應該是二刀流的棒球好手
但此處的大谷則是以出產大谷石聞名的採石場
大谷石由於其輕軟易加工的特性
被大量開採做為石像建築的材料
= 宇都宮站前餃子維納斯像 by 大谷石  =
在宇都宮站前的巴士總站
可以購買到至大谷地區的一日券
其使用範圍亦包含沿路的舊城跡以其二荒山神社
從宇都宮站出發約30分鐘
就可以看到大谷前料館的入口招牌和櫻花一同迎接來訪的客人
= 大谷資料館 =
= 大谷資料館的採石遺跡 =
在繞過了數個採石的遺跡造景
到達的是平房的大谷資料館入口
佔地不大的房舍為資料館的販票處以及大谷採石場的歷史介紹
進到採石場的入口處
打開了一扇再平凡不過的門之後感受到的是從地底下湧出的寒氣
隨著一路往下的石階向下
突然在眼前展開的是廣大的地下神秘空間
伴隨著有限的黃光照明
將參訪者帶入到非現實的奇幻世界
像是來到 RPG 中的迷宮
或是傳說中的隱藏神殿
= 地下通道 =
= 大谷採石場之一 =
= 大谷採石場之二 =
= 大谷採石場之三 =
其佔地廣大的地下空間為長年的採石所形成
約20000平方公尺可容納整個棒球場
在二次大戰時做為軍方工廠的隱身之處
目前則是被廣泛用來做為展演活動之用
= 地下展示空間之一 =
週圍隨處可見當時切割石材的垂直痕跡為此處的一特徵
在早期大谷石的開採完全是靠人工方式
籍由將杭和鑿子打入地盤切割出140Kg 的原石後
再以人力一塊塊的將之搬出也造就了其珍貴性
= 大谷石開採後的痕跡 =
由於地下空間具有良好的回音性
採石場遺跡也常被用來做為音樂性活動及電影拍攝
包含了   JUJU 「明日がくるなら」  以及 「るろうに剣心 京都大火編」的取景都在此
處
------------------------------------------------------------------------------------------------------------------
【相關連結】
    - 大谷資料館：
【交通資訊】
    - 大谷観光一日乗車券 :
------------------------------------------------
  我的部落格 :
【18' 春】山梨=甲府富士 (01) -- ゆるキャン△ 聖地巡禮
【18' 春】山梨=甲府富士 (02) -- 本栖湖露營△
【13' 冬】九州=北九州(01) -- 湯布院
--</t>
        </is>
      </c>
    </row>
    <row r="333">
      <c r="A333" t="inlineStr">
        <is>
          <t>[遊記] 2019年1月滑雪自助行：石打丸山IBEX</t>
        </is>
      </c>
      <c r="B333" t="inlineStr">
        <is>
          <t>N</t>
        </is>
      </c>
      <c r="C333" s="2" t="n">
        <v>43518.81293981482</v>
      </c>
      <c r="D333" t="n">
        <v>0</v>
      </c>
      <c r="E333" t="n">
        <v>0</v>
      </c>
      <c r="F333" t="n">
        <v>0</v>
      </c>
      <c r="G333" t="inlineStr">
        <is>
          <t>網誌圖文版
-------
[旅行] 2019年1月滑雪自助行：石打丸山アイベックスロッジ專刊
（20190122-26）
石打丸山アイベックスロッジ外觀
今年第二次住宿，第一晚就開喝，有點開心XD
    每個人旅行的過程中，總會有過與自己特別投緣的人事物經驗，石打丸山ア
イベックスロッジ（石打丸山 IBEX Lodge）這家民宿的住宿經驗，就是在這連續
兩季的雪季中，一個像是「家」的地方。不僅僅是因為民宿的空間，特別是因為
這家民宿的「人」們是如此。
    在SNOWKON裡，石打丸山有許多被推薦的民宿，這家民宿是我個人的私房
名單。老闆只有一人，就是可愛的まこ（誠）ちゃん：大久保 誠先生。無論櫃
檯、餐點、清掃等，若不是這兩年冬天有林さん（唸成はやし）過來幫忙，恐怕
遇到假日時段，他大概會忙碌到完全沒有自己的空閒時間吧。但是平日客人卻又
不多，這大概就是滑雪場民宿的宿命，而我希望未來若到石打丸山的時候，都還
能夠去看看這位可愛的老闆，所以特別想要寫下這篇關於一個我自己私房民宿的
介紹。
民宿的大廳，供大家自由使用。我超愛的是那座火爐，上面總是放著一格水壺在
燒，可以隨時喝熱水，也可加濕
去年在石打丸山也是結束在晚上的同樂聚餐當中
    為什麼會連續兩年入住同一間民宿，這對我來說也是很特別的，大概就是去
年相處度過一個非常快樂的滑雪假期（詳見此），加上我超愛石打丸山的雪道分
佈，因此今年就順理成章讓我的雪季從石打丸山開始。
    アイベックスロッジ走到雪場大約只要五分鐘，現在石打丸山新的滑雪中心
蓋好了，從大廳火爐後面的窗戶，就可以看到山岳造型的石打滑雪中心，加上晚
上燈火通明的中央口、觀光口雪道，大廳窗外的環景非常美麗！所以要抵達アイ
ベックスロッジ非常簡單，搭乘越後湯沢車站往中央口的接駁車也行，事先和大
久保先生聯繫，約定時間以後，他可以送迎客人到越後湯沢車站，與其他較接近
的場所，比如你想去舞子高原或是GALA也可以，神樂雪場太遠就不行。不過接
送時間比較短一點，大概最晚是15:30左右，因為這是一人管理的民宿，沒有人
來幫忙的時候，可能就不方便。不過我今年發現，就算有行李，從石打車站（越
後湯沢搭上越線列車過來只要8分鐘）走過來也才600公尺左右，大約10分鐘
左右就可以抵達，就算拉行李也不怕，因為都有灑水系統，路面都沒有結冰。
石打駅的月台風光
まこちゃん拍照超愛扮鬼臉
    連續住兩年的原因也不是單單只有因為人的關係而已，他們的設備也算齊全，
房間大的可以住上十多人的團體大房，一人一晚可能只需要三千日圓左右，一直
到一個人住的六疊房間，價格也在4900日圓而已（連泊還會更便宜點），所以各
種大小的房間都是齊全的，不用怕房型不對，客人少一點的時候，老闆還會給你
大一點的房間住呢。更方便的地方是，我連續兩年都是早上從越後湯沢車站讓他
們接過來，一到民宿，幾乎沒有check in的問題，房間直接開給你用，早上八點
就可以使用房間，一直到退房當天，他還會讓你使用到你滑好雪，不用提前把行
李先收好，這點真是老闆的貼心之處。不過我在想這應該是老闆給的方便，前一
晚客人比較多的時候，大概就得要大家互相幫忙遵照時間進退房了。
    民宿中，除了房間，其他設備也一樣同等重要。アイベックスロッジ有專門
雪具收藏室，入門前可以讓你先把雪板放好，不用找地方收。也有超好用的乾燥
室，自己洗好衣服晾一晚，大概都乾的差不多了，所以雪鞋當然也沒有問題。浴
室沒有溫泉，不過有浴池，可以伸直腳泡泡熱水，紓解一天滑雪的疲勞。廁所、
洗臉台雖然是公用的，但日本人絕對會打掃得乾乾淨淨，不會因為是在房間外面
就亂糟糟。但是我覺得比較可惜的地方是，如果要長期住宿的話，因為沒有投幣
式洗衣機或烘衣機，這點是比較吃虧的地方，我是都在洗澡時順便把換洗衣服洗
了，晾在乾燥室一晚（人多時老闆會請你只晾雪具，但人少就都OK），隔天差不
多乾了，或許長住的話得要問問可不可以用他們的洗衣機或附近找找自助洗衣店
了。
老闆廚藝超好，順便教我老婆如何輕鬆正確用刀XD
    當然跟其他雪場民宿一樣，透過民宿購買雪場雪票，一定會有超級優惠的價
格。在早鳥網站上面購買石打丸山的雪票，再怎麼樣買大概都在3500日圓上下，
可是透過民宿買，我今年的三日券也才8800日圓（平日），一天不到3000日圓，
這大概就是住雪場民宿最棒的地方，因此不管你的私房旅館在哪，住雪場就對啦。
但今年石打丸山設備更新，所以民宿代買的雪票價格有點小漲，但只差300日圓，
這點我個人覺得還蠻佛的啦。
民宿附近有家「みどりや菓子店」，生乳捲超好吃，不過聽說他們家的饅頭更是
有名，但我們只買了生乳捲
簡單配個梅子、蘿蔔就很好吃的米飯
    因為滑雪其實是要花費不少的，尤其剛入門的時候，包含裝備與教練，得先
砸上一筆，到了今年第三季才開始都自己滑，進入到反而比到處旅行更省的狀態。
所以在選擇住宿地點時，還是以節約為主。因此アイベックスロッジ雖有一泊二
食的方案，但我們都選擇素泊，然後到附近的「はりまや石打店」這家超級市場
去買食物吃。但隨時想吃まこちゃん做的早餐或晚餐，你只要在前一天晚上跟他
說，隔天就會有豐盛的早餐或晚餐吃了，價格都是一人一千日圓。至於午餐我覺
得應該也是有可能，但我沒問過，畢竟人都在雪場滑雪，再回來比較多此一舉。
如果各位朋友有去アイベックスロッジ，並真的有吃到午餐的話，麻煩請多拍些
照片。
    我們因為都自己準備早餐或晚餐的關係，まこちゃん去年看到我們吃泡麵，
就默默拿出炸雞來請我們吃，今年更有他春天上山採的山菜醃製的漬物（超好吃），
甚至早餐麵包吃到一半，他把電鍋拿出來，再拿出不同的醃菜請我們吃，對我們
非常好。所以交關一下吃幾頓他們的早餐或晚餐總是需要的。今年第一次吃他們
的晚餐，感覺一千日圓的餐費超級划算，比起雪場餐廳豐盛太多太多了，更別說
越後湯沢的米就是南魚沼的越光米，多吃幾碗是一定要的啦！
這餐晚餐1000日圓，真的相當划算！下圖是餐廳實景，可以看到夜滑觀光口的
黑線
去年的師生照！
    去年我們就在這裡度過了一個美好的假期。除了まこちゃん熱情招待以外，
冬天從九州前來幫忙的林さん：林 純生先生，也是非常熱情的一位朋友。去年
冬天他除了每天在アイベックスロッジ幫忙以外，沒事的時候就跑去石打丸山滑
個幾個鐘頭的雪，然後再回民宿。因為我看到他的技術超強，所以某天晚上和林
さん聊天時，趁機問問可不可以來教我太太一天，本想付費請他當教練，沒想到
他居然隔天就帶著我太太一對一免費教學，而且讓我太太Ski技術確實穩定了一
些，果然是有廿年的實力。今年他除了回來幫忙以外，也在舞子高原擔任滑雪教
練，看他教授學生的樣子非常有耐心，蹲下去幫學生調整雪鞋，處理雪板的等等，
實在很難相信他去年才去考SAJ2證照。
    我們在去年也和他衝了好幾趟石打山頂到山下，他都一直控制速度在我們兩
個boarder周圍繞圈，真的衝速度大概瞬間就不見人了吧。後來也有網友看了我
的網誌以後，前往投宿，林さん也和這些外國來的朋友一起滑雪。這真是最愉快
的時光了。
去年在休息室中的合影，不過今年這個休息室關閉，全部改到新的滑雪中心
男人就是要有這種刀工！（某同事C說的）
    今年林さん技能又更升級了，竟然學會了製作蕎麥麵！因為我們打算某天晚
上吃晚餐，所以跟まこちゃん預定的時候，他說那天晚上林さん會回來アイベッ
クスロッジ，打算「煮そば」給我們吃，所以叫我們不要訂（哪有人不要生意的
啦XD）。當天下午滑完雪，回到民宿後，林さん果然就出現在裡面，問我們幾點
開始用餐，他需要一個小時以上做準備。心想不過就是煮個蕎麥麵，哪需要一個
多小時，所以跟他說了後就先去泡個澡。一出來沒多久，まこちゃん就說他在做
囉，叫我們去看，沒想到竟然是從揉麵開始製作非常新鮮的手打蕎麥麵呀！我非
常愛吃蕎麥涼麵，而蕎麥麵最好的吃法也是冰鎮後沾醬吃，所以一看到要現做蕎
麥麵，實在相當興奮，這可是現做現吃的初體驗啊。後來上了桌，我們堅持等他
們一起上桌再開動，導致他剛煮好並冰鎮好的蕎麥麵多放了五分鐘，所以他還再
去煮新的立刻放上來，那盤多放五分鐘多的麵他們自己吃，實在是有夠工夫的
啦。
這張黑白照我很喜歡，帥氣的林さん。我太太也體驗了切麵，猜猜哪把麵是林さ
ん的刀工？
蕎麥麵冷食沾醬吃，搭上清酒，香氣會被整個提升出來
    之後我到了著名的「中野屋」吃蕎麥麵，雖然也非常好吃，可是剛製作好，
跟製作冰存的蕎麥麵相比，蕎麥的香氣根本就是天壤之別，林さん現場製作的蕎
麥麵，光香氣就完勝中野屋，一點都不誇張。後來才知道他去年花了八個月，每
週都去上課，才習得這樣的工夫。看來まこちゃん要跟林さん簽約，以後這個現
場製作蕎麥麵的體驗，要變成アイベックスロッジ的特別體驗啊！就連製作的砧
板、專用刀（上面まこちゃん拿著來搞笑的那把）等等，都是林さん自己帶過來
的呀，我們真的是大開眼界。
開飯啦！一桌的食物
    旅行就是這樣美妙，竟然在待過的民宿中，還能有新的體驗，如果明年再度
安排，不曉得這兩位可愛大叔，又會變出什麼樣的花招。所以我很喜歡這家去年
在jalan.net東換西換後意外住到的民宿，因此沒有任何什麼業配，說什麼都想推
薦給大家！
他們在認真準備住客們的晚餐。廚房非常清潔乾淨，這是日本人一貫的職人精
神。
兩位可愛又帥氣的大叔
    大家若想要住在石打丸山アイベックスロッジ，若你有三人以上的話，是可
以直接在jalan.net訂房，價格應該沒有差異，還可以賺點數。但如果你想要住單
人房或只有兩個人，甚至是團體訂房，jalan.net可能就沒有這個方案了。大家可
以透過石打丸山アイベックスロッジ的臉書或官網和大久保先生聯絡，他可以用
簡單的英文溝通，所以可以寫英文直接和他詢問訂房。但日本訂房就是信任制，
完全沒有任何的確認信，所以請大家務必當個信守承諾的旅人。訂房後若有任何
疑問或行程的改變，可以隨時留言給老闆，他會慢點回，但一定在一天內會回覆，
不用擔心。此外，まこちゃん也說，夏天是他們大概都沒有客人的季節，不過石
打丸山一樣有夏季的活動，若是夏天也都能來的話，他也會很高興的。
【石打丸山アイベックスロッジ相關資訊】
官網：
（官網有些資訊較舊，建議要再用email或臉書確認）
臉書：石打丸山アイベックスロッジ官方臉書
【行程相關相簿】
--</t>
        </is>
      </c>
    </row>
    <row r="334">
      <c r="A334" t="inlineStr">
        <is>
          <t>[遊記] 沖繩景點 沖繩世界文化王國、玉泉洞</t>
        </is>
      </c>
      <c r="B334" t="inlineStr">
        <is>
          <t>N</t>
        </is>
      </c>
      <c r="C334" s="2" t="n">
        <v>43518.8825462963</v>
      </c>
      <c r="D334" t="n">
        <v>0</v>
      </c>
      <c r="E334" t="n">
        <v>0</v>
      </c>
      <c r="F334" t="n">
        <v>0</v>
      </c>
      <c r="G334" t="inlineStr">
        <is>
          <t>圖文好讀版
沖繩世界文化王國是來沖繩玩的遊客必訪的景點，其中「玉泉洞」是日本境內發現最大的
地下鐘乳石洞，即便現在開放參觀的範圍只佔了整個鐘乳石洞5分之1，但慢慢走也要花30
分鐘，可見整個地下洞穴有多巨大，非常值得參觀。
安排5天自由行買套票方便又划算。＊沖繩樂遊美麗海套票Enjoy Pass (可進入美麗海水
族館)。
套票可進入的景點共有11個，而必去的沖繩美麗海水族館是直接含在票價內，整體來說蠻
划算的。
1.大石林山
2.古宇利海洋塔
3.琉宮城蝴蝶園
4.沖繩水果樂園
5.名護鳳梨公園
6.沖繩自然動植物公園
7.琉球村體驗王國MURASAKI村
8.Bios之丘
9.沖繩世界文化王國玉泉洞
10.沖繩和平祈念堂
沖繩世界文化王國裡的建築皆以琉球王國傳統建築樣式呈現～
一樣持沖繩樂遊美麗海套票Enjoy Pass到售票處換票即可，可參觀王國村與玉泉洞。
園區地圖，參觀玉泉洞約需30分鐘、參觀王國村約需40分鐘、太鼓舞表演約25分鐘。
王國村每天10:30、12:30、14:30、16:00在EISA廣場有太鼓舞表演，遊園路線可先看玉泉
洞 &gt; 參觀王國村 &gt; 最後再看太鼓舞表演，這樣剛好繞一圈不用走回頭路。
1967年3月被愛媛大學研究團隊發現的玉泉洞，整個地下洞穴長5000公尺、鐘乳石數量超
過100萬株，但只有890公尺開放常態參觀，還有超過5分之4的地下洞穴未開放，僅作學術
研究。但即便只開放5分之1的地下洞穴，實際走一趟還是覺得超級壯觀，果然是來沖繩必
訪景點。
地下洞穴地板濕滑，如果要拍照的話，務必站好再拍，不要邊走邊拍、避免滑倒。
看了會得密集恐懼症的「長槍頂」。
源源不絕的地下湧泉。
玉泉洞裡最夢幻的景觀非「青泉」莫屬，打上藍光的水池看起來很有仙境fu。
雖然跟先前到斯洛維尼亞參觀過的Skocjan Caves相比，玉泉洞可參觀的範圍偏小，但實
際參觀經驗很不錯，各種鐘乳石與洞穴看得目不暇給，相當精彩。
出口有手扶梯帶遊客們直達地面，不用擔心爬樓梯嘿。(長輩表示欣慰XD)
從玉泉洞出來後有飲料販賣部、小小的商店區，接著進入王國村範圍。王國村有多座琉球
王國時期的傳統建築，每座建築有不同的付費手工藝體驗課程可以玩。不玩DIY的話拍拍
照也不錯，很快就可以繞一圈。
可付費體驗的DIY包含琉球玻璃、陶器、勾玉、彩繪沖繩風獅爺、皮革工藝、藍染、製紙
、機織等等。
王國村也提供琉球傳統服裝試穿拍照，穿1次只要500円(台幣約141元)，還蠻便宜的，小
姪女就被吸去拍照了。
工作人員會幫忙拍一張照片，可另外付費購買，也可自己用手機拍照，不會另外收費。
走完王國村就來到表演太鼓舞的EISA廣場，太鼓舞每天10:30、12:30、14:30、16:00表演
，看完表演就是紀念品區，逛完就可以離開了。這樣剛好繞一圈園區，不用走回頭路。
太鼓舞表演蠻精彩的，現場可以拍照、但不能錄影囉，太鼓舞有多震撼等你到現場體驗XD
玉泉洞不愧是沖繩必訪景點，地下洞穴壯觀精彩，大家都覺得很漂亮，加上王國村可體驗
許多琉球王國傳統工藝與欣賞傳統建築，有空來走走還不錯囉。
沖繩世界文化王國、玉泉洞
營業時間：09:00~18:00、17:00最後入場
--
自助旅行、飛行、美食 努力累積世界足跡
--</t>
        </is>
      </c>
    </row>
    <row r="335">
      <c r="A335" t="inlineStr">
        <is>
          <t>[遊記] 沖繩 美麗海水族館、海洋博公園 海豚秀</t>
        </is>
      </c>
      <c r="B335" t="inlineStr">
        <is>
          <t>N</t>
        </is>
      </c>
      <c r="C335" s="2" t="n">
        <v>43518.88513888889</v>
      </c>
      <c r="D335" t="n">
        <v>2</v>
      </c>
      <c r="E335" t="n">
        <v>0</v>
      </c>
      <c r="F335" t="n">
        <v>7</v>
      </c>
      <c r="G335" t="inlineStr">
        <is>
          <t>圖文好讀版
1975年為了紀念在沖繩舉辦的沖繩國際海洋博覽會，特別設立這座幅員廣大的海洋博公園
，園區內有不少免費與付費設施，其中最受歡迎的就是沖繩美麗海水族館啦，來沖繩沒來
水族館，搞得跟沒來過沖繩一樣。
【海洋博公園免費設施】
1.海豚劇場。
2.翡翠海灘。
3.熱帶、亞熱帶都市綠化植物園。
4.盤古森林。
5.夕陽廣場(有遊戲器材)。
6.夕陽廣場展望休息處。
7.沖繩鄉土村。
8.兒童樂園(有遊戲器材)。
【海洋博公園付費設施】
1.沖繩美麗海水族館。
2.熱帶夢幻中心。
3.海洋文化館、天文館。
4.園區電動遊覽車，單程100円、1日券200円。
海洋博公園中文官網：
。
為了讓一家大小悠閒玩海洋博公園＋水族館，我們在公園旁的度假飯店住2個晚上，步行
就可到水族館很方便。
從飯店一下子就到水族館入口，但我們第一站先去看免費的海豚表演，海豚劇場就在水族
館旁。
【海豚劇場】
表演時間、海豚觀察時間表，最新時刻表請以官網更新為主。
我們10:30到海豚劇場，當時人不多，如果你想體驗被淋濕的感覺，可以坐到第一排去XD
開演前還有點時間，帶小姪女到舞台旁的水池看海豚，這邊也有海豚觀察活動，帶小朋友
的話蠻適合聽聽看的，也是免費。
好吧～小孩真好騙，讓她看海豚可以保持安靜很久。
海豚劇場設計很不錯，以遠方伊江島與大海為背景，風景很漂亮，如果天氣好的時候來訪
一定很美。
以免費的秀來說，這個海豚劇場我覺得還不錯，常見的海豚表演特技都有了。
看完海豚秀，跟著人群回到水族館參觀，從海豚劇場到水族館有手扶梯可以搭，不要傻傻
的去爬坡啊。
水族館門票建議買套票比較划算，除了可進水族館、也可從沖繩11個景點中挑5個或12個
景點全入場的優惠套票。我們安排5天自由行，買5個景點套票就差不多了。
套票可進入的景點共有11個，而必去的沖繩美麗海水族館是直接含在票價內，整體來說蠻
划算的。
1.大石林山
2.古宇利海洋塔
3.琉宮城蝴蝶園
4.沖繩水果樂園
5.名護鳳梨公園
6.沖繩自然動植物公園
7.琉球村體驗王國MURASAKI村
8.Bios之丘
9.沖繩世界文化王國玉泉洞
10.沖繩和平祈念堂
比起屏東海生館，其實沖繩美麗海水族館規模小很多，畢竟我們海生館有3大展區啊～但
美麗海水族館擁有世界排名第三大的水槽「黑潮之海」，是整個水族館的亮點，其他展區
還是我們海生館比較厲害喔。
一進入水族館先遇到海星觸摸區～
幸運遇到清作人員清水槽耶，一邊擦玻璃還要跟遊客互動好辛苦。
海生館也有的花園鰻，這個好可愛。
接著就來到水族館最核心的「黑潮之海」大水槽，這個大水槽高8.5公尺、寬22.5公尺、
長27公尺、可容納7500立方公尺水量，壓克力板更厚達60公分才能擋著水壓。美麗海水族
館的興建過程國家地理頻道也曾拍過紀錄片。
裡頭最吸睛的非長8.7公尺的超大鯨鯊，還有體型巨大的鬼蝠魟、各種熱帶魚，模擬沖繩
近海的海底世界。大水槽旁的Ocean Blue咖啡廳則是熱門的用餐地點，尤其水槽前的第一
排座位更是難預約。
如果你想從上方俯瞰大水槽，每天08:30~11:00(最後入場10:45)、17:30~閉館(最後入場
為避館前15分鐘)，可免費進入大水槽上方參觀，不需預約喔。
深海大烏賊的標本。
在水族館內大概待1個小時就差不多了，出口當然是紀念品店囉，除了很多常見的小紀念
品，我覺得最厲害的是鯨鯊彩繪機～那兩架超經典的，不過賣的好貴喔。
通過紀念品店來到美麗海廣場綜合休息區，這一區的展品與模型是不用付費即可參觀。
最後一定要留一張到此一遊照啦！整個海洋博公園有很多東西可以看，能滿足各年齡層，
如果你想悠閒度假的話，可以考慮在公園旁住2晚渡假飯店更悠閒喔。
沖繩美麗海水族館
營業時間：08:30開始，10~2月18:30閉館、3~9月20:00閉館。
--
自助旅行、飛行、美食 努力累積世界足跡
--</t>
        </is>
      </c>
    </row>
    <row r="336">
      <c r="A336" t="inlineStr">
        <is>
          <t>[遊記] 新潟 邊緣景點但還不錯看的 歷史博物館等</t>
        </is>
      </c>
      <c r="B336" t="inlineStr">
        <is>
          <t>N</t>
        </is>
      </c>
      <c r="C336" s="2" t="n">
        <v>43518.91668981482</v>
      </c>
      <c r="D336" t="n">
        <v>1</v>
      </c>
      <c r="E336" t="n">
        <v>0</v>
      </c>
      <c r="F336" t="n">
        <v>3</v>
      </c>
      <c r="G336" t="inlineStr">
        <is>
          <t>緊鄰著信濃川和新潟西港的新潟市歴史博物館，位於新潟市中央區柳島町，也有另一個名
字叫做「みなとぴあ」
ぴあ＝ピア＝pia這個字常在新潟的各大景點出現，像是サント「ピア」ワールド、「ピ
ア」万代
有一說為ぴあ為港口/桟橋之意，也有人說那只是「接尾語」無特別意義
博物館的本體就是一棟非常漂亮的3層樓建築，外型是仿(現在已不存在的)初代市政府的
樣式
旁邊的舊新潟稅關廳舍的建築也是非常漂亮，1858年(安政五年)
日本從鎖國政策轉向開放
與美、荷、俄、英、法等國商定開放五個港口，新潟作為五港(神奈川、函館、長崎、兵
庫以及新潟)之一
於1868年11月19日開港，隔年由新潟的工匠建築了這座稅關廳舍及倉庫
稅關廳舍從未遭遇火災，一直使用到1966年，是五港中唯一保存下來的廳舍
其建築特色為「擬洋風建築」，也就是乍看有點西洋味，但其建築工法及細節都是和式的
喔!
所以喜歡拍建築的朋友不要錯過這個點哦!
還有一建築物值得注意，那就是「旧第四銀行住吉町支店」
這建築已經有90年，現在內部是對外開放的
第四銀行是新潟最大的銀行，我本身也有它的帳戶…
實際參觀時會想起半澤直樹裡頭鬥爭的場面
莫非和平的新潟地方銀行也會上演這一齣嗎? (深思)
這棟建築1樓的法國菜餐廳「Porto  Cave  d’Occi」東西是還不錯吃，在有歷史的銀行
內
面對著外面的信濃川，也配合著這裡具代表性的建築群，緬懷明治到昭和時代的歷史
我想應該是不錯的體驗，來新潟玩的大大可以參考看看喔!
--
IG同好召募中
相簿如下 請多指教
--</t>
        </is>
      </c>
    </row>
    <row r="337">
      <c r="A337" t="inlineStr">
        <is>
          <t>[遊記] 神戶王子動物園 賞櫻遊樂兼得的親子景點</t>
        </is>
      </c>
      <c r="B337" t="inlineStr">
        <is>
          <t>N</t>
        </is>
      </c>
      <c r="C337" s="2" t="n">
        <v>43518.93196759259</v>
      </c>
      <c r="D337" t="n">
        <v>2</v>
      </c>
      <c r="E337" t="n">
        <v>0</v>
      </c>
      <c r="F337" t="n">
        <v>3</v>
      </c>
      <c r="G337" t="inlineStr">
        <is>
          <t>雖然一直以來神戶受到的關注不比京都，卻無損我對神戶的喜愛。短暫於京都停留幾天後
，依舊刻意安排在神戶住上兩晚。說到神戶最知名的親子景點，當屬老少咸宜的動物王國
，然而若是在春天造訪，我其實更推薦到市立王子動物園。不冷不熱的氣溫，搭配上盛開
的櫻花林道，是極度舒適的逛動物園法，整個園區在淡粉紅色系的襯托之下，洋溢著季節
限定的幸福氛圍。
而園內另有需另外收費的小型遊樂器材，稱不上嶄新甚至帶點昭和味。親子遊追求的從來
就不是最新潮的4D、VR等感官上的刺激，這樣的懷舊感在身處電子3C極度氾濫的現代，反
倒顯得彌足珍貴。
完整圖文：
抵達王子動物園的方式有幾種，最單純當屬搭乘阪急電鐵到「王子公園」或是乘坐神戶市
巴士90.92系統至「王子動物園前」，皆是下車後步行3分鐘左右即可達。
1951年開業（果真是昭和時代）的王子動物園，要說規模絕對比不上台北木柵動物園，但
處處關照到幼童視角的用心卻十分有感。而這裡也是日本唯一可同時見到熊貓及無尾熊的
動物園，加上春季繁花盛開，是當地非常有人氣的親子景點。
2018年的櫻花早開到讓人措手不及，我們抵達時（2018.4.4）已過滿開階段、甚至長出不
少嫩芽，如果再早個幾天，這條櫻木花道肯定十分壯觀。
既來之則安之，既然賞不了多少花就專心點觀察動物吧。附上一張官網建議的遊園路
線圖，不過我的經驗是園內不算太複雜，不一定要照著走隨興即可～
認真說來，王子動物園並不是有許多珍奇猛獸的豪華型親子景點，但卻比一般動物園多出
許多讓孩子可與動物親密接觸的機會。
進到互動廣場，不時有工作人員牽領動物移動，總不免引起孩子們的一陣騷動。
神戶北野異人館中最知名的風見雞館，其屋頂的「風見雞」除了具有測風向的功能也帶有
避邪的意象。王子動物園內串聯起小吊橋的建築不僅與風見雞館同樣走傳統德式紅磚建築
風格，也安裝了一座風見雞，巧妙地營造出神戶特有的異國情調。
吉野櫻雖然已過極盛期仍有其他櫻種時值綻放，就算是看慣了櫻花的日本媽媽也忍不住要
拍下燦爛的這一刻。
當天因為非假日有不少媽媽團體帶著孩子同遊，粉色背景、和煦陽光再加上溫暖笑靨，一
切都讓人感到夢幻。（即便是在非常日常的動物園裡）
你看過在啃櫻花樹嫩葉的長頸鹿嗎？這畫面真的十分逗趣呀！
回到動物園本身的親子友善，從無尾熊館就能嗅出端倪。無尾熊長時間棲息於樹上補眠，
於是觀賞平台就設於孩子不須抬頭仰望的高度。所謂的「親子友善」並不是一定要有電動
小汽車之類取悅孩子的設施，而是應該像這般落實於各種細節，讓家長感到不為難。（那
種要一直扛小孩才能看得到動物的高柵欄設計，真的就很為難爸媽）
為了加深孩子對無尾熊習性的印象，參觀完畢的動線上設有體驗區，歡迎孩子爬上爬下感
受無尾熊的生活樣貌。
還有猿猴區、海獅、大象、企鵝等，我們雖然逛了幾乎整個下午，最後時間還是不夠，沒
能看到熊貓。
而且除了動物園還有遊樂區，所以請至少安排個三小時，才能玩得比較不窘迫。
時間不足我們沒有另外自費玩遊樂設施，事實上光是這兩座水泥溜滑梯，也夠讓孩子樂翻
天了！
動物園一隅為神戶現存異人館中規模最大的旧ハンター住宅，不僅是國有重要文化財，更
被稱譽為明治時代最優秀的洋風建築之一，入館不另售費但僅有部分日期開放參觀。
帶著孩子玩神戶王子動物園，不禁想起20幾年前跟爸媽出遊的畫面。或許是濃濃懷舊感所
致，也可能園內天倫之樂的氛圍太濃烈，讓人憶起過去的美好時光。不同時代的父母對孩
子的愛形式各異，卻在這些懷舊親子景點的見證下，流轉並傳承下去。
【神戶王子動物園KOBE OJI ZOO】
官網：
營業時間：
3~10月9:00~17:00(最後入園時間16:30)
11~2月9:00~16:30(最後入園時間16:00)
每周三休園（如遇假日會開放）、12/29~1/1休園
票價：成人600，中學生以下免費
交通：
阪急電鐵「王子公園」/ 神戶市巴士90.92系統至「王子動物園前」
--</t>
        </is>
      </c>
    </row>
    <row r="338">
      <c r="A338" t="inlineStr">
        <is>
          <t>[遊記] 超可愛的熊貓列車！パンダくろしお</t>
        </is>
      </c>
      <c r="B338" t="inlineStr">
        <is>
          <t>N</t>
        </is>
      </c>
      <c r="C338" s="2" t="n">
        <v>43518.93981481482</v>
      </c>
      <c r="D338" t="n">
        <v>2</v>
      </c>
      <c r="E338" t="n">
        <v>0</v>
      </c>
      <c r="F338" t="n">
        <v>6</v>
      </c>
      <c r="G338" t="inlineStr">
        <is>
          <t>有圖有真相網誌版：
吃完好吃的和歌山拉麵﹝丸美中華そば﹞後，要回大阪啦
在月台等車時，遠遠看到列車要進站了
咦！！！
咦！！！！！！
這個車頭看起來怎麼好像不太一樣
有點可愛欸！
進站後，才發現是熊貓的頭！﹝哈哈﹞
怎麼有這麼萌這麼可愛的列車啦！
這列車叫
「パンダくろしお 『Smileアドベンチャートレイン』」﹝熊貓黑潮--微笑探險號﹞
突然搭到特殊觀光列車，覺得很驚喜啊！
「パンダくろしお」不是只有車頭有熊貓塗裝和身車有各種動物塗裝，
連車廂裡也有佈置
頭墊是熊貓的臉的圖樣，
一眼望過去，會覺得這車廂也太可愛
空位上好像都坐著熊貓一樣﹝有熊貓的臉﹞，哈哈！
搭到這列車，真的會心情好欸！！
有到和歌山玩的同學
有機會的話可以搭搭看唷！
◎補充：網路上查到關於「パンダくろしお」(熊貓黑潮號)的說明
JR西日本與和歌山「ADVENTURE WORLD」主題樂園合作，
特別塗裝版「黑潮（Kuroshio）號」於8月5日開始運行。
JR西日本於2017年迎來30週年，
「ADVENTURE WORLD」則將於2018年歡慶開園40週年，
為了此紀念，
特別將連結京都、大阪及和歌山的特急列車「黑潮（Kuroshio）號」
換上期間限定的熊貓塗裝變成「Smile Adventure Train」。
除了車頭的熊貓臉塗裝外，
車身還有「ADVENTURE WORLD」裡面其他人氣動物彩繪，
車廂內也有可愛的熊貓座位，
讓旅客前往位於和歌山白濱的主題樂園時，從搭車起就能帶著期待喜悅的微笑。
「熊貓黑潮號Smile Adventure Train」資訊
運行期間：2017年8月5日～2019年11月(預定)
運行起訖站：JR「京都站」至和歌山縣「新宮站」
           （經由新大阪站、天王寺站、和歌山站）
熊貓列車運行查詢：
--</t>
        </is>
      </c>
    </row>
    <row r="339">
      <c r="A339" t="inlineStr">
        <is>
          <t>[遊記] 沖繩親子遊:親愛的，我把首里城變好玩了</t>
        </is>
      </c>
      <c r="B339" t="inlineStr">
        <is>
          <t>N</t>
        </is>
      </c>
      <c r="C339" s="2" t="n">
        <v>43518.4759375</v>
      </c>
      <c r="D339" t="n">
        <v>4</v>
      </c>
      <c r="E339" t="n">
        <v>0</v>
      </c>
      <c r="F339" t="n">
        <v>5</v>
      </c>
      <c r="G339" t="inlineStr">
        <is>
          <t>2019一月底，兩個家庭到沖繩玩。原本對於首里城沒什麼期待，但因為館方發行
及印章送禮物的遊戲，那裏意外成為小孩難忘的景點(?)，下次沖繩親子遊時，
很值得帶小孩去體驗
圖文網誌版
===============================================================
【莊嚴的宮殿變成魔法城堡 】
自詡為文藝少女的我，來到沖繩，說什麼也要來首里城看看，到訪首里城之前，我試著跟
霏霏還有姪女說首里城的背景，但是大家好像都不太想理我（很敷衍），讓我有點擔心。
霏霏素來嬌生慣養，萬一等下覺得沒興趣，豈不是又哀哀叫，不走路？
但後來證明我是多慮的。自從三位孩子拿到了一張任務卡之後，腳步飛快，在整個城堡衝
來衝去。年紀最大的表姐亞亞，還帶著兩位妹妹研究任務卡上的地圖，研判要往哪個方向
走，才能順利完成任務。
受到遊戲吸引的，不只是我們家三個孩子，在陪著他們完成任務的過程，首里城還有許多
孩子奔跑在其中，像一個個輕快的精靈。在那些畫面裡，首里城對我來說，不再是莊嚴的
宮殿，而是一座被施了魔法的城堡，小精靈輕快地奔跑在之中。
而那個魔法，就是遊戲化
【遊戲化的秘密：積分與獎勵】
遊戲化，這幾年被各領域的工作者視為秘密武器。遊戲化若能融入工作、課程、活動當中
，參與者很難抵擋其魅力。（想想我們對手遊，桌遊，密室多麽著迷）
王永福，福哥在《教學的技術》裡，歸結遊戲化幾個重要的原則「積分、「獎勵」、「排
行榜」
參訪首里城，館方推出的搭配活動，其實就是把「積分」與「獎勵」呈現在遊戲化的極佳
案例
【積分：讓成果可視化】
透過蓋印章的方式，孩子付出的每一個努力都會「看得見」。連帶也能激發他們完成任務
的企圖心。
霏霏和同行的兩位姪女，都不屬於好勝好強的個性；於是我們原本設定的目標是：蓋完十
個章，領到第一階段的獎勵就好；
但後來，三個小孩居然眼巴巴地望著我，希望我能陪她們一起去蓋完所有的印章。
有些印章台的地點很隱密，必須爬上爬下才能到達，但他們也完全沒抱怨，反而衝得比我
還快～～
《遊戲化實戰全書》中也有相同的概念，線上遊戲之所以讓人著迷，正是因為打怪（完成
任務後），積分立刻往上跳～～怎麽能不熱血沸騰呢？
【獎勵：獎勵分級制度】
有設計過的獎勵，會根據不同的表現，給予相對應的回饋。
在這個遊戲當中，設計了三種獎勵關卡
（一）集滿十個印章，可以得到首里城的貼紙
（二）集滿十個印章＋紀念章：可以得到首里城的貼紙＋紀念
         品乙份
（三）集滿所有印章和紀念章：貼紙＋紀念品兩份
這是個很棒的設計。一方面，只要孩子付出努力，就能得肯
定，讓蓋不完章的小孩，不至於失落而返
另一方面，能夠完成最後挑戰的孩子，得到的紀念品明顯更精美，實用。
【汗水得來的，叫做珍惜】
這是完成所有任務得到的禮物。完成所有任務的禮物是色鉛筆。試用結果，色鉛筆的顏色
飽和，而且是粗六角形，很適合學齡孩童。
更重要的是，這是孩子辛苦憑自己的努力得到，一開始也格外珍惜。在那段「一開始」的
時光裡，我當然是把握住教育的機會，強化那種珍惜的感覺，跟霏霏說這就是「努力後的
甜美果實」ＸＤ～～對向來衣食無缺的霏霏來說，這都會是好的體驗。
【遊戲化，從任何地方開始都可以】
2017年，我買了一本書《遊戲化實戰全書》。這本書提出了著名的八角理論，說明了八個
驅動人們投入活動的核心動力。
一開始我固執的認為，一個好的遊戲設計課程或是親子互動，一定要符合這八個，或者至
少要符合第一個核心：「重大使命與呼召」
一開始就給自己那麼高的要求，反而讓我無法進入設計遊戲的快樂（？）經常在第一個核
心就卡關了
但一路上慢慢調整，加上這次陪孩子在首里城的過程，我更加確認，任何時候可開始遊戲
化。想不出來重大使命也沒關係，我們就從最容易入手的積分開始，並且設計不同層次的
獎勵。
如果下次帶孩子出門，孩子耍賴不想走路，你會跟他們玩什麼遊戲呢？
--</t>
        </is>
      </c>
    </row>
    <row r="340">
      <c r="A340" t="inlineStr">
        <is>
          <t>[遊記] 清澄白河的小春日和 清澄庭園</t>
        </is>
      </c>
      <c r="B340" t="inlineStr">
        <is>
          <t>N</t>
        </is>
      </c>
      <c r="C340" s="2" t="n">
        <v>43518.4768287037</v>
      </c>
      <c r="D340" t="n">
        <v>2</v>
      </c>
      <c r="E340" t="n">
        <v>0</v>
      </c>
      <c r="F340" t="n">
        <v>3</v>
      </c>
      <c r="G340" t="inlineStr">
        <is>
          <t>粉絲專頁版：
前一陣子去清澄白河取材，也是我非常落伍的第一次來這一區。現在說到清澄白河，大家
幾乎都會立刻想到鼎鼎大名的藍瓶咖啡吧！
我倒是被清澄庭園深深吸引。這裡是由泉水、人工築山、细沙碎石组成的「迴遊式林泉庭
園」。「迴遊式」意指藉由在園內四處散步來欣賞不同視角的美景。清澄庭園四季皆有不
同風情，春天點點粉櫻、夏日鳶尾花百開、秋季紅葉绽放，我卻私心最喜歡冬日草木蟄伏
的寂静。不覺得沒有花朵相稱的枯枝更能感受到萬物的稜角和生命的力量嗎？
清澄庭園的草木植栽隔絕了外頭車水馬龍聲，只聽得到鳥叫蟲鳴與微風吹拂樹葉的窸窸窣
窣，想不到在東京這座水泥都市裡竟還有如此詩意的綠洲。
緩緩繞著庭園走，累了就坐在池塘旁的木椅休息，冬日暖陽溫暖的照在臉頰上，這一刻的
世界好平和，感覺再待下去就得有人拿輪椅推我回去了。推薦這個會讓人變得癡呆（喂）
的日式庭園給大家！
--
你是說深川丼嗎？真的有夠好吃XD</t>
        </is>
      </c>
    </row>
    <row r="341">
      <c r="A341" t="inlineStr">
        <is>
          <t>[遊記] 2/21-22河津櫻滿開&amp;一燈庵住宿</t>
        </is>
      </c>
      <c r="B341" t="inlineStr">
        <is>
          <t>N</t>
        </is>
      </c>
      <c r="C341" s="2" t="n">
        <v>43518.53030092592</v>
      </c>
      <c r="D341" t="n">
        <v>5</v>
      </c>
      <c r="E341" t="n">
        <v>0</v>
      </c>
      <c r="F341" t="n">
        <v>5</v>
      </c>
      <c r="G341" t="inlineStr">
        <is>
          <t>2月21日 過了箱根，沿途櫻花一叢一叢的盛開
越靠近河津地區，花叢越來越多
到了今井濱海岸站，下車就有一小排盛開的櫻花樹
接下來不必說，滿開的粉紅色櫻花到處都有
時隔多年，再次遇上櫻花盛開的季節，還是很感動的
今井濱海岸到河津只差一站，2分鐘車程
如果要住宿，很推薦河津站，
不只是櫻花祭會場，
賞花方便，生活所需、購物也方便，
車站附近有大型藥妝店，
價格普通吧，沒特別比價
對面是AEON超市，
買了一盒草莓和牛奶，很滿足
晚上有夜櫻欣賞，6點到9點會點燈
2月22日
其實也沒什麼好介紹的，
就是滿滿的櫻花和滿滿的人潮，
外國觀光客不多，主要是日本觀光客
河津的櫻花除了賞花，還有油菜花，
兩種花一起欣賞，美不勝收
這次在河津的住宿，選擇了
“兼吉一燈庵”
在jalan找到的純日式飯店住宿，
離今井濱海岸車站走路3分鐘，
門口有盛開的櫻花樹迎接客人
房型選擇的是“漁火”，
特色是房間內有可看海景的溫泉澡盆
不過實際上離海邊有一點距離，
而且對面有另一家真正臨海的“今井莊”
“漁火”的海景實際上並沒有很美
旅館看起來很老舊，但應該不是什麼老店，不過很精緻
女生可以在大廳選擇浴衣的花樣，
男生的就是一般般的浴衣了
飯店服務很周到，
我們抵達時在門口拍照，服務生就過來詢問，
確定是房客後，馬上把行李提到房間
房內的泡湯池也滿滿的熱水等著人客
這次的住宿含早晚餐，
用餐都是在餐廳包廂內，
服務生大部分不會中文和英文，
可能是房客以日本人居多，
少有外國觀光客吧！
不過有一名服務生會英文，還算流利，能用英文介紹菜單
當初在一燈庵和今井莊選擇，一燈庵以較高的餐飲分數勝過今井莊
果然滿滿的“伊豆會席”吃得很滿足
吃過晚餐回房間，服務生已將床舖好
飯店內有露天溫泉和大浴池
由於老爺不敢泡大眾池（還問“要不要帶泳衣”？）
房內附溫泉是很吸引人的，
不然他一直阻止我泡大眾池
退房時間是11點，吃完早餐還有時間悠栽的整理行李，
退房時付錢後，搭接駁車到河津，開始今天的賞花行程。
--
這禮拜前往應該都可以看到滿開的櫻花吧
應該是可以哦，
參考河津櫻花季的官網，
大概2~3小時就走完一圈官網提供的賞櫻景點</t>
        </is>
      </c>
    </row>
    <row r="342">
      <c r="A342" t="inlineStr">
        <is>
          <t>[遊記] 島根 出雲大社 搭寢台列車去最強結緣神社</t>
        </is>
      </c>
      <c r="B342" t="inlineStr">
        <is>
          <t>N</t>
        </is>
      </c>
      <c r="C342" s="2" t="n">
        <v>43517.96886574074</v>
      </c>
      <c r="D342" t="n">
        <v>0</v>
      </c>
      <c r="E342" t="n">
        <v>0</v>
      </c>
      <c r="F342" t="n">
        <v>1</v>
      </c>
      <c r="G342" t="inlineStr">
        <is>
          <t>出雲大社
地址：島根縣出雲市大社町杵築東195
交通：
1.一畑電車「出雲大社前」下車 ，徒步約5分鐘，可抵達第二座鳥居。
2.JR出雲市搭乘一畑巴士-大社線在「正門前」下車。
完整圖文版:
日本最強結緣神社，遠在山陰島根的出雲大社，
歷史悠久，充滿傳說故事，還有那超巨大的稻草注連繩，
這次搭著臥鋪初體驗的寢台列車，一路舒服躺著到出雲！
一直聽說日本有很特別的寢台列車，這次趁著使用JR PASS山陽&amp;山陰地區鐵路周遊券，
終於有搭乘傳說中的Sunrise瀬戸・出雲號，它是現存固定班次運行的全車寢台特急列車，
每天行駛於東京和出雲/高松，幾乎橫越整個本島，沿途會經過熱海、靜岡、大阪、姬路等大城市。
若是從東京開始搭，早上6:30左右到岡山，
等於可以省下一天的住宿費還滿划算的，所以光想像就知道位置一定超級搶手，
我們這次是從岡山出發相對來說比較好買，很高興用PASS劃位時居然有床位，開心！
Sunrise瀬戸・出雲號最特別之處，就是列車來到岡山站時車身會分離，
一邊開向高松琴平，一邊則開往出雲市，而列車分離的瞬間也是遊客的注目焦點，
你看眾人都拿起手機相機好好準備著，我也很幸運拍到列車分開的那一刻。
從東京出發時列車共有14列車廂，到岡山後前後會分成兩截開往不同地方，
1～7號車廂為SUNRISE瀨戶以高松為終點，8～14號車廂的SUNRISE出雲則會開至出雲，
列車內設計了多種不同房型可以選擇，有單人房、雙人房，還有書桌椅子的單人豪華房，
我們訂到最便宜的非個室普通座位，使用山陽&amp;山陰地區PASS不用另外加價
說是普通座位其實還是寢台的設計，
可以讓你輕鬆地躺著休息，只是位置之間並沒有另外隔間，
分為上下兩層，附簡單的薄被，還有可以裝水喝飲料的杯子。
6點多從岡山出發，要快10點才會到出雲市，
中間要搭大約三個多小時的時間，沿途能見到山陰地區的青山與田園，
還有位於島根，超壯觀的宍道湖，雖然說寢台列車可躺著感覺比一般座位放鬆，
但普通座位床板滿硬的，又有軌道的晃動聲響，像比較淺眠的我就睡不太著。
趁著上廁所的時候到其他車廂瞧瞧，
車廂內有投幣式飲料機，洗手台和廁所也少不了，
洗手台特別加上簾子，盥洗時不怕素顏被別人看到，
若是從東京搭過來過夜，還有可以洗澡淋浴，
看介紹是要先去買洗澡卡，使用時的出水時間有限制。
偷拍一下單人房上下段床房型，
它上層有多一張吊起來的床鋪，若加價可以兩個人一起入住，
一人住能把行李放在其中一層，相比單純的單人房空間會更彈性。
這天要跑出雲松江，行程滿趕的，到達出雲站我們立刻衝去搭公車，
就沒時間好好拍JR出雲市站的樣子，想去出雲大社請搭一畑巴士-大社線，
上車先抽整理券，下車再跟錢一起投入，多少錢公車駕駛座上方會顯示，
若不坐巴士也可搭一畑電鐵到出雲大社前站，但跟公車相比要多走一小段路。
車程約30分鐘，坐公車搭到正門前站下車，
出雲大社的大鳥居就出現在我們的面前，出雲自古就被稱為神之國及神話之國，
而出雲大社為日本最古老的神社，也是出雲一帶神社中心，
祭拜著日本眾神統治者大國主命。
出雲大社在日本神社中地位非常崇高，所以要進入拜殿前的參道也很長，
傳說每年農暦10月11日至17日，日本諸神會聚集在出雲大社，
由大國主命所召開，會議中討論人的運勢與姻緣，
人如何能相遇並結婚，都是在這個會議之中所決定，
所以出雲大社被視為結緣之神，也成了日本最強求姻緣神社。
因為此時日本的神都聚集在出雲，所以這個月被稱為神無月，只有出雲地方稱為神在月。
說到出雲大社供俸的大國主神，最有名的故事就是拯救了因幡白兔，
所以參道周圍也有很多兔兔雕像，神靈活像的模樣超級可愛的，
因為大國主神救了因幡白兔一命，讓大國主神順利與八上姬結良緣，
野加深出雲大社結緣的神話氣息(後來去鳥取白兔神社又見到更多的兔兔)。
一般神社拜殿都是與正殿相連，出雲大社的拜殿則特別分開建立，
外觀為相當低調的木質深棕色，最到拜殿最有名的就是它上方的注連繩，
使用稻草所編織而成，拜殿的注連繩長約8公尺，重約1.5噸。
真正的正殿位於拜殿後方，能感受其悠久歷史，
所以跟姬路城、松江城一樣被日本指定為珍貴國寶，
正殿不對外開放，只有在被稱為八足門的瑞垣門外參拜，
每年元月有5天可再更進去的櫻門參拜。
出雲大社的參拜方式也跟一般神社不同，傳統日本神社是二拝二拍手一拝，
但出雲大社傳承千年以來的古法，遵循二拝四拍手一拝的方式，非常特別。
來到出雲大社別忘了選購特色御守，它在日本平成20年(2008年)曾花五年進行大修，
所以也有推出平城大遷宮的紀念御守，我朋友那時有買到，非常具有紀念意義。
正殿左右設有東十九社及西十九社，
為每年農暦10月11日至17日，各地參加會議的眾神所住宿的地方。
繼續往前來到神樂殿，它的注連繩長約13公尺、重約5噸，
比拜殿更大，為日本最大的注連繩，因傳說站在注連繩下面把硬幣往上扔，
若成功把硬幣塞在縫內就能締結良緣(但因怕危險 目前已禁止此動作)。
離開前不忘跟可愛的兔兔道別，充滿神話氣息的古老神社，
接下來準備去出雲歷史博物館，好好深入認識出雲，神之國～
--
歡迎光臨我的部落格
阿一一之食意與旅遊
--
後來也有人提醒我 我趕快來修改 感謝</t>
        </is>
      </c>
    </row>
    <row r="343">
      <c r="A343" t="inlineStr">
        <is>
          <t>[遊記] 東京晴空塔拍攝推薦|吾妻橋、十間橋</t>
        </is>
      </c>
      <c r="B343" t="inlineStr">
        <is>
          <t>Y</t>
        </is>
      </c>
      <c r="C343" s="2" t="n">
        <v>43518.40004629629</v>
      </c>
      <c r="D343" t="n">
        <v>7</v>
      </c>
      <c r="E343" t="n">
        <v>0</v>
      </c>
      <c r="F343" t="n">
        <v>7</v>
      </c>
      <c r="G343" t="inlineStr">
        <is>
          <t>完整圖文網誌版：
簡略文字版：
說到東京的高塔，除了經典的東京鐵塔外，另一個知名的絕對就是晴空塔了，出發前在IG
上看了不少晴空塔的美照，那獨樹一格的美，想親眼看看。去了之後，喜歡上那附近的悠
哉氛圍，所以傍晚去了一次，隔天一早又去了一次！這篇分享晴空塔的日景、夜景，以及
覺得適合拍攝晴空塔的幾個點，為了方便大家知道景點在哪裡，所以還一併把這些點及可
以拍到的景色標在地圖上，讓大家可以選擇自己喜歡的角度觀看晴空塔。
晴空塔拍攝景點
晴空塔位於墨田區押上站旁，距離淺草不遠，建議大家可以把淺草的景點及晴空塔排在同
一天，早上走完淺草的景點後，再到晴空塔附近走走。不過，淺草到晴空塔雖然看起來很
近，其實走路必須要花個15-20分鐘，如果有買地鐵pass卷或是不想走太多路的朋友，可
以從淺草搭乘都營地鐵淺草線，只要2站就可以到押上站，往A3出口就會到晴空塔了。跟
登上晴空塔俯瞰東京市區相比，更喜歡從遠處拍晴空塔！所以在出發之前，就好好研究了
一下拍攝晴空塔的路線！
地址：Azumabashi, Sumida-ku, Tokyo, 130-0001
交通方式：銀座線淺草站4號出口5號出口 / 都營地下鐵淺草線「淺草」A5號出口
拍攝時間：12月下午4點
吾妻橋橫跨著隅田川，從淺草這岸看過去，不但可以遠眺晴空塔，還可以看到旁邊兩棟的
特別建築物。這兩棟建築分別是ASAHI 總部大樓及 ASAHI SUPERDRY HALL，當初是為了紀
念朝日啤酒公司創立100周年，才委託法國設計師Philippe Starck設計興建。Asahi總部
大樓是左邊那棟金色的建築物，當初的設計概念是以啤酒杯為原型所設計，但老漢其實看
不太出來那裡像啤酒杯。而 ASAHI SUPERDRY HALL則是右邊黑色建築物，讓人記憶點最深
的，絕對是那上方的金色雲朵，有人說長的像啤酒泡泡，也有人笑稱是金色大便，不管怎
樣，這特別的黃金藝術就是引起了話題，不少人還特地來淺草看這有去的藝術！
從橋旁邊的樓梯往下走，是隅田川水岸廣場，在這裡可以搭乘水上巴士到台場，如果對於
搭乘水上巴士的細節有興趣的朋友，可以點這裡，有詳細的費用及航行路線可以參考。
地址：5 Chome-12-16 Narihira, Sumida-ku, Tōkyō-to 130-0002日本
交通方式：半藏門線押上站B1出口/淺草線押上站A1或A2出口
拍攝時間：12月底 下午5點30分-6點30分/上午9點30分
要拍晴空塔，十間橋絕對是不能錯過的景點。不過，從押上站走到十間橋中間，還有個西
十間橋，這裡也是不錯的拍攝點，從押上站走到西十間橋大約是5-6分鐘！邊走可以不斷
回頭看一下晴空塔，搞不好還可以找到屬於你自己拍攝晴空塔的獨特角度。從西十間橋拍
過去，因為跟晴空塔的距離比較近，水中的倒影沒有辦法完整呈現，但卻可以拍出更巨大
的晴空塔。
地址：5 Chome-13 Narihira, Sumida-ku, Tōkyō-to 130-0002 日本
交通方式：半藏門線押上站B1出口/淺草線押上站A1或A2出口
拍攝時間：12月底 下午5點30分-6點30分
從西十間橋繼續往東走大約2分鐘，就是十間橋了。不管是西十間橋或十間橋，因為要把
晴空塔及水中的倒影一起拍進去，所以腳架是必備的，這樣才可以把相機放在腳架上垂直
拍攝，且在夜晚的時候才能長曝！另外，要把高聳的晴空塔及倒影一起拍進去，超廣角的
鏡頭也是一定要的！
拍攝當天晴空塔點燈的顏色很美，是藍色及粉白色相間，這樣簡單的顏色，更能感受到晴
空塔的氣派及純潔。晴空塔點燈的顏色每天不一定會一樣，燈光顏色是會對應不同的季節
或是節日來做變換的，如果想事先知道到訪當天晴空塔顏色的人，可以點這裡。
除了垂直拍攝外，橫幅拍攝的晴空塔夜景也非常美！從十間橋拍過去的視角，晴空塔在正
中央，右邊剛好有一個岔路及民宅，整個構圖很有特色，如果時間充裕，旁邊車輛經過是
還可以曝車軌，讓畫面更豐富。
地址：5 Chome-14-6 Narihira Sumida-ku, Tōkyō-to 130-0002 日本
交通方式：半藏門線押上站B1出口/淺草線押上站A1或A2出口
拍攝時間：12月底 下午6點30分
傍晚在十間橋拍完後，預計前往晴空塔，想說走個不同的路線，意外的就在巷弄裡發現了
這個拍攝景點。這個景點，從十間橋往淺草通方向走，第一個路口右轉就是了，有興趣的
朋友可以直接把上面的地址複製後貼到google地圖尋找。
小巷弄裡都是日本民宅，將腳架放在地上，由下往上的小螞蟻視角，老漢個人很喜歡。另
外因為這裡的日本民宅有些還有住人，所以在這裡的時候記得音量要放低喔。
地址：35°42’32.2〃N 139°48’57.3〃E
交通方式：半藏門線押上站B1出口/淺草線押上站A1或A2出口
拍攝時間：12月底 上午9點30分
傍晚來的時候，沒有發現原來十間橋附近的道路也很好拍！這個點就在十間橋旁的無名道
路上，所以有興趣的朋友，請複製上方的經緯度位置到google地圖上尋找。紅色的道路，
配上遠方的晴空塔及大藍天，想必這絕對可成為網美或是許多模特兒的拍照好地方。
不過要注意，這條路偶爾還是會有車子經過，所以拍照的時候還是要小心安全。
晴空塔
地址：東京都墨田区押上1丁目1-2
交通方式：搭乘東武晴空塔線至東京晴空塔站/搭乘半藏門線、都營淺草線、京成押上線
至押上站
營業時間：8:00-22:00
相關網站：晴空塔官網
拍攝時間：12月底 傍晚7點00分
最後一個拍攝景點，當然就是晴空塔底下了，站在晴空塔底下往上看，完全可以感覺到晴
空塔的高大，不過也因為距離太近，反而是老漢覺得相對沒那麼美。
晴空塔不僅只是座發送電波的高塔，本身還結合了購物商場、餐廳、辦公大樓、水族館、
天文館、博物館等，是多功能的一個場所，裡面除了有許多知名餐廳，像是很多人來東京
必吃的利久牛舌、敘敘苑燒肉等。
另外，如果想買伴手禮，晴空塔也非常適合，這裡有著各種必買的必吃的零食，例如海鹽
起司餅乾專賣店「TOKYO MILK CHEESE FACTORY」、奶油焦糖餅乾專賣店「PRESS BUTTER
SAND」、法式吐司專賣店「Ivorish」等等，老漢在這裡購買PRESS BUTTER SAND，排隊人
潮不會很多，很快就可以購買到。
很多人到東京，會選擇到晴空塔的350公尺或450公尺甲板處，眺望東京市景，不過其實門
票不算很便宜，大約需2000日圓到4000日圓左右，想知道詳細票價的朋友可以點這裡，如
果預算有限的朋友，其實在晴空塔附近遠眺晴空塔，也是不錯的一個選擇，提供給大家參
考。
＝＝＝＝＝＝＝＝＝＝＝＝＝＝＝＝＝＝
FB:
BLOG:
--</t>
        </is>
      </c>
    </row>
    <row r="344">
      <c r="A344" t="inlineStr">
        <is>
          <t>名古屋日亞航抽獎 02/20惠那一日遊遊記</t>
        </is>
      </c>
      <c r="B344" t="inlineStr">
        <is>
          <t>N</t>
        </is>
      </c>
      <c r="C344" s="2" t="n">
        <v>43517.64768518518</v>
      </c>
      <c r="D344" t="n">
        <v>6</v>
      </c>
      <c r="E344" t="n">
        <v>0</v>
      </c>
      <c r="F344" t="n">
        <v>15</v>
      </c>
      <c r="G344" t="inlineStr">
        <is>
          <t>由於搶到名古屋開航大促來回1658元
大家也知道這種促銷當然是不要搶越多張比較好
所以我就私心的打算來獨遊三天兩夜（因為假不夠）
其實我也是看到背包客棧有版友分享才知道有這活動（謝謝）但飛機座位前面的置放免稅
雜誌也有登刊
基本上就是到機場名鐵的閘口右手邊有一個遊客中心給他看登機證就好了～有分中獎跟
不中獎而已
中了就以下四選一
（借用背包客棧閃亮小白豬的圖 我忘記拍）
我一開始猶豫很久到底要不要換
因為我只有明天一天可以跑行程但主要是來逛街
不過想說還是先換好了當天晚上在考慮要不要去
（不要學我最好當下決定沒時間去就把名額給需要的人）
但最後還是良心過意不去想說不要放鳥別人不想當日本人眼中很愛放別人鳥的台灣人之一
哈哈哈所以還是去了
我是選右上角惠那峽的郵船+露天溫泉+和食一日遊
不過呢要自己想辦法從名古屋到惠那
我是從榮站坐地鐵到大曾根站再轉JR到惠那站（自費單程日幣220+日幣970）
時程大概一個小時
到惠那站後出來有一個二號巴士站要’’自己’’坐11：10發車的巴士到飯店跟遊船的地
方（同一站）
巴士出示當初給的行程確認單給司機看就不用投錢～
搭巴士不到20分鐘就到目的地了～
飯店叫做惠那峽格蘭飯店
廢話不多說我給圖供大家參考分享
因為都沒人所以我才拍不然其實大浴場是不能拍照的～
景色真的超美加上都沒人整個就是爽哈哈
雖然這間溫泉飯店挺老舊的不過都很整潔乾淨
很幸運的當天天氣很好～前一天名古屋還下整晚雨呢！
泡完溫泉後就到樓上吃和食～
看起來是不是超值得！！但好不好吃見仁見智只要是免費的我都覺得好吃哈哈（希望大家
懂我意思）
不過日本食物也不會不好吃到哪去啦～
再來吃飽泡足了就慢慢就走到搭船的地方！
首先很抱歉我都忘記拍開船時刻表之類的照片
因為我其實一開始是沒打算要打遊記的
我只記得到三月底前開船最晚一班是下午3：00然後每半小時一班
（抽獎只到3月底）
也是一樣出示行程確認單給櫃檯他就會給你船票+紀念品一個
船程大概半小時左右
搭完船後就自己坐公車回JR惠那站
巴士站都在園區附近而已！其實範圍不大很好找
至於公車時刻表我也忘了拍哈哈不過鄉下一小時一班半而已要注意！（35分發車）
但名鐵給的行程表裡有建議行程時間裡面有寫巴士發車時間
不過我沒照他們建議的時間走
以下是我自己當天走的時間提供大家參考
11：10惠那站巴士發車—&gt;惠那峽格蘭飯店（泡湯和食）—&gt;14：30坐船—&gt;15：35坐巴士
回JR惠那站—&gt;16：01JR急行回榮市區
（PS：從名古屋市區到惠那站來回都是自費喔！來回加市內地鐵轉乘車費大概日幣1980左
右
）
其實這次真的沒有打算去這一日遊～好險有去挺值得！
所以有點後悔是自己去的因為可以免費兩人成行哈哈
個人覺得還挺不錯的可以離開都市的喧囂加上是不會有很多人的觀光景點～
但這活動只到3月底！所以近期有要搭日亞航的大家可以去體驗看看名鐵排的一日遊！
By 出生第22年第1次獨遊的老屁孩
--</t>
        </is>
      </c>
    </row>
    <row r="345">
      <c r="A345" t="inlineStr">
        <is>
          <t>[遊記] 沖繩 LCC航廈初體驗(也是唯一一次體驗了)</t>
        </is>
      </c>
      <c r="B345" t="inlineStr">
        <is>
          <t>N</t>
        </is>
      </c>
      <c r="C345" s="2" t="n">
        <v>43517.71861111111</v>
      </c>
      <c r="D345" t="n">
        <v>14</v>
      </c>
      <c r="E345" t="n">
        <v>2</v>
      </c>
      <c r="F345" t="n">
        <v>29</v>
      </c>
      <c r="G345" t="inlineStr">
        <is>
          <t>＊＊圖文皆有之部落格版：
＊旅行日期：2019．02．08～11
這次是第三次到沖繩去，但卻是第一次到LCC航廈，也是唯一一次，
除了因為3月18日之後香草跟樂桃都要搬家之外，
LCC航廈真的很鳥，完全不會想再去第二次。
我第一次到沖繩是2013年搭樂桃去，當時樂桃還在國際線航廈，
它之後就跟香草一起搬到LCC航廈去。
第二次是搭虎航去，虎航是飛抵國際線航廈，所以依然沒去過LCC航廈，
因此這次搭香草就有機會來個LCC航廈初體驗。
香草也不是第一次搭，2015年去東京就搭香草，
當時就體驗到香草對隨身行李規定嚴格的執行。
之後也沒機會再搭香草，一直到這次，有些規定跟之前搭乘時稍有不同。
例如隨身行李重量跟行李大小，
2015年當時隨身行李重量的額度還有10公斤，目前則只有7公斤，
可攜帶的行李是一大一小，size在40 x 25 x 55 公分內，
其實標示有註明三邊合計不得超過115公分啦，不過寫的字有點小，
而且check in時只有秤重，並沒有實際量行李大小（就目測而已）。
櫃台附近會有測量箱，擔心會超過限額的就先把箱子拿去量看看，
我帶的是18吋的登機箱是沒問題，老公帶的是20吋的登機箱就有點小危險，
因此先把20吋的行李箱放測量箱看看，20吋行李箱實際大小56 x 35 x 24 cm，
三邊總和115公分，雖說高度是比限制的高出一公分，但放到測量箱比是看不出來。
反正check in時也沒特別量，重量沒超重就過關，
秤重時是各人行李個別測量，大小包包都要貼上標示才行。
香草的位置嘛，一樣，不意外的窄，廉航嘛，就這樣。
（這時就超想念威航）
飛沖繩的遊客真的以家庭客為多，而且很多小小孩，嗯，很熱鬧。
上機後就讓自己昏迷，反正1個多小時就到沖繩。
抵達沖繩那霸LCC航廈，
那霸空港的官網並沒有LCC航廈的介紹，嗯....我想應該跟LCC航廈其實在管制區域有些關
係吧，
＊＊那霸空港國際線：
＊＊那霸空港國內線：
LCC航廈是在「那覇空港貨物ターミナル（那霸機場貨物航廈）」，就在貨物航站中擠出
位置給香草跟樂桃兩家廉價航空的飛機進出使用，因此環境非常的.....簡單，
這邊其實也只是暫留之處，所以並沒有做太多的裝潢改造，
在2019年3月18日後香草就會搬家到國內線航廈跟國際線航廈之間的「際內連結航廈」，
＊消息請見：
（樂桃應該也是一起搬，畢竟香草跟樂桃要合併了）
PS：
目前飛LCC航廈的香草或是樂桃都沒有收機場稅，但在3月18日之後移到際內連結航廈就會
開始收，
成人 (12歲以上)   ￥1000 /人
兒童 (2~未滿12歲) ￥500 /人
簡單的紀錄一下目前LCC航廈進出的狀況，
下機後就按著工作人員的指揮前進，用走的進入航廈內做入境的審查，
護照審查處不大，開6個櫃台，其中一個一開始先專給日本人入国使用，等日本人都審查
完後就會開始審查外國人。
喔，這邊有廁所，有些人下機後一定要先跑廁所也不用擔心沒得上，還是有的（我沒去，
所以不清楚裡頭怎樣）。
護照審查完就去拿託運行李（沒注意到有沒有轉盤，就很小一區），我們只有隨身行李就
直接去海關（稅關）那兒，
近年因為有偷渡黃金或是啥違禁品的情況很多，所以有時候這裡查的會比較嚴格些，
大多時候就是問問來多久、去哪裡之類的問題，
有些情況會要開行李箱檢查或是搜身之類的，
嗯，我們有遇到要開行李檢查跟搜身，搜身的話要看海關是男生女生，
如果是男生，他就只會檢查男生(我老公)、對我就不會有接觸，
女生的話就男生(我老公)跟女生(我)都會摸身檢查.. &gt;///&lt;
其實這也沒什麼，就稍微花一點時間而已。
這回只有問問題，問到我們要去哪裡時，我們突然都忘記首里城日文要怎樣講，
我立刻從包包抽出計畫表，指著計畫表跟海關說第二天要去哪，
海關看到我表上有寫AEON，
海關：「要去AEON？」
我：「對（燦爛笑容）」
海關很了解的點點頭，我想他應該很清楚不少台灣人愛去AEON吧！！哈～
之後就把護照還我們，沒開行李也沒搜身，就這樣過關，開始旅行。
出去之後就看到一個很小的大廳，
前方是香草跟樂桃的櫃台，回程在這邊check in。
另一側有國內線的出發口，兩邊很相近，
回程在候機室等候時還能聽到國內線的登機廣播，當時國際線（就我們那一班班機）也正
在登機廣播，結果聲音太小輸人家，就聽到國際線的廣播默默的暫停，等國內線報完才繼
續廣播...
大廳這裡有一家35咖啡（我之前提過，欸，它家咖啡我們比較喝不慣）、一家便當店跟一
間伴手禮店，東西不多，不用期待最後能在這邊補啥貨，先在外面買齊會比較保險。
最後就從大門出去，搭接駁巴士去國內線航廈。
我有提到這邊是貨物航站，這裡進出都得要管制，人車不得隨意進出這航站，
也就是，要進出LCC航廈的旅客都得要搭乘這接駁巴士，不然沒辦法進出的喲～
接駁巴士就跟一般市區巴士一樣，前方以單人座為主，後方雙人座，位置很窄，
大型行李放置不方便，還好我帶登機箱，直接放在我的腿上就不會卡在走道擋人。
車行至少5分鐘以上，然後就抵達國內線航廈，
要搭單軌電車的請上2樓，有通道可以走過去車站搭車。
至於回程，
回程要前往LCC航廈一樣得要搭接駁巴士，請先在國內線航廈一樓外面找到4號巴士站牌，
就在這邊等車，
車子上會有標示是前往LCC航廈的接駁巴士，搭車前先注意一下。
抵達航廈進入大廳後就請往香草櫃台去，
在託運行李前要先去自助check in機器那裡辦理手續，
這時購票後寄來的購票內容證明就很重要，因為上頭有QR code跟訂位代號，
自助check in可以掃QR code或是輸入訂位代號，反正會有指示，就按照指示操作即可。
之後就可以拿到登機証，
取到登機証後再拉著行李去過X光機，只要把需要託運的行李交給工作人員，
行李通過機器後會在拉鍊、鎖頭上貼上專門貼紙以示證明，櫃台人員會看有沒有貼紙喔，
沒貼紙的會叫你去把行李弄好再過去託運。
這裡只負責託運行李而已，隨身行李不在這邊處理。
之後就到國際線出發口入口處等候進入，隨身行李就是在那邊秤重，然後貼標示（有工作
人員在那裡處理），
貼完標示後就進入，隨身行李檢查，
之後會經過稅關，稅關那邊沒人顧，就放了箱子在那裡，如果有免稅單據的請自己撕下來
放入箱子內，
然後就去護照審查，
審查完轉個彎就看到一排販賣機跟一間小小、小小的免稅商店，
販賣機有無酒精飲品、麵包跟一些特色零食，
至於免稅商店就大概1坪大小，真的超小間，東西不多，菸酒雖有但品項少，
所以真的不要期待能在LCC航廈補到啥貨的，請先在外面買好買齊再進來。
（國內線航廈的伴手禮店好逛很多）
候機室也不大，當時除了我們這班班機外還有另一班前往韓國的班機，所以位置不夠坐，
就看到後來進來沒位置坐的只好坐在靠牆邊的地板上等候登機。
反正....就很簡陋。
最後登機一樣是步行走機坪，走一小段路上機，接著就是搭機回台。
大概就這樣。
心得：
LCC航廈真的不怎麼樣，還好之後要搬家，不然不會想再去LCC航廈的。
至於香草航空，它在10月26日就會跟樂桃合併，之後會用樂桃的名字營運，因此我們會搭
到它的機會也就剩這次，
樂桃嘛...目前回程不會考慮它，這是因為它的託運規定，它的託運行李是以"件數"來計
，每件不得超過20公斤，超過的有另外計算方式。
當初（2013年）我們就是因為它不能行李合併計算，因此才買了25吋行李箱來裝戰利品，
目前我們回程幾乎都會是登機箱加上大軟包的一起計算，因此搭樂桃就不划算。
但如果回程大多都是單件行李託運就行的人或許在樂桃有划算的機票也是能列入考慮的。
以上。
--
我也以為一樓回兩次.. XDD</t>
        </is>
      </c>
    </row>
    <row r="346">
      <c r="A346" t="inlineStr">
        <is>
          <t>[遊記] 沖繩 親子景點 沖繩自然動植物公園</t>
        </is>
      </c>
      <c r="B346" t="inlineStr">
        <is>
          <t>N</t>
        </is>
      </c>
      <c r="C346" s="2" t="n">
        <v>43517.89453703703</v>
      </c>
      <c r="D346" t="n">
        <v>0</v>
      </c>
      <c r="E346" t="n">
        <v>0</v>
      </c>
      <c r="F346" t="n">
        <v>0</v>
      </c>
      <c r="G346" t="inlineStr">
        <is>
          <t>圖文好讀版
離開美麗海水族館後還有點時間，我們又跑到名護的沖繩自然動植物公園走走，這個動植
物園規模不大，但開放式的觀賞區、歷史悠久的小火車還蠻吸引人的，如果你帶小孩同行
，這個動植物園還算有趣囉。
安排5天自由行買套票方便又划算。＊沖繩樂遊美麗海套票Enjoy Pass (可進入美麗海水
族館)。
套票可進入的景點共有11個，而必去的沖繩美麗海水族館是直接含在票價內，整體來說蠻
划算的。
1.大石林山
2.古宇利海洋塔
3.琉宮城蝴蝶園
4.沖繩水果樂園
5.名護鳳梨公園
6.沖繩自然動植物公園
7.琉球村體驗王國MURASAKI村
8.Bios之丘
9.沖繩世界文化王國玉泉洞
10.沖繩和平祈念堂
其中沖繩水果樂園、名護鳳梨公園、沖繩自然動植物公園都在名護市內，彼此相距不遠，
喜歡的話也可以一次跑3個景點。這附近也有大型超市、AEON購物中心、燒肉乃我 新館、
藏壽司、壽司郎等餐廳，我們住沖繩美麗海水族館旁的度假飯店，還是要跑來這邊找東西
吃，比較方便。
那天我們一大早就到動物園了，停車場只停了3~4部車，沒什麼遊客。
小姪女很搶鏡。
來動物園之前我最想搭的是這座歷史悠久的沖繩輕便鐵道，但其實動物園還蠻好玩的，我
沒想到動物會在我身邊走來走去，好適合嚇小孩XD
使用沖繩樂遊美麗海套票Enjoy Pass可在售票處換票入園，但搭小火車需另外付費，成人
660円(台幣約186元)、小朋友440円(台幣約124元)。
小火車每30分鐘發一班車，行駛時間約20分鐘，走走停停讓大家聽解說與拍照。
小火車時刻表。
沖繩自然動植物公園園區地圖，裡頭有來自非洲、美洲、大洋洲、亞馬遜的動物，以鳥類
為主。
車站旁的蒸氣火車頭模型，相當古色古香。
車站內還準備車掌的制服外套、帽子給遊客免費穿著拍照。
沖繩輕便鐵道繞動物園一圈，其實路程不長，但司機會在每個園區停下來解說，才需要搭
到20分鐘。
繞一圈園區後再來動物園內散步，入口處有飼料誠實商店，買來餵鳥很刺激。
園區內的鳥園大多不設圍籬，讓人直接親近動物，飼料要拿高一點，不然很容易被偷啄阿
～
這地方很適合嚇小孩～哈
可愛但嘴巴很臭的草泥馬～
毛色非常漂亮的紅鶴。
園區裡還有沖繩名產阿古豬、來自澳洲的袋鼠、白孔雀等等動物，園區不大，繞一圈大概
30~40分鐘就差不多了。
沖繩自然動植物公園腹地不大，大約待1個小時差不多，這地方蠻適合小朋友來的，可以
近距離接觸動物是它的特色喔！
沖繩(名護)自然動植物公園
營業時間：09:00~17:30
--
自助旅行、飛行、美食 努力累積世界足跡
--</t>
        </is>
      </c>
    </row>
    <row r="347">
      <c r="A347" t="inlineStr">
        <is>
          <t>[遊記] 太宰府-梅枝餅、King berry、暖暮拉麵</t>
        </is>
      </c>
      <c r="B347" t="inlineStr">
        <is>
          <t>N</t>
        </is>
      </c>
      <c r="C347" s="2" t="n">
        <v>43517.36798611111</v>
      </c>
      <c r="D347" t="n">
        <v>0</v>
      </c>
      <c r="E347" t="n">
        <v>0</v>
      </c>
      <c r="F347" t="n">
        <v>0</v>
      </c>
      <c r="G347" t="inlineStr">
        <is>
          <t>網誌
星巴克
地址：福岡縣太宰府市宰府3-2-43
時間：08:00-20:00
在太宰府的這間星巴克因為是由建築大師隈研吾所設計，他擅長使用木頭等自然素材當建
材
這間裡裡外外使用大量木條的星巴克，一根釘子都沒有使用到，巧妙運用力學原理搭建而
成
かさの家  現做的梅枝餅，這種也不能買回台灣，所以我們現買一個試吃看看
現烤的梅枝餅很燙，外皮有點乾乾硬硬的，裡面非常鬆軟
內餡就是日本傳統的紅豆口味，雖然沒有甜死人但吃一個嘗鮮也就夠了
King berry
地址:福岡県太宰府市宰府29
時間:09:00-17:00
販售的甜點全都是和草莓有關，最特別的是有草莓造型的假髮可以戴著拍照
模特兒當然就是蛋糕扮演，從眼神就知道她完全心思只在那支添加草莓果醬的霜淇淋上頭
加了酸酸甜甜的草莓果醬，讓原本就好吃的霜淇淋增加了豐富的滋味
同樣加在布丁裏頭有同樣的效果，兩樣吃起來都不錯，算是表參道 上頭比較現代的東西
^^
太宰府的主神是菅原道真，也就是學問之神，八月準備念小班的蛋糕剛好趕在七月來拜一
下~~
至於牛則是菅原道真的坐騎，所以到處都可以看到牛的銅像，摸一摸可以保佑所以被摸到
發亮
進到裡面遇到幾個橋，推車讓我搬到快要往生，幸好蛋糕也大了可以下來用走的
沿路的庭院景致很漂亮，夏天更是綠樹成蔭，每棵樹感覺年齡不小都超巨大的!!!
各地的天滿宮裡面總是種滿梅花，而太宰府這邊是總社，梅花更是歷史悠久
剛好遇到祈福儀式，有點像台灣廟宇裡頭讓道士消災解厄的意思
離開之前幫蛋糕買了一個學業保佑的御守，不求光宗耀祖，至少不要讓老師常告狀~~~
離開之前走另一條路，連休息的亭子都看起來歷史悠久，上頭還有許多已經斑駁的圖像
暖暮拉麵 太宰府駅前店
地址：福岡県太宰府市宰府1-14-24
時間：10:00～22:00
離開太宰府之前到車站附近這間暖暮拉麵，很幸運地買完券之後就開始大排長龍
麵條的硬度和湯頭辣度都可以客製化，太宰府這邊到處都可以看到大陸的團客，連菜單都
有中文版
座位不多就只有檯前這樣一排，幸好吃拉麵的速度還蠻快的，所以不用等很久
同樣都是豚骨湯底，老婆的則是加了許多柴魚，所以增添不少柴魚風味但相對的比較鹹
我的則是加了許多叉燒肉，簡單的一碗拉麵可是味道確實很棒，難怪可以拿到九州總冠
軍!!
--
   美食   電影   旅遊    教育
   認真揮霍每一天--我的隨意窩
--</t>
        </is>
      </c>
    </row>
    <row r="348">
      <c r="A348" t="inlineStr">
        <is>
          <t>[遊記] 炭焼牛たん東山　博多大丸店、萬古燒茶具</t>
        </is>
      </c>
      <c r="B348" t="inlineStr">
        <is>
          <t>N</t>
        </is>
      </c>
      <c r="C348" s="2" t="n">
        <v>43517.37020833333</v>
      </c>
      <c r="D348" t="n">
        <v>0</v>
      </c>
      <c r="E348" t="n">
        <v>0</v>
      </c>
      <c r="F348" t="n">
        <v>0</v>
      </c>
      <c r="G348" t="inlineStr">
        <is>
          <t>網誌
炭焼牛たん東山　博多大丸店
地址:福岡県福岡市中央区天神1-4-1　博多大丸東館エルガーラ6F
時間:11:00～22:00（L.O.21:30)
從太宰府離開之後搭乘電車回到天神站這邊，就順便逛逛附近並且到大丸百貨吃晚餐
可能大丸百貨的定位比較高級，樓上的餐廳並沒有很多人，最後選了這間仙台牛舌名店
我點的是牛舌和牛排雙拼的定食，如果怕熟度不夠的人還有熱鐵塊可以加熱
牛舌有咬勁確實好吃，牛肉也柔軟多汁，兩種願望一次滿足!!!
小菜竟然也是滷牛肉，再加上湯裡面的牛肉塊，有如全牛大餐~~~
另外不得不說白飯有夠好吃，粒粒分明有彈性，光吃白飯就覺得很幸福
老婆的則是牛舌份量加強版，可以看到牛舌超多片，吃起來真是過癮!!!
另外怕牛舌和牛肉沒有全熟，因此多幫蛋糕點了魚肉
結果告訴我們到牛舌名店不要亂點跟牛無關的東西，分量又少又不怎麼好吃
最重要的是，蛋糕根本就不喜歡，最後還是我將牛肉烤到全熟給她吃~~~
坐地鐵回到博多車站，逛一下車站前的KITTE，主要是裡面的OIOI中信卡可以九折
最後在二樓的這間九州特產店裡面買到這萬古燒的茶具，側把壺跟正把壺考慮很久
樸實無華的外表，可是越看越耐看，這幾年我也因此迷起了柴燒茶具
最後還是帶傳統的正把壺，順便帶個茶杯回家，一壺一杯加起來還不用台幣兩千!!
另外還有許多玻璃工藝品，每一個根本就是美麗的藝術品
考量還是平常會常用比較重要，最後觀賞看看就好
--
   美食   電影   旅遊    教育
   認真揮霍每一天--我的隨意窩
--</t>
        </is>
      </c>
    </row>
    <row r="349">
      <c r="A349" t="inlineStr">
        <is>
          <t>[遊記] 冬天的札幌競馬場</t>
        </is>
      </c>
      <c r="B349" t="inlineStr">
        <is>
          <t>N</t>
        </is>
      </c>
      <c r="C349" s="2" t="n">
        <v>43517.40005787037</v>
      </c>
      <c r="D349" t="n">
        <v>2</v>
      </c>
      <c r="E349" t="n">
        <v>0</v>
      </c>
      <c r="F349" t="n">
        <v>2</v>
      </c>
      <c r="G349" t="inlineStr">
        <is>
          <t>冬季的札幌競馬場，雖然照常可以用大螢幕賽馬、下注，
但只有在接近札幌雪祭時的兩個周末，才有開放室外遊戲區，舉行『雪フェスタ』
內容挺不錯，對已經錯過雪祭，又不想跑去郊外(比如瀧野鈴蘭公園)玩雪的人來說，
算是很方便的地方。我家已經連去兩年了呢！
今年活動時間：2/16,17, 23, 24 (只剩兩天，所以趕緊po文)
交通方式：桑園車站前接駁車
費用：全部免費
有圖網誌：
---------
活動內容
1. 乘馬體驗
這個要拿整理卷，10點開門去搶到已經到40號了(限60名)
然後去年有雪地馬車，可惜今年取消了
2. 輪胎溜滑梯
通常會有兩個可以用輪胎滑的溜滑梯，一彎一直。
這邊的好處是，有工作人員幫忙搬輪胎，遊客只要排隊就好。
話說工作人員超多，而且都一直面帶笑容！
3. 雪地摩托車
接著去玩被雪地摩托車拉的輪胎(類似香蕉船的玩法)，
一次可以玩兩圈，駕駛的先生很溫柔，會看看小孩的反應不會甩尾太厲害。
4. 室內遊戲區
因為太冷，大家決定去玩室內遊戲場(介紹過很多次了，省略)，
有興趣請看舊文
5. 麵包超人秀  16日限定
雖提前半小時去但已經坐無虛席。秀大約半小時，小孩們都很嗨！
6. 小斜坡
備有各式用具(雪盆、腳踏車)，但去年的斜坡好像比較大。
7. 堆雪人區，去年有雪中尋寶，今年好像改成某種蓋章換獎品的活動。
一樣有堆雪人區，只是地點不同
8. 雪掌鞋。
工作人員會幫忙調整鞋子，也有小孩的尺寸。穿起來走路真的比較輕鬆
23, 24日沒有麵包超人秀，但有室內親子バキー
有經過札幌的朋友可以去看看呦
~~
--</t>
        </is>
      </c>
    </row>
    <row r="350">
      <c r="A350" t="inlineStr">
        <is>
          <t>[遊記] 東京最長商店街：戶越銀座</t>
        </is>
      </c>
      <c r="B350" t="inlineStr">
        <is>
          <t>Y</t>
        </is>
      </c>
      <c r="C350" s="2" t="n">
        <v>43516.67751157407</v>
      </c>
      <c r="D350" t="n">
        <v>1</v>
      </c>
      <c r="E350" t="n">
        <v>0</v>
      </c>
      <c r="F350" t="n">
        <v>3</v>
      </c>
      <c r="G350" t="inlineStr">
        <is>
          <t>圖文網誌版本:
這條名為「戶越銀座」的商店街，
是號稱東京市區最長的商店街，
雖然在東京如果要買流行服飾、鞋子等等，
我也一樣都愛去新宿或是原宿逛街，
但除了這些地方之外，
日本其實很多稍微鄉下的地方都有自己的商店街，
在這種商店街裡面雖然沒有販售流行的商品，
但往往都有便宜又好吃的美食，
重點是總是有濃濃的人情味，
畢竟這些商店街是真的是當地居民買菜買東西的地方，
所以可以感受到不同的在地風情，
而我，非常喜歡走在這樣的街上。
東京推薦必去的「戶越銀座商店街」，總長度約1.3公里，約有400多家商店，
位於東京的品川區，交通還算蠻方便的，
可以搭乘都營地下鐵淺草線到「戸越駅」或者是搭「戸越銀座駅」都可以抵達。
走進商店街就可以看到到處充斥這個貓咪(雖然我原本以為是老虎)，
牠叫「戶越 銀次郎」，是戶越商店街的吉祥物，
據說還有小名叫做銀醬。
如前所述由於大部份東京或是全日本的商店街，
都是當地居民所使用為主，
因此商店街兩旁的商店販賣的大部分都是生活必需品，
像是蔬果店、雜貨、照相館、餐廳等等，
販售的商品價格也都蠻便宜的，
商店的風格設計也都很純樸，
以下我整理一些比較多人推薦以及我自己走訪覺得不錯的店家。
東京戶越銀座商店街：Photo Kanon
這間Photo Kanon其實在戶越商店街裡面還算令人為之一亮，
因為他的裝潢與風格相當文青，
與兩旁其他簡樸的店家差異還蠻大的，
裡面主要是販售一些跟相機相關的雜貨，
也有一些電腦可以讓你直接沖洗手機裡面的照片，
還可以編排成明信片等等，
而且價格很實惠，
我們在這間店玩了好久做了好多張明信片。
東京戶越銀座商店街：龍輝生煎小籠湯包
我們來戶越商店街的這一天剛好快到午餐，我們就在這裡解決了，
雖然根本就是台灣味。
原本想說來日本還是不要吃台灣料理，但走過這裡的時候發現實在太香，
而且看起來好好吃所以還是決定吃這個(笑。
店裡面就這樣，其實蠻小的而且很中國風。
這個是大致的餐單，我自己覺得那個超值Set還不錯，
包含一杯飲料、雞肉、炸雞翅跟水煎包一組是1200日幣，
中午的話也各有不同的SET。
生煎包本人皮薄肉鮮飽滿，咬下去真的會噴出湯汁。
每一樣東西都蠻好吃的，如果想懷念一下台味可以吃吃。
東京戶越銀座商店街：HARIYAMA咖哩麵包
這間Hariyama販售的是比較古早味的麵包，
其中比較多人推薦的是咖哩麵包，
外面炸的蘇蘇裡面的咖哩餡微辣，
雖然我心中第一名好吃的咖哩麵包在沖繩，
不過這間也算蠻好吃的。
 ハリマヤ（HARIMAYA）
地址：東京都品川区戸越2-7-5
營業時間：8:00～20:30（星期三 公休）
東京戶越銀座商店街：後藤蒲鉾店
這間「後藤蒲鉾店」是網路上看到有人推薦的，
當天去也看到不少日本人購買，
是一間創業於1965年的關東煮老店，
其中最多人推薦的是串炸關東煮，
關東煮主打食材手工製做不添加防腐劑，
但那天已經吃太飽所以沒有買，給大家參考。
看到感覺蠻多藝人或是電視節目採訪，
是說寫文的當下才發現上面有掛不能拍攝，
不過當天我沒注意到而且拿相機拍店員也沒特別說什麼就是，
現在才發現有點尷尬。
後藤蒲鉾店
地址：東京都品川区戸越2-6-8
營業時間：10:00～20:00（星期二 公休）
 東京戶越銀座商店街：floresta 戸越銀座店
Floresta在日本算是連鎖店，
販售甜甜圈為主。
而且他們的甜甜圈都做的好可愛，雖然很飽還是買一個吃吃。
floresta
地址：東京都品川区平塚2-18-8
營業時間：10:00～20:00
以上就是我這次去東京的古老商店街：戶越銀座街,
整裡出來網路上推薦而我又自己喜歡的店家，
提供給你們參考囉！
--
--</t>
        </is>
      </c>
    </row>
    <row r="351">
      <c r="A351" t="inlineStr">
        <is>
          <t>[遊記] 九州ROBA產交熊本-阿蘇火山一日遊</t>
        </is>
      </c>
      <c r="B351" t="inlineStr">
        <is>
          <t>N</t>
        </is>
      </c>
      <c r="C351" s="2" t="n">
        <v>43516.68319444444</v>
      </c>
      <c r="D351" t="n">
        <v>4</v>
      </c>
      <c r="E351" t="n">
        <v>0</v>
      </c>
      <c r="F351" t="n">
        <v>5</v>
      </c>
      <c r="G351" t="inlineStr">
        <is>
          <t>去年底在規劃自由行的時候看到別人分享的遊記
剛好有一天的扣打可以安排
於是就上網預約了，整體行程適合慢慢玩的人
畢竟一去就是一整天，但是整體來說非常充實也很震撼
但有一個風險就是如果當天天氣不好，就無法走到火山口
所以這也是要賭一下人品的XD
搭車地點：熊本車站、熊本交通中心、熊本機場(沿路載人)
費用:4300日圓
內含:熊本-阿蘇火山來回的巴士、Super Ring火山劇場入場券
行程:
08:00熊本交通中心發車-10:05抵達阿蘇車站
     ((車站休息購物、換車))
10:30阿蘇車站發車-11:05抵達阿蘇西站
     ((火山口見學、逛街買紀念品，吃冰淇淋))
12:40阿蘇西站發車-12:45草千里阿蘇火山博物館前
     ((走走草千里的草皮、購物、再吃冰淇淋、火山博物館參觀))
14:30博物館前發車-14:55抵達阿蘇車站
     ((購買去程沒買的東西、湯屋泡湯!?))
16:38阿蘇車站出發-18:33抵達熊本交通中心
預約網址:
乘車位置
車程約2小時，可以小睡一下沿途會經過山路怕暈車的可以準備暈車藥
睡醒之後就到了阿蘇車站
不得不說這邊真的很漂亮
這是車站前的景色，有種很清幽的感覺
轉乘火口線的巴士繼續爬山XDD
沿途會先經過草千里，可以看到很多牛在草地上
可惜12月的草況不向夏季綠油油的這麼美麗
很快的來到了阿蘇西站
一般的旅客可以在綠窗購買上火山口的車票
以前是賣纜車的票QQ
因為套裝行程有包含上山的車票所以直接拿印好的明細給工作人員即可兌換
憑車票回來的時候買冰淇淋有打折(好像折50日圓的樣子)
往火山口的巴士上面就看的到熊本吉祥物酷媽萌
到了火山口就聞到滿明顯的硫磺味
工作人員也把回程的巴士發車時間寫在黑板上
入口也有警示器，如果濃度過高會進行管制
火山口登場
看圖片其實沒什麼感覺，但親臨現場後才能體會每個人說的震撼感
看著白煙一直冒出來其實有種療育感XD
不過當天山上只有0度，非常冷所以拍了幾張照就搭車回去阿蘇西站了
回到阿蘇西站就上二樓兌換Super Ring的門票
一樣憑文件給二樓櫃檯即可
裡面是一個立體的模型，透過上方數支的投影機及環繞音效
介紹阿蘇火山的歷史，有中文英文日文的字幕可以看
過程中禁止攝影所以就沒錄影
但目前為止看過最厲害的還是廣島原爆博物館內的立體模型
其實二樓本來是搭乘纜車的地方
可惜前幾年的熊本大地震把纜車軌道給震垮了
只留下幾根柱子跟沒落的車站
看完之後來到了二樓的餐廳
點了一碗牛丼，看介紹好像是草千里的牛XDD
吃完飯後回到一樓買土產，還有冰淇淋XD
接著再搭車前往草千里
可惜冬季的草況不優，眼前只有一片荒涼QQ
有種說不出的哀傷感
因為在這邊停留時間不短，所以到火山博物館內參觀
這邊是要額外付費的
裡面有一台可以操作火山口攝影機的機器
一次100日圓但時間很短
博物館總共有2樓的展覽空間，慢慢逛其實很殺時間
而且裡面介紹的東西非常多，很多同行的人都跑去荒野拍照了XD
這是博物館的外觀
時間到後就搭車回阿蘇車站
但這次停留時間較長，周圍也沒什麼好逛
除了一間土產店但裡面賣的好像是蔬菜水果
剛好車站前面有湯屋!
在這麼冷的天氣又不知道要做什麼，來泡湯就對了
1個小時只要1100日圓，浴巾毛巾額外算
換算成台幣也非常划算，如果有第二人一起泡就更划算啦XD
可惜這次只有我一個人
湯屋內就是簡單的盥洗設備以及源源不絕的溫泉
真的超燙！冷水灌了很久身體才泡得下去
湯屋內其實有做乾濕分離
外面空間可以做簡單的打理也有附吹風機
泡完湯之後，都不怕冷了
這是湯屋外的風景
要再度讚嘆阿蘇車站，真的很漂亮！
有機會，我一定會推薦給親朋好友這個好地方
最後附上在我抵達床位後旅館貼心的紙鶴跟賀卡XD
--</t>
        </is>
      </c>
    </row>
    <row r="352">
      <c r="A352" t="inlineStr">
        <is>
          <t>[遊記] 滑雪初体験！關西琵琶湖山谷滑雪場</t>
        </is>
      </c>
      <c r="B352" t="inlineStr">
        <is>
          <t>N</t>
        </is>
      </c>
      <c r="C352" s="2" t="n">
        <v>43516.77861111111</v>
      </c>
      <c r="D352" t="n">
        <v>1</v>
      </c>
      <c r="E352" t="n">
        <v>0</v>
      </c>
      <c r="F352" t="n">
        <v>1</v>
      </c>
      <c r="G352" t="inlineStr">
        <is>
          <t>直接看影片→
-
想學東西果然要趁年輕啊
到了這把年紀才第一次滑雪 狂摔
從難波OCAT大樓搭巴士出發
來到琵琶湖山谷滑雪場
佔地其實沒有想像中大
但以初學者來說已經足夠
離大阪京都也不會太遠
很適合關西安排行程來個一日遊
可以選擇純玩雪 或者滑雪或挑戰雪板
巴士到停車場後必須先租好用具
租服裝上下的話是日幣3000
租滑雪(雪橇 雪杖 靴子)是5000
如果是買Tour Bus的話
租用套裝可折扣日幣1000
整裝好後 搭乘纜車上山
第一次搭到可載100人左右的纜車
一路可眺望琵琶湖與雪景
不過剛好遇到日本三連休 都是人
山上有四間餐廳 假日來的話建議避開用餐時間
比較有名的應該是琵琶湖Terrace旁邊的咖啡廳
夏天景色相當漂亮 也是熱門打卡景點
這次直接在KKday訂行程約台幣兩千出頭
包含大阪出發巴士來回+纜車+門票
不會日文的話有中文領隊也比較心安
若會日文 可以直接在官網預定會便宜一點點喔
很推薦帶小朋友來玩雪!!!
-
琵琶湖山谷滑雪場官方網站(有英文)
官方TOUR BUS
KKday
--
Sent from my Windows
--</t>
        </is>
      </c>
    </row>
    <row r="353">
      <c r="A353" t="inlineStr">
        <is>
          <t>[遊記] 沖繩 名護鳳梨公園  親子、雨天旅遊推薦</t>
        </is>
      </c>
      <c r="B353" t="inlineStr">
        <is>
          <t>N</t>
        </is>
      </c>
      <c r="C353" s="2" t="n">
        <v>43516.89158564815</v>
      </c>
      <c r="D353" t="n">
        <v>4</v>
      </c>
      <c r="E353" t="n">
        <v>0</v>
      </c>
      <c r="F353" t="n">
        <v>7</v>
      </c>
      <c r="G353" t="inlineStr">
        <is>
          <t>圖文好讀版
帶一家老老小小玩沖繩，為了節省旅費又可以玩到不同東西，我在台灣先買好沖繩樂遊美
麗海套票Enjoy Pass，玩5天買「5個景點套票」差不多，4歲小姪女進入各景點通常不需
要另外付費了。「名護鳳梨公園」是套票可進入的景點之一，本來以為沒什麼，但實際玩
過後覺得還不錯，加上是室內景點，當作雨天旅遊備案也不錯。
套票可進入的景點共有11個，而必去的沖繩美麗海水族館是直接含在票價內，整體來說蠻
划算的。
1.大石林山
2.古宇利海洋塔
3.琉宮城蝴蝶園
4.沖繩水果樂園
5.名護鳳梨公園
6.沖繩自然動植物公園
7.琉球村體驗王國MURASAKI村
8.Bios之丘
9.沖繩世界文化王國玉泉洞
10.沖繩和平祈念堂
其中沖繩水果樂園、名護鳳梨公園、沖繩自然動植物公園都在名護市內，彼此相距不遠，
喜歡的話也可以一次跑3個景點。這附近也有大型超市、AEON購物中心、燒肉乃我 新館、
藏壽司、壽司郎等餐廳，我們住沖繩美麗海水族館旁的度假飯店，還是要跑來這邊找東西
吃，比較方便。
開車到名護鳳梨公園停好車，停車場旁就可以搭免費的鳳梨接駁車囉，不需持票就能搭乘
，他會先帶大家繞一圈戶外鳳梨園再到室內植物園入口。
搭遊園車好像來到遊樂園一樣，小姪女整個很high。
持兌換券至售票處換票即可，小學生以下入場免費。
室內植物園建議搭自動車上去，再慢慢步行下來比較輕鬆，而且可以搭自動車也比較好玩
，小姪女再次發瘋 (小孩真好騙阿～～)
外觀很像高爾夫球車的自動車，帶我們繞另一半的鳳梨園區與室內植物園。雖然我們住南
部，看過超多超大片的鳳梨園，但都沒有像名護鳳梨公園觀光化經營的有聲有色，玩起來
有趣很多捏。
下車後迎接我們的是鳳梨咖啡廳，這裡賣的鳳梨霜淇淋、鳳梨泡芙酸酸甜甜，我們覺得蠻
好吃的～
如果不是下雨天，也可以走到戶外鳳梨園拍照，但我們去的那天下大雨就沒走出去了，都
在室內植物園裡晃。
人車分離的天空步道，可以從上空看鳳梨小車子跑來跑去～
結束室內植物園散步，接下來當然是琳琅滿目的鳳梨商品、沖繩名產試吃了，他們的販賣
區很大，有各種鳳梨甜點製品、水果酒等等，我覺得很好買XD
其中我最喜歡結合沖繩金桔與台灣椪柑的綜合濃縮果汁，沖繩金桔味道比台灣金桔還香，
是很不錯的伴手禮。
來名護鳳梨公園停留時間約需1~1.5小時，我覺得這裡比我預期有趣很多，周邊商品也蠻
好買的，如果帶小孩同行或遇到下雨天，這邊蠻適合當親子旅行、雨天備案景點喔。
名護鳳梨公園
營業時間：9:00～18:00、電動車的營運到17:30為止。
--
自助旅行、飛行、美食 努力累積世界足跡
--</t>
        </is>
      </c>
    </row>
    <row r="354">
      <c r="A354" t="inlineStr">
        <is>
          <t>[遊記] 北海道札幌國際滑雪場（影片）</t>
        </is>
      </c>
      <c r="B354" t="inlineStr">
        <is>
          <t>N</t>
        </is>
      </c>
      <c r="C354" s="2" t="n">
        <v>43516.90148148148</v>
      </c>
      <c r="D354" t="n">
        <v>0</v>
      </c>
      <c r="E354" t="n">
        <v>0</v>
      </c>
      <c r="F354" t="n">
        <v>0</v>
      </c>
      <c r="G354" t="inlineStr">
        <is>
          <t>Vlog
北海道的人氣滑雪場！
一點都不誇張，
這座距離札幌市區約60分鐘車程的札幌國際滑雪場，
深受日本當地居民的喜愛，
而且它就座落在知名的定山溪溫泉街附近，
很適合安排兩天一夜的溫泉之旅，
讓你同時享受滑雪的刺激與泡湯的暢快！
當然，預算有限的話，
搭車返回札幌市區也是很方便，
還能順便吃上一碗熱騰騰的湯咖哩。(淚)
雪道介紹
海拔高達1100公尺的札幌國際滑雪場，
全區採用天然降雪，
讓你盡情體驗北海道的粉雪品質！
滑雪場總共設置七條雪道，
包含一條高級雪道，
兩條初級雪道，
兩條初中級雪道，
以及兩條中級雪道，
是一座適合初中級玩家的滑雪場地。
更多雪場資訊
--</t>
        </is>
      </c>
    </row>
    <row r="355">
      <c r="A355" t="inlineStr">
        <is>
          <t>[遊記] 一個人去日本畢業旅行（遊記篇）</t>
        </is>
      </c>
      <c r="B355" t="inlineStr">
        <is>
          <t>N</t>
        </is>
      </c>
      <c r="C355" s="2" t="n">
        <v>43515.93751157408</v>
      </c>
      <c r="D355" t="n">
        <v>86</v>
      </c>
      <c r="E355" t="n">
        <v>2</v>
      </c>
      <c r="F355" t="n">
        <v>101</v>
      </c>
      <c r="G355" t="inlineStr">
        <is>
          <t>旅行時間：2/11-2/17
預防針：
1、承工具篇所說，本人個性所致，大家愛去的景點我都還好，因為這樣感覺很私房（真
的是錯覺而已），所以此篇遊記會著重介紹比較少人去的地方，大家也是參考就好
2、同時因為很少出國，很容易滿足，所以如果你覺得很爛也不要怪我
3、我很沒鑑賞的Sense，所以敘述上會很俗氣請見諒
前情提要：因為去的時間點很尷尬，沒有冷到白雪靄靄，也沒有楓葉、櫻花，然後梅花開
一半，基本上就是枯枝之旅，到處都是枯枝，可能上天就是要我知道：樹多必有枯枝，人
多必有白癡（開玩笑的）
第一天：心齋橋
因為是下午到日本，想說在飯店附近逛逛就好，所以第一站就到心齋橋
住宿：Capsule hotel Astil Dotonboli
個人評分：4.5/5
價格：538/晚
很乾淨又交通方便的膠囊旅館，櫃檯人員也很親切，蠻推薦自己來玩的旅客；唯一缺點就
是暖氣超強，很像暑假到鄉下奶奶家沒冷氣吹，晚上會被熱醒的那種熱，我真的晚上睡到
流汗
床鋪空間圖
嚇死人的萬聖節佈置（都二月中了請問？？）
放完行李之後，就在商圈亂逛，肚子很餓去買了麥當勞似乎是期間限定的巧克力三角派，
不負眾望的螞蟻人絕對愛吃的爆甜口味，咬下去醬還會噴出來
晚餐：燒肉工房 花ごよみ
原本想說在台灣從來沒吃過和牛，來日本好好的大吃一頓，吃前面三片的時候覺得很幸福
，第四片開始覺得超油膩，最後其實並不是以一個很享受的狀態吃完整盤，所以建議大家
單點一點和牛，其他肉類可以吃一般等級的就好哈哈哈，而且吃完這餐日幣八千，先破產
。
第二天：京都、嵐山、稻荷、奈良
今天行程就是來京都的人基本上都會去的地方，沒什麼特別的，想看詳細介紹很多部落客
都有寫。
立命館大學（會來這裡只是因為公車搭錯）
金閣寺
接著就搭嵐電到嵐山
接著就到稻荷
這裡真的是本日最後悔行程，因為真的爆炸多人，而且拍照的人都會卡在路上卡很久（真
的很想過去說小姊姊照片拍得難看不是照片問題是人但我孬），而且可以聽到大量中文就
像沒出國呢～
接著就到奈良
住宿：Hostel&amp;GalleryGisgood
個人評分：4.7/5
價格：412/晚
我在這裡住了兩晚，真的蠻舒適，枕頭是很多小小硬硬的珠珠組成的很好睡，晚上七點在
一樓還有喝酒趴，老闆會招待一人一杯調酒或啤酒，但我兩天晚上都沒參加到哈哈哈；唯
一缺點就是招待的免費早餐吐司爆難吃。
放完東西之後就準備去期待很久的奈良琉璃繪
另外小提醒奈良公車其實蠻多，但Google Map不會顯示，他叫我用走的（請問當我來日本
參加三鐵？）時刻表可以去網路上找教學，大家最常去的奈良公園也有很多公車都會到
奈良琉璃繪一年只有一個禮拜的限定活動（限定兩個字我真的沒有抵抗力），公車我忘記
要坐到哪一站，因為我是看大家都在哪下車就下車，結果還真的是那一站，反正主場所就
在奈良公園裡。
有些攤放在賣吃的，大概兩度的時候吃熱熱的東西真的會感受到生命復甦。
琉璃繪美照
第三天：宇治、京都
其實原本早上要逛奈良公園，但前一天晚上去過覺得好像還好，而且鹿真的好臭，所以就
改行程到宇治走走。
美麗的星巴克
平等院
後來走一走想起來昨天沒有去京都天滿宮的梅苑
所以就跑去京都了（一個人就是隨意成這樣）
大概開6成的梅花
買門票招待的和菓子與鹹鹹的茶
後來才隱約發現天滿宮是保佑考生，大家都會摸牛牛
接著就到了天王寺的HAKURAS觀景台
真的蠻美的建議大家可以在旅遊訂票平台買好票，比較便宜。也建議大家可以下午四點多
來，這樣就可以從白天景色一路看到夜景。
第四天：姬路、城崎溫泉
一早搭新幹線從新大阪到姬路，車上座位很像高鐵
旁邊的阿公早上九點喝啤酒配魷魚絲很爽
姬路城
接著就搭JR一路往北
開到一半竟然看到下雪，第一次看到下雪很嗨很想哭，想說城崎溫泉更北邊一定也會下雪
，所以就沒中途下車去摸摸看雪
登愣結果城崎溫泉就是冷爆而已沒有下雪==
住宿：月本屋
個人評分：4.6/5
價格：2800/晚
住宿最貴的一個晚上，但服務真的蠻好，還附贈泡湯無限PASS，城崎溫泉的七個外湯都可
以無限使用到隔天早上十點
原本規劃要去吃好吃的松葉蟹套餐，結果登愣，餐廳五點半打烊^^？？請問上帝是在跟我
開玩笑嗎～
最後就去超市買了打折食品跟泡麵吃一吃嗚嗚
第五天：天橋立、宮津、伊根
安靜到不可思議的地方，人也超少，住宿的附近甚至找不到便利商店，但還好有超市跟麥
當勞可以大吃特吃
住宿：文人墨客清輝樓
個人評分：4.6/5
價格：1803/晚
聽說這棟建築有好幾百年的歷史，網路上有些人說有舊舊的味道，但我鼻塞，沒聞到。
有庭園還蠻美的
接著就搭公車到伊根
公車真的要開很久，完全可以在車上大睡特睡一小時再起來
伊根就是一個小漁村，很像不會臭的南方澳（很喜歡代入自己熟悉的地方）
伊根美照
舟屋
晚餐回宮津吃．買了麥當勞沒很辣辣雞肉堡（自己取的名字）
第六天、第七天：大阪、梅田、神戶、臨空城
Shopping行程，有錢才會覺得有趣
以上就是這次到日本七天的一個人行程，扣掉伴手禮跟衣服鞋子等非必需品，總共花費大
概兩萬八台幣，因為是第一次去，不知道這樣是貴還是便宜哈哈哈
心得：能夠有這樣的經驗真的很酷，尤其在畢業之後要變成社畜，好像就沒辦法這樣隨性
的出去玩。我的朋友問我說：「自己一個人出去玩不會很孤單嗎？」其實一點也不會孤獨
，反而會有很多自己思考的時間，想想自己人生的目的是什麼，問問自己到現在為止過得
開心嗎，心中的答案就會越來越明白。獨自一個人出國玩真的會上癮～
後記白痴小事：因為上了半學期的日文，老師有教大家簡單的日文生活會話，所以我就在
餐廳用日文請店員過來點餐，結果店員一來就用機關槍的速度講了一大串日文，我就回他
：Sorry, I can’t speak Japanese.
恩，如果我是店員，我一定會殺死這個客人哈哈哈哈
順便祝各位元宵節快樂～
--
我也覺得這趟旅程很有趣很新鮮
已經在思考下次要去哪裡了～
耶一～
但我覺得和牛那餐跟和室可以省下來哈哈
更便宜
真的有意思
元宵節快樂嗎哈哈哈
我走到後面真的臉上三個字「不耐煩」
快樂～
我就是一直往前衝，到後段人很少
改行程真的很隨性很爽！
我蠻習慣自己吃飯的哈哈哈完全不孤單
還有Netflix陪伴～
再加上我不愛拍自己所以也還好
但我爸媽一直說要多拍自己（不知道為何他們比我還想留下人生紀錄）
對！在宇治～我早上九點到可能大家還沒起床
但其實他就是一間星巴克，如果本來沒有要規劃去宇治，可以不用特別去拜訪～
店員應該想說好不容易不用比手畫腳了
結果事與願違哈哈哈
我是下午四點最多人的時候==
根本是沙丁魚
我想證明自己上課有認真聽哈哈哈哈
原來是吸管！可是他很硬欸
我有走到稻荷山～人有少很多
我也有拍從頂樓拍出去的姬路市景色啦～
只是很多人介紹就沒有特別放了
一定要順利～
すごい～
我覺得現場看的氣氛更棒～可以去發呆放空
我先存下次的旅費哈哈哈哈哈
人生才一次～一定要為自己好好的活著！
畢竟是贈送的就算了哈哈哈哈
資深社畜這稱號好好笑
嗯
謝謝提醒！已改正
QQ真的嗎～可能用手機排會卡掉
總共花了兩萬八哈哈
謝謝～
人多真的各種卡
鹿抱歉，臭的是我QQ
是我根本沒問任何人哈哈哈
哈哈哈可以
這次沒吃到QQ
Ok應該是我很臭哈哈哈哈
結果我沒認識任何新朋友（很懶得跟別人講話）
我只會五十音跟簡單對話哈哈哈哈哈
我去的時候真的很空
還有可愛小朋友在裡面跑來跑去
Go！我也是一個衝動就去了～</t>
        </is>
      </c>
    </row>
    <row r="356">
      <c r="A356" t="inlineStr">
        <is>
          <t>[遊記] 我在京阪迎接豬年-三千院、鞍馬到貴船</t>
        </is>
      </c>
      <c r="B356" t="inlineStr">
        <is>
          <t>N</t>
        </is>
      </c>
      <c r="C356" s="2" t="n">
        <v>43515.95758101852</v>
      </c>
      <c r="D356" t="n">
        <v>3</v>
      </c>
      <c r="E356" t="n">
        <v>0</v>
      </c>
      <c r="F356" t="n">
        <v>4</v>
      </c>
      <c r="G356" t="inlineStr">
        <is>
          <t>網誌無聲圖文阪
今天到處都是如夢似幻的美景
何其有幸  我在如夢的美景裡。
在經過昨天的探路後 今天 很順利的抵達站牌了
不像京都市巴士的站牌一樣大且明顯
京都巴士的站牌只是一個比熊胖還瘦小的立牌
位置就在LOFT的前方 也就是MINA KYOTO百貨前面
想要從河原町附近坐到大原三千院的朋友們 要記得睜大眼睛找找了
因為GOOGLE無法準確地帶到這個站牌喔~~~
順利找到站牌後使用貴船鞍馬一日券 車程大約一小時
三千院就到了!! 因為實在太喜歡了 迫不及待要分享給親朋好友
於是我接連兩年來到三千院~~
下了公車後 指標非常清楚 順著路線走
轉個彎 映入眼簾的是跟去年一模一樣的雪人和愛斯基摩人洞
小孩看到雪 精神大振!!
沿路可以看到到處寫著大原女之徑~~
和樸實的大原女合照一張是觀光客的任務之一
因為時間還早 店家都還沒開 反而能夠靜心好好欣賞風景
路程大概十分鐘 看到了這塊石碑 就知道三千院到嚕
前一天才添購的熊熊手套~~~
門票大人700日圓 小孩150日圓
小孩的是給一本集章本 集完後還可以換小禮物呢
雪化妝後的三千院 處處是美景
拖著鞋子走在木板上真的好冷好冷
每次走都害怕我的腳指頭會掉下來 哈哈
雖然鋪著棉墊 但還是好冷~~想著住持門打掃清潔 也真是辛苦
還好有暖爐可以溫溫手腳
第一次覺得 暖爐的發明真的很重要
弟弟很認真蓋著等等要換小禮物的印章
喜歡雪白大地的靜謐時光
很認真地為這沉靜的大地注入點生命力
(雖然很有活力的跳起來 但我們都有很努力的輕聲細語)
每次來到這 心靈都很平靜
澄靜的心靈很舒服 很放鬆 不起一點漣漪
去年忘了尋訪的小地藏
謝謝你留在這 上頭蓋著一層白雪 好可愛
靜靜地沿著蜿蜒小道往上走
冷冷的天來碗酒釀 人生真是太美好了
終於集滿章 換得貼紙一張
下山前 別忘了來杯金箔紫蘇茶
雪裡的一點紅 大自然就是最好的畫家
妝點著這美麗的世界 待你我睜大雙眼好好欣賞
為了下午的朝聖之旅 中午必須填飽肚子
午餐就在表參道上的芹生茶屋用餐
價格合理 東西好吃 環境很棒
推薦需要在三千院飽餐的朋友~~
我的餐點~~很喜歡日本的關東煮(如果沒記錯這樣一份日幣1050圓)
每樣都很入味 湯底又是我愛的清湯
尤其是裡面的魚板
吃完令人齒頰留香
吃飽喝足後 馬上就搭上公車前往今天的另一個重頭戲了
公車直接前往叡電乘車口
看著外頭飄著小雨 心裡有點擔心
等等的奧之院參道是否真的可以走呢？
很可愛的小車站 上面有個天狗的造型
終於拍到這久仰大名的天狗雕像了
相信修復後的鼻子十分牢固吧
很喜歡這小而美的鞍馬車站~~一個六歲的小孩又從美夢中被挖醒了
這裡的雪人也是與眾不同 鼻子也是長長的
從車站轉個彎鞍馬寺就直挺挺的映入眼簾
兩旁的橘色燈籠十分耀眼
聳立的鞍馬寺大門也很壯觀
雪白大地中的橘色燈籠真的十分美麗
至於為什麼是這個動作 只好等待當事人來解謎了~~
為了從鞍馬走到貴船
中間這段99彎道就毫不考慮坐上纜車了
非常陡的陡坡 難以想像走路要走多久呀
走出纜車站看到的美景是十分令人感動的
可惜照片拍不出那樣的美
沿途的路很好走
非常喜歡橘色的燈籠們
在一片雪白靜謐的大地下 毫不保留的綻放著他的色彩
看著這些橘色燈籠 感覺萬事都有轉機 充滿了生命力
越爬越高 空氣也越清冷
在這樣的天地下 思緒真的可以變得非常的清晰
走到鞍馬寺本殿 就可以看到往貴船的方向
拿好了拐杖 準備好要挑戰這條長長的參道
旁邊立著一張入山參拜者的注意事項
還好此時小雨已經停了 一步一步走向貴船的那端
很喜歡路邊看到的這個雪人
再冷也要記得打扮自己~~
小弟弟感覺很賣力地拿著長長的木棍往上排
殊不知 他其實拿的木棍在鑿冰
因為我們到的時候再融雪了
雪結成冰非常的滑
當發現小弟弟在鑿冰後
木棍就被沒收了
看照片可以知道 地上都變成冰了
一不小心真的就會跌個狗吃屎
連害羞平常都不讓我牽手的弟弟
都會默默跑來牽起我的手 可見他也感受到再不認真走
將會有一場滑冰大賽
路旁的積雪還是很多
雪摸起來好鬆軟 對於亞熱帶的我們
這樣的一段健行 真是難得的機會呀
路雖然難走
但是大家一個牽一個 也是走到了目的地
家人就是如此 在遇到困難時
總是能緊緊握著手 一起共度難關
路上都有很清楚的指標不用擔心走錯
路上有些許小神社和紀念碑
我們也走過義經曾走過的路
經過這次的鍛鍊 相信我們都可以變更強
當看到魔王殿的時候
就知道快要到達貴船了
終於走到橘色小橋了
哈哈弟弟的表情以不知道是什麼意思了
只知道 他很厲害 他靠著自己一步一腳印的走完了整段路程
到達了貴船神社了
很幸運
今天有點燈
因為不想太晚下山
所以雖然有點燈 但天還沒暗 所以看不清楚
不過我終於看到了在照片中看無數次的景色
感謝熊胖做足了功課也很有信心的鼓勵著我帶大家一起挑戰這段
這段路真的很美 很靜
完成了我從去年就很想完成的夢想~~
感動的時刻要在門口來張大合照
感謝大家踩好每一步
很平安安全的抵達目的地~~~
奧之院參道挑戰!!!成功!!
做個紀錄
這天晚餐到YODOBASHI吃天婦羅
日本的天婦羅我很喜歡
尤其是炸紫蘇葉 好特別~~~
肚子吃飽飽 相機也吃飽飽
帶著滿滿的美好回憶入睡~~
明天還有美山雪燈廊等著我們呢！
--
我們在旅行中 想。東。想。西。
西澳之旅：
土耳其之旅：
台南美食：
--</t>
        </is>
      </c>
    </row>
    <row r="357">
      <c r="A357" t="inlineStr">
        <is>
          <t>[遊記] 到貴志站找貓站長 梅星列車 玩具列車</t>
        </is>
      </c>
      <c r="B357" t="inlineStr">
        <is>
          <t>N</t>
        </is>
      </c>
      <c r="C357" s="2" t="n">
        <v>43515.9690625</v>
      </c>
      <c r="D357" t="n">
        <v>5</v>
      </c>
      <c r="E357" t="n">
        <v>0</v>
      </c>
      <c r="F357" t="n">
        <v>11</v>
      </c>
      <c r="G357" t="inlineStr">
        <is>
          <t>有圖有真相網誌版：
和歌山電鐵貴志川線﹝和歌山--貴志間﹞，
有4種特殊觀光列車運行。
分別是「草莓電車（いちご電車）」、「玩具電車（おもちゃ電車）」、
「小玉電車（たま電車）」和「梅星電車（うめ星電車）」。
關於和歌山電鐵貴志川線4款特殊列車運行時刻與貓站長值勤日期與時間，
請點官網查詢→
從新今宮到和歌山﹝我住新今宮﹞是搭JR，
我是搭「紀州路快速」，這列車在新今宮就可以搭，很方便，不用轉車什麼的，
在新今宮上車就直達和歌山了。
阿值得注意的是，大阪出發的「紀州路快速」和「関空快速」是連結在一起的，
到「日根野」才會分開，「紀州路快速」開往和歌山，「関空快速」開往關西空港。
所以上車時要看清楚，不要上錯車廂了，
不然會發生想去和歌山被載到關西空港的憾事！XD
到了和歌山，不用出站，月台裡就可以走到和歌山電鐵的月台了。
看了一下特殊列車時刻表，
這個時間點接著可以搭到往貴志的觀光列車是「梅星電車」。
「梅星電車」是和歌山電鐵最新的特殊觀光列車，
也是由水戸岡鋭治大師設計的。
和歌山電鐵官網的介紹是說不輸九州豪華寝台列車「ななつ星」的列車！！
【九州が誇る豪華寝台列車「ななつ星」にも負けない紀州の「うめ星」。
  デザインは水戸岡鋭治氏が担当。】
搭上「梅星電車」，哇，真的好美啊！！
真的覺得日本的列車很厲害，一直在進化，
每次搭乘到特殊列車，都覺得驚嘆驚訝+感動，真的很棒很美的設計！
我後來有把圖片line給日本友人看，
她看了一直驚呼「太美啦！！！」「是日本的列車嗎！？」
激動程度超越我之前傳給她看的皮卡丘列車、足湯列車、
KITTY新幹線列車、Ａ列車で行こう...等，
我是覺得好像有點太誇張啦！哈哈！
可能「梅星電車」的內裝圖樣﹝柄﹞，很對日本人的味吧！XD
「梅星電車」真的很美！很值得搭乘！
車行約30分鐘，抵達貴志站。
幾乎大家會來貴志站的原因，就是來看貓站長的啦！
小玉站長到天國後，現在是由二代玉擔任站長。
剛到的時候，二代玉正在睡覺休息。
不一會兒就起來了，還滿有元氣的一隻貓，本人真的很可愛欸！
不過有些表情和角度，看起來還滿兇的！哈哈！
光看二代玉擺姿勢、搔癢...就可以看很久，
大家真的是貓奴欸！哈哈！
除了有貓站長可以看外，貴志站本身建築也滿值得一看的，
它的外型是仿貓造型，很可愛的一個車站！
車站有一個賣店和一個輕食餐廳。
阿我到了貴志，就只在車站的賣店和餐廳閒晃+看貓站長，沒有去其他地方，哈哈！
看了一下回程的車班，要搭特殊觀光列車，要下下一班才是，
所以，就到輕食餐廳吃個東西休息一下。
餐飲都很可愛喔，吃的喝的都會做成貓造型，讓人看了心情好啊！
回程是搭「玩具電車」，
就如同名字一樣，是充滿童趣的一台列車，
裡面展示櫃也放了不少玩具和火車模型。
最最最最最特別的就是，車廂裡有扭蛋機！
這個真的很酷！
誰有在列車車廂裡扭過扭蛋的經驗！哈哈！
我有喔！XD
這次搭乘和歌山電鐵貴志川線特殊觀光列車來看貓站長，
我覺得整個旅途都很好玩欸！
很推的一趟輕鬆愉快散心之旅！
--</t>
        </is>
      </c>
    </row>
    <row r="358">
      <c r="A358" t="inlineStr">
        <is>
          <t>[遊記] 發現未知的西日本，沿著瀨戶內海的景點</t>
        </is>
      </c>
      <c r="B358" t="inlineStr">
        <is>
          <t>N</t>
        </is>
      </c>
      <c r="C358" s="2" t="n">
        <v>43516.4347337963</v>
      </c>
      <c r="D358" t="n">
        <v>4</v>
      </c>
      <c r="E358" t="n">
        <v>0</v>
      </c>
      <c r="F358" t="n">
        <v>8</v>
      </c>
      <c r="G358" t="inlineStr">
        <is>
          <t>網頁無聲好讀圖文版
日本一大盛事「瀨戶內海藝術節」，今年分為春、夏、秋三個會期，春會期在4/26就要開
始了，你準備好了嗎？到瀨戶內海除了藝術，當然也不能錯過有趣好玩的景點啦！
【香川縣】
金刀比羅宮
從江戶時代就一直流傳著一個說法：「日本有兩大神社一生一定要參拜一次，一個是三重
縣的伊勢神宮，一個是香川縣的金刀比羅宮。」
漫長的石級參道是金刀比羅宮的一大特色，光是到本宮的台階就有785級，想到奧社則有
1368級台階。金刀比羅宮裡有許多日本重要文化財，像是表書院、奧書院、四腳門和旭社
，另外還有一座登錄有形文化財的寶物館。有機會來到香川縣，不要錯過這個一生一定要
參拜一次的神社。
延伸閱讀：日本人一生必經參拜之道：金刀比羅宮，還有周邊不可錯過店家！
【愛媛縣】
① 毛巾美術館（タオル美術館）
人人都說來到今治不能不買條毛巾，要是沒買就枉費來今治了。
毛巾美術館的4樓有一大堆的Moomin！牆上有好多的畫，仔細看會發現，這全部都是毛巾
！很難想像毛巾也能織出一幅畫來，大開眼見了。
延伸閱讀：到今治市不可錯過今治毛巾，毛巾博物館（タオル美術館），嚕嚕米大量發生
中！
② 今治城
被列為愛媛縣史跡的今治城，與大分縣的中津城和香川縣的高松城並列為日本三大水城，
同時也是日本100名城之一。但因為過去明治時期的廢城令，舊有的今治城已不復存在，
現在世人所見的城堡是後人集資重建而成的。
③ 來島海峽展望館（来島海峡展望館）
來島海峽展望館能觀賞到瀨戶內海各個島嶼的全景和來島海峽大橋，在這看夕陽也是一個
不錯的選擇，無論朝海邊或是橋的方向，都可以觀望到美麗的夕陽。落日餘輝映晚霞，美
不勝收，令人流連忘返。
④ 伊東豐雄建築博物館（伊東豊雄建築ミュージアム）
全日本第一座建築博術館，佇立在有日本最美離島之稱的大三島之上，一旁就是瀨戶內海
，非常靜謐。
博物館分為兩區展館，多面體的「鋼鐵小屋」（Steel Hut）是企劃展主建築，不遠處的
有著銀色波浪圓頂的第二館區「銀色小屋」（Silver Hut），則是開放式的建築資料展示
區兼公共活動空間，據說此建築為伊東豐雄私宅再造。
延伸閱讀：遺世獨立在瀨戶內海旁，全日本第一座建築博物館，伊東豊雄建築ミュージア
ム
【廣島縣】
①御手洗保存地區
御手洗在江戶時代是等待風起與漲潮的海港小鎮並曾經繁華一時，在平成六年（1994年）
被日本政府指定為重要傳統建造物群保存地區。
由於面積狹窄而多次填土造地的御手洗混雜著大大小小的商家、茶館、船員旅館、住家、
神社、寺廟等，聚居中心路、聚居連絡路、聚居生活路（小巷）等如同網眼般的密密麻麻
連接著。在地的觀光嚮導很熱情為遊客解說此處的歷史與文化，甚至還會獻唱一曲呢！
②能看到歷史的山丘公園展望台（歴史の見える丘公園展望台）
為什麼會叫做看能看到歷史的山丘公園展望台呢？因為站在公園最高處，可以清楚的看到
整個御手洗保存地區，也就是看見歷史啦！
③蒲刈恩惠之丘
在「蒲刈恩惠之丘」，可以欣賞到瀨戶內海的美麗夕陽，還可依季節不同體驗採不同水果
的樂趣。附設的餐廳提供各種茶點和美食，是個非常適合出遊的好地方！
④安藝小京都．竹原街道
廣島古稱「安藝」，竹原街道保存了自江戶時代留存下來的歷史風情，所以又被稱為安藝
小京都。這裡非常安靜，每棟建築都能看出歲月痕跡，走在街上感覺自己似乎打擾了許多
沉睡的靈魂。竹原市有個名人，那就是日本威士忌的創始者「竹鶴政孝」，這裡有他和妻
子的雕像還有文物館，當然也有賣酒，喜歡酒的人來這裡別忘了帶一罐回家（笑）
⑤尾道．貓之細道
貓之細道給人的感覺像是融合了台灣九份與侯硐，曲曲折折的山路，隨處可見貓咪元素和
野貓蹤影，是貓奴來到廣島不可錯過的地方！
【岡山市】
①倉敷美觀地區
以牛仔布聞名的倉敷，在不少店家裡都能看見牛仔布和帆布販售，這裡有很多小店都很有
特色、很好逛，像小Ｃ一樣的文青一定會喜歡這裡～～～
②岡山中央市場
日本菜市場和台灣最大的差異就是，超級乾淨（掌聲加尖叫），而且這裡滿坑滿谷的橘子
和草莓，都好便宜，可是不能買回台灣，太殘念了。逛市場的好處是可以很貼近當地生活
，而且市場裡的食物真的新鮮好吃！在這裡還碰巧遇到一些台灣遊客，可見是個揚名國際
的菜市場呢！
--</t>
        </is>
      </c>
    </row>
    <row r="359">
      <c r="A359" t="inlineStr">
        <is>
          <t>[遊記] 2019首次用全國通票的半個日本追星旅</t>
        </is>
      </c>
      <c r="B359" t="inlineStr">
        <is>
          <t>N</t>
        </is>
      </c>
      <c r="C359" s="2" t="n">
        <v>43516.44421296296</v>
      </c>
      <c r="D359" t="n">
        <v>101</v>
      </c>
      <c r="E359" t="n">
        <v>0</v>
      </c>
      <c r="F359" t="n">
        <v>162</v>
      </c>
      <c r="G359" t="inlineStr">
        <is>
          <t>為了這次的遠征其實掙扎了好久，卡到農曆過年又是臨時決定，
而本命這週又是塞得滿滿的行程(11天內8場活動)，我這趟就是個漫長旅程。
虎航去星悅回，關西進，北九州出。
======
虎航早上六點多那邊飛關西機場，這班意外便宜(年假尾聲)，而且可以少住一晚。
但因為二推在
有活動(...)，要趕去那邊就得用通票，偏偏我得趕車啊。
還好，關西廣域有
，免兌換可直接使用，出國前先買好就可以了。
價格上還好(好像還比X堡便宜一點)，缺點大概是
而已。
沒想到這天順到不可思議，從走下飛機到搭上JR電車不到20分鐘....
比預計的時間還早到達會場：
這場參加券是打電話預約的，半小時前要到不然會被取消，結果我早了一個半小時到。
(如果已經在半路上可以打電話請店家等一下，但也不能晚於開始時間)
本命進到店裡時看到我，笑著講
早上出發前有在推特上回她，她果然有在看留言^^ (雖然偶爾才按讚更偶爾才回應)
活動很快開始，先是拍照跟合照。
這次有跟經紀公司要到許可，可以貼：
本命：
我「對呀，現在好累喔~」
本命：
我「吃了減肥馬上就要失敗啦...」
本命：
拍照時也是邊拍邊聊(30秒一對一)
本命：
我還沒講話，
本命：
中間去吃飯等簽名(70人完售的狀況下，本命至少簽3~4小時，我們都會去覓食)
講到浮氣的事，講了明天不會參加OFF會，而是去廣島找櫻空桃。
本命對於我明天不參加她OFF會卻跑去浮氣的事有點意外，但更意外的是：
我就說不只廣島，這週末關西好熱鬧。
跟她同經紀公司的成宮りか今天也在大阪，戶田真琴在京都，
待退老將吉澤明步在香川，廣島有櫻空，大阪岡山也有坂道みる。
本命聽到我講坂道是用暱稱「みるみる」，當場吐槽
冤枉啊我只去過一次她的活動而已！是她的姓sakamichi很難唸啊。
旁邊大阪的店員：
我：「關西外國人通票能到的範圍我都當成關西啊(爆)」
本命：
我：「對呀！但搭車好花時間，真希望有任意門啊。」
本命嘆氣：
我只好把話題帶到她一月底的演唱會我很想去但沒辦法去，那天的服裝很好看。
真的很希望有任意門就可以不錯過她的活動了。
本命：
簽名是這樣：
←這到底該怎麼解釋呢......
結束後大家虧我
我想說應該勉強過關吧(safe)。
本命(她耳朵很好)遠遠聽到，冷冷的說一句
我心想：「....這次真的死定了....」。
這天因為結束得晚，場地也遠，我又住在兵庫縣的相生(AIOI)，
所以沒跟日本朋友聚餐，只有中午吃的家庭餐廳「 フレンドリー 泉大津店 」：
結果到了相生站，晚上11點，這邊站前的便利商店居然不是24小時！？(震驚)
最近的要走15分鐘，算了，外面氣溫零度我實在無法，就這樣餓著肚子過了一晚...
====
東橫早餐....至少可以吃飽啦
這天是二推，櫻空桃的簽名會，在廣島縣的東福山，離岡山還算近(持通票需補670JPY)
但東福山的站務員似乎對關西廣域不太熟，我還指給他看這票可以搭到倉敷，
所以要補的是「倉敷─東福山」這一段，他再去查表，670JPY。
到店家報名字跟電話，結帳，拿到參加券
參加券是打國際電話預約的，當時有在推特上跟她報告，居然被回了：
劈頭就是
.....看來我還沒被忘掉(苦笑)  ←上次見她是去年八月
店內看板還有個畫像，挺可愛的
瀨戶內海這邊冬天是牡蠣季，但櫻空週六沒吃到，發了則IG：
入待時成功等到她，還挺有趣的一直在滑手機，連到目的地都沒注意(笑)
下車後她看到我，
我也只能苦笑應對，其實我還抓不到怎麼跟她互動。
之前有名為高野的經紀人在，互動很有趣，但高野現在不當經紀人了，
我該怎麼跟櫻空互動呢？少了高野的她又會怎樣呢？
她大概沒看到常連(那群都跑去倉敷的みるみる，晚點才會趕過來東福山這邊)
就虧我
我秒答「我今天只有さくもも喔」(她的暱稱)
她笑著故作正經
開始後我也在注意活動區的聲音，可以發現櫻空變不一樣了。
她很盡力的跟每個來參加的人互動聊天，笑聲話聲不絕於耳，
感覺的出來，沒有那個超強經紀人之後，她只能靠自己，而她也很拼。
等輪到我進去時，才發現到不但是沒有超強經紀人，甚至她旁邊只有活動單位的人...
基本上就是一個遞上照片跟簽名板的而已，完全不會記粉絲，
連追她全日本走透透的，居然進去還被遞上紙條
但櫻空非常拼，比之前看到的她還拼，以我自己的觀點，幾乎有本命80%的功力了。
(本命非常擅長應對粉絲，連不認識的都會很大聲帶著笑容打招呼)
簽名時，我一坐下來，她馬上
我說東京太難發券，地方我至少可以打國際電話預約。
其實這時候也是想著很怕踩到經紀人的地雷，講話還很小心。
沒想到櫻空自己說
，我整個不知道該怎麼接話。
還好她自己接錯話
突然接不下去(干我什麼事啊？)，當場笑場。
化解了這段小尷尬。
她大概想起之前日本語講座的事，問我
我...「沒參加妳的日本語講座沒學到新的啊」，她就臨時教我別的XDDD
←祝人生日快樂時用的
若者用語辭典還真的有這句：
是把「誕生日おめでとう」各取一個字，我就說「這跟パソコン好像」。
因為パソコン(個人電腦)已經變成一個詞了，她一下子搞不懂，一臉困惑。
「Personal Computer啊，各取一個字變成PASO-KON」←真的是這樣來的
還講到我在她IG留言，她都會一個一個看，
然後就會發現我的頭像，問我是不是跟現在身上這件一樣的衣服。
我就講了IG不像推特很容易看到暱稱，照片要用好辨識的。
因為這天沒有完售，所以可以參加第二輪，我就連忙準備第二輪的聊天材料。
拍完照簽名聊天，我直接問她可不可以用跟她的合照當頭像。
她嚇了一跳，當然是說好，而且一整個超高興的。
對我來講，推特不能改一定得放本命，但IG就讓我出軌一下吧.....
她就謝謝我就算沒見到面，也會一直在推特、在IG一直回她留言支持她。
我只好用蹩腳日文說我就算老了也不會忘記她。
這天她收到我送她的面膜(兩盒)，很高興的工作人員介紹這是什麼。
最後還跟我說
我只能說，跟經紀人有關的疑慮我也不想去管了，她就是值得我去支持。
二推完全復活(笑)，衝這趟廣島很值得。
這天的照片
簽名板，第二輪我沒有準備自己的簽名板，所以用官方的(旁邊有附照片)：
這天還有店家特典，徽章：
出待也跟櫻空打到招呼才離開，店家的人還過來跟我打招呼：
(....萬一以後本命在這辦活動，我好像不能不來了對吧？)
這天店家對面有間回轉壽司しまなみ，聽說是廣島地區最受歡迎的，中午就在這吃了：
官網：
價格略貴，不是百円一盤(基本上是200~300，也有更貴的)，但味道實在不錯。
墨魚
秋刀魚
鰹魚
竹莢魚(應該吧)
炙燒鮭魚，這個我覺得是唯一的失敗，烤過頭了
因為先吃了這個炙燒鰭邊肉(炙りえんがわ)才點上面那個，
炙りえんがわ超級好吃，好吃到.....活動結束後我又來吃了一次(汗)
爆彈，自己組合的軍艦卷
組合起來是這樣，其實料太多了很難塞進兩個裡面(笑)
晚上又來一次，這次就點自己喜歡吃的(除了鰭邊肉都是便宜的)，順便補照片
明石的真鯛，來到瀨戶內海側吃個在地的
墨魚(淋醬油前)
用鰭邊肉當收尾，滿足
回程，因為東福山是通票範圍外，進站得買票，到倉敷是670jpy：
這天住岡山的東橫，西口右，其實要走一段，不過比另外兩間便宜一些。
(東橫在岡山車站有三間...)
晚餐因為之前吃了迴轉壽司，就簡單一點的超市買的速食炒麵：
其實還不錯吃(笑) 尤其是以100jpy來說。
隔天的東橫早餐
這天岡山下雪了
搭新幹線(關西通票可以搭nozomi)到新大阪，livehouse就在這邊。
這天是本命的大阪個人演唱會。
中午去旁邊吃這間：
意外地，不會太辣但湯頭很棒，果然是披了中華料理外皮的日本拉麵啊：
炒飯也好吃，尤其是最後剩一點湯底淋在炒飯上，超棒
油淋雞普通，份量少了點，以後大概不會點
碗旁邊放了顆荔枝，大概是解辣用的，但整個沒好好退冰，不好吃，大扣分
總算是到了演唱會，本命她果然不會放過我，
(你又裝作若無其事地在追誰啊)這句，直接站在我面前板著一張臉唱....
全場大爆笑。
今天閒聊的主題是「秘密基地」，接續她在推特上的話題，因為她說想要這個：
還趁機說想買一個擺在經紀公司，眼神看著舞台後面的社長，大家也回頭望過去...
社長雙手比叉，不准！本命很失望wwww
她再問大家小時候有沒有自己的秘密基地，分享自己有三個(笑)
但看到我沒有舉手嚇一跳，
我不知道怎麼跟她講台灣都市小孩，基本上根本沒有去外面野的時間啊。
這場日粉有整理歌單，15首。
物販合照老樣子的拍了兩張，
跟她說「這次我會待到靜岡結束喔！好期待後天起的連兩天LIVE！」
本命笑著回我
我心想，這樣子的話有機會選到我喜歡的歌吧。
結束後往新大阪移動去搭新幹線，沒想到擠到爆(趴)
所以晚餐簡單便利商店打發
隔天還是岡山東橫的早餐
===
離回程剩一週，可以用全國版通票了(我通常都是從回程飛機那天倒著算七天啟用)。
前一天回到岡山時有先去兌換。
所以先來個廣島車站五衛門的廣島燒。
製作中
上桌
蝦子跟墨魚都很大顆，不過量不算多，樓下的麗ちゃん比較膨派
這天是我的移動日，基本上是要移動到關東，但我既然是持通票....
在秋葉原領完包裹，先吃個高崎車站的「上州御用」雞肉便當
710jpy最便宜這個反而最有人氣(S9+更新後會自動用場景模式，色溫偏黃...)
這天住新潟站前的COMFORT HOTEL，新潟冷到爆
晚餐就吃旅館後面走路2分鐘的「麵五郎」(其實已經十點多了，這間開到半夜)
背脂叉燒麵
麵很有彈性
其實湯頭並不算重口，甚至比我前一天吃的富田泡麵還淡，小魚干風味為主。
所以在TABELOG上不少人很意外，甚至也有覺得「這不是燕三條系醬油背脂拉麵！」的。
回旅館路上，還好很近，不然我可能會為了吃拉麵而凍死
COMFORT HOTEL的早餐
中餐去長岡吃醬汁豬排配海藻蕎麥麵。
長岡比新潟市更冷
長岡車站內的小嶋屋，這樣是套餐
不加蛋的豬排飯，也是北陸等地的名物
偏薄就是了，專賣店的會更好吃，但是跟海藻蕎麥一起吃可以避免吃膩
海藻蕎麥，不要當成一般蕎麥比較好，香氣差很多，但口感是QQ的。
蕎麥湯，倒進醬汁那杯喝的，當然是吃完再倒
搭新幹線回到關東，先去新宿補一下簽名板(存貨用完了)，再去川口的旅館入住。
新開幕的東橫有一個月的單人房3950JPY特價(連住最多兩晚)。
沒想到進房間後，加濕器壞掉了，吐不出霧氣。
想說日文不夠好，電話說不清楚，直接抱到一樓櫃台。
結果櫃台一下子找不到代替品，請我回房間稍等。
五分鐘後
不愧是剛開幕，豪氣！
當然也就順利吐霧氣了，冬天日本乾到可怕，沒加濕器太痛苦了。
我的狀況是半夜水沒了都會被乾醒，皮膚癢外加鼻子不舒服。
所以我真的沒辦法住膠囊，加濕器這點是大問題。
今天的演唱會在池袋，川口過去在隔一站的赤羽換車很快(埼京線或是湘南新宿線)
到池袋就吃板友推薦的天丼fuji當晚餐
不知道是不是晚餐的關係，味道沒有午餐好，飯水水的、炸物也水水的....
演唱會是這場：
不過這連兩天live最棒的是可以拿到本命做的巧克力派(左邊那個)
當然是物販特典，不是免費的XD  不過合照就可以，而我本來就是要拍合照的。
因為物販排在最前列，本命還在後台就開賣，結果從社長手中接過了本命手作的巧克力。
走出來時才遇到補完妝回來合照的本命，她笑著說
...只有最前面三個人，不是從本命，而是
話說本命這天穿的是之前頗有好評的可愛服裝。
推特擷圖：
我一上去合照就說這件超可愛。
，不愧是本命，知道我從去年就等這件。
她要我
(驚)
當然也把
，這樣才有情人節的感覺啊！
結束後，因為池袋也頗遠就沒有聚餐，回到川口在便利商店買了這些當晚餐
隔天的東橫早餐，我稍微賴了一下床，結束是09:30，我08:40下去居然沒香腸了！
還沒問就聽到廚房在喊「香腸結束了」，不會補貨的意思了.....
於是....
朋友看了都說這太悽慘了。
不過沒關係，我今天中午預定是正嗣餃子，宇都宮。
但到那邊一看大驚，因為人手不足，營業時間改成12:00~14:30且座席少1/3。
我11:10到排在第一個，11:30後面已經十幾個了，提早開店的關係有比較早進店。
進去一看，老師傅不在了，之前那個能言善道的店員負責煎煮餃子。
四份，三煎一水
水餃子，端上來店員就講「醋兩圈，辣油一匙，先這樣吃，不夠味再加醬油」
連湯一起吃的話味道不差啦。
煎餃，還是很好吃
回程時因為三推相澤南(咪娘)發了這則的關係，我跑去車站一樓的星巴克喝一樣的
巧克力滿滿的
有點太甜(頭皮發麻)
回川口整理一下，再去上野搭特急TOKIWA到柏，這天LIVE超遠...
特急TOKIWA
座位上面有燈號
這是告訴沒有劃指定席僅持特急券的人，哪邊可以坐
在柏跟友人會合，20分鐘路程，三個人就乾脆搭計程車吧(也可以搭公車)。
LIVEHOUSE，這天有四組，本命排在第三組。
這天中午她有發推特說
，影片這邊：
這首中川翔子唱的歌，因為是天元突破主題曲，所以有「螺旋」(DRILL)的玩法。
台上的歌手帶動，底下的人轉起螢光棒這樣。
再加上這首的間奏又是超級長，玩得起來的話一定很爽。
因為柏實在太遠，除了本命鐵粉之外，幾乎看不到那些平常東京有活動就會來的，
但反過來卻造成了這場凝聚力超級強。
我心想可能是旁觀者效應的關係吧，一百多個人的時候會覺得別人應援就好了我看戲。
但只有三十幾個人，而且本命一上台就講了
每個人心中都有責任要拼，大家加起來就是玩瘋了。
別說空色デイズ，每首歌都是每個人全力應援，論熱度還比平常LIVE更熱(笑)
也因為這種都是熟客的關係，本命又玩起來了...
還是"ラムのラブソング"，這次換這句：
(你總是愛看別的女人，不准給我看旁邊啦！)
又是走過來直接指著我唱，大家笑翻了。
本命是很會看場合的人，前一天在池袋人多但不熟的多，她就不這樣刻意跟台下互動；
這天人少但全是認識的，她知道玩我很有笑點(大家都知道我)，就不客氣了ww
這天的推特：
她有講到，之前對這種地下偶像的拼盤(対バン)不是那麼習慣，
尤其是場內可能有一半都不是自己的粉絲，甚至是對自己完全沒興趣的。
(這場也是，大約30~40人站在後面等最後壓軸那組)
但她說她現在知道，只要自己好好唱，唱出水準，就可以讓全場的人替自己應援。
這種場合反而沒那麼可怕了。
物販時，又逼問我明天要跑哪場，因為她明天沒活動，大概覺得我又要去哪浮氣了吧。
我的答案很簡單：「濱松餃子」
本命：
我一臉無辜「濱松沒有活動可以跑啊」(內心話：不過我有通票)
本命：
(外野又爆笑)
倒是有拉到兩位本來是看別團的，也跑來本命物販這邊合照，
其中一位合照時剛好該團成員經過，上演了老樣子的搞笑戲碼XDD
(以地下偶像這邊來說，本命24歲算老了)
我不禁想起三年前我還在追S團時，跑去notall物販也有類似的場景呢。
但現在連當時跑去跟她合照的大眼妹渡邊ちこ也要退團了.....
追星這種事總是有不如人意的地方，能追多久真的沒人能知道.....
不過當我在感傷時，本命這邊還沒完。
外野的本命粉絲起鬨說應該也要這樣對我，
本命：
.....這是哪門子的捨己為人啊(爆死)
這邊結束也可以出待(本來以為不行)，本命到我時直接講
livehouse的乾杯：
倒是跟住很近(南千住，三站而已)的日粉去吃了晚餐，但很多店都關了，吃薩利亞。
牛肉燴飯，加顆半熟蛋，這是本命之前推薦我的
不得不說，半熟蛋太讚了，把強烈的味道調和得很好
回到川口，直接睡倒。
隔天的東橫早餐：
====
又是移動日，本命接下來兩天都在靜岡，不過都在西半邊，其實更接近於元濱松縣。
最早有濱松縣，後來被靜岡縣吃掉。
甚至更早，這邊是遠江國，簡稱遠州，現在濱松這邊的人還是會以遠州人自稱。
所以我就住在濱松，也是這次遠征最後一個旅館了。
住慣的comfort hotel
當然先去吃餃子，上次被不定休整到，這次要吃回來
午餐套餐
濱松餃子的特色是豆芽菜，但這家是連餃子本身都不錯
住comfort的理由也是為了這家餃子，離旅館一分鐘路程XDDDDD
回到旅館後陷入一個掙扎。
昨天起床是整個虛脫想睡，今天直接加重成頭痛，告訴我身體差不多了。
下午兩點的這個當下，是要倒頭大睡，然後晚上七八點起來睡不著無所事事。
還是搭三十分鐘後的新幹線去三百五十公里以外的和歌山吃碗拉麵，再搭新幹線回來，
晚上九點剛好可以準備就寢，畢竟明天還有活動要跑。
最後決定還是衝去和歌山。
在搭新幹線前買了杯今天開始的星巴克櫻花口味拿鐵，還不錯喝
到新大阪轉特急黑潮號，車上的說明是熊貓，蠻可愛的XD
和歌山車站的「丸美商店」的拉麵是我目前較喜歡的，個人覺得比井出商店的要好吃
和歌山拉麵傳統，先來個早壽司
再吃個關東煮
拉麵上桌(忘了講少蔥，我吃之前有把蔥挑掉8成)
吃完就回濱松了。
COMFORT的早餐果然比東橫好吃很多啊！
搭公車到會場，先去服務中心買了遠江鐵道/公車專用的IC卡「NICE PASS」
濱松這邊的遠江鐵道/公車，有IC卡設備但不接受其他卡片，只能用他們自己專門的。
買卡片押金500，但以後儲值多送10%，還算划算。
很快到了會場，本命簽名會
入待沒等到人(不知道從哪進去的)，
活動開始後才看到本命，於是我跟日本朋友就先去吃飯吧。
靜岡當然就是さわやか！
友人一吃就讚嘆不已，他兩年沒吃到了。(本命有來靜岡他才會來)
直說這跟BROCONBILLY比完全是不同等級的啊！
說起來，我能這樣一直追本命，也是有一樣喜歡美食的友人啊！
(這位是本命2018活動總共123場全勤的神人，我只有他1/3....)
再來一個甜點當收尾。
這天算聊得很愉快，本命先是問我
。
我想了一下說是這邊，本命
「不，遠州地方」(遠江[とおとうみ]太難唸)
她頭上黑人問號都快可以具現化了.....
我講到這邊跟駿河以前是不同國，德川家康的居城也在這，後來才合併叫靜岡的。
旁邊店員(靜岡人)點頭稱是，但本命的反應是...
我就講了之前去堺時，在千利休故居有跟那邊的導覽聊戰國，
老先生還大讚我身為外國人居然懂這麼多(←其實是除了戰國後期都不懂)。
本命
社長橫來一槍
我就說，因為常貼美食的關係，我推特的follower變好多，而已幾乎都是來看美食的。
滑手機打開帳號給她看，一看笑翻XDDD
本命也講到我在日本這邊店家頗有名氣，今天也是被店員問到：
也因為這樣，我也跟店員聊一下天，分享追星經驗(喂)
出待的時候，果然跟入待一樣，從不同的出口離開，
但刻意把車開到正門口我們在等的地方，本命下車跟每人聊一句擊個掌才離開。
這實在太有心了。
這天的簽名：
右邊那張是第一張，寫滿了食物XDDDD (さわやか、濱松餃子、うなぎパイ)
左邊就是
，還畫了個可愛的熊。
晚上跟日本朋友去吃たんと本店。
很不幸的，鰹魚生魚片賣完了....
小菜，不錯吃
老樣子先上飲料，乾杯時店員請我們這樣做：
說是遠州地方的習慣，
由
每桌都要這樣XDDDD
奶油烤馬鈴薯，這個超好吃
海苔煎蛋
配蘿蔔泥再滴醬油上去吃
當然少不了濱松餃子
ホルモン
遠州豬肉
收尾我選了香草冰淇淋
隔天的COMFORT早餐
這天在掛川，稍微有點距離，不過我拿通票就是新幹線...(被打)
跟友人搭排班計程車到這邊
到壹番屋吃咖哩當午餐，我第一次點普通以外的辣度，一辛，好辣！
這天的簽名(先左再右)：
她謝謝我這一週陪著她從關西跑到關東又跑到靜岡。
當然少不了的
跟她這樣輕鬆閒聊真的變成每個月的定番了。
因為是第二天最後了，她說
我「我也覺得一週好快就過去了啊」
我說不是，兩年前也是農曆年過後，追著她名古屋→東京→福岡→鹿兒島是最長的。
我「認識妳也四年了耶，2015還是在台灣...(拿出手機打開相簿)」
本命也忍不住滑了幾張
滑到跟別人的團體照(台灣活動那次五位女優)，我感嘆著說，除了你們家的，都引退了。
那次一起來台灣辦活動的有，彩美旬果、上原亞衣、湊莉久，旬果今年3月退。
就她們經紀公司的本命跟白石兩位還在而已。
時間是真的好快。
這是當年在松山機場接機的照片，中間三個人都引退了：
活動結束後出待，本命跟我說
搭朋友的車到掛川車站，剛好遇到本命跟社長在買車票。
這邊因為距離很微妙，通常就是搭KODAMA號一班回到東京，才沒先預訂吧。
之前有在日旅板跟大家聊過追星的不成文規矩，
像在路上遇到要保持距離，不過對方先過來我也不能逃就是了....
甚至沒想到會遇到第二次，去買名產時看到她跟社長在裡面逛，
照規矩，我們不會刻意走進去，就在外面等，打算他們逛完再進去。
結果本命居然主動跑過來把我們嚇一跳....
到我們面前
，又轉身走回去，她果然是很喜歡開玩笑...XD
之後她跟社長在待合室休息，我們就不會進去裡面，
在名產店外面閒聊，看時間差不多就上樓搭新幹線。
沒想到還有第三次巧遇(爆死)，她居然不是搭電梯直接到GREEN CAR乘車口，
而是搭電扶梯上來，要走到9號車會經過我們這邊，這次只有簡單打招呼了，
反而是社長跟我們說
月台系列：
我們在隔兩個車廂的地方看著拍攝現場XDDDD
喔對，我會往東京方向是因為要去靜岡車站再吃一次さわやか
吃飽了再搭車回濱松。
隔天吃了早餐
要搭一千公里的車到小倉轉巴士到北九州機場。
先打HIKARI到新大阪，因為接續的SAKURA指定席完售了，得在這搶自由席。
COMFORT住宿特典的營養飲料
搶到自由席還是靠窗的，運氣不錯，一路搭到小倉。
到站前有名的麵包店シロヤ買麵包當午餐
サニーパン，裡面包煉乳，很甜很好吃，該店賣最好的
包可樂餅的
蛋與火腿的三明治
小倉站往北九州機場的巴士700JPY，可以刷SUICA等IC卡。
我搭13:20這班，看起來大概提早30分鐘來排隊剛好。
提早20分鐘而已的話可能在第30人左右了，上得了車但可能沒有靠窗。
再晚就不太妙，這班最後有七個人沒能上車，不知道是等下一班還是會加開....
到北九州機場後，先去問遺失物中心在哪，一個月前我在這掉了保溫瓶...
居然還在！雖然警衛對我碎碎念「你應該要先打電話來才符合規矩啊.......」
但我又不知道我下次來這機場是什麼時候(汗)
在二樓報到櫃台前的商店，買了明太子仙貝，又是放在軟的運動背包裡。
會中文的機場人員幫我跟星悅的櫃台說「裡面買了點心，不要壓到喔」。
寫了一個「上積禁止」的牌子，應該會很安全的回到台灣XD
CHECK-IN之後我去樓上泡足湯，憑往台灣的機票可以免費使用
星悅的餐盒，問了沒有冷的，通通是加熱過的...蔬菜出水好厲害(嘆)
快到台灣時的天空
下飛機後會拿到一張這個，到手提隨身行李檢查點繳回就不用去過X光機
這天最高興的是搭飛機前，本命在推特上回應我：
有這個回應，再累都不算什麼。
(其實最累是回來後的上班日，到下午時意識都不清了...)
以上，遠征結束！！！
--
這是跨海追星的動力(笑)
如果不能按讚不能回應，隔著網路完全沒有互動，對海外粉來說很吃力吧。
改了謝謝！
寫完才發現好像應該分成兩篇的(對不起)
你懂的.........................
是希島XD 她那天唱壓軸。
呃...「很濃」，大概是這樣。
來回是700km(苦笑)
其實就是打發時間而已，濱松城上次去逛過了，さわやか隔天才要吃。
名古屋沒什麼特別想去吃的，想一想最近又有辦法指定席一路到底的...和歌山。
現在為了今天發布的三月份本命廣島簽名會在掙扎....&gt;_&lt;
是要華航直接飛廣島(但兩家店舖往返交通費近一萬日幣，東福山超遠...)，
還是趁現在亞航八折，先飛大阪，再用通票衝廣島。
看到推特時我呆了有兩秒吧。
喜歡重口味的話應該可以吃看看。
她拍照時一直很有自信，化妝上有比較成熟一點是真的。
啊，我沒在收卡，謝謝^^
一般飯店不開加濕器是蠻乾的....
膠囊我真的不太行，安心お宿跟川崎的ON THE MARKS還有成田的9 HOURS都嚴重睡不好。
不過最慘應該是札幌的SOLE Susukino那次，兩晚都睡不好(淚)
對我來說，維護BLOG太累了，PTT這樣寫文章就夠了吧。
(筆記)
週六直接入店
週日等20分鐘
Dormy inn還沒住過，這一級住過的法華跟Richmond的早餐我也覺得不錯吃。
(遮臉)
追蹤隨意啊，日旅板不少人按我帳號追蹤了XD
有在減啊！在台灣的時候減。
PASS真的太好用。
在台灣減！去日本一日三餐。
啊，是到JR和歌山車站，不是和歌山市。
就是"新幹線HIKARI→新大阪轉特急KUROSHIO"，回程反過來，單程大概2.5~3小時。
看起來真棒！高知我還沒去過呢。
目前的制縣等級：
我覺得像黑潮這種指定席特急，疲勞度比旁邊有人的新幹線還低，整個就是輕鬆XD
新幹線如果是自由席爆滿，當場會是山手線等級，而山手線還不會拖行李2小時(泣)
是
(握)
不便宜啊。
最後廣島行決定飛岡山XD 板上那篇虎航九折幫了點忙，回程有省一點。
加上廣島岡山可以用的通票還是比華航便宜。(是說這兩個點就在隔壁但交通費爆炸貴)
さわやか？我吃過的幾家都只有微小差異，基本上可以忽略不計。
其實我應該要加一分，上次有住岐阜XD
不過你比較強，都快滿了，獨缺沖繩啊...
這次13~15正好富田沾麵三連休(大哭)
還沒，還在包著的狀態。
3月4號開始，富田沾麵因廚房裝修與東京車站分店開幕，至少會休業一個月......
以果腹來說居酒屋不太適合啊...(汗)
貼出去才發現太長了，應該分兩篇比較好，不好意思。
(擊)
謝謝。
不過就算我不在場，他們還是會隔海虧我...
2.3的旬果寫真展座談會，特別來賓是本命(畢竟是好朋友)，
席間講到寫真展的拍賣好像被台灣人買走不少，本命突然天外飛來一筆：
因為旬果隊(粉絲暱稱)認識我的也不少，聽說是全場笑成一團...www
場景模式很煩....&gt;_&lt;
感謝情報！
看店家形式，有外野觀眾席(？)那種其實來參加活動就有機會看到(趴)
不然演唱會之後的物販也可以，像這次又被捏臉了....</t>
        </is>
      </c>
    </row>
    <row r="360">
      <c r="A360" t="inlineStr">
        <is>
          <t>[遊記] 2019年1月滑雪自助行：湯沢中里輕鬆滑</t>
        </is>
      </c>
      <c r="B360" t="inlineStr">
        <is>
          <t>N</t>
        </is>
      </c>
      <c r="C360" s="2" t="n">
        <v>43515.67009259259</v>
      </c>
      <c r="D360" t="n">
        <v>2</v>
      </c>
      <c r="E360" t="n">
        <v>0</v>
      </c>
      <c r="F360" t="n">
        <v>3</v>
      </c>
      <c r="G360" t="inlineStr">
        <is>
          <t>網誌圖文版
-------
[旅行] 2019年1月滑雪自助行：湯沢中里輕鬆滑（20190129-30）
湯沢中里滑雪場2號纜車，左側就是天使格蘭越後中里飯店
湯沢中里著名的火車休息室
    這次的滑雪行程總共安排了七天，因為許久沒滑擔心體力不夠的關係，所以
拆成前三後四，中間休息兩天。由於舞子高原在去年本來就有排，但是因為總總
原因後來臨時改成留在石打丸山，所以今年排在後四天中的兩天，最後兩天看到
天使格蘭飯店住一天第二天半價的促銷，因此就訂了天使格蘭飯店，平均一人一
晚4800日圓（後來朋友H訂，一個人住一間房，含早餐也只要5650一晚而已），
還含自助式早餐，實在有便宜到，因此就把雪場設定在中里地區的兩個場地：湯
沢中里、岩原做選擇。
    後來檢索資料，雖然岩原雪場的交通甚至可以請雪場專車接送很方便，但就
經驗而言，都一定是住在雪場旁的飯店可以ski in &amp; out方便得多，雖然湯沢中里
跟天使格蘭不能算，但是從天使格蘭走出去大約200公尺，就可以抵達初雪者魔
毯區的斜坡，再一路滑到售票口，也是相當輕鬆。
滑雪中心三樓休息室大窗戶就可以看見黑線。左下是火車休息室，下中是2號纜
車，下右是剛滑完黑線的我
飯店前有一條專屬雪道
    抵達天使格蘭飯店第一個感覺就是：物超所值啊！房間大，飯店服務設施很
多（健身房與游泳池需要你的方案囊括，或是另外付費），溫泉當然是連同三溫
暖都有的等級，隔天早餐居然可以鮪魚碎肉丼吃到飽。以一晚4800日圓（已算
入湯稅）而言，真的是划算。不過這裡的住客台灣人跟中國人超多，大約和日本
客人的比例可能是一半一半，因為到哪裡都聽得到台語、國語。初學者的話，飯
店前也有一條他們自己的雪道，看雪道圖，大概長約700公尺到一公里左右吧，
就初學者而言，的確還蠻友善的飯店，雪票也只要1500日圓。因此，若不排斥
以免費穿梭巴士的形式前往湯沢地區各地雪場的話，天使格蘭算是相當不錯的選
擇，不過我們連滑三季，最終結論是住在雪場旁邊，至少走路5至10分鐘能抵
達雪場還是方便很多啦！
有趣的林道探索區，邊滑邊敲懸掛在樹上的鈴鐺非常有趣
湯沢中里滑雪場雪道圖
天使格蘭走到湯沢中里的連接道，ski可撐杖滑動，SB就別想了
關於雪道
    湯沢中里雪場的雪道分佈比較算是橫向的設計，所以用列車車廂來當休息室
還蠻有道理的，不過列車車廂中沒有暖氣，所以要稍微喘息一下是不錯，休息久
一點的話還是去有暖氣的地方比較好。雪道的難易度上，除了三條黑線之外，是
一座滿適合親子同遊的滑雪場，因為路線以綠線為最多，紅線也不會太困難，初
階跟中階雪友應該會滑得很開心。不過1、2號纜車下來轉滑雪中心這一段的綠
線，越接近滑雪中心，越是平坦（M雪道），我在第一天抵達時剛好遇到下大雪，
滑到下午可能因為滑板已經滑了六天的關係，會有點難滑動的感覺，但隔天大晴
天，地面比較硬的關係，反而直板可以加速。
    我覺得湯沢中里有趣的地方，是雪場保留了很多綠線可以切西瓜通過的未壓
雪鬆雪區，斜度大概在紅線的下限，像是2號纜車走綠線下來，就可以直切左側
一大塊的鬆雪區（G區），第一天下大雪的時候，實在是衝得爽到一個不行，第
二天早上雖然晴天，但雪還沒開始化，也是松軟軟好衝到不行。然後各區都會保
留這樣的鬆雪區塊，面積都相當大，像是5號纜車上去的紅線下來，紅線分為左
右兩條，中間區塊就是鬆雪區，你可以跨越鬆雪區連結兩邊的紅線，或者直接紅
線鬆雪一路衝到底。這是我最喜歡湯沢中里的一大部分。
衝鬆雪實在是超爽的啦！
2號纜車頂端
滑雪中心三樓看出去的黑線
    至於這裡的黑線（雪道圖是紅線，但現場標黑線），就還蠻極端的三、四條
黑線都是未壓雪很不好滑，但是滑雪中心前的那條黑線很有趣（F線），因為休
息的人都會坐在窗邊，要是你技術好的話，會贏得很多的讚嘆；技術不好，所有
人就會看你從山頂一路跌下來。我去滑了1、2號兩處的三條黑線，上部的積雪
非常深，而且區塊非常亂，技術還不到自由控制的我，只能慢慢滑邊找路線順利
換edge。下半部就好滑很多，反正都深雪，一路盡量拉高板頭直板稍微控制速
度下來就好。5號纜車那裡也有開放樹林區給你滑，可是本人技術不到那裡，看
起來有點密集的樹林有點小危險，我就沒有去滑了。因此這個滑雪場算起來，在
開放的未壓雪區，其實還蠻多的。
關於體驗
    至於這個地方的滑行體驗，是什麼樣的感覺。如同雪道介紹一樣，我最愛的
是他的鬆雪區塊，滑超多次，也慢慢把滑鬆雪的感覺抓到了，跟滑正規雪道很不
一樣的技巧。至於正規雪道的滑行，除了初階者可能比較適合2號纜車下來的綠
線外，我個人偏愛5號纜車那邊的雪道。有紅綠兩條不同路線，紅線中間也有切
到綠線的小路（樹林鬆雪區就在這裡），這邊的綠線不至於平坦到滑得很辛苦，
滑起來像是石打丸山石口的綠線，非常好練習carving，不過晴天的下午樹蔭區
比較多，注意沒有陽光的地方會結冰，我就在上面施壓不夠，打滑了一次。至於
紅線滑起來就很舒服，要速度有速度，在接近山下的地方還有設計兩座稍大的跳
台，膽量夠的可以加速飛一下，這是正規雪道我最喜歡的一段路線。
5號纜車的紅線頂端，前面會分岔成兩條正規雪道，中間是鬆雪區
我老婆頭戴攝影機慢慢下滑5號纜車的紅線
走林道想去鑽水管，結果太窄卡在裡面...orz
    這雪場也有很多玩樂的場地，尤其週末都會辦理小孩最愛的雪地尋寶跟咖啡
免費喝的活動，不過想必人潮一定很多，我還是滑週間就好。因此雪道有很多就
充滿趣味，例如bank不可免，然後有可以讓你去拍擊掛在樹上的鈴鐺林道，也
有崎嶇蜿蜒的林中小徑，當然也有很適合練習ski小轉的旗杆雪道，喜歡的話根
本玩不勝玩，不愧是被票選為最適合親子一同滑雪的滑雪場，蠻有趣的一座小型
滑雪場。
    抵達這座雪場也完全不困難，可以利用免費的穿梭巴士，有買JR Pass的朋
友也可以直接從越後湯沢轉乘火車，抵達中里站，出站之後就是滑雪中心三樓，
不少日本人都用搭乘火車的方式直抵雪場然後開滑，下午關門再直接搭乘火車回
家去，真的很適合短期的滑雪行程。
    因為離天使格蘭很近的緣故，所以就滑到關門慢慢走回去就可以了，搭接駁
車也可以，但就我的經驗而言，反而會繞遠路，時間上跟走的差不多。如果還沒
四點半，可以趕在四點二十九分的時候走到魔毯區，搭著魔毯上坡，完全不費力
的走回飯店，只需要大概五分鐘的時間。
5號纜車頂端，天氣好得不得了！
    不過這裡吃的選擇就不多了，滑雪中心有輕食可以買，也有拉麵、咖哩飯之
類的東西可以用，費用大約在一千日圓上下。我的作法是晚上大約搭乘6:30的
天使格蘭接駁車到越後湯沢車站吃飯，選擇會更多一些。在此順便推薦越後湯沢
東口出去左側的「中野屋」蕎麥專門店，這家店的蕎麥是遠近馳名的。我很愛吃
蕎麥麵，去年人家推薦這家店，但剛好關門，只去吃了第二選擇，在越後湯沢站
內的「小嶋屋」，也不錯吃。但今年終於吃到「中野屋」則是驚豔，真的非常
上為中野屋蕎麥麵、下為拉麵店的沾麵
好吃的蕎麥麵，不愧其名，推薦各位一定要去吃，不過注意他有公休日（記得是
週四）。當然，最好吃的還是現做現煮的蕎麥麵，在石打住宿時，林さん露的那
一手，加上現做現煮，根本無敵啊！
    我還吃了西口出來就可以看到的一家拉麵店，就在西口的正對面，叫做「ラ
ーメンショップ湯沢駅前店」，他的つけ麵（沾麵）也很好吃，麵體Q彈，沾麵
湯濃郁芬芳，我很喜歡這樣的口味。
    搞定完晚餐之後，有時間的話可以再逛逛車站，清酒試喝區不用再說了，我
個人覺得全日本最好喝的清酒就在新潟縣，那裡上百款的清酒提供付費試飲。還
有今年終於喝到的湯沢產紅酒，也是驚為天人，超級好喝，不甜不膩，不用醒酒
直接喝就超好喝。這段時間裡面，可以順便買些可以存放的食物，諸如麵包、飯
糰之類，還有香蕉，作為隔天午餐之用，這樣就解決了湯沢中里午餐的問題了——
畢竟，滑雪時間寶貴，午餐能夠補充能量，填飽肚子就好。晚上才是吃大餐，喝
美酒，泡溫泉的黃金時光。
【延伸閱讀】
[旅行] 2019年1月滑雪自助行：舞子高原滑雪趣（20190127-28）
【旅遊行程相簿】
--</t>
        </is>
      </c>
    </row>
    <row r="361">
      <c r="A361" t="inlineStr">
        <is>
          <t>[遊記] 大阪 JAPAN NIGHT WALK TOUR 心得</t>
        </is>
      </c>
      <c r="B361" t="inlineStr">
        <is>
          <t>Y</t>
        </is>
      </c>
      <c r="C361" s="2" t="n">
        <v>43515.70995370371</v>
      </c>
      <c r="D361" t="n">
        <v>0</v>
      </c>
      <c r="E361" t="n">
        <v>0</v>
      </c>
      <c r="F361" t="n">
        <v>0</v>
      </c>
      <c r="G361" t="inlineStr">
        <is>
          <t>◎前言:
想介紹一下這個有趣的 JAPAN NIGHT WALK TOUR
(日本領隊，會講英文，不會中文)
先說，感想是普通，沒有推薦也沒有不推薦
但閒閒沒事可以去參加一下打發時間，
就當作認識一個有趣的當地朋友，
至於值不值得就見仁見智了。
◎ 如何得知:
這次在大阪只停留一晚
無意間在Booking寄給我的信件中
看到大阪折價 QR code : 點進去裡面有介紹一些體驗課程
例如煮懷石料理、食物模型、和服、拉麵、忍者(?)等
因為我時間不多，所以看上了一個時間最短的 JAPAN NIGHT WALK TOUR
內容說是到現場使用QRcode付款即可折價￥200
不用報名 時間為 每天晚上 18:00/19:00/20:00/21:00 出發
只要提早10幾分鐘找到櫃檯即可
整個行程大約40分鐘  折價後價格是￥800
其實如何付款也沒詳細說明，於是當天(2019/2/7)我半信半疑地抵達
集合櫃台有點難找，在道頓崛有名的地標"食倒太郎"紀念品店裡面
的後方
沒有接待人員，只有一張表格，自己填單就算報名完成了。
等待領隊(抑或是導覽員?)"哈將"帶上一團回來，再等人到齊後整點出發。
當天 (2019/2/7 19:00) 還有人為了找櫃台而遲到，等了一下
不過我們總共也只有3人，我和兩個澳洲人 (好像就算只有一人也會出發)
付款時哈將會掃我的 QRcode 連結到信用卡付款
但因為我沒有先設定這個 QRcode 要綁定哪張信用卡，所以第一次使用失敗
後來我現場研究了一下，有個連結可以點進去綁定信用卡，第二次就成功了
澳洲人則是透過其他管道預訂的，至於是什麼管道我就不得而知了
◎ 特色
哈將先自我介紹，她非常熱情，話很多，英文不錯，帶一點日本口音
講到專有名詞我聽不懂，她會用手機找圖片給我看
或是用airdrop傳給我，不過還好人數不多，不然蠻花時間的
而且她一開始就熱情的邀約我們跟"食倒太郎"合照、自拍，並介紹他的由來
她說她的工作內容之一就是幫我們拍照
因為我一個人自助，所以這個tour成為我此行最多照片的一晚
這點其實還蠻不錯的，而且她拍照技術蠻好。
哈將講話速度很快，幾乎沒有別人插話的空間，非常厲害
不過英文不好的人(←我)聽得蠻吃力
◎ 行程重點: 以下有雷 防雷一下
1. 法善寺: 24小時開放，特色是祭拜的同時會潑水在神像身上幫他們沖沖涼。
           仔細找，牆邊住了很多街貓，但因為很暗就不拍照打擾牠們了。
2. 浮世小路: 很有味道的窄巷，不同於外面的喧囂，值得一遊。
3. 固力果橋下:哈將一秒變出大阪燒鏟，指著橋墩讓我們拍對照組
4. 炒麵: 這家是哈將很喜歡的炒麵店
5. 沒了XD
   其實大多數時間都是在閒聊交朋友，用手機傳東西。
   對了，還有一直重複教學大阪人怎麼說謝謝 "okini" "okini 2"
   有問題也可以問她，我有問她女生晚上一個人喝酒安全的地方
   她有介紹一間她朋友開的居酒屋(邊走路邊快速airdrop備忘錄給我)
   但最後我沒去 所以在這裡就不講了 有興趣再問我
   想看多一點圖的人可以FB搜尋 "JAPAN NIGHT WALK TOUR"
   就可以找到哈將經營的FB
--</t>
        </is>
      </c>
    </row>
    <row r="362">
      <c r="A362" t="inlineStr">
        <is>
          <t>[遊記] 九州 皿倉山是日本新三大夜景</t>
        </is>
      </c>
      <c r="B362" t="inlineStr">
        <is>
          <t>N</t>
        </is>
      </c>
      <c r="C362" s="2" t="n">
        <v>43515.73150462963</v>
      </c>
      <c r="D362" t="n">
        <v>7</v>
      </c>
      <c r="E362" t="n">
        <v>0</v>
      </c>
      <c r="F362" t="n">
        <v>10</v>
      </c>
      <c r="G362" t="inlineStr">
        <is>
          <t>體驗遊記:
從福岡往小倉、門司港方向搭乘電車，中間會經過一個叫做「八幡」的地方
出來之後搭乘公車、步行或是計程車前往山麓站搭乘纜車
我出站的時候，沒有半台計程車，在我前面還排4個人，差不多各等個5-10分鐘車子才來
吧
搭乘計程車到纜車站的大大很少，大部分都是自己開車前來
不然就是搭乘巴士，但班次不多就是了
前往山頂的展望台要搭乘兩段纜車，在日文別叫做「ケーブルカー」和「スロープカー」
前段大約6分鐘，後段約3分多鐘，來回票價為1200日幣，我覺得算蠻佛心的
後段スロープカー快抵達六百多公尺的山頂時，車內會熄燈，老實說，那一瞬間是全程最
漂亮的時候
甚至比展望台的夜景還漂亮(逃)
北九州市為工業大城，尤其以鋼鐵等中工業聞名，不知道是不是因為產業發達的關係
這裡的夜景號稱是10,000,000,000美元的夜景，總而言之就是看到非常有價值的東西的概
念XD
同時這裡也獲選為日本新三大夜景喔
因為我是搭倒數第二班纜車上山的
在時刻表（
）上面雖然顯示最後一
班下山是10點
但其實スロープカー的那最後一班是9:50 ， 9:40他就會開始趕人了，雖然沒有太多時間
拍照
但瞭望整個北九州，甚至還可以遠眺到山口縣，整體還算蠻好的，也推薦大家來試試
只是提醒一下，平日6點就結束營業了，除非是冬天不然沒有機會看到夜景
(九州太陽沒這麼早下山，就算是冬天也很難我猜…)
題外話，不論去程或回程，我覺得車上的座位都還挺舒服的，尤其是回程
沒想到買自由座還可以坐到這種位子，有賺到感
電車叫做にちりんシーガイア號
--
IG同好召募中
相簿如下 請多指教
--</t>
        </is>
      </c>
    </row>
    <row r="363">
      <c r="A363" t="inlineStr">
        <is>
          <t>[遊記] 佐賀不自駕五日遊</t>
        </is>
      </c>
      <c r="B363" t="inlineStr">
        <is>
          <t>N</t>
        </is>
      </c>
      <c r="C363" s="2" t="n">
        <v>43515.79638888889</v>
      </c>
      <c r="D363" t="n">
        <v>13</v>
      </c>
      <c r="E363" t="n">
        <v>0</v>
      </c>
      <c r="F363" t="n">
        <v>13</v>
      </c>
      <c r="G363" t="inlineStr">
        <is>
          <t>(2018年年初的旅行，可能有些資訊有點過期，
建議參考景點即可~~)
嚴格來講是四天半，有半天跑去長崎，
因一人旅，全程使用大眾交通工具
佐賀逆時針繞了一個小圈
不過這跑法幾乎天天換住宿，請考量自己適不適合這樣玩  XD
-----------------------------------------------------------------
唐津[Day 1]：(不評論 XD)
遇到下雨，無法公正客觀判斷，但最值得走訪的就是唐津城，少數面海的城。
但叫我再去一次應該不會特別去  @@
陶瓷之旅[Day 2]：(這天有段是私鐵，不含在pass裡面)
    - 大川內山(秘窯之鄉)：推，不管是買東西或拍照都不錯，
      可以花 3 小時左右耗在這。
- 有田：還不錯，但點較分散，比起來我比較喜歡大川內山。
(這家真的蠻好吃的，本來覺得有點小貴，吃完覺得值得!!)
武雄[Day 3-4]：
    - 武雄圖書館：推，知名打卡點，也蠻方便的。
    - 御船山樂園：小推。從火車站搭公車過去不遠，約可花兩小時左右解決。
    - 其他：溫泉牌坊、漢堡店、武雄大楠、武雄神社。
祐德稻荷神社[Day 3]：推
    - 三大稻荷神社之一
    - 爬上去還好，沒很累，大不了和象山爬到六巨岩差不多的累
    - 看日本旅遊版說有很漂亮的巫女不過沒找到  XD
大漁鳥居(太良町)[Day 3]：看各人口味，對我來說不錯
    - 鳥不生蛋的地方   XD
    - 記得看一下潮汐表
    - 人真的不多，但拍照還不錯看
(這張是鳥居附近的風景，只是想表達附近長怎樣  XD)
長崎[Day 4]：(不評論，但這大家都會去  XD)
遇到春嵐，無法公正客觀判斷(被吹得東倒西歪.....)。
只好放棄原本看夜景的計畫，單純看長崎燈會加吃晚餐。
晚餐推土耳其飯，算長崎當地特色料理。
(這張照片很剛好的描述當晚的狀況   = =)
佐賀其他景點[Day 5]：
    - 小城市：請選對季節去。我這時節去單純是為了地名.....
(放這張只是因為是在這裡遇見的....)
    - 吉野之里遺跡：小推，看日本先民，約花了3 小時
      (花的時間多是因為它幅員廣大)。
- 佐賀城、市區：不推，個人覺得有點無聊    XD
    - 昇開橋：推，佐賀市的機械文化景點，夜景夕陽都不錯，
      我算錯時間，只看到夜景，不過那個公車下車的地方有夠偏僻   = =
      然後旁邊的諸富橋好像是交響情人夢的景點，
      想聖地巡禮的人也可以去拍拍照。
福岡[Day 6]：
  - 大濠公園：這應該不用介紹
(肥滋滋的~)
  - 宮地嶽神社：大推，可以順便選個時節來看奇景光之道。
    但其實也不用特地選那幾天來看，差不多日子也都可以。
    另外這裡的夕陽很漂亮。注連繩也是可看點之一，號稱日本最粗!!!
-------------------------------------------------------
比較推薦的地方：
1.大川內山：對陶瓷沒愛光拍照也不錯的地方，交通時間算好其實也頗方便。
2.武雄景點(任一) + 祐德稻荷神社 + 大漁鳥居：可以剛好排一天，
  我覺得頗順，武雄可以一班公車直接到神社，神社再坐公車到火車站，
  搭火車直接去鳥居。
3.住宿不建議選有田，我當時不知道發了什麼神經在有田住了兩天   = =
網誌反而沒放太多照片 XD
裡面內容就是上面的，頂多多整理了一份表格講怎麼接駁，
對行程有興趣再點就好。
--
是各大部落客推薦到爛的 "Gallery有田"
剛剛回去看了一下 menu 我點的應該是唐揚雞定食
也才 1350 日幣而已，其實不貴  XD</t>
        </is>
      </c>
    </row>
    <row r="364">
      <c r="A364" t="inlineStr">
        <is>
          <t>[遊記] 一個人去日本畢業旅行（工具篇）</t>
        </is>
      </c>
      <c r="B364" t="inlineStr">
        <is>
          <t>N</t>
        </is>
      </c>
      <c r="C364" s="2" t="n">
        <v>43515.82467592593</v>
      </c>
      <c r="D364" t="n">
        <v>19</v>
      </c>
      <c r="E364" t="n">
        <v>1</v>
      </c>
      <c r="F364" t="n">
        <v>29</v>
      </c>
      <c r="G364" t="inlineStr">
        <is>
          <t>在變成社畜之前送給自己一個禮物，就是自己一個人去日本關西地區闖蕩一個禮拜，希望
大家看完也能有勇氣衝出去～
旅行時間：2/11-2/17
這篇主要著重在旅行工具的部分，想試試自助的大家可以參考～
一、APP
大家可以自動忽略上排三個商業程式，主要是SUICA、tenki.jp、JapanTransit這三個真
的很好用～
SUICA：雖然我這次去的是關西，但幾乎所有能刷ICOCA卡的地方都能刷，加上iPhoneX有
支援刷虛擬SUICA卡的功能，除了各種商店可以使用之外，搭各種交通工具的時候都能自
動扣款，不用怕自己買錯票、付錯錢（畢竟日本的錢幣真的好難分）或剩一堆零錢不知道
怎麼辦～
tenki.jp：這是日本氣象協會推出的程式，上面詳細的分析旅遊地的天氣，個人使用起來
覺得蠻準確，介面雖然是日文但也算順手
JapanTransit：提供交通路線的查詢服務，而且介面全中文，站名也都可以用中文查詢，
超便利，不用怕自己不會搭
二、機票
我個人是上機票比價網站SkyScanner，但板上有很多厲害的人有分享如何買到更便宜的機
票，我就不在關公面前耍大刀了～
主要注意的部分是在非官網上訂購的機票訂票之後，一定要上航空公司官網查詢自己的預
定是否成功，雖然聽說有些航空會突然在現場說沒看到你的預定哈哈哈
這次搭的是菲律賓航空，雖然是窄體飛機，但乘坐起來個人覺得還OK，票價來回七千出頭
還附25公斤行李託運跟飛機餐，好像也沒什麼好抱怨的哈哈
三、行程規劃
我主要都是參考日旅版的大大們分享的經驗，真的要花時間看很多篇，挑選出自己喜歡的
景點跟旅遊方式，直接複製別人行程可能會不合自己的喜好，行程間也可以抓鬆一點，比
較不會像在行軍，同時也要保持行程的彈性，才不會玩得很緊張
也可以規劃完之後來日旅版，請厲害的旅日大神們幫忙健檢，會收穫滿滿喔～
四、隨身物品
因為我個人就是很愛亂丟東西，所以為了防止在國外會把很重要的證件跟手機搞丟，我準
備了頸繩跟小包包，可以把東西隨時綁在身上哈哈哈，也同時做了CheckingList，每次退
房前都檢查一次表格，縱使我做了那麼多防範，還是搞丟了兩雙手套QQ
五、住宿
現在有很多訂房網站，我自己是會先上比價網站，再下訂，畢竟不是財神爺出遊，能省個
幾十塊幾百塊也是很重要的！
在下訂單之前也要特別注意是否能免費取消，因為幾乎所有房間付了錢就不能改，也就是
你的行程很難調度，所以一定要多思考確認之後再訂下去。
六、美食
網路上各式各樣部落客都有推薦美食，但我的個性就是喜歡不熱門的店，感覺很私房（並
沒有），所以我都是用Tabelog查。
現在也有可以線上訂位的網站像是Hotpepper，超級方便，網路上有很多教學文大家再去
參考看看。
七、交通
因為這次旅程要去比較北邊的天橋立、城崎溫泉，所以買了關西廣域五日JR Pass，那要
如何決定要不要買交通票呢～其實就是把票價算一算，如果划算就買， 不划算但你懶得
想也可以買。各種交通票很多都可以在台灣買到，也可以多方比較讓售文，多少撿一點便
宜，只是要注意使用期限。
至於在日本當地使用手機導航，我覺得不是很穩，因為我的定位一直在飄（應該是手機問
題），所以我大部分還是看地圖找，不依靠導航。
八、預算
如同上面所說不是財神爺之旅，所以錢也要控制好，再加上日本真的是會自動讓錢包打開
的國家（很可怕，看到什麼都覺得很值得買），我自己有製作一份預算表，等等在後面會
附上連結，大家可以下載來參考。
九、通訊
板上有很多Wifi機或Sim卡的比較，當然也是要選擇自己最划算的方式，但因為我就是很
愛亂丟東西，所以Sim卡是最好的選擇。
十、信仰
一個人在國外，還是可以相信一些宗教的力量，所以出發前我有到協天宮拜拜，祈求平安
，我個人拜拜之後是真的覺得安心很多啦（多迷信）。
十、附錄
這邊附上我做好的Excel表格，裡面有行程規劃、支出、CheckingList，可以依照自己需
求再調整。
Google雲端連結：
ri
自己一個人去日本，真的會很享受這種感覺，以上只是我個人使用心得，如果用起來很不
順也請見諒，祝福日旅版的大家都能擁有美好的旅程～
最後附上在阿倍野HARUKAS觀景台拍到的美麗大阪
--
看完之後就變工具人了
沒吃到松葉蟹QQ但溫泉真的泡很爽
好耶～感謝分享，下次也來參考氣象廳的預報
我就是用眼睛看還是會搞丟，所以一定要用表格確認哈哈哈
剛好我是IPX所以可以用，APP可以幫助到你真的太好了～
耶一～
工具人當起來囉
我後來也有盡量用完就收起來
工具人不分何時何地都可以當的！
真的要花時間把票價都寫出來啦～
像這次去比較北邊的城市算起來就省了快一萬日幣的車資～
這個我不知道耶～可能要找找網路教學
就是要放進去才能用喔～真的超方便，進出站用刷的，而且可以設定不用臉部辨識，更快
速～</t>
        </is>
      </c>
    </row>
    <row r="365">
      <c r="A365" t="inlineStr">
        <is>
          <t>[遊記] 長榮 BR181 關西&gt;高雄 A321經濟艙分享</t>
        </is>
      </c>
      <c r="B365" t="inlineStr">
        <is>
          <t>N</t>
        </is>
      </c>
      <c r="C365" s="2" t="n">
        <v>43515.88292824074</v>
      </c>
      <c r="D365" t="n">
        <v>1</v>
      </c>
      <c r="E365" t="n">
        <v>0</v>
      </c>
      <c r="F365" t="n">
        <v>4</v>
      </c>
      <c r="G365" t="inlineStr">
        <is>
          <t>圖文好讀版
最近幾趟去大阪都搭長榮，除了搭到新引進的787-9、超可愛的Hello kitty彩繪機 友誼
機，還從大阪直飛回高雄。長榮每天來回高雄大阪一個航班，如果你喜歡搭傳統航空公司
，高雄大阪也只有華航、長榮可以選了。
中午回高雄的班機時間還不錯，一起床就可以來機場了，抵達機場後用自動報到機拿登機
證、再到人工托運櫃台丟行李，立刻下樓用PP卡進大韓航空貴賓室，或是進餐廳用餐也OK
。
航空公司： 長榮航空
航班號碼： BR 181
搭乘日期： 2018.12.12
出 發 地： 大阪關西機場 KIX  12:00
目 的 地： 高雄國際機場 KHH 14:40
機 型：    A321-200
飛行時間： 3HR 40M
又是熟悉的A321，最近搭長榮好容易搭到A321喔~
本來座位被安排在43H，但起飛後看逃生門前的位子沒人坐，問了空服員沒問題後就換過
去了。現在長榮逃生門旁的座位要付費才能選，但上機後再換還不會收費囉。
換到逃生門旁的座位舒服多了。
椅背裡有飲料單、長榮機上雜誌、免稅雜誌、清潔袋與安全指示卡，厚厚一疊。
從大阪回高雄的飛機餐有豬肉飯、咖哩雞肉飯兩種，佐餐有熱餐包、火腿沙拉與抹茶蛋糕
。
12月飛了4趟長榮的台灣大阪航班，只有飛回高雄這趟的熱餐包有附奶油～
重口味的咖哩雞肉搭配菜飯還蠻好吃的，味道不錯。
有點乾的抹茶蛋糕。
質感不錯的金屬餐具。
長榮的餐後酒水服務走的好勤，紅白酒、咖啡、熱茶都走了兩趟，由於飛回高雄的飛行時
間較長，降落前還用托盤送了飲料很不錯。
長榮的票價相對華航來說是比較貴的，但班機時間還不錯，打算從高雄飛大阪的旅人請參
考囉。
--
自助旅行、飛行、美食 努力累積世界足跡
--</t>
        </is>
      </c>
    </row>
    <row r="366">
      <c r="A366" t="inlineStr">
        <is>
          <t>[遊記] 北海道 星野 微笑海灘 日本最大波浪室內</t>
        </is>
      </c>
      <c r="B366" t="inlineStr">
        <is>
          <t>N</t>
        </is>
      </c>
      <c r="C366" s="2" t="n">
        <v>43515.42011574074</v>
      </c>
      <c r="D366" t="n">
        <v>1</v>
      </c>
      <c r="E366" t="n">
        <v>0</v>
      </c>
      <c r="F366" t="n">
        <v>1</v>
      </c>
      <c r="G366" t="inlineStr">
        <is>
          <t>[Info.] 星野リゾート トマム 微笑海灘minamina
營業期間(冬季)：12月1日～隔年4月1日
營業時間：11:00 - 20:00（最後受理時間19:00）
入場費用：酒店客人免費 / 非客人：成人 ꔲ,500，兒童 ꔱ,000
圖文網誌：
微笑海灘
玻璃牆的館內一直是30℃以上的夏天。擁有30m휸0m的日本最大波浪泳池的室內海灘。
GO~我們去微笑海灘 minamina
微笑海灘mina mina，真的讓大人小孩都很開心的地方，晚上來跟白天來的風情截然不同
，
很推薦這地方一定要帶著小孩來，雖然我女孩怕得不得了，但最後也是愛上了，呵呵！
微笑海灘 mina mina與林木之湯同一個地方，林木之湯我則是白天與晚上都有去泡過，
個人感受真的強調建議，一定要人少少時來，因為才可以盡情一個人享受寧靜的感覺，
一個人泡著湯(非溫泉喔)享受著下雪的感受，真的相當的棒，
但個人截至目前為止，最愛的還是定山溪的溫泉飯店，讓我懷念不已啊！
可惜這一次時間很短暫，並沒有空安排去定山溪的泡湯行程。
木林之湯
微笑海灘
白天欣賞皚皚雪景，夜晚在夢幻的氣氛中眺望星空，充滿開放感的露天浴池。
營業時間：12:00～23:00（最終受付22:00）
微笑海灘 mina mina為日本最大應該是亞洲最大的人造浪海灘！
上兩張圖皆是我晚間自行前來泡林木之湯時所攝。晚上的感覺特別不一樣，很美麗啊。
白天晚上都有不同的氣氛~
一來微笑海灘立刻說她要坐著大鴨鴨、水上摩托車等等，爸爸二話不說立刻帶她去租 XD
但一真的給她坐，她又怕得要命，又說不要了，要下來，哈哈哈！
小型水上摩托車影片。
已經有點呆滯，因為玩到很害怕，我們就不斷地換款式讓她玩得過癮！
嚴格來說，她應該是被巨浪給嚇到怕了，但我們都覺得很有意思，可能女孩要再大一點才
不會怕吧！
不管怎麼樣，還是要想盡辦法讓她坐！等等回飯店才比較好睡覺，呵呵！
人造巨浪真的很好玩耶~~~但她好害怕唷。
越晚人越多，燈光打下來真的很漂亮！
這邊也乾乾淨淨的，所以真的很適合全家一起來同樂。 ♥ ♥ ♥
順便看一下回程的園內接駁車，等等時間到就上來搭乘就好，相當便利啊。
依舊大雪紛飛，今天可是浪漫的聖誕夜啊！
很推薦大家可以來這邊玩玩，渡渡假，享受一下佳節氣氛~
--</t>
        </is>
      </c>
    </row>
    <row r="367">
      <c r="A367" t="inlineStr">
        <is>
          <t>[遊記] 我在京阪迎豬年(稻荷、清水寺周邊)</t>
        </is>
      </c>
      <c r="B367" t="inlineStr">
        <is>
          <t>N</t>
        </is>
      </c>
      <c r="C367" s="2" t="n">
        <v>43514.913125</v>
      </c>
      <c r="D367" t="n">
        <v>4</v>
      </c>
      <c r="E367" t="n">
        <v>0</v>
      </c>
      <c r="F367" t="n">
        <v>5</v>
      </c>
      <c r="G367" t="inlineStr">
        <is>
          <t>網誌圖文版
1/27(日)
我在京都。天晴
前一天預知大家今天要早起 會走很多路
天氣會很冷  要有心理準備迎接挑戰
以上的種種提醒全是為了今天原本預計的行程-大原鞍馬一日遊
一早 就發給大家前一晚購買的貴船鞍馬一日券
準備要來場苦行僧從鞍馬走道貴船的朝聖之旅。
但 計畫總是趕不上變化
大家集合準時出發 步行到河原町找尋那京都巴士17號前往大原三千院
不料 事情沒有憨人想的那麼簡單
一向信心滿滿的熊胖 看著GOOGLEMAP的指令
卻只能找到京都市巴士17號~~~但!!他到不了大原呀！
鬼打牆的找了一會兒~~
決定坐到京都車站總站找尋那國王的京都巴士
不過!!上了公車後 看著時間因為找尋巴士已經DELAY了一會兒
硬要去大原 時間太趕恐怕無法走完大原鞍馬兩地
於是 靈機一動 馬上回收還沒使用的貴船鞍馬一日券
立馬發下前一天也一併購買的巴士一日券~~馬上把第三天的行程調過來!!
在旅行中 我學會了不受框架侷限
遇到事情冷靜分析 只有一個目標 就是解決問題~~~
感謝所有旅伴在早起迷路時沒有顯示出無奈與怨懟!!
耐心地看著我們團團轉便給予最彈性的支持~~真是太重要了!!!
以上都是廢話 哈哈哈 終於要開始紀錄1/27的回憶了
1/27(日)
稻荷神社-八坂通-八坂塔-二寧坂-三年坂-花見小路
在一陣兵荒馬亂之下 我們順利抵達京都車站
京都車站的公車站實在是非常貼心
觀光路線底下都有很詳細的指標
很快就抵達了伏見稻荷
果然是觀光景點 人非常非常的多
雖然天氣晴 但是其實溫度還挺低的
一個一早被挖起來 很無奈又很冷的六歲小孩
稻荷神社放眼望去到處都是橘色的鳥居
還有滿滿的狐狸石像
從照片可以明顯看出千本鳥居內滿滿的人潮呀~~~
一個從配角變主角的模特兒小孩
其實想要拍沒人的千本鳥居不用操之過急
在出口時其實還挺多機會可以拍到無人的鳥居
不用在入口時跟大家擠
喜歡稻荷神社的繪馬
是個狐狸的形狀 大家各顯神通
在狐狸上畫上五官 都好厲害喔~~
逛完鳥居 時間也差不多到了中午時分
午餐就在攤販小店中解決 這裡的攤販感覺單一價 全部都是500圓一份
要想吃飽 CP值最高的就屬炒麵了
真的好大好大一碗~~吃了最有飽足感
來稻荷當然要吃稻荷壽司了 一個140圓日幣 真的不便宜呀！
結束了吃吃喝喝稻荷之旅
就前往下一個景點-清水寺周邊
先從八坂通開始走~~
沿途經過少女心噴發的戀愛神社
沿途都是很有味道的日式老房子
叫熊胖來個不看鏡頭的文青姿勢
這......是哪種怪姿勢呀~~~
請說叫我第一名!!
在路上看到許許多多的人穿著和服
在這樣的街道真的很有感覺
一個超專業的攝影師爬上了檯燈為回眸一笑的外國女子留下了美麗的倩影
走著走著
到了復古星巴克的二寧坂
走累了 隨意進入一家抹茶館用餐
那抹茶提拉米蘇真是驚為天人
好好吃呀~~一查才知道 原來這家也是連鎖店-MACCHA HOUSE
環境舒適 東西好吃~~來二年坂走累了
不妨進來坐坐 是個休息的好所在
繼續往三年坂走
來京都就要帶上七味粉
這家的試吃非常大方 七味粉也真的很好吃
吃得很開心也買得很開心
算好時間  想要碰碰運氣遇到藝妓
於是在下午五點左右抵達了花見小路
藝妓算是京都很重要的文化資產
到處都是提醒大家尊重藝妓的告示牌
最後 我們沒有遇到藝妓
但在黃昏時刻 走在花見小路上 十分愜意 舒適
遇到很可愛的小小鳥居~~我猜這應該是有避邪祈福的作用吧
晚餐時間回到河原町
吃著旅行者在日本的好朋友-松屋
真心覺得松屋好吃價格又經濟
長時間的旅行真的可以安排幾餐食用~~~
吃飽喝足後
兵分二路 一路逛LOFT去
我和熊胖先前往京坂電車購買後幾天要用的班鳩一日券(京阪電車版)
京都真是到處都是古蹟
夜晚走在京都街道上 著實是個享受呀
為了明天能順利前往大原
買完票後繼續努力找著京都巴士17號的站牌~~~
至於是否有找到呢？下回揭曉~~
--
我們在旅行中 想。東。想。西。
西澳之旅：
土耳其之旅：
台南美食：
--
真的很難找！
呵呵 謝謝你的期待
對 就是這個～～</t>
        </is>
      </c>
    </row>
    <row r="368">
      <c r="A368" t="inlineStr">
        <is>
          <t>[遊記] 山梨=甲府富士 -- 本栖湖露營△</t>
        </is>
      </c>
      <c r="B368" t="inlineStr">
        <is>
          <t>N</t>
        </is>
      </c>
      <c r="C368" s="2" t="n">
        <v>43515.00850694445</v>
      </c>
      <c r="D368" t="n">
        <v>26</v>
      </c>
      <c r="E368" t="n">
        <v>0</v>
      </c>
      <c r="F368" t="n">
        <v>27</v>
      </c>
      <c r="G368" t="inlineStr">
        <is>
          <t>網頁好讀版 : 【18' 春】山梨=甲府富士 (02) -- 本栖湖露營△
前一篇有人提到有沒有去露營??  答案是有的!!  地點在本栖湖邊～
山梨春遊第二天
早上的行程結束後前往富士五湖區
甲府到五湖區的路線是一路上坡
不習慣的右駕加上山路
開著1.1的 fits 遇到後方車輛接近一律靠邊放超
在30分車程後出現的是五湖中的精進湖
== 富士五湖之一 -- 精進湖 ==
是因為富士五湖區海拔較高的原因
湖邊還有粉紅色的櫻花盛開著
眼前所見的白雪富士 清澈湖色 粉嫩櫻花將春天帶來到富士五湖區
== 富士山 &amp; 櫻 @ 精進湖 ==
離精進湖不遠處
約莫10分鐘車程所抵達的是今晚的住宿地本栖湖露營地
不接受預約採完全先到先win制
單人一車入場只要 1000 羊 !!
雖然是黃金週的週末但人沒有想象的多
繞了一會決定把車停到松林之間做為今晚的營地
== 本栖湖露營地入口 ==
露營 = 生火
利用週邊營火的遺跡的石頭搬過來
加上松林間撿拾的松果 + 松針 + 松枝
用打火機點燃做為引火材的松果
再將易燃的松針引燃
等到火勢起來之後再持續加入松枝就完成的純松木的營火!!
== 生火練習一 ==
== 生火練習二 ==
伴隨著松脂的燃燒香氣
很快的將鍋內的水煮滾
接下來的兩餐都要靠這個鍋具了
== == 生火練習三 -- 開始燒水 ==
松果為良好的引火材
但如果做為營火的主要來源是否也合適??
便在附近搜集了大量的松果
結果是點的快熄的也快
果然還是不如松枝本身耐燒~~
== 生火練習四 -- 松果的極限 ==
== 生火練習五 -- 營火 feat. 松果 ==
玩了一陣子營火之後
散步到附近的本栖湖區
本栖湖的遊覽船為潜水艦型
鮮明的黃色帶給遊客30分鐘湖上散步
== 富士五湖之一 -- 本栖湖 ==
== 本栖湖遊覽船(?) ==
這天的天氣很光照充足
湖面的湛藍和遠方的依然的積雪可以一覽無遺
== 本栖湖上遠望富士山 ==
遊湖回來準備燒晚餐用的水
這次使用的1000日圓的迷你篝火台
其構造為八塊鐵片組成
完成圖如下
== 迷你篝火台  ==
每一片都預留了空洞便於空氣流通以及添加材火
可以快速組裝分解
==  篝火 feat. 迷你篝火台 ==
由於沒有帳篷
晚上是睡在車上@@
雖然是五月
但是五湖區附近晚上還是會有個位數的溫度出現
幸好營地有投幣式沐浴設備
蓋上了另外租借的毛毯晚上還是睡得很好~
早上隨著日出起床
簡單處理早餐後來到千元鈔上的本栖富士地點
(google map 連結 :
上午7點路上幾乎是沒有人車
這一天的天氣也是無雲的好天氣
可以看到如畫一般的本栖湖富士倒影
== 清晨的本栖湖富士倒影 ==
遠景的白雪富士 中景的翠綠湖水 近景的扶疏枝椏的完美構圖被保存在1000元的背後
== 千元鈔的富士 ==
== 千元鈔的富士二 ==
在本栖湖附近默默駐立的民宿浩庵
是不是也在哪裡出現過 ??
== 千元鈔的富士取景旁的民宿 ==
五月的本栖湖近邊還有個值得一去的活動地點 -- 富士芝櫻祭
雖然名字中有個櫻字
但有別有大家所熟悉的櫻花樹
芝櫻為草本的地生植物  シバザクラ wiki page
到了五月上旬大量的芝櫻同時開花時
似乎將會場近邊舖上了一片櫻色地毯
== 芝櫻會場 @ 富士山 ==
== 芝櫻會場 @ 富士山二 ==
會場中央的芝櫻富士
在造訪的時候還未完全盛開
但和遠方的白頭富士一遠一近
帶給遊客雙重的視覺感受
== 芝櫻富士山 @ 富士山 ==
回程還車的點在富士站
沿路經過了西湖 和 河口湖
每座湖上看過去的富士山的遠近構圖都有不同的風情
唯一的遺憾是沒有一起照到山中湖 with 富士山
== 富士五湖之一 -- 西湖 ==
== 富士五湖之一 -- 河口湖 ==
到了富士想搭巴士回東京結果每一班都客滿了
下一次還是要先預約比較保險
【相關網誌】
    【18' 春】山梨=甲府富士 (01) -- ゆるキャン△ 聖地巡禮
【相關連結】
   - 本栖湖露營場 :
- 本栖湖潜水艦型遊覧船「もぐらん」 :
- 民宿浩庵 :
- 本栖湖芝櫻祭 :
------------------------------------------------
我的部落格 :
【18' 秋】北海道=帶廣十勝 (01) -- 起士為流體(?)之考証
【13' 冬】九州=北九州(01) -- 湯布院
【13' 冬】九州=北九州(02) -- 阿蘇火山
--</t>
        </is>
      </c>
    </row>
    <row r="369">
      <c r="A369" t="inlineStr">
        <is>
          <t>Re: [遊記] 免費西瓜卡-iPhone取得/使用/加值Suica卡</t>
        </is>
      </c>
      <c r="B369" t="inlineStr">
        <is>
          <t>N</t>
        </is>
      </c>
      <c r="C369" s="2" t="n">
        <v>43515.05506944445</v>
      </c>
      <c r="D369" t="n">
        <v>10</v>
      </c>
      <c r="E369" t="n">
        <v>0</v>
      </c>
      <c r="F369" t="n">
        <v>24</v>
      </c>
      <c r="G369" t="inlineStr">
        <is>
          <t>這應該是一年前就有的新聞吧？
記得去年11月去日本的時候就試過了…
直接說結論：
1.個人是在當地買了suica卡以後直接轉進手機，卡片可以當紀念(無法再使用)
  要轉進手機前要先把地區設成日本，之後再改回來台灣就好
  設成日本之後，進入錢包app裡就會出現suica卡，照著手機上的step就能存入
  當然設成交通卡的話就是直接掃就過，不用再點螢幕
2.加值的話在日本當地可用手機加值，但通常好像要大的JR站才會有
  我是在上野，機器可以直接把手機放在上方，做跟儲值卡片一樣的動作就好
3.apple watch也一樣可用，但是一次只能綁定一項
  所以要選擇好手機或是手錶，另外手錶要s2日本機或是s3以後的規格才能用
以上
對於一些疑問補充一下：
第一，實體suica卡轉進手機後，卡片裡不會有押金餘額，因為卡片已作廢
      也就是如果你是買2000的卡就是轉進2000，5000的卡就是轉進5000入手機
第二，手機的機型主要是iphone8之後，先前的應該是要日本機才可
第三，儲值當然可以用apple pay，但是會收國外手續費，如果你像我那時一個禮拜
      都是出入大車站的話，就可以用現金儲入即可，不但剛好加值車錢，也可以在超商
      或是麵包店裡嗶手機消費，速度快又方便。而且手機上也可以看各筆明細消費
--</t>
        </is>
      </c>
    </row>
    <row r="370">
      <c r="A370" t="inlineStr">
        <is>
          <t>[遊記] 太宰府旅人列車、貓頭鷹玩偶、小野筑紫堂</t>
        </is>
      </c>
      <c r="B370" t="inlineStr">
        <is>
          <t>N</t>
        </is>
      </c>
      <c r="C370" s="2" t="n">
        <v>43515.33427083334</v>
      </c>
      <c r="D370" t="n">
        <v>1</v>
      </c>
      <c r="E370" t="n">
        <v>0</v>
      </c>
      <c r="F370" t="n">
        <v>1</v>
      </c>
      <c r="G370" t="inlineStr">
        <is>
          <t>網誌
這次住在博多車站附近，每次想要買車站內的八天堂
不是太早出門還沒開，就是太晚回來已經賣完，有夠誇張的
這天來一樣想說時間剛好已經開門，結果竟然沒有營業!!!
只好失望的買隔壁這間也蠻有名的可頌，外酥內鬆軟確實好吃
但是沒有吃到的八天堂還是很想吃啊~~~卻吃不到的越美味
在博多車站搭乘福岡市地下鉄空港線到天神站，我們的早餐可頌就是在天神站吃的
接著轉搭西鐵福岡(天神)西鉄天神大牟田線急行・太宰府行的旅人列車到太宰府
這台超美麗的列車，不管是出發前在天神站，還是抵達目的地的太宰府，總是一堆人在拍
照
由於目的地是太宰府，所以旅人號整個風格是以祈福為主
每節車廂都有不同的代表花紋，還有不同的祈福卡可以收集
實在不得不佩服JR九州的巧思，光是這些特色列車就足以吸引遊客不停地來
一蘭拉麵
地址:福岡県太宰府市宰府2-6-2
時間：9:00～19:00
一出站就看到這間一蘭拉麵，雖然一蘭拉麵現在已經發展成為幾百家連鎖分店的大牌子
但太宰府這裡的分店特色就在於拉麵碗是五角形，搭配太宰府祭拜的是學問之神
所以說這碗拉麵吃下去就會讓你考試合格，日本真的很會搞這些有的沒有的噱頭
但反正有吃有保佑，信者恆信囉，因為我們打算吃同樣附近的暖暮拉麵，所以只有拍拍照
而已
在參道的頭幾間店就被這間滿滿貓頭鷹玩偶的店家吸引
主要是裡面有許多貓頭鷹組合可以免費幫遊客寫上想要的字
以我們家為例，兩個大人加上蛋糕就選了一組兩大一小的貓頭鷹
在表格裡面寫上想要的名字，以及圈選想要哪種顏色
店家就會幫你寫上，並且使用吹風機吹乾立刻可以帶走，算是蠻有趣的紀念品
整條街道蠻好逛的，至少對我們而言有興趣的店家非常多
不像有的商店街連想要走進去的店家都沒幾間，好像單純去散步而已
上圖這間豆子專賣店，是因為我跑去右邊那間看我喜歡的茶具
老婆因為無聊就跑進去亂逛試吃，發現味道還不錯就買了幾包
至於那間茶具店原本有個我蠻喜歡的茶杯，等去完太宰府想去買的時候竟然老闆不在關門
只能說買東西這種事情真的看緣分，真的很喜歡就趕快下手，過這個村沒那個店阿!!
宮崎駿的分店越來越多，幾乎每個熱門景點或是百貨商場都能看見
俗話說物以稀為貴，已經沒有以前那麼的熱衷了
扭蛋店
地址:太宰府市宰府3-1-19
時間:10:00-18:45
在太宰府觀光協會對面，第一個鳥居左轉
看到這麼多扭蛋機對於喜歡的人實在是蠻興奮的，不過我們也不是甚麼都扭
像這次就有看到竟然還有電子手錶，一個兩百日幣換成台幣才五十幾塊
馬上扭一支給蛋糕，可惜不是女生的粉紅色之類的，不過中性的黑色也算不錯
後來在機場要回家之前還看到米菲兔的手錶，重點彩色外殼才只有三百日幣，立刻又扭一
支
參道上面有幾間陶製品的店家，每家我都會進去晃晃
後來在這間裏頭看到這個杯子愛不釋手，買東西就是如此
有時候看到一樣物品怎麼看就是喜歡，那就是代表需要帶它回家了^^
現在旅行買東西越來越少，或許家中也實在堆了太多紀念品
還是寧缺勿濫、多看幾眼之後依然還是喜歡的才買
九州有許多燒陶器的窯，日本最古老的窯就在佐賀，所以有田燒等知名的陶器都出自九州
這個杯子裏面上了釉非常晶亮，外面卻又非常的簡樸留下粗糙的刻痕外表
但我就是很喜歡這樣的搭配，而做得比較寬的把手符合人體工學，拿起來很順手
雖然另一個杯子因為老闆不在沒有買到，但有時買藝術品就是這麼的講究緣分
--
   美食   電影   旅遊    教育
   認真揮霍每一天--我的隨意窩
--</t>
        </is>
      </c>
    </row>
    <row r="371">
      <c r="A371" t="inlineStr">
        <is>
          <t>[遊記] 東京令人臉紅心跳:鐵男根祭典</t>
        </is>
      </c>
      <c r="B371" t="inlineStr">
        <is>
          <t>Y</t>
        </is>
      </c>
      <c r="C371" s="2" t="n">
        <v>43514.71313657407</v>
      </c>
      <c r="D371" t="n">
        <v>6</v>
      </c>
      <c r="E371" t="n">
        <v>0</v>
      </c>
      <c r="F371" t="n">
        <v>9</v>
      </c>
      <c r="G371" t="inlineStr">
        <is>
          <t>圖文網誌影片版本：
日本神奈川縣川崎市的每年4月第一個禮拜天都會有一個令人害羞又想朝聖的祭典：「鐵
男根祭典」( かなまら祭 )，
主要舉辦的地點在川崎市的金山神社，
金山神社裡面奉拜的是金摩羅大神，是日本三大性神之一，
因此其實原本神社裡面拜的神像就是男性的生殖器官。
而這個祭典來源是因為17世紀的時候，當地的色情產業興盛，
為了避免這些青樓女子感染性病，希望金山神社的神明可以保佑其身體健康，
流傳到後來也有希望可以擁有子孫、增加性能力、桃花運等意義，
這個祭典媒體報導過後大受西方外國人的歡迎，
我也是看了報導之後立馬揪朋友想去朝聖一下，
於是2018年完成我們的鐵男根朝聖夢想，
實在是太有趣了所以分享給大家！
去了一次之後川崎鐵男根祭典已經成為我心中東京必去的祭典之一，
主要的會場是在川崎市的金山神社，
從東京市區搭車的話可以搭到川崎大師車站，我從上野出發路途約30分鐘左右，
再走路10分鐘左右即可抵達金山神社。
金山神社的鐵男根祭典時間大約從早上10點到下午16點左右，
而中午12點開始會有鐵男根的遊行，
遊行的路線大致是這樣，地圖上標記若宮的地方就是金山神社，
這個是2018年的遊行路線圖，
但每年都差不多，從金山神社出發經過川崎大師車站後，
抵達川崎大師公園後折返，
建議大家可以早點去佔一個看遊行的好位子，
同時也可以排隊買「鐵男根」棒棒糖。
從川崎大師車站跟著人群走就可以抵達金山神社，
神社不大但是人已經好多，
路上周邊都可以看到販售許多「鐵男根」相關雞雞造型的商品。
我們抵達的時候剛好接近11點，也就是他們祈福祭典要開始的時間，
所以前面被撲了一個很大的白色地墊(為了讓之後神女赤腳跳舞用)也停止參拜，
我們就因緣際會變成第一排參觀祭典的人了，
經過一連串開場介紹之後就是神女的跳舞祈福儀式。
參拜完之後左手邊有金山神社的繪馬殿，
我覺得也是非常值得一看。
神社裡也有供奉許多男根。
另外這個鐵男根祭典還有飯賣一個大人氣商品：鐵男根棒棒糖，
因此從車站出來就可以看到各式各樣的人種男女在含...雞雞棒棒糖，
畫面實在非常衝擊，
原本跟朋友也想買一根試試，
但因為超大人氣，神社裡排得滿滿都是要買雞雞棒棒糖的人，
原本我們要放棄但詢問了工作人員之後，
工作人員告訴我們川崎大師公園那邊也有販賣叫我們去看看。
穿過川崎大師神社之後走一段路就可以看到公園，
發現公園是另外一片天，比較大的場地也有很多攤飯，
比神社前面好逛人沒那麼多東西也比較多。
比方說有雞雞蠟燭。
還有我們想要買的雞雞棒棒糖
大崎公園那邊有蠻多攤位都有賣雞雞棒棒糖，
而且口味跟價格都不太一樣，
可以多逛逛再買。
前面有分享過鐵男根的遊行路線，
但大部分的人都會在金山神社等候，
因為我們時間來不及加上我們覺的去那邊擠也不一定看得清楚，
於是我們就隨便在一個會經過的路上等候。
由於是12點從金山神社出發，
所以鐵男根遊行走到我們這邊的時候已經12點多，
居然還有看到有人cosplay初音，
不過鐵男根祭典的時候路上還蠻多奇裝異服的人一邊含雞雞棒棒糖走路的，
所以光看路人就覺得有點精彩，
我的部落格文章上面有放遊行的影片，
如果有興趣可以感受一下當時超HIGH現場。
如果四月來東京賞櫻的話，
我真的非常推薦排第一個星期天來這邊朝聖一下，
還可以順便去參拜有名的川崎大師神社！
東京必去鐵男根祭典
日期：每年四月第一個禮拜天
時間：
御火取祭：10:00
例祭：10:15
神輿御霊入れ式：10:45
遊行：12:00-16:30
官方FB：
--
--</t>
        </is>
      </c>
    </row>
    <row r="372">
      <c r="A372" t="inlineStr">
        <is>
          <t>[遊記] 札幌神奇寶貝中心</t>
        </is>
      </c>
      <c r="B372" t="inlineStr">
        <is>
          <t>N</t>
        </is>
      </c>
      <c r="C372" s="2" t="n">
        <v>43514.73678240741</v>
      </c>
      <c r="D372" t="n">
        <v>5</v>
      </c>
      <c r="E372" t="n">
        <v>0</v>
      </c>
      <c r="F372" t="n">
        <v>7</v>
      </c>
      <c r="G372" t="inlineStr">
        <is>
          <t>有圖有真相網誌版：
這天的預定行程是去小樽。
但來到札幌車站後，才發現因為人身事故，鐵路停駛。
那...不然先來換全國PASS好了，既然都來到札幌車站了。
換完PASS，畫完前2天的位置，
再回到改札口，發現還是停駛中，連記者都來採訪了。
看來一時是不會解決了。
所以，就決定，先來逛就在大丸樓上的神奇寶貝中心好了！
﹝大丸百貨和札幌車站共構﹞
身為皮卡丘粉，就是哪裡有神奇寶貝中心就往哪裡去！XD
神奇寶貝中心逛起來還滿舒服的，因為人不會很多！XD
﹝東京那幾間都不好逛，逛起來很「阿雜」，人太多！﹞
商品也算滿齊的，而且，還有賣食品，這個很讚，哈哈！
不過，想買的皮卡丘充電線保護咬還是缺貨！
這個從沖繩到大阪到東京到北海道都買不到...嗚~~
逛了神奇寶貝中心，心情變好很多欸：﹞
--</t>
        </is>
      </c>
    </row>
    <row r="373">
      <c r="A373" t="inlineStr">
        <is>
          <t>[遊記] 2月雪國越後湯澤小散策</t>
        </is>
      </c>
      <c r="B373" t="inlineStr">
        <is>
          <t>N</t>
        </is>
      </c>
      <c r="C373" s="2" t="n">
        <v>43514.74487268519</v>
      </c>
      <c r="D373" t="n">
        <v>2</v>
      </c>
      <c r="E373" t="n">
        <v>0</v>
      </c>
      <c r="F373" t="n">
        <v>2</v>
      </c>
      <c r="G373" t="inlineStr">
        <is>
          <t>暨上次2018的4月一個人東京關西賞櫻大縱走之後，今年2019的2月又想挑戰滑雪，於是就
決定把握人生最後一個自由的寒假，和高中同學一起完成了從高中說到碩班終於成行的日
本旅。
使用東京廣域三日周遊券，住在上野通車，跟朋友滑雪了兩天，自己另外又買了一次pass
，並多滑了兩天，滑雪詳細之後有空會分享在ski snowboard版，這裡就比較著重在越後
湯澤的溫泉、吃吃喝喝之類的部分。
說到越後湯澤必提川端康成的雪國，裡頭的那句話每天通車都非常有感觸。xD
"国境の長いトンネルを抜けると雪国であつた。"
(中文翻譯為「穿過縣界長長的隧道，便是雪國。)
順帶一提這句也是日文課本裡的文法句子呢！ww
的確，一出沒有網路信號的長長的隧道後，景色和上毛高原徹底不同，一片雪白，每一天
來都讓熱愛雪的我振奮不已。
這裡的滑雪場雪質非常的好，風景也美的不得了，但不去滑雪場在車站也可以感受到相當
的震撼。
（圖是往駒子の湯的路上，剛好有個路人完美了這幅構圖就拍下的）
因為到昨天2/14為止已經滑了四天ski，肌肉開始有點母湯了就決定今天絕對不能再腳癢
，純粹散散步。
悠閒的晚起之後退房，一個人搭新幹線來越後湯澤，本日目標就是溫泉跟散步。
［越後豬排飯］：
午餐吃［魚沼の畑］的豬排飯，覺得普通，沒有特別經驗的感覺。
個人還是比較推板上也有人推的［人參亭］，雖然我對炸豬排飯很不挑，但吃到讓我莫名
感動的這可能是第一家。
(上方為［魚沼の畑］的豬排飯 )
（［人參亭］的豬排飯 ）
［越後湯澤溫泉］：
在車站內的觀光所研究了一下要泡什麼溫泉，有一個1500日幣泡五座外湯的，但有兩個湯
不是我一屆步行凡人可以一個下午泡完的就放棄惹，決定出站後右轉一路散步到駒子の湯
去。
（駒子の湯建築物外觀）
大人是500日圓，湯本身不算大，但也不到擁擠，有一面窗是面向前面照片的山，泡溫泉
看雪山發呆真的超級舒壓。
不知為何，這時間來的都是日本阿嬤們，然後好像都彼此認識的閒話家常。含換衣服，休
息，在裡面大概待了大概一小時吧，年輕女生加我只有三人。
在越後湯澤散步的時候可以注意看看路邊有時會有足湯或手湯，不少都是免費的，不過我
個人覺得溫度都不高（可能是氣溫太低大幅散熱ww），溫溫涼涼的感覺。
（手湯）
（足湯）
［路邊景色］：
路邊都是厚厚的積雪，屋簷常見冰柱，有時會掉下來，感覺被砸到會很母湯。（笑）
（冰柱）
走過一堆堆像是棉花糖一般的積雪，就很難忍住不去觸碰它們。
一路偷偷的留下貓腳印（自以為的），和堆了一次小雪人。
回旅館給朋友看，才發現貓爪是有五或四個，整個尷尬w，我錯惹，懺悔。orz
［車站小吃］：
大家都知道的爆彈飯糰，份量相當足夠，附味噌湯，我是點もち豚角煮(順帶一提，唸か
くに)，本來想點鮭魚，後來想了想覺得這個比鮭魚有特色。xD
（帶上回程的新幹線吃，圖附比例尺ww）
(內餡)
再來是清酒博物館，心得很多就不特別分享了。
小黃瓜是冰的，配上“白雪“味噌特別好吃，推推。
另一個越後名物就是笹だんご(唸ささだんご)，朋友的感想是“就是草仔粿ww”，有兩種
，磨成泥跟保有紅豆粒的，覺得有紅豆粒比較不那麼甜，比較好吃（三人共識）。
最後也必須提一下甘酒跟小點心。
甘酒分別喝了冰的跟攤位的熱的，還是比較喜歡熱的，不管是甜味還是香氣都比較出來。
（冰甘酒和冰巧克力+酒泡芙（？））
泡芙覺得就，普通哈哈。可吃可不吃xD
（攤位的五平餅+熱甘酒）
以上就是越後湯澤小散策跟吃吃喝喝總整理！！
推推各位來這裡晃晃，記得衣服要穿暖，然後沒靴子的話，買個冰爪超級好用，順帶一提
，我是New balance噴防水噴霧、套冰爪就可以走天下惹，也不會覺得腳冷。
有機會冬天還會想再來！！
回去後會讓我魂牽夢縈好一陣子吧！
實在是好不想開學阿阿啊
｡ﾟ(ﾟ‘ Д `    )ﾟ｡
--</t>
        </is>
      </c>
    </row>
    <row r="374">
      <c r="A374" t="inlineStr">
        <is>
          <t>[遊記] 高崎站前新開的百貨公司-Aeon Style</t>
        </is>
      </c>
      <c r="B374" t="inlineStr">
        <is>
          <t>N</t>
        </is>
      </c>
      <c r="C374" s="2" t="n">
        <v>43514.77935185185</v>
      </c>
      <c r="D374" t="n">
        <v>2</v>
      </c>
      <c r="E374" t="n">
        <v>0</v>
      </c>
      <c r="F374" t="n">
        <v>4</v>
      </c>
      <c r="G374" t="inlineStr">
        <is>
          <t>無音樂好讀圖文版：
高崎站的Montres百貨公司超市，來了好多次，熟到像家隔壁的便利商店
日本飲食的蔬菜水果類不多，所以我們都會買一袋或幾顆不用削皮、或者是好剝皮的水果
，比如像蘋果、橘子等，草莓也可以啦，但就是價格高了點
每次來這間超市我都會來買500元日幣的握壽司便當，但今天居然找不到500元的，只剩下
1000日幣以上，所以放棄！
看來看去發現，怎麼價格變貴，商品項目變少了，那就先回飯店好了，今天先不買超市吃
，來去吃餐廳好了
回到飯店再出來覓食，往車站的方向走，抬頭一看！赫然發現車站前的十字路口出現了熟
悉的AEON字樣！！！
看到AEON style實在太開心了，本來想去找餐廳吃，決定去裡面冒冒險覓個食！
一樓門口走進去就是超市！
超市入口被車站前的天橋擋住，所以我們下午出車站的時候，就沒看到這間AEON style，
後來發現從車站二樓的連通道也可以走到
微波食品、料理包超多
有好多種的麵類便當盒，價格也不算貴，還可以找到一些折扣便當
炸物的便當也超多，開始要陷入選擇困難了！
這個超市很大，而且商品齊全
想要買一些糖果甜點帶回去跟公司同事、家人分享，或是買一些生活品，例如，安魯魯愛
喝味增湯、吃咖哩，日本的味增、咖哩物美價廉，就會來超市扛一些回台灣煮
順便也買一些隔天滑雪會喝的寶特瓶飲料、蛋糕、巧克力甜點等當作乾糧
生鮮商品看到眼花連亂，可惜比較難在日本找到可以開伙的飯店式公寓，不然真想買回去
自己煮來一頓，順便再多寫幾篇懶人廚房的食譜～哈！
超市貼心的提供了大瓦數的商用微波爐，買了便當不想吃冷的，就可以用微波爐加熱！
不過我們住的飯店也有微波爐，所以就拿回飯店再加熱囉！
旁邊就是休息區，也可以在這裡吃剛剛在超市裡買到的食物，這個休息區就在剛剛進來的
大門，一走進來就會看到囉！
最後買了油淋雞便當、泡麵、水果、炸物便當，當做第一天晚上抵達日本的晚餐囉！
話說～最近日本很流行油淋雞的樣子，旅程的這幾天中，看到很多店家都在賣，去年來還
沒看到這款菜色呀！
好啦！吃飽飽，洗澡睡覺去囉～明天還要去輕井澤王子大飯店滑雪呢！(遊記請點我)
--</t>
        </is>
      </c>
    </row>
    <row r="375">
      <c r="A375" t="inlineStr">
        <is>
          <t>[遊記] 免費西瓜卡-iPhone取得/使用/加值Suica卡</t>
        </is>
      </c>
      <c r="B375" t="inlineStr">
        <is>
          <t>N</t>
        </is>
      </c>
      <c r="C375" s="2" t="n">
        <v>43514.78925925926</v>
      </c>
      <c r="D375" t="n">
        <v>30</v>
      </c>
      <c r="E375" t="n">
        <v>0</v>
      </c>
      <c r="F375" t="n">
        <v>44</v>
      </c>
      <c r="G375" t="inlineStr">
        <is>
          <t>圖文網誌版：
Suica 西瓜卡應該是大家來東京都會買的一張IC卡
JR可以用、地鐵可以用，連買東西、投飲料也沒有問題
一張卡的成本是日幣500円，東京或大車站的自動售票機都可以購買
那有沒有更划算的方式？
今天就要連這500円也要省
一般而言，除非你把儲值的錢全部用完，再拿去退卡才有可能拿回這500円
但現在只要你有iPhone 8/ 8 Plus/ X/ Xs/ Xs Max/ XR 以上的手機，就不需買卡的費用
因為你可以直接用你的手機就當做 Suica 西瓜IC卡
就趕快跟著我來做一遍，拿到你免費的IC卡吧
不需要更換地區語言，直接在 App Store 下載 Suica
或是可以到下面的網址下載 [App Store]
因為在 iPhone 上的 Suica 西瓜卡是透過 Apple Pay 做購買和儲值
所以你的手機至少要綁定一張的 Apple Pay 信用卡
那到底要綁哪一張呢？當然是要用高國外刷卡回饋的卡片
詳情請參考延伸閱讀，選張大於1.5 %的回饋，讓你國外刷卡比換現金還要划算
延伸閱讀：高國外刷卡回饋信用卡推薦懶人包
如果你的信用卡無法綁定在 Apple Pay，你還是可以用 Suica APP來做刷卡的動作
但是只限使用 JCB 的信用卡
點開APP，可以看到右下角有 [Suica 発行]，點下去
接下來會看不同種的西瓜卡可以購入
以我們外國人而言，就滑到第三個選擇 Suica (無記名式)
點選最下方的 [発行手続]
那你可能會擔心，選擇無記名式的，如果到時候換了手機會不會就不見了呢？
不用擔心，即使換了手機，也可以在重新的卡片抓回來(透過Apple ID綁定)
接下來有一些注意事項，就直接按 [次] 下一步
這裡會請你同意相關的條款，一樣按下 [同意する]
接下來選擇第一次要儲值的金額
儲值的上限是20,000円，就看你認為大概會花到多少錢來決定，不然就建議選擇最少的
1000 円
以我自己是選擇 2000 円，沒問題的話就點選Apple Pay，進行付款的動作
後面付款的流程，都跟你用 Apple Pay 購買東西一樣，雙點右側電源鍵二下來做同意
付款完成後，就可以把這張 Suica 西瓜卡加入Apple Pay 錢包中之中，點選 [下一步]
一樣會請你確認相關條款，點選 [同意]
此時信用卡才會真正扣款，隨之你也成功把 Suica 西瓜卡加入到錢包中
而且 Apple Pay 也已經 Suica 瓜卡把設為快速交通卡
完成畫面如下：
什麼叫快速交通卡 Express Transit Card 呢？
之前在使用 Apple Pay 付款時，你要先點右側電源鍵二下，使用Face ID 解鎖後，Apple
Pay 才可以使用
那你把 iPhone 當成像悠遊卡的 IC卡使用，總不可能再這麼麻煩吧!? 不然你就會卡在改
札口的閘門了吧
所以使用 iPhone Suica 西瓜卡是不需要做何解鎖的，只要把手機的背面放在閘門的感應
區
逼逼，就完成了，跟你使用 IC 卡一樣方便
而且你的所有進出站資訊(含你在搭乘中)，Suica APP 都會推播給你
你也可以到錢包中的交易記錄查到相關資訊
過去你要到車站的自動售票機才可以調得到這些資訊，現在直接在手機內就可以查到了，
真的變得很方便
而且也可以隨時知道餘額，完全不擔心逼進車站才發現餘額不足
PS. IC卡餘額不足的話，可以在出車站的精算機做加值
但手機這麼大，又不可能塞進去自動售票機來做加值!? 那要怎麼辦呢？
沒錯！只要手機點一點就可以完成加值，真的是變得更簡單
你可以隨時隨地的透過 Apple Pay 加值
你只要在錢包 APP 中 (不是Suica APP哦)，點擊 Suica 西瓜卡，可以看到右下角有一個
 … 的符號
點進去後就可以看到加值的按鈕
點選後可以按你輸入金額，也很貼心的列出幾個預設金額，按下 [充]
接下來一樣使用 Apple Pay，點點二下就完成付款
讓 Apple Pay處理一下，約5秒鐘，你就可以看到餘額增加了
天啊，實在太方便了
所以我後來乾脆把 iPhone Suica 多儲值一點
雖然日本的便利商站都已經收信用卡了，但 Apple Pay 還要解鎖有點麻煩
但使用iPhone Suica 西瓜卡只要手機嚕上去就可以完成付款
跟你刷信用卡是相同效果，這就是選一張國外高回饋信用卡放在 Apple Pay 中加值的好
處
而且連自動販賣機這種以前不收信用卡的地方，現在也都可以借道這個方式刷卡了
有 iPhone Suica 西瓜卡真的是太方便了，推薦給大家，不只省事更省錢
--</t>
        </is>
      </c>
    </row>
    <row r="376">
      <c r="A376" t="inlineStr">
        <is>
          <t>[遊記] 東北五天JR EAST PASS使用分享</t>
        </is>
      </c>
      <c r="B376" t="inlineStr">
        <is>
          <t>N</t>
        </is>
      </c>
      <c r="C376" s="2" t="n">
        <v>43514.83166666667</v>
      </c>
      <c r="D376" t="n">
        <v>1</v>
      </c>
      <c r="E376" t="n">
        <v>0</v>
      </c>
      <c r="F376" t="n">
        <v>1</v>
      </c>
      <c r="G376" t="inlineStr">
        <is>
          <t>上禮拜去了日本東北，冬天的雪國真的是好美好美的地方！
寫了一篇
 JR東日本鐵路周遊券／東北五日周遊券 JR EAST PASS (Tohoku area 5-Day Pass)
網路訂票、仙台機場取票教學
希望可以幫到大家
---
今天要來教大家的是Kkday網站的JR東日本鐵路周遊券的使用方式、訂票教學、取票教學。我是在仙台機場取票，其餘取票地點方法類似，地點一樣會附在文中唷！
本篇整理了
1、我需要JR鐵路周遊券嗎？我要去哪裡玩？
2、JR鐵路周遊券有好多種，我該選擇哪一種票券？
3、票券訂購
4、如何取票（以仙台機場作為範例）
希望能實際幫助到大家。
那我們就開始吧！
 1、我需要JR鐵路周遊券嗎？我要去哪裡玩？
因為這次佩佩的旅遊地是日本東北，先簡單介紹一下
｜東北在哪裡？｜
東北指的是本州的東北邊，在關東上面、北海道下面
｜東北六縣有哪些？｜
有青森、秋田、岩手、山形、宮城、福島
這次我去的是岩手、宮城、山形。
然後，要買pass當然就是要算直接買每一段旅程的火車票比較便宜，或者pass總額比較便宜。
所以可以使用日本旅遊大家常用的「乘換案內」app，或者Google map，裡面會有交通方式的票價。
以我為例，這次旅遊地是仙台縣、岩手縣，
先確認自己要去的景點與車站，
再把會自己會坐到的鐵路車段與價錢列出，再加起來。
仙台機場  安比高原站   8,180
安比高原站  仙台站   7,440
等等
.
.
.
而【JR pass東日本鐵路周遊券】是 19,000，因此算一算就可以知道自己到底需不需要這個pass囉！
通常五天以上東北幾乎都會需要使用JR pass會是較為划算的選項
尤其如果你是行程安排比較自由，會想突然安排再去個額外景點的人，pass就蠻適合的
 2、JR鐵路周遊券有好多種，我該選擇哪一種票券？
日本JR的交通票券本來就非常多種，以下列出東北比較會用到的JR pass，
詳細的區段與使用方式、排除路段可以直接上JR east官網看。
【JR PASS】東日本鐵路周遊券 （東北地區）  這次我們選的是這個
取票日起 14 天內任選 5 天不限次數搭乘，從機場到市區，從東京到青森，一張周遊券帶你玩遍東北六縣：青森、秋田、岩手、山形、宫城和福島，以及關東地區和伊豆半島。
【JR PASS】東日本鐵路周遊券 （長野、新潟地區）
如果計劃到長野縣和新潟縣旅行，JR PASS 東日本鐵路周遊券 （長野、新潟地區）是你最佳選擇。取票日起 14 天內，任選 5 天不限次數搭乘指定範圍內的新幹線、特快、普快列車，範圍包長野、新潟、越后湯澤、輕井澤，以及伊豆、日光等地區。
【日本 JR PASS】東日本 &amp; 南北海道鐵路周遊券（桃園機場取件）
日本 JR Pass 東日本 &amp; 南北海道鐵路周遊券，更享有優於 JR 官網的價格，你可於兩週內任選 6 天無限次搭乘指定列車，暢遊仙台、山形、輕井澤、東京、函館、札幌、小樽等地，從東京一路輕鬆地旅行至北海道，享受便利的交通服務。
【日本 JR PASS】東日本 &amp; 南北海道鐵路周遊券
日本 JR Pass 東日本 &amp; 南北海道鐵路周遊券，提供多國郵寄及新加坡 KKday 辦公室自取服務，更享有優於 JR 官網的價格，你可於兩週內任選 6 天無限次搭乘指定列車，暢遊仙台、山形、輕井澤、東京、函館、札幌、小樽等地，從東京一路輕鬆地旅行至北海道，享受便利的交通服務。
【日本 JR PASS】東北、南北海道鐵路周遊券（桃園機場取件）
日本 JR Pass 東北 &amp; 南北海道鐵路周遊券，享有優於現場購票的價格，你可於兩週內任選 5 天無限次搭乘 JR 指定路段，暢遊新白河以北的仙台、山形、宮城、青森、秋田，以及南北海道地區的札幌、函館與新千歲機場等地，從東北一路輕鬆地旅行至北海道，享受便利的交通服務。
 3、票券訂購
點進去【JR PASS】東日本鐵路周遊券 （東北地區）
建議可以先註冊登入後再按立即預訂，可以累積KKday point！
雖然我還沒有用過，不過不時有推出一些新的旅遊票券可以用Kkday point做兌換，國外或國內的票券都有，像是旅館折價券、滑雪體驗折價券...等等。
點進去以後需輸入使用日期、訂購人數、乘客資訊，結帳完成後Kkday會將PDF電子憑證發送到你的信箱，
記住！一定要把有乘客資訊、QR code那張電子憑證列印下來，再拿去指定地點兌換就可以了。
－ 使用說明 －
・使用對象：護照蓋有「 短期滯在 」者 / 持有觀光簽證 / 非日本籍旅客（雙重國籍者須有海外永久居留證明）
・使用範圍：請參考官方網站
・兌換期限：憑票券上「 DATE OF ISSUE発行月日 」為準，此開票日起三個月內兌換有效
・使用期限：自兌換實體票當日起算 14 日內任選 5 日搭乘
・兌換方式：請使用者本人持「電子憑證（須印出紙本）」於開票日起「三個月內」前往指定窗口兌換。
・兌換地點：請參考官方網站
比較特別的是在仙台的兌換點中，官網寫的是「仙台站」（指仙台火車站）
但後來查一查發現仙台機場也能兌換，因此建議飛仙台的旅客直接在仙台機場兌換唷！
 4、如何取票（以仙台機場作為範例）
到達仙台機場以後，找到一樓的觀光案內所(みちのく觀光案內)
拿著印出來的憑證與護照，就可以跟櫃台索取JR EAST PASS了
實際拿到長這樣
裡面會記載著你的開始日，兩週內任選五日都可以用～
範例：要進入月台時，走旁邊這個站務人員的通道，給他看PASS、蓋當日印章，就OK了!!
是不是很簡單呢？
好啦，今天的JR東日本鐵道周遊券（JR EAST PASS）的使用教學就到這邊，希望有幫助到大家囉！
這次東北還有很多好玩的，期待跟你們分享，我們下回見
--</t>
        </is>
      </c>
    </row>
    <row r="377">
      <c r="A377" t="inlineStr">
        <is>
          <t>[遊記] 琦玉新三鄉Costco 最近的TNF外套特價</t>
        </is>
      </c>
      <c r="B377" t="inlineStr">
        <is>
          <t>N</t>
        </is>
      </c>
      <c r="C377" s="2" t="n">
        <v>43514.9065625</v>
      </c>
      <c r="D377" t="n">
        <v>0</v>
      </c>
      <c r="E377" t="n">
        <v>0</v>
      </c>
      <c r="F377" t="n">
        <v>16</v>
      </c>
      <c r="G377" t="inlineStr">
        <is>
          <t>如果你有台灣好市多Costco的卡，那麼來到日本的話，也可以用這張全球通用的卡來逛逛
喔。
而在東京近郊的話，個人是推薦來琦玉的新三鄉Costco，因為來這裡不用轉公車，一下車
站走一下就到了。再來就是附近也有旅館可以住，如果你要大採購再帶回台灣的話，我覺
得這裡是一個比較適合您的分店。不過若你是開車的話，那去哪一家就都沒什麼差別了。
最後要說的，Costco的價格都已經含稅了，不過若你超過一定金額的話，觀光客都可以免
稅喔～
最近日本街頭也掀起了一股羽絨衣的熱潮，觀光客大多會穿加拿大鵝，而不少日本女生都
穿MONCLER的牌子。
常跟著小朋友來Costco逛街，發現最近Costco賣不少The North Face的衣服，價格的
部分我就不知道划不划算了，總之給大家參考一下。若你要買MONCLER跟DUVETICA，這裡
也有賣。
我大概兩週會去Costco補貨一次，有看到新的商品再提供給大家參考。
OSC CROSS這個牌子我比較不熟，不過這一件TNF外套大概是6,404元，免稅不到6000元，
不知道這算不算便宜。
MONCLER折合台幣約26,704元，免稅不到25,000元。
DUVETICA折合台幣約16,390元。
這個我就不知道便不便宜了～
這個穿來慢跑還蠻適合的，不過這是女生尺寸，總之給大家參考囉～
Costco商品陸續更新中：
--
      目前撰寫日本女性友善餐廳清單
粉絲團天天更新 想問什麼也歡迎問我
--
謝謝大大的說明 下次把這個補上
這張單子是紀錄顧客資料嗎？
瞭解！謝謝您的提醒～
大大 我三月初會再去一次 如果有需要幫忙看什麼電器的都可以跟我說喔 別客氣</t>
        </is>
      </c>
    </row>
    <row r="378">
      <c r="A378" t="inlineStr">
        <is>
          <t>[遊記] 大阪蔦屋書店"枚方T-SITE"琳瑯滿目書海</t>
        </is>
      </c>
      <c r="B378" t="inlineStr">
        <is>
          <t>Y</t>
        </is>
      </c>
      <c r="C378" s="2" t="n">
        <v>43514.91152777777</v>
      </c>
      <c r="D378" t="n">
        <v>1</v>
      </c>
      <c r="E378" t="n">
        <v>0</v>
      </c>
      <c r="F378" t="n">
        <v>3</v>
      </c>
      <c r="G378" t="inlineStr">
        <is>
          <t>☁☁☁完整圖文網誌版☁☁☁
---
大阪蔦屋書店「枚方T-SITE」
══════════
被譽為世界最美書店之一的蔦屋書店，相信大家都不陌生，它的創始店就位在大阪枚方市！枚方市蔦屋書店創設於1983年，枚方T-SITE與蔦屋書店相互結合，是繼代官山、鎌倉後第3間T-SITE，同時也是結合超市、美食&amp;咖啡廳、書籍、生活的現代複合型商業施設。
枚方T-SITE因位於大阪北邊，建議搭乘京阪電車前往會最為方便，這次我是從大阪至京都前順道踩點，交通上相當順路。
枚方T-SITE地下室為生鮮超市、1樓是美食廣場、2樓為蔦屋書店、3樓是BOOK＆CAFÉ、4樓是生活＆美容、5樓是兒童天地、6樓為三菱東京UFJ銀行、7樓為りそな銀行、8樓則是景觀餐廳（天氣好時戶外能看到優美夜景唷！）
從車站室內通路徒步至枚方T-SITE，會先抵達2樓的蔦屋書店，向下俯瞰即是1樓美食廣場和B1生鮮超市。裡面販售了多種類的料理，若當天不趕時間，很推薦在這多佇足停留唷！
3樓電梯前的星巴克，空間動線設計舒適，平日上午可以避開擁擠的人潮。
3樓的書籍以旅遊類型為主，另有包含雜誌、學術書、照相集等。同層亦有「金子眼鏡」進駐，販售具設計質感的眼鏡，隔壁另有展示多項藝術關聯的作品。
枚方T-SITE每層皆以簡單舒適的木頭為基本裝潢，燈飾配合整體風格，使用較為低調的材質色調，讓人閱讀起來備感放鬆。
繼續往上走，4樓主要販售生活雜貨、衣物、手工小物等日用品，其中也很喜歡這裡天花板的設計。
逛完小物後向窗邊走，就會來到我在枚方T-SITE最喜歡的區域囉！落地窗前設置了不少座椅及躺椅，讓來客能一邊啜飲咖啡，一邊悠閒沈浸於文字的世界。
站在落地窗旁抬頭往上看，是整面書牆！2層樓挑高的書櫃相當壯觀，空間上十分具延伸感，好喜歡木質階梯和半透明玻璃，透過陽光反射更為突出。
儘管藏書種類豐富，但身在其中卻不會覺得壓迫，待一整天都嫌不夠呢！（對面也有一整面書牆唷！）
沿著書架旁的樓梯向上走，會來到5樓的兒童天地。這裡主要為小孩的學習空間，包含了童書、繪本及多種類玩具，適合小朋友自行挖掘探索。關於嬰幼兒的設施相當完備，帶小孩的家長也不需要擔心唷！
6、7樓雖是三菱東京UFJ銀行及りそな銀行的分行，但在整體室內裝潢仍秉持枚方T-SITE的設計特色，木造的裝潢散發了簡約舒適的氛圍。
這次因是在上午到訪，8樓餐廳尚未開門，之後希望能安排整天時間再來一次。以上為枚方T-SITE簡單的介紹，推薦給同樣喜歡蔦屋書店風格的旅人，下次有時間來到大阪，不妨可以納入景點清單唷！
---
☁☁☁完整圖文網誌版☁☁☁
--</t>
        </is>
      </c>
    </row>
    <row r="379">
      <c r="A379" t="inlineStr">
        <is>
          <t>[遊記] 三重親子行：超好拍的志摩地中海村</t>
        </is>
      </c>
      <c r="B379" t="inlineStr">
        <is>
          <t>N</t>
        </is>
      </c>
      <c r="C379" s="2" t="n">
        <v>43514.58113425926</v>
      </c>
      <c r="D379" t="n">
        <v>1</v>
      </c>
      <c r="E379" t="n">
        <v>0</v>
      </c>
      <c r="F379" t="n">
        <v>1</v>
      </c>
      <c r="G379" t="inlineStr">
        <is>
          <t>圖文網誌版
純文字心得：
三重縣跟台灣一樣有好山好水好風景，其海岸線中的英虞灣更是被譽為「日本的地中海」
，周邊蓋了幾間地中海風格的度假村和遊樂園，我們這次去的志摩地中海村正是其中之一。
小時候覺得去日本看洋房有點傻，但多年前去了一趟神戶異人館區後才發現日式洋房相當
可愛，而且想想不用飛好幾個小時調整時差去歐洲又擔心被偷被搶就能看見美美的建築不
是很輕鬆嗎？更不用說日本的街道普遍還是比歐洲乾淨多了，所以自此之後我在安排日本
旅遊行程時就會特地搜尋看看當地有沒有值得探訪的洋風建築或遊樂園可以順道一遊。這
間志摩地中海村本身就是飯店，除了提供住宿外，也開放遊客購票入內參觀，門票可折抵
園內消費，堪稱划算；交通方式除了自駕前往外，也可搭乘園區提供的鵜方駅定時接送巴
士 (需預約，詳情請見官網) 或搭乘往來賢島站與園區間的水上計程車 (需預約，詳情見
此水上計程車官網)，稍嫌麻煩，所以園區內遊客不算太多，參觀品質還不錯。
直接來看志摩地中海村的地圖，整個園區除了左上右下兩處紅色虛線圈起的地方僅限住宿
者使用外，其他區域都是購票遊客可自由參觀的範圍，能拍到的景色已算不少，直接來看
幾張我們拍的照片吧！
基本上只要天氣好，有藍天白雲時怎麼拍都很美，我們當天在拍照時就看見遠方有厚
重的雲層接近中，隨後就帶來了連續兩天豪雨XD 當時的我們什麼都還不知道，只覺
得拍照效果差很多......建議想來這裡拍美照的人出發前查一下天氣，不然特地前來卻拍
不到好照片就太掃興了。
這裡除了商店和餐廳之外，還有提供搭乘英虞灣遊覽船、海釣 (需預約，詳情請見官網)
和手工藝製作課程等活動，也不乏騙情侶錢的到此一遊掛貝殼許願活動，我們帶著小孩怕
有突發狀況所以沒有做任何預約，不然有機會的話真想嘗試搭船出海看著名的夕陽海景啊
~園內也有一些住宿客專屬設施，包括2018年新落成的天然溫泉浴池，還有專用沙龍休息
室、游泳池等，照片看起來都相當漂亮。
最後可能有人會好奇我們為什麼沒直接在這邊住宿呢？主要原因在於這裡的住宿費其實不
便宜，但有些遊客評價認為餐點不好吃，而志摩地中海村位置偏僻，出外用餐相當麻煩，
所以我們就直接放棄這裡另覓其他住宿地點。實際到現場參觀後我更覺得這個決定是正確
的，因為帶著小孩出門旅遊待在飯店房間的時間會比較長，考量到這裡日間開放散客參觀
且有些地方標示「僅限住宿者入內」的告示牌很小，免不了會有點吵雜，此外房間散佈在
園內各處，有些房間還需要上下樓梯才能抵達，提著大行李或嬰兒車應該會......滿具有
挑戰性的吧，更別說碰上下雨天該有多困擾，建議帶著小孩、大行李或行動稍微不便的旅
客找個天氣好的白天過來逛逛就好，不需要住宿 (如果只參觀的話用推車還算方便，捨去
少數幾個在二樓的設施就好)，但新婚夫妻、情侶跟攝影達人倒是可以考慮住宿，運氣好
碰上晴天時就能飽覽日出日落和夜間的美麗景色。
參觀 &amp; 住宿資訊
官網
只有日文)
--</t>
        </is>
      </c>
    </row>
    <row r="380">
      <c r="A380" t="inlineStr">
        <is>
          <t>[遊記] 渋谷小熊維尼展</t>
        </is>
      </c>
      <c r="B380" t="inlineStr">
        <is>
          <t>N</t>
        </is>
      </c>
      <c r="C380" s="2" t="n">
        <v>43514.64631944444</v>
      </c>
      <c r="D380" t="n">
        <v>3</v>
      </c>
      <c r="E380" t="n">
        <v>0</v>
      </c>
      <c r="F380" t="n">
        <v>5</v>
      </c>
      <c r="G380" t="inlineStr">
        <is>
          <t>2/9開始的展，很久前就買好前售券想說星期一人應該比較少所以今天跑來，結果人還是
一堆，看個手稿都要列隊前進。
官方網站
附上會場可以拍照區域的照片還有一些心得
已經缺貨的紀念品們，果然缺貨的我都想買，大家都很有眼光
這玩偶很可愛，不過一個要日幣2160, 有點貴
蠻小的展場，我大概四十分鐘就逛完。一開始的區域有很多鉛筆的手稿(所以整個色調很
素)，到後面幾區就有比較多彩色的印刷，色彩較豐富些。場內除了一點點的作者跟作品
介紹說明有英日語對照，其他所有牆上的作品故事說明都是日語，日語苦手的人可能會沒
辦法全部看懂。
當日券是一千五百日幣，我當初買的前售券是日幣一千三，但是前幾天在新宿跟渋谷的金
券行有看到一千二的，最低還有一家看到日幣八佰, 所以如果想來的板友其實不用急著先
買票，到日本後再去金券行看看會比較划算。
(剛剛又再經過渋谷的金券行，是日幣八百沒錯，就是109旁邊baskin robbins巷子進來那
家)
然後憑票根去Disney Store購物可以九折，展期到4/14。休館日是2/19跟3/12，別白跑一
趟了。
--
不客氣~
金券行賣的入館券沒有日期喔，買了哪一天要去都可以
我覺得應該是不行，因為賣週邊的地方是在驗票口裡面，展場外面也沒看到有其他博物館
商店有在賣週邊，但我不是百分之一百確定</t>
        </is>
      </c>
    </row>
    <row r="381">
      <c r="A381" t="inlineStr">
        <is>
          <t>[遊記] 1080201日本河口湖東京9日 圖文版</t>
        </is>
      </c>
      <c r="B381" t="inlineStr">
        <is>
          <t>Y</t>
        </is>
      </c>
      <c r="C381" s="2" t="n">
        <v>43513.82701388889</v>
      </c>
      <c r="D381" t="n">
        <v>2</v>
      </c>
      <c r="E381" t="n">
        <v>0</v>
      </c>
      <c r="F381" t="n">
        <v>2</v>
      </c>
      <c r="G381" t="inlineStr">
        <is>
          <t>有圖有文有概略花費紀錄但無音樂的網誌版 :p
旅遊照片一覽
1080201-01河口湖富士山
6:40的酷航班機往東京成田，3+3+3座位的大飛機，乘客挺多。
機票買貴了，還要加錢托運行李，就沒再訂餐，一路睡到降落XD
雖說降落在第二航廈，但一路走來感覺就是剛弄好的航廈，
驗護照的地方，更像臨時搭建的，但動線還是設計的很流暢。
入境後，B出口正對面就是京成高速巴士的售票處，買了從成田機場二航到河口湖車站，
12:35發車，表定16:10到，但提早在15:40就到了，可能因為只有我一個乘客吧！
包車啊～XDD
在河口湖車站旁的巴士售票處，先領已經在網路訂好的河口湖到東京市區的高速巴士票，
再走到隔壁間的遊客中心，請工作人員幫忙打電話請旅館來接。
大約五分鐘，旅館來了一台休旅車，竟然只載我一個而已！
真是太佩服日本人的服務態度了！！
Check-in進房放好行李後，抓起相機趕緊出門沿湖拍富士山的夕陽。
冬天的河口湖，今天也沒下雪，天空非常乾淨；
湖邊的積雪，遊人的腳印，被雪覆蓋的船隻，挺浪漫的；
湖面上結了一層薄冰，倒影有點模糊，但配上枯枝黃葉，有種冬日特有的蕭瑟氣息，
加上落日彩霞，很美～～
走回飯店隔壁餐廳吃晚餐，老闆熱情的招待，還有中文菜單，餐點也料多實在又美味，
在冷颼颼的河口湖邊，顯得格外溫暖而窩心～～～
（圖）
相簿：
1080202-02三個河口湖北岸的美術館+冬花火
早餐在飯店一樓，西式麵包和日式肉丸鹹魚都有，配湖景很下飯。
先坐飯店接駁車到河口湖車站，在巴士售票處買套票，
再從車站搭紅線周遊巴士到久保田一竹美術館，是已故的染色家，
售票處在新樓，建材使用琉球石灰岩，迴廊設計有巴塞隆納奎爾公園的既視感呢！
新樓裡，除了販售其他染布家的織品，主要參觀久保田的收藏，
有菲律賓、象牙海岸、印尼……等國家的原始藝術雕塑；
本館則展示久保田最大型的作品：二十幾件以富士山為主題的和服染繪，
現場有短片可看染製作法，純手工且繁複，令人讚嘆！
室外庭園也有一些雕刻品，是舒服的林間散策～
接著到河口湖美術館，展覽主題是富士山，有畫家們以富士山為題的畫作，
也有社會人士參賽的攝影作品；各式各樣的富士山，每一幅都很有意思，
單一層樓展區也看了快一小時咧！
最後到木ノ花美術館，由作家池田あきこ打造的Wachifield國度，
主角Dayan貓和國度裡其他動物們的故事，溫馨富童趣；
展廳一幅幅畫作，也可感受到作者營造的溫暖和樸實，
周邊商品更是可愛得不得了（所費不貲）！
美術館旁餐廳的義大利麵，份量不多，但口感紮實，好吃！
限量卡士達布丁，香甜的好夢幻～
河口湖冬天周末有煙火，規模小小的，看了也有大大的滿足～
（圖）
相簿：
1080203-03河口湖纜車+遊覽船+世界遺產中心
搭飯店接駁車到河口湖車站，行李寄放在車站裡的寄物處（賣店跟票口中間的櫃台），
再搭紅線周遊巴士到纜車，排隊領號碼牌，領完可先上廁所或旁邊稍待，
也能用手機掃QRcord知道輪到幾號，感覺舒服多了～
搭纜車上去，看到富士山和山腳下一整片被白雪覆蓋的錯落屋舍，視野超遼闊！
還看到富士山頂的斗笠雲，超可愛！搭纜車下山後，過馬路搭遊覽船，在湖上看富士山，
山頂雲更多了，果然還是越早的天氣越好，湖面上也感受到變涼的氣息。
回到河口湖車站，改搭藍線到富士山世界遺產中心，五分鐘車程。
北館有賣店、餐廳、展望台、以及富士山的形成與信仰介紹，
解說牌上有中文，讓人輕鬆認識富士山的自然與人文。
南館要買票，二樓是大型日本紙藝做成富士山，配合燈光投射及影片放映，
明顯感受到富士山對於日本人是神一樣的敬拜；
一樓利用科技投影及互動裝置，介紹富士山的登山路線、自然瑰寶、宗教儀式等等，
也挺有趣！
再回到河口湖車站，在對面的不動茶屋吃名產餺飥麵（ほうとう），口感像寬的烏龍麵，
搭配一堆蔬菜和一塊三角豆皮，冷冷天吃熱熱一鍋，整身都暖了～
傍晚搭高速巴士到東京JR池袋駅東口，90分鐘車程，走過鐵軌下的地下道到北口，
進旅館休息囉～
（圖）
相簿：
1080204-04台場teamLab數位美術館+汐留年夜飯
早上九點出門搭地鐵有樂町線，到豊洲站換搭百合海鷗號到青海。
從青海站出來，就會看到海報及指標，走到大觀覽車（摩天輪）下，就是teamLab的入口，
中文稱作「數位美術館」，2018年新開幕，吸引大批人潮
（逛到中午出來，人龍已經排到樓下馬路邊了）。
用網路訂購的QR cord掃描入場，聽完注意事項的說明，就進入展區自由活動，
沒有提供地圖，大致逛了幾區：
Borderless World無界：
大量花形與超鮮豔色彩，搭配鏡面造成空間的錯置，有蜷川實花的超夢幻fu～
運動森林：
有跳床、地形有起伏、還有溜滑梯跟攀爬架，每一項都全力體驗，
真的會有運動到流汗的效果！
另外還有隨著人移動，也會流動的線條、也會變化的光影色調、以及音效聲響等等；
互動設計加上投影圖案的比例、移動速度的設計，真是嘆為觀止！
抬頭找光源看半天，還是很難想像這些是怎麼做出來的，更是佩服團隊的創意發想！
接著在台場的商場打發下午的空檔，傍晚到汐留Caretta大樓的46樓吃晚餐當年夜飯，
吃完下到B2，欣賞聖誕點燈活動，搭配迪士尼的歌曲，成千上萬的燈泡結合旋律的節奏，
變幻出不同線條造型和閃爍頻率，隨音樂起伏，心裡也跟著感動而澎湃呢～
（圖）
相簿：
1080205-05両囯+北齋美術館+錦系町
搭地鐵丸ノ内線到御茶ノ水，出站後過馬路轉搭JR到両国，
7號出口出站後右轉，沿著JR的高架鐵軌走，會經過一段彩繪水泥牆，
畫著活潑的人物動作，也確實讓這堵高牆看來壓迫感低了些。
走完水泥牆，過天橋繼續沿著鐵軌走，北齋美術館在鐵軌的左邊。
葛飾北齋是江戶時代浮世繪大師，常設展依創作時代劃分，
搭配各時代的特色作品輔助說明，很清楚的看到北齋在繪畫方面的天賦，
安排畫面的巧思和幽默，不斷求新求變的多元精神，
甚至還把自己繪畫技法整理成圖鑑，留下許多珍貴資料給後代參鑑，
真是令人佩服的大師！
常設展有好幾個觸控螢幕可互動，都有中文，很容易理解北齋的創作脈絡，
更統整北齋作品的三大特色，包括作品類別、繪畫技法（一筆畫、幾何結構畫、文字畫）
、以及藏在畫中的各種富士山，太好玩啦！
註1：特展是匯集北齋作品裡的各種動物，還延伸了用自己的生日對照看
是北齋筆下的哪一種動物，會有什麼個性，真有趣！
（北齋動物的對照表，要看現場的看板，沒有網路版，但我有翻拍）
現場還提供另一種用生日做動物占卜的QR cord，也挺妙的～
註2：葛飾北齋到底是誰？這一幅浮世繪就是他畫的！
離開美術館，續沿鐵軌走到JR錦糸町，車站北口正前方有個大甜甜圈，
竟然是西洋譜號的現代藝術，兩旁柱子的點狀代表各年代的西洋音樂家，
用音樂象徵和諧一致，真特別～
錦糸町車站北口出來，右手邊ARCA大樓裡的三樓有郵局，可以買郵票；
左手邊KIT百貨裡有阿卡將、大創、UNIQLO…挺好逛的！
晚餐就在十樓吃不二家的輕食，草莓蛋糕好好吃啊～
（圖）
相簿：
1080206-06三菱一号館美術館+西武百貨池袋店
一早就下了不小的雨，搭JR山手線到東京站，先進KITTE商場躲雨兼逛逛，
裡面的東京中央郵便局有賣2020年東京奧運的紀念品，挺精美的～
依照美術館在官網的雨天建議走法，從東京站的丸之內出口出來，
往京葉線方向走地下通道，一路上就可看到「三菱一号館美術館」指標。
一進到館內，就有工作人員接力指示：雨傘包好、售票處買票、上電梯前刷票、
進電梯後告知坐到四樓……果然是大財團的美術館，人力資源好充足！
這次的展覽是美國華盛頓菲利浦美術館的75件收藏品，
展館以菲利浦先生收藏藝術品的時期來分，每一區都先有大看板說明
該時期收藏了哪些藝術家的作品，大多是十九及二十世紀的近代畫作，
也提到該時期菲利浦的生活正面臨什麼狀況，包括二次大戰、華爾街股災……。
就算捉襟見肘，菲利浦也想方設法要蒐集到欣賞的作品，
甚至不分國別種族，收藏了猶太籍、俄羅斯籍畫家作品，
這在當時各國關係極度緊繃狀態下，真是太勇敢了！
看到最後，真的會很感謝菲利浦盡畢生之力收藏了這麼多大師經典作品，
還開放給世人們欣賞，是人類文明的瑰寶啊！
傍晚回到池袋東口的西武百貨八樓吃豬排飯，吃完再去逛唐吉軻德，
七層樓的賣場，24小時營業，免擔心打烊！
（圖）
相簿：
1080207-07上野動物園+INODA咖啡東京大丸店
天氣不錯，出發去上野動物園曬太陽。
1882年建立，歷史超過百年的日本首座動物園，分為東園和西園兩區。
原本兩區間有懸吊式的單軌電車運行，但目前檢修停駛。
從JR上野站公園口出來，過馬路走進上野公園裡，就可看到動物園的售票處；
用自動售票機買票入園後，就看到大排長龍的大貓熊館，告示牌說至少等50分鐘！
想到木柵動物園就有團圓夫妻和圓仔，就沒花時間排隊，先逛東園。
東園有蠻多鳥類，最妙的是包毯子的金剛猩猩，一臉無辜的在假山上曬太陽XD～
另外有北極熊，氣溫把牠熱暈得一動也不動XDD～
順指標走到西園，
這邊特別的是環尾狐猴，就在不忍池（是夏天很美的蓮花池）旁棲息著；
在西園的弁天門出口前，有水豚（躲在木屋裡休息），
隔壁是豪豬，牠身上的刺真的看起來很尖又硬，但臉卻好柔和XDDD
坐JR到東京站，從八重洲北口地下通道進大丸百貨，到八樓的INODA咖啡吃晚餐，
來自京都的老牌咖啡店，咖啡香醇，期間限定的漢堡排餐好吃，
還有抹茶聖代，好幾層不同的配料
（鮮奶油、抹茶冰淇淋、蜜紅豆、白湯圓、抹茶果凍、抹茶布丁）甜而不膩，超好吃！
回到池袋站，換逛東口SUN Drug藥妝，有些東西竟比唐吉軻德便宜不少耶！
（圖）
相簿：
1080208-08東京大神宮+萬世橋mAAch+湯島天神+藏壽司
搭地鐵有樂町線到飯田橋，出站走五分鐘到東京大神宮，是求戀愛和姻緣很有名的地方；
隱身高樓間，香火鼎盛，善男信女挺多～
從飯田橋搭地鐵東西線到日本橋，再轉銀座線到神田，6號出口到萬世橋。
把舊車站橋墩空間再造成商場mAAch，進駐文創小店或獨立品牌，
還有靠河的露天座椅可休憩，很舒服的地方。
原本想買藍瓶咖啡（Blue Bottle）的易開罐咖啡（聽說味道喝起來跟現泡一樣），
但全東京早就完售（限定商品），改買咖啡豆，也現點黑咖啡跟磅蛋糕，美味啊～
（沒人，免排隊XD）
散步到新御茶ノ水站，途中經過一間連鎖藥妝Welcia，可退稅。
搭一站到湯島站，出站走三分鐘到湯島大神，又名湯島天滿宮，是賞梅活動第一天，
花況四成，但來客挺多，還有猴子表演踩高蹺、跨欄……，逗得大家笑呵呵～
坐地鐵回池袋，在東口的無印良品的對面大樓B1，有藏壽司；
在台灣吃至少都要排一個小時，來日本趁晚餐前進場，空位很多，還不限時間！
吃完感覺是：豆乳甜甜圈炸得有點硬，台灣的比較鬆軟，
而且台灣的醋飯比較合我口味XDD
回旅館前，晃到東口Bic Camera地下一樓逛東奧官方商品專賣店，
吊飾、文具、衣服、包包皮件……看起來都好精緻呢！
註1：萬世橋商場全名mAAch ecute，是JR東日本公司的車站空間開發計畫的一部份，
ecute的意思是eki（車站）、center（中心處）、universal（綜合）、
together（一起）、enjoy（享受），連成一句日文是：
駅を中心にあらゆる人々が一緒に楽しむ。
註2：乘上，萬世橋的商場名字前面多一個字mAAch，有兩個意思，一個是日文的「街」，
發音是「machi」，代表周邊街市的經濟振興；另一個意思是「march」，代表
有如進行曲一樣的活躍著。真是饒富深意！
（圖）
相簿：
1080209-09池袋太陽城水族館+成田機場二航
池袋太陽城，是一個複合式商場，從池袋站東口出來，
沿著【サンシャイン60通】這條路走八分鐘，就可看到太陽城的一樓，
從左邊的電扶梯下去，通過地下道，就到太陽城商場入口。
照著指標走到水族館入口，工作人員指示電梯位置；
到頂樓出了電梯，也有工作人員指示售票處。
剛好有優惠外國遊客的活動，出示網路上的優惠券，折扣後只剩六成價不到，相當划算！
樓頂的水族館，規模必然不大，但每個水族缸擺設都很精緻漂亮，
引進的水族動物也很有特色，雖然只有兩層，但慢慢看也能逛上好一陣子；
另一個賣點，就是戶外展區有透明的天空水道，讓遊客可在水道下
看著動物們在水裡活動，往上看會有動物們在空中遨遊的錯覺，挺妙的！
午餐走回池袋站東口的松屋，簡單一碗牛肉蓋飯就解決了。
走回旅館拉行李，坐JR山手線到日暮里，在京成線櫃檯買SkyLiner的機場特快車票，
過票閘時，先插SkyLiner的票，再感應坐JR用的Suica卡，
到機場時就插SkyLiner的票過票閘就好。
在二航出境大廳的四樓逛賣店打發時間，等到酷航開櫃了，速速掛完行李，
過海關逛免稅店，伴手禮的店總是人山人海。
在登機口對面的餐廳吃鰻魚飯，飽足的為此趟旅程劃下圓滿句點～
（本遊記完）
（圖）
相簿：
（謝謝收看：Ｐ）
--</t>
        </is>
      </c>
    </row>
    <row r="382">
      <c r="A382" t="inlineStr">
        <is>
          <t>[遊記] VR Zone 新宿</t>
        </is>
      </c>
      <c r="B382" t="inlineStr">
        <is>
          <t>N</t>
        </is>
      </c>
      <c r="C382" s="2" t="n">
        <v>43513.84296296296</v>
      </c>
      <c r="D382" t="n">
        <v>0</v>
      </c>
      <c r="E382" t="n">
        <v>0</v>
      </c>
      <c r="F382" t="n">
        <v>0</v>
      </c>
      <c r="G382" t="inlineStr">
        <is>
          <t>買的2/13下午3點的票
12月買的時候網站上是說票有分顏色
每種顏色遊戲各選一種玩
結果去的時候改成全部都可以玩
買了4個遊戲的套票
玩了馬力歐賽車、七龍珠、哥吉拉跟新世紀福音戰士
因為是平日下午三點的關係所以只有EVA排了15分鐘其他都沒排隊
第一個就直接衝馬力歐賽車 主要就是為了他而來！
很好玩～我邊開到時候一直抬頭亂看
開車不專心一直看周遭景色
但是我老公說他中途玩到快吐了 哈
差點忍不住要舉手暫停
結果一結束他就馬上衝刺廁所
在外面坐著等他的時候老實說還看到蠻多人坐在旁邊休息的
第二個玩哥吉拉
不是很好玩 畫面精緻度不夠
但是不知道是不是我們很弱
感覺最後也是沒有打死哥吉拉 哈哈
第三個玩七龍珠
我們覺得這個最好玩！
因為其他遊戲是自己玩自己的
這個是可以互動 你可以看到一起跟你玩的人
而且最後一個階段是對打！
但是就是互相龜派氣功打爆對方那樣而已 哈
那個龜派氣功其實不太好瞄準 不容易打中
你打中對方的時候對方會倒地
全體員工還會幫你拍手歡呼 哈哈哈
第四個是EVA
最複雜的遊戲qq
要瞄準攻擊使徒還要躲 很忙
總共有三個階段
我們兩個第一階段就被使徒打爆遊戲早早結束了 哭哭
上一組人搞不好玩了有10分鐘我們3分鐘就沒了 囧
最熱門的是那個廢棄病院恐怖密室逃脫遊戲
可是都是日本人在玩 我們也不會日文就放棄了
總體而言會推薦人去～
如果覺得在日本走累了是還不錯的暫時休息又可以玩的地方
不過會容易暈的人要考慮一下qq
還有一開始很興奮在錄影的時候員工來問我是不是在玩的人的朋友
我説不是 他說不可以錄其他人玩遊戲
我説不好意思不知道不能錄
所以這點要注意一下
不過你在玩的時候想要請員工們幫你拍照他們都十分樂意的～
--</t>
        </is>
      </c>
    </row>
    <row r="383">
      <c r="A383" t="inlineStr">
        <is>
          <t>[遊記] 長榮 BR178/129 桃園&lt;&gt;關西 kitty彩繪機</t>
        </is>
      </c>
      <c r="B383" t="inlineStr">
        <is>
          <t>N</t>
        </is>
      </c>
      <c r="C383" s="2" t="n">
        <v>43513.86478009259</v>
      </c>
      <c r="D383" t="n">
        <v>1</v>
      </c>
      <c r="E383" t="n">
        <v>0</v>
      </c>
      <c r="F383" t="n">
        <v>2</v>
      </c>
      <c r="G383" t="inlineStr">
        <is>
          <t>圖文好讀版
12月連去兩趟大阪都搭長榮航空，除了搭到長榮新引進的787-9，還搭了Hello Kitty彩繪
機家族中的友誼機，實際搭過Kitty系列彩繪機覺得很可愛，難怪這麼受歡迎啊。簡單分
享BR178/129的飛行經驗與飛機餐。
06:30起飛的班機超級早，04:30就要到機場報到，基本上前一晚也不用睡了~
凌晨4點多安檢、通關沒什麼人，很快就到24小時營業的環亞貴賓室吃早餐，現點現做的
料理除了基本款牛肉麵，雞肉飯、滷肉飯兩種常換來換去。
航空公司： 長榮航空
航班號碼： BR 178
搭乘日期： 2018.12.05
出 發 地： 台灣桃園機場 TPE 06:30
目 的 地： 大阪關西機場 KIX  09:55
機 型：    A321-200
飛行時間： 2HR 25M
來回兩趟都搭到A321，長榮一天來往桃園與大阪間有4個航班，2班用廣體客機飛、2班用
A321飛，如果你喜歡搭廣體客機，買機票時要多留意一下。
A321經濟艙椅距有31~32吋左右，應付短程亞洲航班還OK囉。
班機還沒起飛乘客們就睡成一片，直到發送飛機餐才醒來，連兩趟飛大阪吃到的飛機餐都
是重口味的炸蝦捲肉燥米粉，吃完兩根蝦捲又繼續昏睡了。
快速跳到回程，太早到關西機場報到，只能用自動報到機拿登機證，晚一點等開櫃再回來
托運行李。
長榮從台灣飛大阪一天有5班，4班往桃園、1班往高雄。
連報到櫃台提供的行李條都有Hello Kitty。
航空公司： 長榮航空
航班號碼： BR 129
搭乘日期： 2018.12.07
出 發 地： 大阪關西機場 KIX  17:45
目 的 地： 台灣桃園機場 TPE 20:05
機 型：    A321-200
飛行時間： 3HR 20M
關西機場JCB信用卡可免費使用的貴賓室：大阪關西機場JCB免費貴賓室：比叡、六甲、
Annex六甲、金剛 Card Members Lounge 開放時間、位置全攻略。
Hello Kitty彩繪機家族備品做的很夠，從頭靠襯墊、抱枕、清潔袋、安全須知卡、飛機
餐餐具、廁所備品都可以看到Hello Kitty蹤影。
枕頭套很可愛耶。
耳機倒是沒有特別款。
清潔袋也太可愛了~忍不住帶回家。
飲料單樣式與其他航班相同。
印象中回程有雞肉飯、豬肉飯兩種選擇，我選的是醬燒雞肉飯，看這飛機餐樣式有可能是
從桃園帶來回餐的。
涼菜沙拉與桂圓蛋糕。
特製的塑膠Kitty餐具，Hello Kitty航班就沒有金屬餐具囉。
牙籤棒與濕紙巾也有特製款。送完餐後空服人員還多走了兩趟咖啡、熱茶與紅白酒，酒水
服務很足啊。
比較奇妙的是下飛機前空服員突然問機尾乘客有沒有人想要Hello Kitty撲克牌，想當然
立刻被索取一空，但這種好康是可遇不可求啦，不一定搭kitty航班都會遇到就是了。
--
自助旅行、飛行、美食 努力累積世界足跡
--</t>
        </is>
      </c>
    </row>
    <row r="384">
      <c r="A384" t="inlineStr">
        <is>
          <t>[遊記] 2019春節京都金澤孝親自由行之總行程分享</t>
        </is>
      </c>
      <c r="B384" t="inlineStr">
        <is>
          <t>Y</t>
        </is>
      </c>
      <c r="C384" s="2" t="n">
        <v>43513.90829861111</v>
      </c>
      <c r="D384" t="n">
        <v>8</v>
      </c>
      <c r="E384" t="n">
        <v>0</v>
      </c>
      <c r="F384" t="n">
        <v>15</v>
      </c>
      <c r="G384" t="inlineStr">
        <is>
          <t>【2019春節日本關西北陸七日遊│金澤京都大阪】自由行規劃與分享
這趟應該說不上是典型的孝親之旅，因為絕大部份的旅費是父母出資的，而我就拿出三次
日本自由行的經驗，帶著他們開心且順利的旅遊，便是這趟旅程的目標。在2018年的11月
中某一個晚餐後的咖啡時光，爸媽談到今年過年似乎連假連得特別長，加上哥哥已經另組
家庭可能會帶著孩子們回娘家，不如趁這次機會來去日本賞雪，而這趟旅程就在茶餘飯後
的過程中決定了。只是很可惜的是，這次無法帶上我最得力的旅伴兼助手「娘子」一起去
，因此從訂機票、訂旅館、討論行程開始一切真的都要自己動手來了，老實說還真有點緊
張。
短短的一周內，跟爸媽討論了兩次，便下訂去程和回程的機票(太晚訂春節的票，比平日
票價貴了將近一倍，聽說都快可以買商務艙機票了)，也共同討論出這次旅程的重點【京
都】和【合掌村】，接下來由我將整個行程大致擬定，過程中頻繁的與爸媽討論、溝通也
逐漸有了【旅程共識】(這一步驟非常重要！能否成功就靠這一步了！)，不論是交通的方
式、飲食、花費、購物需求…等等，在出發前大致上都有了明確的方向，同時我也製作了
【旅行手冊】，提供給爸媽出發前和旅程中都有足夠的資料可查詢和參考。
以下就分享我這次非典型的孝親之旅，七天的原訂行程規劃、住宿、交通票券、用餐資訊
、以及實際旅程情況。
一、【旅程規劃簡介】
(1) 旅遊日期：2019年02月01日至02月07日
(2) 旅遊人數：三人；爸爸(60歲左右)、媽媽(50歲左右)、與我
註：爸爸媽媽從年輕就喜歡上山露營，假日也常在北台灣四處遊玩探險，因此我將他們倆
設定為「可大量步行」、「可在非用餐時間點用餐」、「可彈性調整行程」的旅伴。
(3) 旅行重點：京都老建築、節分祭、白川鄉合掌村
(4) 旅行天數：七天六夜(其實只有六天六夜)
(5) 機票│
● 去程│樂桃│02/01(五) 18:55 -22:25桃園機場→關西空港
額外購買：拖運行李 三件20kg+預訂機位
機票價格：24,240 NT
● 回程│捷星│02/07(日) 16:30-00:25關西空港→桃園機場
額外購買：拖運行李兩件25kg、一件20kg
機票價格：32,096 NT
(6)住宿：
● 大阪│動物園前令克斯酒店(Hotel Links Dobutsuenmae)
在Booking訂的，一晚經濟三人房共2913 NT ，地點就在【新今宮】或【動物園前】站步
行3分鐘，很適合搭最後一班南海電鐵進入大阪時入住。房間很迷你，三人房的房型是一
個上下舖、一個單人床，有獨立衛浴，但可活動空間只有一個行李箱攤開的大小，其實意
外的擠，好在只是第一晚過個夜而已。
● 京都│Bochibochi Karasuma - Guest House In Kyoto
在Booking訂的，三晚三人一室公寓共8000 NT，地點在【涉祇園】與【東本願寺】中間，
從京都車站步行約8-10分鐘，臨近超商約步行3-5分鐘；公寓式的房間，洗衣機、微波爐
、電磁爐、碗盤、電腦、獨立衛浴，活動空間大許多，是三個單人床，還能將自己的行李
完全攤開，整體來說住起來很舒適，不過缺點是沒有電梯，這回住到二樓就得自個兒搬行
李了。
● 金澤│金馬醋民宿旅館(Minshuku Ginmatsu)
在Booking訂的，三晚日式家庭房共5712 NT，地點在【東茶屋街】巷弄裡，附近沒有地鐵
站，但離東茶屋街旁的淺野川大橋不遠，離公車站大約步行3分鐘。這原本是一對老夫妻
居住的老屋，改成民宿提供遊客居住，不論房屋或是房間內裝，都保有很80年代日本卡通
裡那種褟褟米住宅，我們住起來覺得很舒服，爸媽也很喜歡這間民宿的感覺，即便是老宅
但整體清潔得很乾淨，沒有什麼霉味，老夫妻用僅會的一點點英文熱情的招待我們。中午
過後就能入住，退房那天早上10點要完成退房；衛浴是共用的，有兩間可以使用，不過為
了維持睡眠品質，房東特別註記23:00-06:00是不行洗澡的喔！
(7) 網路
這次的網路Sim卡是購買【聯通日本8日3GB無限上網卡(軟銀)】，單日使用網路流量並無
限制，總流量超過3GB將會降速，但仍可使用網路或LINE通話，此卡內含20元港幣的通話
；一張250 NT。上機時幫爸媽換好之後，整個旅程都十分方便。使用狀況是，爸媽兩人使
用流量用不到1G，而我拼了老命查google、上網確定資料、上傳照片、line視訊，在第七
天將3G用完。
(8) 交通票券
購買這兩個周遊券只是圖一個「方便」，可能根本玩不回本，但希望能在明確的旅遊天數
裡「只使用一種票券」，不用再額外花時間購票與儲值，減少旅程的繁雜性。
【關西周遊卷KTP 3日券】
5200￥/人│使用於大阪、京都的地鐵與巴士交通
【高山北陸5日周遊券】
15000￥/人│京都→金澤、金澤往返新高岡、越加能(世界遺產)巴士來回、金澤→新大阪
、新大阪搭Haruca回關西空港
(9)保險│富邦產險之旅遊綜合險(旅遊不便險+旅遊平安險)
二、【原訂行程安排】
《出發+大阪一天》
02/01(五)│出發日
下午前往桃園機場-晚間抵達關西機場-趕搭南海電鐵到新今宮-入住旅館
02/02(六)│大阪難波一日遊
四天王寺-黑門市場吃午餐-法善寺之水不動明王SembaCenter南船場商店街&amp;Marudai株式
會社服飾店-難波八阪神社-千日前道具屋街-晚餐吃「平價的食堂」-搭近鐵前往京都-入
住旅館
出發這天最讓我擔心了，除了廉航什麼都要靠自己之外，很擔心春節大家都要出國而機位
超賣、很擔心護照的英文名字填錯…，更擔心的是樂桃MM028這班在網路上評價是出了名
的「常延誤」，如果延遲超過一小時，那很有可能抵達關西空港就要搭深夜巴士進市區了
(不過好在順利在23點20分拿到行李直奔南海電鐵)。而第二天在大阪難波的一日遊，是一
個小小的測試日，測試爸爸和媽媽旅程的習慣是什麼，結果喜歡拍照的爸爸搭配喜歡被拍
照的媽媽，導致整個行程十分緩慢，甚至在黑門市場生鮮蔬果太豐富了，興奮到整個卡關
，在中餐時刻與爸媽商討下午的行程，做了一些修改後順順利利的結束了大阪難波一日行
程。
《京都二天》
02/03(日)│京都節分祭
清水寺-午後前往平安神宮觀賞節分祭「大儺儀式」-奈良春日大社萬燈籠
02/04(一)│叡山電車鞍馬線一日遊
大原地區的三千院與寂光院-貴船神社-鞍馬山-晚上參訪京都卡波耶拉團-晚餐吃「都野菜
賀茂」
既然買了KTP券，擠不進合掌村看點燈也要推薦爸爸到奈良看萬燈籠，只是依照前一天的
步調，很有可能趕不到，因此我內心把奈良萬燈籠的行程設定成「備案」，但口頭上還是
將它視為預定行程。果然，清水寺和平安神宮已經讓眼睛、相機、與雙腳相當滿足了，當
天下午也開始落了雨，一切的一切都阻礙著我們奮力前往奈良，在下午三點的午餐時光又
趕緊與爸媽商討，便果斷的捨去前往奈良的選擇，留在祇園四條這附近漫步。而叡山電車
的一日遊，是參考某位部落客的遊記，上午從京都車站搭公車到大原地區逛逛，下午再去
貴船神社，不過經過兩天的旅程下來，我立馬捨去大原地區的行程，不如早上睡飽吃飽，
再慢慢前往貴船神社似乎更妥當。
《金澤三天》
02/05(二)│金澤市區半日遊
買便當搭上雷鳥號前往金澤-入住民宿-近江町市場吃午餐-金澤城、兼六園、尾山神社-市
區百貨逛逛
02/06(三)│合掌村一日遊
前往新高岡搭越加能巴士前往合掌村-合掌村一日遊-搭車回新高岡-回到金澤晚餐吃「昌
德園燒肉」
02/07(四)│交通日半天+臨空城outlet購物
東茶屋街-民宿Check out-搭雷鳥號到新大阪-搭Haruca到關西空港-臨空城Outlet購物-回
關西空港搭捷星航空回台灣
金澤我之前也沒去過，不過因為卡波耶拉而認識了一位金澤當地的朋友，這讓我放心不少
，而他很熱心的表示要接待我們並介紹金澤市區的著名景點，因此我能將專注力更放在前
往合掌村的部份。原先設定北陸高山周遊券搭配濃飛巴士，但看到官網寫說濃飛巴士的預
定需要電話預約(不過經過網友實際測試好像可以網路預定，到現場以周遊券換車票就行
了)，查了查車位也只剩一個位置便做罷，因此把前往合掌村的交通改成從新高岡站出發
的「越加能巴士」，不過缺點是排隊上車，不能預約訂票，所以我特別提醒爸媽這天要非
常早起而且還要早到，畢竟合掌村是這趟旅程的主角阿！
三、【實際旅程簡記】
【02/01五 Day1】起程、抵達關西、大阪旅館Check In
15:30 搭桃園機捷從三重站出發
19:30 順利搭上樂桃航空，起飛前往關西空港；23:00抵達關西空港
23:40 搭上南海電鐵前往新今宮
24:40 入住【動物園前令克斯酒店】，去全家買個宵夜結束第一天
第一天是讓我感到最緊張的，幾乎每一個環節都充滿了不確定性，好在訂票前已經跟爸媽
事先溝通過，也擬定最差的打算了，但我還是希望能順利的入住旅館，讓爸媽好好的睡上
一覺。取機票、行李托運、在機場領kkday預購的關西周遊卷KTP 3日券、出境一切順利，
而傳說中很雷的班次這回也只延遲了十分鐘左右就起飛了，大約近23:00抵達關西空港的
第二航廈，我們很有共識一下機就要快馬加鞭的入境並前往車站搭車，所有的準備工作與
叮嚀都在機上與爸媽交待，接下來就是實際操作了；果然皇天不負苦心人，我們趕在
23:20順利拿到行李，搭上23:40的南海電鐵前往新今宮站。
一路上搖搖晃晃，雖然已經快深夜了，但我們三人依然興奮不已，抵達新今宮後跟著
Google大神的引導，來到了今晚的落腳處【動物園前令克斯酒店】，取得鑰匙打開房門後
，我們三人都被這迷你的房間嚇得一直大笑，我這時才想到說當時只是為了要交通方便，
選在南海電鐵會到的地鐵站旁，也忘記是這麼迷你的房間，好險年輕時爸媽也常常露營探
險，這樣的小房間他們也是覺得十分有趣。不過這時大家都餓了，在附近找間全家商店買
了些熱食，回旅館大廳吃了在日本的第一個宵夜後，大家也懶得洗澡就換裝睡著了。第一
天順利的結束，替這趟旅程開啟美好的開端！
【02/02六 Day2】大阪難波一日遊、京都旅館Check In
*交通全程使用KTP券
09:30 【香豆里咖啡館】享用早餐
11:00 從動物園站步行路過【通天閣】並前往【四天王寺】
13:00抵達【黑門市場】東吃西吃逛市場
14:30 【千日前道具屋筋商店街】購買廚具用品
16:00 腳有點酸了在法善寺附近找了間咖啡廳休息
17:00 【法善寺】參拜、【道頓堀】拍照閒逛
18:30 走到【普通的食堂】吃晚餐後
21:30 搭近畿日本鐵路，22:30 抵達京都
睡飽睡足後開始在日本真正的旅程，由於旅館合作的咖啡廳周六公休，馬上用Google找到
一間位在動物園商店街口的【香豆里咖啡館】，裡頭是一對老夫老妻在經營，店內幾乎都
是老主顧在吃早餐看報紙，而這邊的早餐也很便宜，烤吐司、水煮蛋與一杯熱咖啡300￥
解決。早上預計要去四天王寺，不過我們所在的位置比較尷尬，要做地鐵可能要繞點遠路
，便詢問爸媽說用徒步走過去好嗎？沒想到老爸霸氣回答「對阿！就是要用走的才好玩阿
！」。就這樣我們穿過【通天閣】漫步走到【四天王寺】，這下咱們開啟了拍照模式，在
這沒有很大的寺院園區中自己閒逛取景，話說爸爸從年輕就玩攝影，到現在昇華以豐富的
攝影概念使用OPPO手機來拍照，他跟媽媽也是拍得不亦樂乎。
大約12點多搭地鐵到日本橋站，剛出站時似乎勾起爸爸過往曾經來過大阪的回憶，我們走
進【黑門市場】看看魚貨看看水果，這下似乎有點餓了，便隨便找了一間買了握壽司、玉
子燒、章魚燒、燒扇貝、與草莓大福，整體來說填了點肚子，而最讓我們回味的卻是草莓
大福，料多實在口味好！原先打算直接帶媽媽到南船場地區進入購物行程，不過爸媽覺得
就在附近的景點看看逛逛也行，因此先帶他們去專賣烹飪用具與家庭擺設的【千日前道具
屋筋商店街】，在這看了看日本各式各樣的陶碗，我也買了一個浮世繪「神奈川沖浪裏」
的門廉，我回家要把它掛在房間門口！噹啷，走著走著媽媽說腳有點酸了想找個咖啡店，
看了看手錶正好也超過一萬步了，這讓我在心理有了個「咖啡時光」的草稿。在【法善寺
】附近的連鎖咖啡廳小歇了快40分鐘後，大夥電力都恢復不少，走到水之不動明王的法善
寺參拜，晃到【道頓堀】著名的運河邊拍照，可惜天色還亮，跑跑人的招牌還沒亮起來，
但倒是落日黃昏陽光散射在運河上的氛圍還真不錯。
晚餐我決定二次造訪【普通的食堂】，雙主菜又平價的定食，從道頓堀徒步大約5-8分鐘
就會到了，食堂內依舊充滿著用心手繪的菜單，但這倒是讓爸爸感覺到這間店有些雜亂，
不過嘗了他們的定食後，爸媽同時給這間店很高的評價，不論是炸雞、鯖魚刺身、或是豆
乳鍋都十分美味。飽餐一頓後回到旅館取回行李，便到【大阪難波站】搭上21:30 左右的
【近畿日本鐵路】電車前往京都，老實說在難波車站不慢慢走還真的滿容易迷路的，不過
穩下心來找對指標與方向，這次走得還頗順利，只是要稍微注意車站內人潮多，三個人要
盡量走在一起。大約60多分鐘後我們晃到了京都站，一出車站就看到那棟如夜櫻般優雅的
京都塔，咱們忍不住停下來拍了幾張照後，便拉著行李往涉成園的方向移動，去年我跟娘
子也住在這條街上，而這次的旅館跟上次的住格局差不多，空間比前一晚大得許多許多，
一進房間爸媽特別的興奮，而好消息是，我們要在這邊住上三個晚上呢！
【02/03日 Day3】京都節分祭
*交通全程使用KTP券
09:00 睡到自然醒，在旅館裡吃早餐
10:30 抵達清水寺周圍，並前往【清水寺】【三年坂】【二年坂】
13:30 前往【平安神宮】觀賞節分祭「大儺儀式」
15:00 回到祇園八阪神社一帶，隨手找到【祇園麵處】吃午餐
16:30 徒步走到【花見小路】看看
18:00 到【錦市場】&amp;【新京極商店街】解散逛街90分鐘
20:00 【都野菜 賀茂/河原町店】吃晚餐
22:00 回旅館洗洗睡
前一天在大阪走了近兩萬步，昨晚先買了些食物放旅館，早餐大夥各自睡飽各自處理早餐
，大約10點多出門搭公車到五条坂附近，從外圍道路向【清水寺】走去，原先想讓爸媽體
驗和服，不過出國前一周京都下大雪，實在不捨得他們走在大雪還直發抖，便打消這念頭
了，而這天的天氣有些回溫，算是涼爽不特別冷。我們一口氣就走到清水寺的門口，四處
都束立著朱紅色的古老建築，當然還有來自世界各地的遊客，連爸媽一眼就看出來那些穿
和服的幾乎都不是日本人，這時爸爸說「沒穿到和服，也要跟穿和服的人拍個照吧！」，
接著只要看到有穿和服的人，他們兩就湊過去把和服人群當背景。走完一圈清水寺後，回
到商店林立的地方，買完醃漬物後品嘗抹茶冰淇淋，我趁著時候再來去【寧坂舞妓辣粉】
店補充「柚香七味粉」以及「柚香胡椒醬」，也順道路過老建築風格的星巴克。其實這天
是一年一度的【節分祭】，去年在八坂神社人擠人看不到表演，今年要轉移陣地到【平安
神宮】觀賞，平安神宮的廣場很大，等了一陣子惡鬼代表登場，弓箭手與劍士也隨之登場
做儀式上的展現後，大約30分鐘整個大儺儀式就結束了，我們往平安神宮門口那超巨大的
鳥居走去，抬頭一望還真的是巨大無比阿！
原定計劃是要充分的使用KTP券，前往奈良的春日大社觀看萬燈籠，但這時京都突然下起
雨，又濕又餓的狀況下，我們決定打消的念頭在祇園四条附近逛逛就好，回到祇園找到了
一間以檸檬拉麵著稱的【祇園麵處】吃午餐，這時大概下午三點多了，吃完便走到【花見
小路】散步，不過雨持續地在下，沒有什麼拍照的我們走得滿快的，意外在練舞場遇到草
間彌生的展覽。走回河原町附近後，找個咖啡店充個電休息一下，18:00去到【錦市場】
與【新京極商店街】逛逛，這時我們相約90分鐘後在錦天滿宮碰面，便自由行動去了。我
才一拐個彎就遇到一間專賣民族風的店，還有許多商品在折扣，這讓我逛了好久好久好久
(失心)。晚餐選擇蔬食放題的【都野菜 賀茂】，從各種漬物、生菜、到蔬果根莖都有，
還有咖哩飯和炸雞肉，想吃什麼就挑什麼，而且營養均衡，這間店也受到爸媽的好評。
【02/04一 Day4】叡山電車鞍馬線一日遊
*交通全程使用KTP券
10:30 走到東本願寺附近的【KOHIKAN咖啡館】吃早餐
11:45 走到七条站搭地鐵前往【出町柳站】轉搭【叡山電車】
13:00 抵達【貴船口站】恰好遇到開往【貴船】的巴士
13:30 參拜【貴船神社】，並沿著路向上散步到【天乃磐石】和【奧宮】
15:30 回程路上遇到【傳兵衛】食堂用午餐
16:30 前往【鞍馬】與大天狗合照，參拜【鞍馬寺】
17:00 搭叡山電車返回市區
18:00-20:00 爸媽回旅館休息，我去參訪京都卡波耶拉團體”GERAIS JAPAO”
21:00 在京都車站附近的串燒店一起吃晚餐
老爸在出發前也很認真的去旅行社拿資料做功課，一直想找條山路來探險一下，不過有鑒
於我之前的日本行也沒爬過什麼山路，印象中山上的景點交通似乎有些困難，加上有可能
下雪，我一直找不到一個安全又入門的路線，結果在出發的前幾天就不小心滑到有人分享
的文章提到「貴船&amp;鞍馬地區」，尤其是那朱紅燈籠延著樓梯綿延扶上，似乎下不下雪都
美麗，立馬分享給爸媽，沒多久就拍板定案，把最原先要去伊賀、甲賀的忍者參拜之行取
代掉了。
早餐在附近的炭火咖啡館用完早餐後，這天是個晴朗的好日子，櫻花紅的京都塔在藍天背
景下展現了另外一種雅致風情。從七条站搭地鐵到出町柳站，一出站沿著指標就能直接走
到【叡山電車】的閘口，等沒多久登山火車就來了，這班是觀光列車，有面向窗戶的坐椅
，這種爬山款的電車恰好是爸媽最喜歡的旅程方式，享受電車穿梭在鄉間與山川之間，手
拿杯熱咖啡的是無比的愜意；電車開了近30分鐘後抵達【貴船口站】，一出站轉乘巴士到
【貴船】站，一切都幸運的接上，只是到了貴船站開始落了雨，但這澆不熄終於看到「雪
」的興奮，即使那只是積雪，也是覺得浪漫浪漫。開始慢慢的順著山路走，走到了景點介
紹常見的那個朱紅燈籠綿延不絕的樓梯，抬頭仰望內心真的是有一股既衝擊又寧靜的感受
湧上來。參拜了神社，也體驗了【水占卜】後便繼續往上走，遇到了【天乃磐石】和積了
滿地雪的【奧宮】，我跟爸爸興奮的拾起雪來做一些動態的拍攝，不過事後想想好像不太
適合在神社裡做這些誇張的動作。
這時有點餓了，回程的路上隨便找一間有開的店進去用餐，這時走了好多步的我們，吃什
麼都好吃，何況是一條鯖魚和鰹魚熱湯，整個暖了我們的身子阿！回到貴船站後，搭上電
車到下一站【鞍馬】站，不過到這兒已經下午四點多了，看看了大鼻子「天狗」與「鞍馬
寺」後就折返回出町柳站了。晚上的行程我去京都市役所站附近與當地的巴西藝術團
Capoeira Gerais交流，而爸媽先回旅館休息一下，原本想說晚上就各自覓食吃飯，但上
完課後也才晚上七點半多，有點擔心爸媽的狀況，聯繫了他們約在京都車站碰面一起找間
串燒店吃咱們在日本度過的除夕夜。有點可惜，爸爸還是習慣晚餐要吃熱呼呼的白米飯和
喝點湯暖暖胃，串燒店的米類料理種類少，點了個釜飯因為烹煮時間較長，所有串燒都吃
光了釜販才上桌，導致爸爸晚上睡覺時有點腸胃不舒服，好在隨身藥品馬上解緩不適感。
【02/05二 Day5】前往金澤、金澤民宿Check In、市區半日遊
*交通使用北陸高山周遊券
08:00 到京都車站購買【高山北陸五日周遊券】，分頭購買早餐
10:09 搭Thunder Bird雷鳥特急列車號13號 前往金澤
12:20 抵達金澤，友人開車前往東茶屋街的【金馬醋民宿旅館】Check in
13:00 【近江町市場】逛街與吃午餐
14:30 爸媽回民宿休息，我們決定分頭行動
15:00 爸媽午休中；友人帶著我到【金澤城】與【兼六園】參觀
17:00 驅車前往能美市與小松市參與當地巴西藝術卡波耶拉課程
18:00 爸媽獨自徒步前往金澤城與兼六園，欣賞夜晚點燈
22:00 晚餐金澤名物咖哩【Go Go Curry】
結束了大阪與京都的旅程後，要逐漸邁進這趟旅途的最高潮了，金澤聽說是個冬季冷到不
行的地區，我也是第一次前往，不論是交通和氣候都讓我在出國前有些緊張，PTT版上有
人分享去年這個時間北陸因大雪而影響了鐵路交通，不過這幾天有些回暖的天氣，我們便
安心的繼續北上。在京都車站購買了根本用不完的【高山北陸周遊券】，不過「京都→金
澤」、「金澤與合掌村的往返」、以及「金澤→關西空港」這三趟重要的交通都含蓋在這
周遊券裡，總車資恰恰好超過15000￥，又能減少買票的時間，對我們而言是挺方便的選
擇。
帶上在京都車站買的鐵路便當，搭上名稱帥氣的「雷鳥特急號」直奔金澤，有位當地的
Capoeira教練曾數次來台灣交流，這次他很熱情的接待我們，在車站碰面後搭著他的
Super Car先到位在東茶屋街附近的【金馬醋民宿旅館】Check in，這是一間老房改做為
民宿，12點多經營這民宿的老夫婦已將房間整理好了，我們也就可以正式入住了。隨後驅
車前往金澤的市場【近江町市場】，這個時節恰好是加能蟹的限定季節，只不過昨晚腸胃
不適的爸爸想讓身體再多休息一些，逛了逛市場吃了個關東煮後，便回民宿休息了，這時
民宿老闆跟我們說晚上六點兼六園有夜間點燈免費入場的活動，爸媽決定午休一下後再自
行前往，而教練就先帶著我去金澤城和兼六園參觀，在路邊嘗了隻「醬油冰淇淋」，雖然
醬油是甘口的，不能說不好吃，但還真有些吃不慣呢。我跟著教練驅車先後前往「能美市
」與「小松市」參觀兒童與大人的巴西藝術卡波耶拉課程，而日本那種「表現井然有序的
嚴謹，同時保有幽默與風趣互動」的上課氛圍，是我非常欣賞且崇拜的。
結束後，我馬上打電話給爸媽詢問他們夜遊兼六園還順利嗎？沒想到他們很悠哉的逛完了
也吃完晚餐也返回到民宿了，真是令我好放心的超強旅伴。隨後教練帶我去吃他心中第二
名的金澤咖哩【Go Go Curry】，是以一隻嘶吼的大猩猩為LOGO的咖哩專賣店，餓到歪腰
的我直接點了加飯、加醬又加顆生蛋的量，濃郁的咖哩醬讓我咻咻咻的把它整個吃得乾乾
淨淨。
【02/06三 Day6】合掌村一日遊
*交通使用北陸高山周遊券
07:00 起了個大早到金澤車站搭08:23的Haku-taka到【新高岡站】
09:15 新高岡站旁巴士排隊搭9:35【加越能巴士】
11:30 抵達白川鄉【合掌村】巴士站，開始拍照、玩雪
14:30 路上找一間餐廳吃午餐
15:30 回到巴士站準備排16:00【加越能巴士】
18:00回到新高岡站，徒步5-8分鐘走到附近的AEON MALL商場逛街吃飯
21:30 抵達金澤站，搭Taxi回民宿休息
這趟旅程來到最後的高潮，也是我們來金澤最重要也最感到不確定的行程【合掌村】，出
國前做足了功課、查了幾種往返白川鄉的方式，在三人自由行小團搶不到濃飛巴士車票的
情況下，我們決定狠心錯過2月2日的點燈活動、也不留宿合掌村，選擇使用北陸高山周遊
券來搭乘世界遺產列車【加越能巴士】，往返合掌村進行一日遊，或許這個方式也些累人
，但確是我們自己最能掌控的方式。我們三人有準備且興奮地起了個大早，到金澤車站搭
08:23的Raku-taka到新高岡站，預計搭第二班9:35的巴士出發，買了些早餐和零食便順利
排上巴士，向山上駛去，去程大約坐滿三分之二的旅客吧。
經過快兩個小時，11點30分抵達合掌村，稍微陰陰的天空，似乎看來不太會下雪，但堆疊
在地上、田野間、與人字屋頂上的白雪，厚得像是香草雪糕一般，看起來很綿很可口阿。
看到四處都是雪的我們，受不住內心的激動，邊走邊玩邊拍照，接著先上去【天守閣瞭望
台】，大約走了10分多鐘，越來越能看到整個合掌村的全景，怎麼走都不覺得累，位於停
車場旁有個商店，我跟媽媽各買一隻冰淇淋，但忘記當下氣溫似乎比冰淇淋還冷，還是習
慣性的拿到後趕緊舔上幾口後才想到，根本不會融化阿！！瞭望台的人很多，我們便繼續
往上走，找到一處都沒什麼人的雪地，爸爸大喊”堆雪人嘍”，然後自己跑掉去拍照，留
下我跟媽媽合力完成一隻雪白豬大王，這片雪地沒什麼人，雪也比較鬆，這時爸爸又大喊
”開始翻滾啦”，兒子傻傻的就在雪地裡嘗試做幾個側翻和手翻的動作，差點滑了個狗吃
屎，白雪讓我們三人像是小孩般玩上好一大段時間。
這時陽光從山邊爬了出來，光線大量照射白雪反倒在拍攝上呈現更強烈的對比感，比上午
的畫面更豐富更漂亮，只是事前沒學會如何在單眼裡調整適合的參數來面對白雪的折射，
這回可是頭一次在雪地拍照，心裡則抱著駝鳥心態想說反正回家在後製就好了。回到聚落
發現屋頂上的積雪開始融化，屋簷倒掛著許多漂亮又尖銳的冰柱，我們也開始留心頭頂上
是否有垂掛著的冰柱；一轉眼就下午2點多，熱量早就在雪地裡蹦蹦跳跳時大量消耗，找
了幾間餐廳，門外的預約本已寫了好幾組了，我們便往巴士站的方向移動，恰好在一間店
要關門打烊前成為最後一組客人。簡單吃了牛肉咖哩飯和天婦羅蕎麥麵後，也大約下午3
點多了，該準備到巴士站排16:00的巴士回新高岡站，沒想到人龍已經排超過一台巴士能
容納的數量，好在巴士站的人員加開一個班次，並很貼心的詢問每個旅客要去的地方以及
告知會有巴士前來，讓我一度很緊張又馬上安心了下來。
回到新高岡站，原定要直接回到金澤去吃個燒肉，不過剛剛發現新高岡站旁有一間很大間
的AEON購物中心，我們決定去逛逛街，並在美食街吃晚餐。爸爸在玩具反斗城找到了要給
孫子和孫女的禮物，咱們很開心的在金澤車站前宏偉霸氣的木製鼓門留影，心滿意足的回
民宿整理行囊去嘍。
【02/07四 Day7】返回關西空港、臨空城Outlet、回程
*交通使用北陸高山周遊券
10:00 完成退房，在【東茶屋街】與【主計町茶屋街】散步
11:00 金澤車站購買鐵路便當，搭11:24【雷鳥號】特急列車20号前往新大阪站
14:30 轉乘14:30【Haruka】前往關西空港
15:40 到一航廈搭接泊車到【臨空城Outlet】購物
18:35 搭接泊車回關西空港吃晚餐，20:00捷星航空Check in
22:20 順利起飛；00:30抵達桃園機場，搭國光客運進台北市區
02:00 順利回到家裡
睡到早上九點才起床，整個神清氣爽，十點準時退房後，我們決定先去【主計町茶屋街】
走走，沿著河岸的老舊茶屋仍保持的十分乾淨，漫步在石頭路上有種回到京都的那種古日
本的風情。拎著行李搭公車到達金澤車站，爸爸興奮地跑去買大夥的鐵路便當，準備等會
漫漫鐵路時光好好享用，我們在有點趕的情況下搭上搭11:24的雷鳥特急號，14:00抵達【
新大阪站】，上樓換個月台，準備搭14:30開往關西空港的Haruka列車時，意外發現新大
阪站的鐵路便當種類更多更豐富，爸爸看得眼花撩亂，隨手還是買了個便當，我心想不是
才剛吃完一個嘛！？其實也就是特別喜歡想火車行駛中邊看著風景邊吃在地的便當，這正
是種享受！15:20抵達【關西空港】後，我熟門熟路的帶著爸媽走到第一航廈一樓巴士站
第12號等車口，等待開往【臨空城OUTLET】的接駁車，在車上我們彼此擬好分頭購物的策
略，畢竟只有短短2小時的時間，媽媽去逛Gucci和H&amp;M的店、爸爸去找給孫子和孫女的衣
服與玩具、而我先走到GU採買折扣商品與常搭配的衣物後，快速走回到Roxy, Adidas,
Nike, Columbia, Asics…等運動品牌的店，沒能慢慢逛也許也錯過了不少藏在架上的好
物，不過已經有入手幾件喜歡的衣物就很值得了呢！
晚上六點半多回到機場，在三樓的美食街找了間食堂享用這趟日本行的最後一餐，接著到
捷星航空的櫃台報到、托運(結果買了75kg的托運我們只用了60kg)、過海關、出境，一切
又快速又順利，離登機還有好一段時間，我們走到【Uniqlo】買了孫子的外套以及關西限
定的浮世繪短袖衣款，在免稅商店一口氣補齊要送親戚朋友的伴手禮，遵守著每人兩件手
提行李登上飛機，順利的飛回桃園。大約凌晨的0點30分抵達桃機，這是入境的人還真不
少，領到行李後直奔客運售票處，也算是排了小段人龍，等了一會兒搭上國光客運回到了
家裡已經快半夜兩點了。總算，這趟旅程順順利利的劃下完美的句點，我也默默地鬆了一
口氣呢。
四、【小結】
關於孝親行，之前爬文時也會看到網友們孝親行的分享文，當然不是每個案例都很糟糕，
但大多都帶著一種另類的緊張心情，在不斷的探試與體會的過程中找到一個舒適的平衡點
，便能如打太極一般順水推舟的完成這項，聽起來不容易，但又沒想像中困難的挑戰。
這趟春節日本關西北陸遊，有一半是我去過的景點或交通方式，我可以很安心的帶著爸媽
移動與導覽，這也讓我能更專注替他們拍照留影，但有另一半是我自己也沒去過，需要跟
爸媽一同探險，這部份我想充分的【溝通】是特別重要的環節，不論是出發前的旅遊需求
及備案的安排、旅途中的行程調整及飲食狀況…等，都要找到足夠的時間「事先」與爸媽
共同商討及評估當下的體能狀況，以「舒適」為最優先的原則，便能找出適合彼此的旅遊
方式。
這次的旅程，我給自己一個「合格」的分數，一來是兼具古蹟、節慶與走山路微探險的行
程，二來欣賞到白雪中的世界遺產「合掌村」，三是以【空白行程】及【備案】給予旅程
充份的彈性，同時也感謝爸媽本身保有不錯的行動能力，讓一切都變得很順暢；不過，也
有許多可改善的部份，特別是要注意到「飲食種類與時間點」，對我而言也許只是安排幾
個特別的料理，但可能對長輩們來說改變很大，消化系統不見得能與他們年輕時那樣耐打
耐操，除非長輩們有特別要求，不然我個人在這趟旅程後的心得是，「定食」是一個滿安
全牌的選擇。
--</t>
        </is>
      </c>
    </row>
    <row r="385">
      <c r="A385" t="inlineStr">
        <is>
          <t>[遊記] 我在京阪迎接豬年-啟程、購票、豬一拉麵</t>
        </is>
      </c>
      <c r="B385" t="inlineStr">
        <is>
          <t>N</t>
        </is>
      </c>
      <c r="C385" s="2" t="n">
        <v>43513.95146990741</v>
      </c>
      <c r="D385" t="n">
        <v>1</v>
      </c>
      <c r="E385" t="n">
        <v>0</v>
      </c>
      <c r="F385" t="n">
        <v>2</v>
      </c>
      <c r="G385" t="inlineStr">
        <is>
          <t>網誌圖文版
每次的出走 都是一場遊學
在遊玩中學習
學習怎麼讓自己自在也讓他人快樂
學習怎麼跟不同語言的人說出自己的需求
學習突發狀況時怎麼解決問題
學習在身心疲累時保持情緒的穩定
很多很多的學習 都是從出走開始
我喜歡這樣的學習和挑戰
我喜歡這樣的學習和挑戰
更喜歡回來後 和學生分享
學生那炯炯有神的雙眼 躍躍欲試的神情
充滿生命的能量
希望他們帶著這樣的能量 長大後 出走看世界。
這次帶著老公的家人們出國 是個新挑戰
因為有老有少 浩浩蕩蕩一行八個人
餐食和交通 都不能像我跟熊胖一樣隨性出走
不過人多的熱鬧與歡愉是兩人的旅行無法感受的
每次的旅行 都是獨一無二的
一行人出門 要節省時間 事情行程規畫就是最重要的
於是.....行程規畫不可少 規畫書內容請看=&gt;我的旅遊小手冊
於是.....行程規畫不可少 規畫書內容請看=&gt;我的旅遊小手冊
十一天走下來 和規劃書內容大致吻合
接下來逐天記錄行程、餐食和住宿~~給需要的人參考
尤其是餐食部分，當初因為一行八人共33餐著實讓我傷透腦筋~
1/26(六)啟程
機場-HARUKA-京都車站購票-豬一拉麵-飯店
票券：ICOCA
航班：菲律賓航空(約台幣8500元)
第一天出發 航班延遲了約一個小時才出發
不過DELAY絲毫不減大家興奮的心情~~
坐著HAKURA  看著窗外由艷陽高照到白雪皚皚
一下車 吸一口氣~ 這冷冽的溫度讓大家有了出遊的感覺
一下車 吸一口氣~ 這冷冽的溫度讓大家有了出遊的感覺
第一件事立刻去幫小孩辦理ICOCA
因為一個小孩目前就讀小學 但已經滿12歲了
出國前眾說紛紜 有人說可以買小孩ICOCA 有人說要成人版
於是 直接前往櫃台詢問
雖然還是小學生 但只要年滿12歲 一律要買成人版ICOCA~~
六歲的弟弟 則買兒童版ICOCA~~
處理完ICOCA後
馬上前往旅客服務中心把未來幾天的票券買一買~~
貴船鞍馬一日券 只有成人版 1800日圓 小孩刷ICOCA
京都巴士一日券 有兒童版 只要是小學生就可以買兒童版 300日圓 成人版600日圓
買完票券後 準備搭地鐵 遇見美麗的京都塔
買完票券後 準備搭地鐵 遇見美麗的京都塔
前往飯店的路上 遇見可愛的小地藏
出遊前，飯店研究許久
每次去日本 總是希望能訂有澡堂的飯店
希望日本澡堂永遠很乾淨的感覺~~
一日疲累下來 泡泡澡總能迅速消除疲勞 隔天起床立刻活力滿滿
這次的飯店住下來十分滿意-京都御池麩屋町resol Trinity酒店
在京都的五個晚上 我們都住在這間飯店
五個晚上總共台幣10115元
房間空間以我在日本住過幾間來說算是挺舒適的
不過因為有小桌子和椅子 大行李還是不太好完全展開
不過把椅子靠攏後還是可以張開27吋的行李箱
不過把椅子靠攏後還是可以張開27吋的行李箱
整體而言 這間價格CP值很高 如果你也是很喜歡在日本泡澡堂 十分推薦
放完行李後我們就出發準備吃我同學推薦必吃的豬一拉麵了
果然是豬一 外頭有人在排隊
排著排著 下起了大雪
對於第一天到京都就遇到大雪的我們 非常的開心
拍著拍著 不知不覺就輪到我們了
雖然下著大雪 出來點餐的店員仍然只穿著一件短袖T~~
雖然我們當天七個人用餐 不過主動跟店員說可以拆成2 2 3
於是~~~大家很順利得進去用餐了
500日圓必點的爌肉飯
大大的叉燒令人看了垂涎三尺呀！
大大的叉燒令人看了垂涎三尺呀！
以日本拉麵來說 這湯頭是清淡的~~
可以咕嚕咕嚕地下肚 冷冷的天 很滿足的一餐
吃飽飯後 外頭的雪毫不保留地狂下
熊胖偷拍我的背影 在亞熱帶長大的我們
這樣的大雪 真是難忘的回憶
走著走著 走到了錦天滿宮
發覺大雪紛飛的鳥居好有味道~~~
小孩興奮至極~~為啟程的第一天 畫下完美的句點
被雪妝點的飯店
好美
今晚
今晚
我們就在雪化妝的京都裡
入睡。
--
我們在旅行中 想。東。想。西。
西澳之旅：
土耳其之旅：
台南美食：
--
不不不～～不好意思
我我我 沒有講清楚
是一間房間五個晚上一萬初～～</t>
        </is>
      </c>
    </row>
    <row r="386">
      <c r="A386" t="inlineStr">
        <is>
          <t>[遊記] 別府一日遊--海地獄、血地獄、鐵輪工房</t>
        </is>
      </c>
      <c r="B386" t="inlineStr">
        <is>
          <t>N</t>
        </is>
      </c>
      <c r="C386" s="2" t="n">
        <v>43513.5062962963</v>
      </c>
      <c r="D386" t="n">
        <v>12</v>
      </c>
      <c r="E386" t="n">
        <v>0</v>
      </c>
      <c r="F386" t="n">
        <v>30</v>
      </c>
      <c r="G386" t="inlineStr">
        <is>
          <t>詳細圖文版：
離開由布院後我直接搭了特急來到別府，別府是溫泉之鄉，擁有豐富多樣的泉質種類，
整座城市因為溫泉蒸氣炊煙裊裊，形成一種奇特而迷濛的街道景象，
雖然朋友意興闌珊的和我說別府挺無聊，但因為它是日本湧水量最大的城市，
還有全世界僅次於美國黃石國家公園的重要意義，所以我仍想來走走看看，
其中別府市區的七大地獄之湯各有特色，由於這次沒有住在別府，
時間限制的關係我挑了兩個比較有代表性的地獄溫泉巡禮參觀。
背著行李袋遊覽實在不是很方便，幸虧別府車站東口及西口外都有投幣式寄物櫃，
而且數量還不少，一般大小的置物櫃價格是300円，如果是放置大型行李箱的話是500円，
先安頓好行李之後我就一身輕便的來去買龜の井巴士一日券囉～
因為單趟巴士車資是340円，而一日乘車券售價是900円，
也就是說只要行程確定會搭到超過3次以上的巴士，
使用一日券可以無限次數搭乘是最划算的，
而一日乘車券在ＪＲ別府站內的綜合案內觀光所就可以購買，
還會附上一張乘車資訊時刻表，
如果不太確定要去的地方需要搭乘哪台車以及哪個站牌下車，
直接詢問服務人員就可以得到解答。
有鑒於七大地獄溫泉都是各自收取門票費用後才能入內參觀的，
所以觀光案內所裡面也有販售地獄溫泉套票，
2000円可以在二天內參觀包含海地獄、血池地獄、白池地獄、龍卷地獄、灶地獄、
鬼山地獄、鬼石坊主地獄七大地獄各一次，比單買各地獄溫泉的門票便宜一點，
如果有去超過五個地獄溫泉就會回本了，只是我評估了一下時間，
可能無法每個地獄都參觀到，加上我也只對海地獄和血池地獄感興趣，
套票就有點太多餘了，於是都還是直接到地獄門口單獨購買門票入園。
第一站是海地獄，從ＪＲ別府站西口搭乘2、5、41、43號往“鐵輪”方向的巴士，
在”海地獄前“站下車，門票是一張圓形的通行證，上面的插圖非常俏皮可愛，
是張牙舞爪的藍色地獄惡魔，但看起來不可怕ＸＤ
海地獄是七大地獄溫泉中最具規模的地獄溫泉，而且也是國指定名勝，
一入園映入眼簾的是遼闊的綠意盎然和大鬼蓮蓮花池，景色相當優美，
蓮花在5～11月盛開，
每年日本盂蘭盆節的時候這裡還開放讓限重20公斤的小學生體驗坐在由溫泉地熱栽種的大
鬼蓮上，感受漂在水面上的樂趣。
從距今大約1200多年前的鶴見岳爆發而形成的海地獄，
因為硫酸鐵質的夢幻湖水藍顏色非常美麗而得名，和看似清涼的色澤不同，
高達攝氏98度的溫泉讓四周煙霧瀰漫，更有置身仙境的感覺，
在這裡拍照每個人看起來都很”仙“（笑～）。
這裡的腹地也是七大地獄溫泉中最大的，欣賞完美不勝收的海地獄溫泉後，
我沿著鳥居的方向往上坡走，可以從比較高的角度俯瞰整個園區，
包括遠山和像棉花糖一樣的雲朵。
園內還有一處較小的紅褐色溫泉，看起來和血の池地獄非常相似，
尤其是在我之後參觀完血地獄後，除了溫泉池比較大之外，
看不出來和海地獄裡的血色溫泉有什麼不一樣......
這裡有一座地獄噴氣利用溫室，顧名思義就是利用溫泉的蒸氣栽培植物，
除了許多盆栽之外，最主要的還是大鬼蓮花。
海地獄的販售中心裡有販賣許多紀念品及伴手禮、零食等，我晃了一圈後全身而退，
但離開前在門口買了以溫泉蒸出來的極樂饅頭，一盒裡有24個小饅頭，
裡面塞的是紅豆泥餡，說不上好不好吃，如果有很多人一起分享嘗試看看的話還可以，
沒有想像中那麼甜，跟我一樣一個人旅行的話就不太建議買了，
份量有點多，沒有好吃到會讓我想要一個接一個，吃幾顆就有些膩了。
參觀完海地獄後差不多也中午了，我徒步走到附近很知名的鐵輪工房地獄蒸用餐，
這裡因為可以體驗以溫泉蒸氣DIY蒸熟食物，結合了別府在地特色、趣味度也十足，
非常受到歡迎，現場等候用餐的人數相當多，我只好趕快先去櫃檯登記，
開始漫長的等待......
在櫃檯登記姓名後，可以參考牆上的menu圖片思考一下想要購買的食材，
蒸鍋的使用費也是要另外計收的，決定好之後就要在食券機付費購買材料，
就像一蘭拉麵的點餐方式一樣，放入鈔票點選商品就會跑出小小的餐券，
為了避免有人不會操作，旁邊有一個店員協助操作機台，不用怕會點錯。
我這一等，居然就等了一個半小時，坐在旁邊差點都要睡著了，
好不容易終於叫到我的名字，
店員交給我一張畫上我剛購買的餐券食材、計時器以及流程紙，
大大的中文字很讓人安心。
把單子交給在廚房內忙進忙出的阿姨，
她們就以非常俐落的速度開始處理裝籠我的蒸物食材，這裡的食材價格並不便宜，
我一個人只點了三樣就要2,590円。
海鮮B組合 1700円
地獄蒸豆腐 400円
地獄蒸蛋 150円
我的蒸籠編號是幸運7，
走到地獄蒸區的時候就有阿姨根據要蒸的食材說明各自大約需要蒸幾分鐘，
並且按照時間順序擺放蒸籠，因為蒸氣的溫度非常高，
使用的時候都需要帶隔熱手套避免被燙到。
最後的成品出爐，食物都已經熟了，就可以端著托盤到用餐區找空位坐下來充飢了，
因為食物都未經任何調味，完全就是倚靠著地熱蒸氣蒸熟，因此是沒有味道的，
吃的是食材的原味，可以從餐台自取鹽巴調味，
我還蠻喜歡豆腐蒸的，有搭配一點點的鴻禧菇及一小片苦瓜，
溫泉蛋也很好吃，熟度非常剛好、蛋香味好濃郁，本來覺得這餐吃完會很餓，
但其實兩顆溫泉蛋下肚就飽的差不多了，最高單價的海鮮B其實是我誤點錯的，
我沒注意到它整籠都是魚類，有的刺蠻多的或是肉質比較粗，不太合我喜好，
早知道寧可選肉類或是單選喜歡的海鮮，可能還比較值得。
門口有飲泉池可以試飲溫泉熱湯，溫度很高要小心燙，
喝起來確實有一種難以形容的溫泉味，蠻特別的可以淺嚐試試。
在鐵輪地獄蒸工房耽誤了比預期久的時間，因為我預計傍晚左右離開別府回到博多，
只好忍痛砍掉能夠欣賞整個別府奇特冒煙市景的湯霧展望台的行程，
填飽肚子後就直接走到鐵輪巴士總站搭16號巴士往血池地獄前進。
血池地獄也是國指定名勝，相較海地獄有蓮花池、有溫室景致較為豐富，
血池地獄就顯得比較單調，紅褐色的溫泉池冒著裊裊白煙，是日本最古老的天然溫泉，
因為含有氧化鎂及氧化鐵的紅色熱泥在高溫高壓下從地底噴出，
形成如同被血染紅的池水，貌似比海地獄的湖水藍還要激烈滾燙，
但實際上血池地獄溫泉攝氏約78度，還沒有海地獄溫泉溫度高。
一樣有個坡可走上去俯視園區，但這就是整個血池地獄所有的風景了，
如果不逛販售中心的話，前前後後15分鐘左右就走完了。
據說紅色熱泥有治療皮膚病的功效，所以血地獄裡的血地獄軟膏也是熱賣商品，
我一度很心動想買，但仔細想想家裡的藥品藥膏實在太多了，還是冷靜一點好。
園內有可以泡足湯的休憩場所，走累了來泡個足湯舒緩一下也不錯。
其他的地獄我雖然沒有進入參觀，但其實幾個地獄溫泉都在附近，走路走著就會經過，
像海地獄就緊鄰著鬼山地獄、白池地獄、灶地獄、鬼石坊主地獄，
而血地獄旁則有龍卷地獄，若想要全都參觀的話可以根據路線一併安排，
但經過這次參訪後我個人覺得只有海地獄稍微比較值得一看，
其他地獄溫泉可能就要看每個人對溫泉欣賞的興致了。
海地獄
地址：〒874-0045 大分県別府市大字鉄輪(かんなわ)559番地の1
營業時間：08:00-17:00
門票：400円
血池地獄
地址：〒874-0016 大分県別府市野田778
營業時間：08:00-17:00
門票：400円
--</t>
        </is>
      </c>
    </row>
    <row r="387">
      <c r="A387" t="inlineStr">
        <is>
          <t>[遊記] 搭乘ANA(全日空)商務艙心得</t>
        </is>
      </c>
      <c r="B387" t="inlineStr">
        <is>
          <t>N</t>
        </is>
      </c>
      <c r="C387" s="2" t="n">
        <v>43513.77880787037</v>
      </c>
      <c r="D387" t="n">
        <v>9</v>
      </c>
      <c r="E387" t="n">
        <v>0</v>
      </c>
      <c r="F387" t="n">
        <v>15</v>
      </c>
      <c r="G387" t="inlineStr">
        <is>
          <t>今天分享近期搭乘ANA商務艙的心得
以全日空來講，商務艙的價格平均大概是經濟艙的2倍(以經濟艙的標準價位來看)
有沒有這個價值因人而異，我個人認為如果是長程飛行，坐經濟艙真的是很辛苦
東京⇔台灣3-4個小時的話是還可以拉…
不過，從我家這邊要先拉到新潟空港→成田空港→桃園機場
包含轉機時間到下塌飯店共耗12小時…商務艙還是很重要的(偷笑)
商務艙的特典1就是使用貴賓室(Lounge)，但其實一堆人都在用，沒有什麼貴賓感XD
(但貴賓室的咖哩和拉麵不輸經濟艙的餐食XD)
特典2就是獲得PRIORITY貼紙，可以讓自己的行李先出來，像我之前有第1個提行李，同飛
機第1個出關的紀錄(噗)
還有一部分機場還設有可以讓商務艙旅客快速通過安檢的通道
(座位幾乎可以180度躺下)
特典3，這應該算是廢話…就是服務比較好(踢飛)
經濟艙超過百人對幾位CA桑我是不知道，商務艙大約是2位CA桑對10來個客人，而且都直
接叫我的名字(羞)
而且據我觀察，大概資深的比較多(這是優點或缺點這邊就不討論了 笑)
一開始遞上溫毛巾、拿了一疊雜誌供客人挑選 (挑的這本夫妻死別的話題，起飛前看有點
毛毛的XD)
隨時準備各式飲料(綠茶、咖啡、各種酒類…)以及小點心
特典4，餐食的品質，先前的經驗是ANA洋食的水準很高
洋食會出現「PIERRE HERMÉ」的甜點，尤其是ISPAHAN口味
超讓人難以放棄
但既然是日系航空，和食也不能小覷…
空姐大大推薦我，今天的和食同時出現螃蟹和鯛魚，這種狀況很少見XD
雖然捨棄「PIERRE HERMÉ」很交戰，但CA桑都這麼說了…
題外話，我在搭飛機之前吃了摩斯的醬汁豬排還有機場的一風堂素食麵…搭商務艙最好是
飢餓一點再吃比較好(良心建議)
但! 我的兩側坐了2大2小一家人，這四位大大好像直接拒絕用餐@@
我以前曾經因為想睡覺，請CA桑幫我起飛後兩小時再送，但四人組好像完全沒吃任何東西
…
(心中出現「PIERRE HERMÉ」給我的聲音)
我要下飛機前CA桑笑容滿面給我明信片和搭乘證明 ，結束將近4小時的飛行(包含空中盤
旋等降落)
說商務艙和帝國飯店和麗池卡登比誰舒服，當然是大飯店舒服，但至少是疲累旅途中一個
補充站
從新潟非鬧區出發，一直到達圓山飯店，花了超過12小時
抵達時雖然台北燈火依然通明，但如果沒有商務艙的療癒我覺得可能要去按摩紓壓才能繼
續應戰了吧(笑)
--
IG同好召募中
相簿如下 請多指教
--</t>
        </is>
      </c>
    </row>
    <row r="388">
      <c r="A388" t="inlineStr">
        <is>
          <t>[遊記] 赤羽橋 走路可逛完的7個東京鐵塔拍照點半日遊</t>
        </is>
      </c>
      <c r="B388" t="inlineStr">
        <is>
          <t>Y</t>
        </is>
      </c>
      <c r="C388" s="2" t="n">
        <v>43512.83956018519</v>
      </c>
      <c r="D388" t="n">
        <v>10</v>
      </c>
      <c r="E388" t="n">
        <v>0</v>
      </c>
      <c r="F388" t="n">
        <v>11</v>
      </c>
      <c r="G388" t="inlineStr">
        <is>
          <t>東京鐵塔拍照景點七選
赤羽橋站赤羽橋口出發
2019/1 到訪
(七個景點的交通資訊放底下)
文章：
由於我去年轉職後，公司附近就是東京鐵塔，所以就多了很多機會看它，平時也會利用吃飽飯後的時間，到附近轉轉、拍照，於是就自行規劃了七個景點，把它當成一個半日遊，想跟大家分享！
以下是我所選的七個景點，都是從赤羽橋站出來後，可以徒步到達的地方！最近很紅的從地下停車場想外拍的景點也有放進去～
1.赤羽十字路口
東京都港区東麻布1丁目26
都營大江戶線赤羽橋站赤羽橋口
&gt;可以拍到清楚的東京鐵塔！
2.東京鐵塔地下停車場(東京芝豆腐屋UKAI)
東京都港区芝公園4-4-13
禁止使用相機腳架
&gt;這是最近當紅的拍照景點，往地面延伸的樓梯盡頭，竟是夢幻的東京鐵塔～這個構圖紅到現在拍照都要排隊～
3.東京鐵塔
東京都港区芝公園4-2-8
&gt;從正下方往上拍，能拍到不同風姿的東京鐵塔。
4.東京鐵塔 150m瞭望台 900日圓
東京都港区芝公園4-2-8
9:00～23:00(22:30最後入場)
&gt;可以拍到地面上、由道路形成的東京鐵塔！
5.芝公園4號地
東京都港区芝公園3丁目2
&gt;日劇、婚紗、攝影好手人氣拍照地～我最愛的日劇相棒也有在這裡拍過～
6.增上寺
東京都港区芝公園4-7-35
參拜時間 6:00-17:30
&gt;傳統與現代的建築一同入鏡！
7.芝公園1號地
東京都港区芝公園4-4-8
&gt;廣闊的天空與東京鐵塔，是個適合散步的公園。
那麼以上分享給大家！
--</t>
        </is>
      </c>
    </row>
    <row r="389">
      <c r="A389" t="inlineStr">
        <is>
          <t>[遊記] 冬天九州佐賀8日路線</t>
        </is>
      </c>
      <c r="B389" t="inlineStr">
        <is>
          <t>N</t>
        </is>
      </c>
      <c r="C389" s="2" t="n">
        <v>43512.84820601852</v>
      </c>
      <c r="D389" t="n">
        <v>1</v>
      </c>
      <c r="E389" t="n">
        <v>0</v>
      </c>
      <c r="F389" t="n">
        <v>2</v>
      </c>
      <c r="G389" t="inlineStr">
        <is>
          <t>圖文說明：
出遊人數： 5 大
出遊季節： 1～2 月（過年）
地區：九州佐賀與部分長崎
實際天氣：2 – 16 度，遇到兩天大雨，一天放晴，其他天陰晴不定
實際穿著：發熱衣配短袖成棒球裝，搭羽絨防風外套
交通方式：租車自駕 TOYOTA W1 不指定車款的雪胎車（預防下雪）
路線考量：其實佐賀真心不小，就算玩 8 天也不夠在佐賀上山下海。
路線設計考量是，上回已經來過嬉野溫泉，這次打算一次搞定武雄溫泉與古湯。
第一天
福岡機場→焼肉向日葵→いろは島展望台→国民宿舎いろは島
在機場取車後直接到福岡近郊吃燒肉，原本想說可以去展望台
結果福岡下大雨，決定展望台移到隔天天氣好轉再去看看
所以這天行程就直接吃完燒肉去旅館，抵達時將近傍晚
第二天
唐津城→基幸庵→鰻魚飯 竹屋→旧唐津銀行→国民宿舎いろは島
早上先去補了前一天的展望台景點，然後到唐津城玩耍
雖然攻頂需要門票，但是城外、以及大廳等還是有將軍的頭罩與服飾可以穿戴拍照
兩老（超過60）玩得不亦樂乎～進城的樓梯口有許多貓，我們也在那邊逗留了一陣子
意外覺得唐津城很好玩，而且很好殺時間
第三天
呼子朝市→いかの活き造り 大和→道の駅 桃山天下市→湯元荘東洋館
午餐在いかの活き造り吃飯，可能餐廳預期每人一份生烏賊
還沒點餐就直接送上五人份還活跳跳的烏賊，而且不給退，就在一陣忙亂驚慌下結束
雖然餐廳評價很好，但～～～就算我愛烏賊也不會再來
第四天
武雄朝市→武雄牌樓→Gallery 有田→ブリスヴィラ波佐見飯店
這天因為大雨，武雄朝市直接取消 ||| 稍微逛了一下牌樓就直接去 Gallery 有田
雖然外頭滂沱大雨，但是在有田咖啡廳大家玩得不亦樂乎
尤其是個自選喜歡的咖啡杯後，還能用自選咖啡杯喝飲料，打卡拍照殺時間的好去處
第五天
natural69→西之原→マルヒロ直営店→陶山神社→御船山楽園飯店
一開始大家對natural69嫌到不行，但這天逛完一些陶瓷窯器的商店與園區後
紛紛懷念natural69的東西便宜又大碗（手攤）
但好買是真的～
第六天
武雄圖書館→Youme town購物中心→D藥妝→武雄神社、大楠樹→古湯旅館山あかり
這天天氣陰雨不定，加上大家一心鎖定免稅超市與藥妝，花比較多時間在找藥妝上
但古湯旅館山あかり的傳統日式房子讓大家玩到瘋了
第七天
TOYOTA 博多駅前店，還車→大國藥妝→Super Hotel Lohas
本打算這天晚上帶大家吃華味鳥，長輩看到菜單堅持不吃
最後在博多區役所 B1 美食街打發，便宜但份量不多，有看到小強悠遊自在
--</t>
        </is>
      </c>
    </row>
    <row r="390">
      <c r="A390" t="inlineStr">
        <is>
          <t>[遊記] 輕井澤王子購物廣場 最強賽亞人刮刮樂</t>
        </is>
      </c>
      <c r="B390" t="inlineStr">
        <is>
          <t>N</t>
        </is>
      </c>
      <c r="C390" s="2" t="n">
        <v>43512.89390046296</v>
      </c>
      <c r="D390" t="n">
        <v>1</v>
      </c>
      <c r="E390" t="n">
        <v>0</v>
      </c>
      <c r="F390" t="n">
        <v>1</v>
      </c>
      <c r="G390" t="inlineStr">
        <is>
          <t>無音樂好讀圖文版：
輕井澤王子購物廣場，從輕井澤站南口出來就到啦！如果真的有想要在這裡買東西，最好
是規劃個一天的時間，早上十點抵達逛到晚上七點回家。只是想要走馬看花、拍拍照，也
需要個三四個小時，包含中午吃個飯，就能把整個輕井澤王子購物廣場走透透。
南口出來就可以看到遠方山上的輕井澤王子飯店滑雪場，有興趣滑雪的同學可以點我看遊
記。
來看看我的逛街路線圖
Garden Mall 前面的大水池，是每個來輕井澤王子購物廣場 的旅客必定留影的景色
我們會選在元旦這一天來，有一部分的原因是為了這個活動。
這隻獅子會在園區裡四處遊走，給他咬咬頭據說會帶來一整年的無病無災好運氣
一出車站就聽到遠方的鑼鼓聲，趕緊三步併成兩步往前衝，捕捉到野生舞獅啦！
由於我們早上去雲場池(遊記請點我) 和 舊輕井澤銀座通(遊記請點我) 逛了許久，來到
輕井澤王子購物廣場 的第一件事情是先去覓食～本來是要去美食街吃知名的幾間餐廳，
但是每間餐廳幾乎都塞滿了客人，所以決定來輕井澤王子購物廣場的小7買點東西吃！
用餐區，背對美食街的左手邊是知名的精品品牌
右手邊是兒童玩樂區 還有滑草道 再走過去一點是給毛小孩活動的寵物公園
從寵物公園旁邊的小通道，就到了New West 區，這一區比較多家飾品、還有廚具、衣服
、比較常見、價格也比較親民的品牌。
New West 這一區是之前來了幾次都沒逛過的區域，所以這次要先把這一區繞一繞；先往
南走！
Afternoon Tea的店門外看去是一大片的停車場，輕井澤王子購物廣場停車場很大，而且
購物中心四周都有設置，如果是自駕來玩倒是不太需要擔心停車位問題
往南走馬上就遇到我認識的MARC JACOBS還有FURLA
過了FURLA後的第一條叉路右轉，會看到G-shock，再往前走到底右轉，就是一棟兩層樓的
賣場，這棟賣場裡面可以找到Edwin、Lesportsac 、T-fal、德國的雙人牌，其實有蠻多
家商店的，但安魯魯認識的也就那幾間，有興趣的同學可以在文末找到樓層介紹的網頁連
結
繞了一圈New East ，又回到了剛剛在Afternoon Tea旁邊的聯絡通道，然後轉往北走～有
個小攤位吸引了我們的注意！！
那就是刮刮樂的攤子！
台灣的刮刮樂大多是跟過節有點關係，但日本的刮刮樂是連結了動漫主題！而且是即將在
台上映的最強賽亞人布羅利！一張只要300日幣，當然要趕快來買一張刮刮看
玩法就跟台灣的一樣簡單，只要刮出上面九個氣功彈是一樣的圖案就可以獲得日幣2000萬
獎金！是不是超開心^ ＿＿＿＿^
趕快拿出日幣100元給他刮刮刮刮～
結果共辜共辜...
不過，右下角的第二項，刮中了布羅利的圖案 獲得獎金300日幣，等於就是把這張刮刮樂
的錢賺回來了！！
刮完了刮刮樂繼續往北走，經過了小鱷魚outlet和levis 然後右轉往美食街的方向前進
途中經過一間商店有許多人潮，所以我們也就進去湊湊熱鬧了
一進門就是福袋！而且只要1500日幣
超級多的果醬選項，現場也有提供小餅乾和果醬試吃，想試吃的話就自己拿起一片小餅乾
塗上一點果醬吃吃看
來到我們最熟悉的East 區，East區比較靠近滑雪場，這裡也是以運動用品為主，聽說日
本人很愛北臉Northface，真的只有他們家是需要管制進場，所以外頭排了一串隊伍
然後我們就跑到對面的幾家登山用品店逛逛了，像是Columbia、Timberland、Salomon~
以前買了個coleman的攝影托特包還蠻好用的，所以想來看看背包～折扣後的價格挺合理
，但是想要的容量大小沒有喜歡的花色！再加上日本大型的電器商場也買得到這個牌子的
包包，就沒下手買了
再往南走經過知名的行李箱品牌
然後是餐車區，看起來是在賣沙威瑪，排隊人還不少哩
右轉進入小商店區，設有座位，在店裡買了食物可以到外面來坐著吃，而且有頂棚不用擔
心日曬雨淋
然後就溜去BURTON繞繞，看有沒有寶可以撿囉！
遇到折扣季的時候，這裡的商品真的划算，但如果不是折扣季，就跟外面的BURTON價格差
不多
逛著逛著天又快黑啦！今天是抵達日本的第一天，加上又是搭紅眼班機來的，不想要太操
自己的體力，準備早早回飯店休息睡覺，明天還要來輕井澤滑雪哩！(輕井澤王子飯店滑
雪場遊記請點我)
在車站月台拍照留念一下，準備回高崎站囉！(火車快飛...）
--</t>
        </is>
      </c>
    </row>
    <row r="391">
      <c r="A391" t="inlineStr">
        <is>
          <t>[遊記] 東京淺草川越台場四天三夜遊</t>
        </is>
      </c>
      <c r="B391" t="inlineStr">
        <is>
          <t>Y</t>
        </is>
      </c>
      <c r="C391" s="2" t="n">
        <v>43512.95190972222</v>
      </c>
      <c r="D391" t="n">
        <v>3</v>
      </c>
      <c r="E391" t="n">
        <v>0</v>
      </c>
      <c r="F391" t="n">
        <v>11</v>
      </c>
      <c r="G391" t="inlineStr">
        <is>
          <t>2/12號 桃園1航廈 捷星GK12 -&gt; 成田第3航廈
       接駁車到成田第2航廈 -&gt; 京成SKY ACCESS 到淺草站
       當天就有要用東京24/48/72小時券的可以一起買 會便宜一點
       SKY ACCESS只會算到押上的錢
       住宿三晚都在淺草法華 提早到可以先寄放行李
       我是早上九點左右到的
       放完行李步行往晴空塔出發 先去麥當勞買巧克力派吃
       接著去墨田水族館 成人票價2050日幣 有年票4100日幣
       如果你買單次入場 逛完覺得不錯 當天可以補差價換成年票
       水母蠻特別的 還弄一個分出生幾天的給你看差別 現場還有企鵝跟海狗
       裡面帶畫杯墊的女館員很可愛
       水族館逛完逛了一下旁邊的購物商場
       午餐吃利久牛舌 現在有活動 點四枚八切的多送你一枚二切  讚讚讚讚
       吃完再晃一下 走回去飯店check in 有點累 睡了一下
       晚上本來要去吃旁邊的泥鰍料理老店 因為一些耍笨的事情就沒吃到
       跑去吃 池波正太郎-並木藪蕎麦麵 好吃
       吃完順路走去看一下晚上的雷門
       然後逛一下附近的一間超市 Ozeki Asakusa Kaminarimon store
       東西很多很齊 買了一些鮮奶 草莓 優格 回去飯店洗洗睡
2/13   早餐松屋 吃完去淺草旅遊中心買東京72小時地鐵券
       往新宿御所出發 新宿御所單次入場200日幣 也有年票4000可以買
       景色不錯 有看到一群日本小朋友被幼兒園老師帶出來野餐
       我覺得三四月再出來野餐比較適合 二月還是有點冷
       午餐去新宿站吃AFURI 湯頭很特別 麵跟叉燒我覺得普普....
       BIG CAMERA逛一下 沒有什麼特別想買的 就看看逛逛
       往六本木出發 去吃傳說中的Harbs 內用必點一個飲料
       點了一個店鋪限定的King chocolate/ Mille crepes/ Strawberry chocolate
       女店員很正 男店員很帥
       旁邊全家買Tokyo City View的票 便宜一點 上去觀景台看東京夜景
       現場有拍照服務 可以選擇花1500日幣買整套紀念(小冊子+小卡+照片兩張)
       或者是只拿小卡走 免費的 小冊子品質不錯 就掏錢買了
       有購買的話 照片的電子檔可以掃QR code下載 期限30天
       負責賣照片的男店員很帥
       看完夜景吃旁邊的shake shack
       後面坐了一桌蠻活潑的台灣女生 肥宅我害羞就沒有相認了
       吃完早早回飯店洗洗睡
2/14   早上五點就起床 本次旅行重頭戲來了
       搭地鐵到池袋買西武川越一日券 出本川越站搭公車到冰川神社
       運氣不錯 到的時候已經八點十分 緣結石還沒領完
       簡單拍幾張照片 巫女很正 可是問過了 不給拍 就沒有拍巫女了
       走回去柚屋換和服體驗一下
午餐吃鰻魚飯 小川菊沒開 吃林屋 我覺得好吃 飯還可以免費加大 讚讚!
       然後又走回去冰川神社拍照
拍完再走回去時之鐘 喝一下星巴克 恩 跟台灣的口味一樣呢
       路上看到一堆日本人買看起來很像台灣番薯餅的東西 切得比較長
       就跟著排隊買了
       恩 就番薯餅阿!! 真心不推薦 排很久又貴 =_= 很雷不要去買
       回本川越站拿西武川越一日券換卡納赫拉的飲料提袋
       晚餐吃池袋無敵家 附近逛一下 搭車回去飯店休息
       又去買牛奶草莓跟優格...
       回飯店的時候 櫃台拿了一包情人節巧克力給我們 讚讚讚
       淺草法華的櫃台有一位是台灣人喔 XD
2/15   最後一天吃一下傳說中的法華飯店早餐
       讚讚讚讚讚讚讚 早餐還有烤牛肉可以吃 讚讚讚讚讚讚讚
       飯也很好吃 還有一堆明太子給你配飯吃 讚讚讚讚讚讚讚
       check out以後也可以先寄放行李 下午再來拿 讚讚讚讚讚讚讚
       去看一下早上的雷門 人有夠多...
       心血來潮抽個籤 抽到兇
兇籤綁完去壽壽喜園吃抹茶冰淇淋
       甜筒只比杯裝多20日幣 找不到不選甜筒的理由
       往台場出發 運氣很好 到台場的時候剛好碰到下雪
       下蠻大的 不過大概下十五分鐘左右而已 天時地利就是這樣吧
       巨大鋼彈就是讚讚讚讚讚讚讚 不過這隻獨角獸有點偷工減料
       該關起來的地方很多都沒有關 小扣分
       看完鋼彈就是逛台場的mall買東西 吃東西
       大阪炒麵真心不推薦 雷阿
       回淺草法華拿行李 直接從淺草站上車搭SKY ACCESS到成田
       買東京72小時券的不能用精算機補票 請找站務人員人工補票
       晚餐成田機場吃Freshness Burger 屌打午餐的大阪炒麵...
       日本海關驗出關比較仔細
大概就這樣惹 想說隨便打打結果也是一大堆...
比較隨意一點 行程沒有抓很緊 交通票也沒有先買 XD
--
--</t>
        </is>
      </c>
    </row>
    <row r="392">
      <c r="A392" t="inlineStr">
        <is>
          <t>[遊記] 2月北海道遊記 函館 支笏湖 札幌</t>
        </is>
      </c>
      <c r="B392" t="inlineStr">
        <is>
          <t>N</t>
        </is>
      </c>
      <c r="C392" s="2" t="n">
        <v>43513.00392361111</v>
      </c>
      <c r="D392" t="n">
        <v>8</v>
      </c>
      <c r="E392" t="n">
        <v>0</v>
      </c>
      <c r="F392" t="n">
        <v>17</v>
      </c>
      <c r="G392" t="inlineStr">
        <is>
          <t>我們是2/10-2/15函進千出
D1金森倉庫+函館山
我們是中午左右到函館機場
先拿已經訂好的JR車票
因為長程的只有一段，所以沒有用JR PASS
我是用金融卡訂票，以為現場可以用別張卡刷
結果是不行的&gt;&lt;只能用訂票的卡刷。
拿票拿了很久很久…
後來去東橫inn函館站前朝市放行李
住最便宜的雙人房，很小，兩人行李無法同時打開
但算乾淨，省錢好選擇
金森倉庫
剛好到這邊的時候雪下很小，拍了一陣子相片
金森倉庫裡面蠻好逛的，但我們只逛了一個倉庫
很多精緻的物品
函館山
在函館山運氣不太好，上山時小霧
天黑後大霧什麼都看不到
下山排纜車時天氣竟然變好了…
但旅伴身體不舒服，我們也無法多待
函館我覺得小可惜，很多地方沒去到，但只有一天也沒辦法！
D2 函館朝市、支笏湖
再來隔天早上去我和男友去朝市吃了一隻花咲蟹
9000日元，忘記重量了
螯的部份最好吃了，水煮比烤好吃
坐10:05JR特急去南千歲站，
轉計程車去支笏湖，車資記得大概68xx日幣
支笏湖天氣很好，有出太陽
到的時候大概兩點多快三點，行李寄放在遊客中心
預約了丸駒的接駁車是15:35，不過玩的時間覺得有點短，天氣好真的就什麼都好！！
到了丸駒後，16:30又要去冰濤祭了！！
回程時間是18:30，很多人都說會很冷想趕快回去
但我覺得冰濤祭還蠻可以玩的
丸駒晚餐我覺得還不錯（這還沒上完）
露天風呂更是讚讚！！！
我去的時候都沒有別人，自己一個人泡超開心～
晚上泡一次，
隔天清晨再從天黑（6.）泡到天亮（7.）
早上的支笏湖：
我真的很喜歡支笏湖，人不多，而且好美
早餐是自助式的
D3 大倉山、円山公園
搭名湯接駁車到札幌，
住坤特薩酒店放行李，前往大倉山跳台滑雪場地
大倉山纜車上面風景不錯，
旁邊的奧運博物館有互動遊戲可以玩
北海道神宮我們到的時候已經關門了
只能在外面拍拍照
我甚至忘記去找六花亭的限定判官餅QQ
這天晚上有逛街～
D4小樽
小樽大概最多逛3小時吧！
我們差不多12.到，但為了看點燈待到5.
中間會小無聊，下午再去比較好
晚餐訂19.的肉貴族ススキノ
雖然我看得懂日文，但看得非常慢
所以最後隨便點XDD
點綜合肉盤、兩種和牛、跟橫隔膜
兩杯飲料、一個草莓甜點
最後是13000日幣左右，我覺得很好吃
D5滑雪
是去國營瀧野陵蘭丘陵公園滑雪
搭公車記得提早到，因為人會很多～
滑雪真的好玩，防水手套必備！
我兩支手一支有防水一支沒有，差很多
雖然很凍又累，但下次還想滑～
這天晚餐吃和膳櫻家本店的螃蟹吃到飽
我覺得ok~沒有像網路上講的吃到飽不好吃
但可能是男友疼我會撥給我吃XDDD
我覺得蟹螯很好吃
不過男友覺得不值得，不好吃
D6市區觀光
去舊道廳和時計台，然後去機場
去機場的JR現場買，沒有位置了
建議可以先買好～
在機場為了怕掛不到行李先走去看了一下確定位置
又為了要顧旅伴沒好好逛，我也覺得可惜
但旅行就是這樣～才有再來的理由XD
整趟最喜歡的就是支笏湖了
後悔沒住湖景房&gt;&lt;
最喜歡的食物是肉貴族！！
然後發現自己對海鮮其實沒有愛&gt;&lt;
北海道真的好玩，但怕冷就不要去了
--</t>
        </is>
      </c>
    </row>
    <row r="393">
      <c r="A393" t="inlineStr">
        <is>
          <t>[遊記] 和歌山．熊野三山之速玉大社、新宮市區</t>
        </is>
      </c>
      <c r="B393" t="inlineStr">
        <is>
          <t>N</t>
        </is>
      </c>
      <c r="C393" s="2" t="n">
        <v>43513.02601851852</v>
      </c>
      <c r="D393" t="n">
        <v>1</v>
      </c>
      <c r="E393" t="n">
        <v>0</v>
      </c>
      <c r="F393" t="n">
        <v>4</v>
      </c>
      <c r="G393" t="inlineStr">
        <is>
          <t>旅遊日期：2019年01月
+++++++++++++++++++++++++++++++++++++++++++++
網誌圖文版
=============================================
【日本．和歌山】熊野三山之速玉大社，神倉神社、阿須賀神社、新宮城跡、浮島の森
旅遊日期：2019年01月
[新宮Day1]
白浜(西牟婁郡)→搭黑潮號前往紀伊勝浦→Hotel Charmant查特曼酒店check in→新宮站
→徐福公園→午餐まさ家→速玉大社→神倉神社→回紀伊勝浦
[新宮Day2]
那智大社下山→燒肉ひげ→新宮城跡→浮島の森→搭53號公車前往渡瀨溫泉
熊野三山包含速玉大社、那智大社、本宮大社，三座神社分布區域的總稱
此行和歌山，剛好每天分配一神社，進行熊野古道朝聖之旅
「速玉大社」算是三社中最容易抵達的，位於新宮市內，周圍也有許多世界遺產
以兩個半天將大部分的景點走完
在紀伊勝浦check in後，在出站左手邊買熊野巴士三日券
預計用在接下來的這三天三神社的交通上
再以廣域PASS坐到JR新宮站出站
左前方140公尺就有一「徐福公園」，就是奉秦始皇命求長生不老藥的徐福
因此日本有許多姓氏是當年徐福帶來三千男女的後裔（如：鈿、波多、羽田、秦）
＊徐福公園地址：新宮市徐福1-4-24，08:30-17:00（5-8月-18:00）
徐福公園是1994年建造的，和歌山最近致力推動觀光
推出了和歌山100歷史物語集章冊，其中徐福公園是編號58
公園一進去右側可免費拿集章冊及蓋章
他們的集章冊地點有些很特別，如NO.85新宮城跡竟是在浮島の森蓋的！
走在新宮市，當一下低頭族，看見地上有這一區熊野古道的參拜路線
主要有五個：速玉大社、阿須賀神社、王子神社、高野坂、佐野王子跡
「高野坂」是能看見海岸線的熊野古道，與王子神社、佐野王子跡因離新宮市區較遠所以
沒有去
位於蓬萊山境內的「阿須賀神社」在2016年列為世界遺產
是「紀伊山地聖地和參拜道」的一部分
其中有徐福宮和古時遺跡，因此也有人認為這裡才是徐福真正的墓所
＊阿須賀神社地址：新宮市阿須賀1-2-25
「速玉大社」是全日本幾千個熊野神社的總本宮，原址在現在的神倉神社
搬家的原因是神倉神社階梯實在太陡了，為了方便信徒參拜
才在附近1.5公里平坦處另建速玉神社，新宮一名也是因此而來
＊速玉大社地址：新宮市新宮1
「神倉神社」在權現山的半山腰，相傳是熊野三山神靈最初降臨之地
＊神倉神社地址：新宮市神倉1-13-8
因為旅遊行程不是我在規劃XD，來此前對這裡完全沒概念
但一走到正面，其實有點嚇到，這階梯，也太陡了吧！（驚）
旁邊有手杖可以借用，拿一支剛好可以作為支撐點
這石梯有538階，若以全程半小時左右計算，我大概有25分鐘都是彎腰爬行姿態
更遑論待會下山，類似於在柬埔寨爬變身塔（比例寺）的方式側面慢下
每年2月6日這裡還會舉行御燈祭（火祭），男信眾要在黑暗中持火把跑下山
不禁令人想像疊羅漢的畫面（誤）
但爬上山後的美景著實令人驚嘆
尤其這巨大的「琴引岩」，幸好當時天旅客已陸續下山，所以可以在此盡情拍照
遠眺新宮市區和更遠的熊野灘
因天色漸暗，新宮市的下午半日遊先暫告一段落
抓好時間趕著走回新宮站搭JR回紀伊勝浦
晚餐在紀伊勝浦站出站5分鐘左右的「めはり寿司二代目」解決（路上隨意找的）
沒想到這間的塩燒手羽先出乎意料的好吃（推薦）
隔天下午回到新宮繼續走逛
新宮城跡這個續日本100名城，我對他的期待可能太高了
比較有印象的是配水池跡，又名丹鶴城的她，目前還在募資準備整建
上到最高點，可以看到熊野川和對面鵜殿的建築
上網找了一陣子新宮城跡的印章，看來是沒有
不過倒是有和歌山100歷史物語集章冊的新宮城跡章在「浮島の森」
距離新宮城跡600公尺，當時雖冬天，但烈日當頭有點熱
決定先回到車站附近的全家休息，再前往
全家陳列的SWITCH遊戲片價錢跟台灣差不多，作為參考即可
＊浮島の森地址：新宮市浮島3-38，09:00-17:00
12-2月-16:00，門票100円，印章可在售票處蓋，不用入場
浮島の森就是新宮市內一座是由泥炭堆積而成的島
正式名稱為「新宮蘭澤浮島植物群落」
最後，結束熊野三山之速玉大社＋新宮市區散策
15:50搭53號公車（熊野巴士三日券）前往渡瀨溫泉囉～
熊野巴士時刻表（川丈線）紀伊勝浦→本宮大社
要找「熊交」的只有兩班（15:50、18:15）前往本宮大社、渡瀨溫泉
本打算早上就要去的但無法，因此在安排行程時要把這點考量進去
--</t>
        </is>
      </c>
    </row>
    <row r="394">
      <c r="A394" t="inlineStr">
        <is>
          <t>[遊記] 山梨=甲府富士 -- ゆるキャン△ 聖地巡禮</t>
        </is>
      </c>
      <c r="B394" t="inlineStr">
        <is>
          <t>N</t>
        </is>
      </c>
      <c r="C394" s="2" t="n">
        <v>43513.02895833334</v>
      </c>
      <c r="D394" t="n">
        <v>21</v>
      </c>
      <c r="E394" t="n">
        <v>0</v>
      </c>
      <c r="F394" t="n">
        <v>23</v>
      </c>
      <c r="G394" t="inlineStr">
        <is>
          <t>網頁好讀版
【18' 春】山梨=甲府富士 (01) -- ゆるキャン△ 聖地巡禮
春天是開始旅行的季節
避開了台灣出國旺季的四月櫻花
但遇到的是另一個日本當地旺季的五月黃金周
這次選擇的地點是山梨的甲府市
從新宿首班特急出發
二小時不到的車程遠離東京一路向西
沿路的風景從都市到郊區  從郊區到荒野
在幾個轉折爬昇後進入的是山梨縣的甲府車站
== 甲府車站 ==
適逢甲府開府500年
車站附近隨車可見相關的海報PR
南出口即可見到戰國大名的武田信玄銅像
== 甲府站前的信玄像 ==
武田為甲斐一帶的大名
引述於孫子兵法中的「風林火山」為戰國武田軍的象徵
於1919年建造的武田神社即為其居城「躑躅ヶ崎館」的舊址
== 甲府武田神社 ==
== 武田風林火山 ==
從JR甲府北口陡步10分可以到達甲府公園
公園中保存著甲府城的天守遺跡
天氣好的時候可以清楚的看到富士山的山頂
5月的甲府氣溫約在10度左右
富士山的山頂還可以看到明顯的積雪
== 甲府城跡 ==
== 甲府城 &amp; 富士山 ==
== 遠方的富士山 ==
甲府/山梨一帶的名產之一 ほうとう
漢字有寶刀/餛飩兩種不同寫法
原型為中國傳入的麵食類食物
相傳物武田軍的行軍食物(陣中食)
基本的組合為鍋燒 + 馬鈴薯等蔬菜
調味為味噌居多
車站附近的小作的特有菜單為咖哩調味的鍋燒 ほうとう
== 甲府站附近的人氣店 -- 小作 ==
== 小作的甲府名物 -- 咖哩ほうとう ==
午餐後至南口的 ORIX 拿車
由於前往的幾個點沒有大眾運輸工具
且做為第二天的居住地租用了 fits而非 K-car
從甲府車程約20分鐘左右可以到達笛吹市
相對於甲府盆地的地勢較高
山上有許多的果園種植著桃梨葡萄等水果
從山上可以眺望整個甲僚盆地及遠方的富士山
== 甲府盆地暸望  ==
== 甲府盆地暸望 + 富士山 ==
笛吹市的其中一個景點笛吹水果公園
園中的特色之一為三棟半圓形幽浮狀透明建築
分別為餐廳、水果博物館和賣店
到了晚上的點燈也讓此處成為有名的夜景地點
== 笛吹川フルーツ公園 @ ゆるキャン△ ==
== 笛吹川フルーツ公園  ==
離開笛吹公園續繼往山上開去
到達的是笛吹市有名的ほったらかし温泉
由於在標較高的地方
是可以一邊泡溫泉一邊瞭望甲府平原的所在
營業時間從日出前30分鐘開始提供溫泉+日出+富士山的組合享受
== ほったらかし温泉 ==
== ほっとけや温泉温泉 @ゆるキャン△ ==
== ほったらかし温泉全景暸望 ==
【相關連結】
    - 笛吹川フルーツ公園 :
- ほったらかし温泉 :
【交通資訊】
    - 新宿 --&gt; 甲府 :  あずさ 1hr 44min 3930 Yen
-------------------------------------------------------------------
【18' 秋】北海道=帶廣十勝 (01) -- 起士為流體(?)之考証
--</t>
        </is>
      </c>
    </row>
    <row r="395">
      <c r="A395" t="inlineStr">
        <is>
          <t>[遊記] 沖繩 春節四日吃喝血拼小旅行 心得前言</t>
        </is>
      </c>
      <c r="B395" t="inlineStr">
        <is>
          <t>N</t>
        </is>
      </c>
      <c r="C395" s="2" t="n">
        <v>43513.13825231481</v>
      </c>
      <c r="D395" t="n">
        <v>3</v>
      </c>
      <c r="E395" t="n">
        <v>0</v>
      </c>
      <c r="F395" t="n">
        <v>3</v>
      </c>
      <c r="G395" t="inlineStr">
        <is>
          <t>＊＊圖文皆有之部落格版：
部落格的圖文跟廢話略多，有興趣的再請前往（搭配照片是比較好閱讀啦），
這邊我會濃縮成好閱讀的文字版。
這回旅行單純只是因為想在過年期間去日本玩耍、沒特別限定要去哪裡，
因為我們在台灣不可能過年期間出去玩，我討厭在那邊人擠人，寧願在家看電視耍廢。
去年8月訂的機票，當時香草飛沖繩是最便宜的，那就它啦，
香草飛沖繩是停在LCC航廈，反正我們也沒去過LCC航廈，就來個初體驗囉，
嗯，結論是，很討厭LCC航廈.. XD
前兩次去沖繩都是往北部跑，這次決定就待在中南部，
結果.....實際上也沒去啥景點觀光，因為天氣不好（大多數陰天、偶有下雨），我們就
立刻更改行程，都待在室內逛街血拼，
戶外的景點只去了波上宮（因為要買御守）跟海中道路的休息站而已，哈哈哈哈...
因此這次就比較沒有什麼景點規劃的資訊可以參考，
若想參考比較多的訊息，建議是看去年的沖繩旅行，那次寫的比較詳細，
請見：
一樣先把這四天實際走的行程寫出來，然後再慢慢廢話。
＠先說，行程規劃是看個人喜好去排，沒有絕對，我們走的路程跟景點只是其中一個方式
而已，就請大家自行審視個人情況後再去安排。
＊＊旅行時間：2019．02。08～11
去程航班：02/08 香草航空  14：20 台北桃園機場第一航廈 ---&gt; 16：40 沖繩那霸機場
LCC航廈
回程航班：02/11 香草航空  13：30 沖繩那霸機場LCC航廈 ---&gt; 14：15 台北桃園機場
第一航廈
（LCC航廈的旅客得要搭乘專門接駁巴士來回國內線航廈，車程大概至少要5分鐘以上）
＠Day1（02/08  Fri.）
搭早上9點多的巴士從台中前往桃園機場第一航廈（班機出發前2小時開始辦理check in手
續） ---&gt; 飛行約1個半小時抵達沖繩那霸機場LCC航廈 ---&gt; 出關後就搭接駁巴士前往國
內線航廈，之後搭單軌電車到「美栄橋駅」 ，走去「ホテル山の内」check in ---&gt; 放
完行李、拍完房間內部後就輕裝出門逛國際通 ---&gt; 先逛市場本通、小小採買 ---&gt; 晚餐
去「さかえ」喝酒吃羊肉（第一次喝醉） ---&gt; 撐著走回飯店，進入房間隨即昏迷，半夜
起來卸妝、吃點心，結束第一天行程。
＠Day2（02/09  Sat.）
早上8點去「C&amp;C BREAKFAST」享用豐盛美味的早餐 ---&gt; 回飯店整裝、9點半check out，
走去Orix租車 ---&gt; 接著開車直接前往AEON來客夢 ---&gt; 11點抵達AEON，逛街、採買、吃
午餐（いきなり！ステーキ） ---&gt; 將近傍晚5點出發前往「AJ渡假飯店」，車程約50分
鐘 ---&gt; 快6點抵達飯店、check in，進入房間稍做休息就去泡湯，之後回房間吃晚餐、
休息。
＠Day3（02/10  Sun.）
早上7點起床去泡湯，8點多去吃早餐，用完餐在飯店周遭散步，之後回房間整裝，10點
check out，出發去波上宮 ---&gt; 途中經過海中道路先在休息站停留（海の駅 あやはし館
） ---&gt; 回到那霸，車停「若狭海浜公園駐車場」，穿過公園、經過「波之上海灘」就抵
達波上宮 ---&gt; 買完御守、拍完照就開車前往「那覇メインプレイス（NAHA Main Place
）」逛街採買吃點心 ---&gt; 血拼完將近5點半開車去加油、然後在6點前到DFS還車 ---&gt;
拉著行李走到「CLASS INN おもろまち駅前」check in ---&gt; 進房間放行李，拍照休息夠
後就出門繼續血拼（大國藥妝＆GEO） ---&gt; 晚餐去ガスト吃起司多多的漢堡排 ---&gt; 最
後回飯店繼續吃宵夜點心，結束一天。
＠Day4（02/11  Mon.）
早上9點check out，拉著行李搭單軌電車到機場國內線 ---&gt; 先到一樓的「ポークたまご
おにぎり本店」吃飯糰 ---&gt; 之後就在國內線的伴手禮區逛逛、採買 ---&gt; 接著搭乘接駁
巴士前往LCC航廈，香草航空櫃台check in、入關、搭機回台。
就～這麼簡單。
一路就是吃吃喝喝、逛街買東西，連去波上宮也只是為了買書包御守而已.. XD
其實這樣隨興的旅行還蠻好的，一點都不趕時間，就慢慢的按自己步調走也是不錯，
本來就是過年休息的時刻、別把自己逼太緊..噗～
===========================================================
這邊就詳細的說明。
三次的沖繩旅行，我們這次是搭香草，
第一次搭樂桃、第二次搭虎航，
樂桃那次（2013年）當時它還在國際線航廈，現在則是跟香草一樣都在LCC航廈；
虎航是在國際線航廈，我有提過雖然國際線變得比較大、比較寬敞，但仍無法應付目前
的遊客量，感覺還是很吃力；
這次終於可以見識LCC航廈，心得嘛，LCC航廈超鳥，真的很鳥... =..=
不過在2019年3月18日後香草（樂桃也應該一樣，畢竟兩個要合併）就會移到國內線航廈
跟國際線航廈中間的「際內連結航廈」，
消息請見：
搬家之後不需要再搭接駁巴士，會方便許多。
至於香草跟樂桃合併的訊息，請見：
香草的營運到2019年10月26日止，之後就併入樂桃，
在此之前香草的航線會陸續終止，若是有訂購機票的人就稍微注意一下訊息。
2015年第一次搭香草（去東京，飛成田第三航廈），當時有提到香草對隨身行李的檢查很
嚴格，
之後也沒機會再搭香草，直到這次。
去程依然沒有買託運，所以就選原味香草，
回程得要買託運，老公算了一下覺得買繽紛香草跟單買託運相比沒差太多錢、但可以選位
，因此回程是買繽紛香草（一人有20公斤託運跟可選位），
這樣兩人機票要價＄13792元。
香草隨身行李重量額度是7公斤/人，登機箱大小限制是40 x 25 x 55 公分，
重量很棘手，畢竟習慣虎航一人10公斤，少了3公斤真的差很多，
考量到回程裝戰利品，還有要方便移動，所以還是一人帶一卡登機箱，不然單純帶旅行袋
是能減輕不少重量，
所以這次刪減不少東西（有些需用品就直接去沖繩買），最後...
兩個人都是一卡登機箱加一個隨身包，我的兩個相加恰恰好7公斤（check in時要把隨身
兩件行李都秤重、貼標示），老公的則是6公斤多，呼～過關。
第一天抵達沖繩出關後也大概5點多，搭著接駁巴士到國內線航廈後就立刻去搭單軌電車
到「美栄橋駅」，從這邊走到我們這天下榻的「ホテル山の内（亞曼諾奇飯店）」比較近
，
一樓是BIG ECHO卡啦ok，飯店入口在卡啦ok店旁邊進去，櫃台在2樓，有電梯能搭上去，
也能走樓梯。
＊＊ホテル山の内（亞曼諾奇飯店）：
這間飯店就在國際通上，對面就是..
Donki（這間24小時，前陣子才重新整修內部過），採買很方便，
在國際通上當然吃東西、買東西都很便利，
雖說飯店設備稍嫌舊了一點，但房間寬敞（我們訂的是兩張單人床的房型），睡起來舒服
（反正也只睡一晚而已）。
這天晚餐有新體驗，而且是蠻不錯的體驗，但我不會特別推薦...原因在這裡主要是喝酒
吃小菜、跟人聊天交流的店，如果想單純吃飯就不適合，當然也建議別帶小孩來這裡，畢
竟喝酒又抽煙的地方不適合小孩們。
「さかえ」
我在寫沖繩美食有提到沖繩的羊肉也有名，前兩次沒機會吃，這回跟老公討論一定得排上
，不然又不知道何時才會吃到。
老公上google找了一下，看到這家「さかえ」評價有4.1顆星，感覺不錯，離住宿的地方
近，決定在這裡吃晚餐。
在以前這樣從外面看不到裡頭的店我一定不敢進去，這回可鼓起勇氣踏入，
嗯，店內不大，座位很有限，
除了吧台有7個座位外，還有兩張小圓桌（每張桌子可坐2人），
裡頭還有座席空間，能容納比較多的人，
當天吧台坐的7個人（包含我跟老公兩人）都是外地人，而且都還是第一次去，
座席區域則坐滿當地人（不知道是不是公司還是什麼團體聚餐喝酒），
當時店內只有老闆娘一人在忙，整個忙不過來，大家都是先喝著酒、聊著天，
等了好久才有小菜上桌，
不過過程還蠻有趣的，大家雖然都是第一次來，但會互相幫忙遞飲料、幫老闆娘找東西、
然後聊聊天的，氣氛一整個開心的吶～
第二天早上就來個豐盛美味的早餐『C&amp;C Breakfast』，前一晚沒吃什麼，早上就卯起來
吃，滿足。
＊＊C&amp;C Breakfast：
我個人是還蠻喜歡這間的餐點，不管是餐點的份量、口味、食材新鮮度都讓我滿意，
用的器具也很不錯，很好拍照.. XD
它對面就是很有名的「ポークたまごおにぎり本店  牧志市場本店」，
一大早就排滿等著吃飯糰的遊客們，還看到店長出來招呼，
我們上次在機場店有跟店長小小聊天（店長很愛聊天.. XD），
這回也有去吃，第四天早上拎著行李去機場的第一件事就去吃飯糰，
我們一致推薦苦瓜的，炸過的苦瓜很香吶～
吃飽就回飯店整理行李，
Check out後就去Orix租車，租到跟上次一樣的NISSAN E-Power，只是顏色不同而已...
因為天氣不好，陰雨天，這種天氣在室外玩也不開心，改行程，pass首里城，直接去AEON
血拼，
＊＊AEON MALL Okinawa Rycom（イオンモール沖縄ライカム）：
這mall很大、吼～逛一整天都沒問題吶，
遇上情人節檔期，各式巧克力紛紛上架，超多日本女生都是滿滿一整籃的買，啊啊啊～～
送義理巧克力也是很傷本的呀。
事前有先搜尋這裡的餐廳，看到「いきなり！ステーキ」決定來吃它，之前就想嘗試、雖
然幾次經過，不過都另有安排只能錯過，
至於吃的心得嘛.....嘗試過後就好，沒特別推薦。
＊＊いきなり！ステーキ：
這天住「AJリゾートアイランド伊計島（伊計島AJ度假飯店）」，
＊＊AJリゾートアイランド伊計島：
飯店還蠻遠的，從那霸開車過去大概要1個半小時（若從AEON來客夢過去要1小時），途中
有要開山路，所以建議若是要去這間飯店的人千萬不要太晚過去，早一點過去可以玩飯店
的設施或是泡湯，也是不錯啦。
房間寬敞舒適，床稍硬但不影響睡眠，溫泉很棒，泉質偏鹼性、泡完還蠻舒服的。
我們沒訂飯店的晚餐（有訂早餐），晚餐本來就決定買AEON的熟食還有泡麵來吃.. XD
第三天早上吃完豐盛的早餐後就在飯店周遭逛逛，
前一晚因為太晚看不清楚就沒逛，早上吃飽飽後就散散步、消化一下也不錯。
下一個景點是波上宮，途中會經過海中道路，我們就在休息站「海の駅 あやはし館」停
留，
＊＊海の駅 あやはし館：
這裡有販售熟食點心、新鮮魚貨，還有各式特色伴手禮等等，也有餐廳。
最後就到「波上宮」，
＊＊波上宮：
這邊停車不容易，我們是停到若狭海浜公園駐車場，從那邊走過波之上海灘就可以到波上
宮，
買完御守就達成任務，接下來繼續血拼去～ XD
我們選擇去「那覇メインプレイス（NAHA Main Place）」，
＊＊那覇メインプレイス（NAHA Main Place）：
去年也去過這個商場，已經寫了遊記：
會挑這邊除了想去逛TokyuHands外，它就在DFS後方，還車很近、方便。
下午茶點心就在商場裡的「HANDS CAFE」吃，不錯吃，
然後去夾娃娃，但花了￥1200只拿到一個ガッキー的文件夾，
（其實這個只要投￥500夾娃娃就能索取）
超～～難夾這些娃娃，上次的厚道獅根本只是運氣好啊！
最後還去超市買的點心水果當宵夜。
之後就開車去加油、到DFS還車，
還完車就拉著行李走路到這晚下榻的飯店「CLASS INN おもろまち駅前」，
＊＊CLASS INN おもろまち駅前：
這是公寓式住房，離DFS很近，就斜對面而已，
房內有廚房、洗衣機，寢室區也寬敞，可惜只住一晚所以沒打算下廚，不然我還蠻想買肉
回來料理吶～
設備新、打掃得也乾淨，若真的要挑惕就應該是床太小，床只有122公分寬（長195公分）
，我們兩個人睡這加大單人床實在很侷促、晚上沒辦法翻身，因為床兩邊都是懸空，若有
一側貼牆的話應該就不會這樣，可是兩邊都懸空、我會有不安全感，所以整晚都不敢隨便
翻身、睡著就沒那麼自在。
它有兩張單人床的房型（我們當時沒訂到），如果怕睡得太侷促的人建議訂兩張床的房型
會睡得比較舒適。
另外它的隔音沒有太好，除了隔壁的聲音可能會傳過來外、還有室外馬路傳來的車子運行
聲也很清楚，對聲音敏感的人就不建議住這裡喲。
放完行李休息夠後就出門採買、吃晚餐，
先去附近的大國藥妝做最後採買，
買完後本來要先去吃飯，但店內人爆滿，決定先去買老公的遊戲用品再說，
跑去GEO買遊戲機用的線材跟手把，還有生物股長的演唱會DVD跟我要的一本漫畫，這樣就
湊到免稅，
這邊可以免稅，只是應該不是太多外國人在這邊買吧，他們免稅手續辦得不太熟練、花了
不少時間。
晚餐就ガスト初體驗，
＊＊ガスト ：
沒吃過Gusto，但在電視上看過介紹，看到那個起司漢堡排，吼～總覺得得要來嘗試一回
才行。
果然沒讓我們失望，漢堡排肉汁多多、起司也多多啊！！
店內以家庭客為多，有小孩的家庭很適合來這邊用餐，但對我來講就覺得吵鬧些，
而且這家生意真的太好，我們將近9點去用餐店內幾乎是客滿狀態，隔壁桌一個爸爸帶3個
小學年紀的小孩也才剛來吃飯，小朋友能撐到這麼晚才吃飯真的很厲害。
日本連鎖餐飲店很多，還有好多沒嘗試過吶～
第四天早上就從飯糰開始啦（ポークたまごおにぎり本店）！！ XD
Check out後就搭車到那霸機場國內線航廈，因為是下午1點半的班機，11點半才check in
，所以還有點時間能吃個早餐、在伴手禮區逛逛採買。
這次帶回來的戰利品仍以食物居多（我吃貨咩），
買了不少辣椒產品回來，
沒辦法，看到辣的就很有興趣，沖繩的島辣椒也有名，所以能找到不少辣椒製品，
KALDI的HOT SAUCE對我來講不是很辣，但是很香，我們還蠻喜歡它的味道，所以這次看到
就帶兩罐回來。
S&amp;B的ハバネロペツパー是家裡常備辣椒粉，這是目前我認為真的會辣的調味料，用量要
注意。
泡盛漬け唐辛子の旨辛ペースト這款我上次有買，也很不錯，上次買的是小條的、根本不
夠吃，這回在市場本通看到有大管的就立刻買，但.....第一家買原價（￥750），走到隔
壁不遠處居然一條才￥500，吼～立刻買來平均，不然難消心頭的嘔。
其他的還沒吃，等吃了再分享。
（這次沒帶こーれーぐーす，它加在湯麵或是咖哩裡可是很不錯的）
至於這次的費用（2人），匯率用0.275來算，我會分批去換日幣，平均下來大概就這樣：
機票          NT$ 13792
住宿          NT$ 10238
保險          NT$ 396
漫遊          NT$ 298
交通          NT$ 3981
餐飲          NT$ 7829
購物          NT$ 21144
其他          NT$ 993
-------------------------------------------------
總計：     NT$ 58671 / 2人
＊＊機＋酒＝NT$ 24030 /2人
跟去年六月的沖繩四日旅行費用相比，
這回機票跟住宿都稍貴一點（去年機加酒只要＄19091），但是交通費省很多，去年有去
離島，所以船票跟離島的租車也是一筆費用，去年交通費就要＄7343，
餐飲跟購物兩次都差不多，當然匯率這回貴一點點，整體計算大概就是這回比去年多了＄
1790元，其實沒差太多啦.. XD
大概，就這樣，
稍微分享一點小心得。
--
^^
NEOGEO MINI，有40款懷舊遊戲
不過我對這些遊戲沒研究，就不清楚內容，
網路上搜尋應該會找到相關的訊息。 ^^
在過年當時是便宜，
不過跟去年6月我們去沖繩相比就稍貴一些，只是單純的跟之前的費用做比較而已。</t>
        </is>
      </c>
    </row>
    <row r="396">
      <c r="A396" t="inlineStr">
        <is>
          <t>[遊記] 冬日高尾山散策 高橋家蕎麥麵 599 museum</t>
        </is>
      </c>
      <c r="B396" t="inlineStr">
        <is>
          <t>N</t>
        </is>
      </c>
      <c r="C396" s="2" t="n">
        <v>43513.41072916667</v>
      </c>
      <c r="D396" t="n">
        <v>2</v>
      </c>
      <c r="E396" t="n">
        <v>0</v>
      </c>
      <c r="F396" t="n">
        <v>2</v>
      </c>
      <c r="G396" t="inlineStr">
        <is>
          <t>好讀完整圖文網址：
原本有一點點擔心冬天去高尾山是不是風景沒那麼好，畢竟人家是個賞楓名點，結果根本是白擔心了！雖然今年東京地區的降雪量很少，但是高尾山位於東京西部的八王子是邊陲，可能是地勢的關係，滿山樹梢皆覆蓋著白雪，商店街也忙著清雪，在這陽光露臉的大好天氣，風吹一陣雪便飄飄墜下，也是詩意滿點。
高尾山纜車站，步行到山頂纜車站好像要一個多小時，從纜車站到山頂也大概還要走個半小時，所以決定搭纜車省省腿力。除了纜車也可以搭乘吊椅上下山，票是互通的，所以這次搭纜車上山、吊椅下山。
高尾山據說是天狗居住的地方，因此也有一些跟天狗有關的傳說，是歷史悠久的修行聖地。
纜車越爬越陡，看著窗外的林木想像若是楓葉季，一定是更加美不勝收。高尾山標高599公尺，纜車站472公尺，離山頂還有一段路要走！中途會經過藥王院。
纜車站週遭走走，發現有一處平台可以看到整個大東京區域，晴空塔、東京鐵塔都清晰可見，沒有霧霾的冬天真的讓人好生羨慕啊！
陽光灑落在雪樹間隙，沿途都美得令人想發出感嘆，沿途路程在陽光的照拂下其實也不會很冷。
來到『靈氣滿山』的藥王院，這寺廟也是沿山而建。途中會經過男坂（樓梯）跟女坂（緩坡），目的地是一樣的，不過下坡走雪地小要注意滑倒，所以去程走斜坡，回程就走樓梯啦。
沿途有一些飲食小賣店，雪都是被風吹下來的。
在藥王院裡沒有停留太久，畢竟志在前方。
之前看資料高尾山是非常受歡迎的郊山健行路線，登山人次數據是每年三百萬人次，據說是世界第一，看別人的遊記還說是人山人海的程度。此行來到高尾山頂的大平台，意外地沒有滿滿的觀光客，簡單一個木碑寫著高尾山頂而已，旁邊女高中生倒是很熱情的一直跟那塊木頭拍照。
此外山頂這裡有著『関東の富士見100景』之一的富士山展望處，這麼好的天氣，期盼富士山能夠不要害羞露出他的臉蛋。
貴氣的富士山頭出來見客啦！不過原來這裡只看得到這麼一小部分啊。（在河口湖待過幾天顯示這程度不夠過癮）
山賞夠了準備下山，坐吊椅的刺激度大大升高啊，不過這條路線的風景更好，感覺更親近樹林了，速度也比纜車慢一些的感覺。
高尾山下大多都是一些傳統餐廳和菓子店，最有名的人氣美食應該屬於高橋家的山藥蕎麥麵啦！高橋家就跟山下纜車站在面對面的絕佳位置，應該走過路過都不會錯過。整個爬山的路程中路過許多茶屋都刻苦忍耐，就是為了下山吃這一頓啊。百年老店保留古色古香的風格，有一顆芳齡一百五十的樹，座位數頗多。
菜單主要就是蕎麥麵跟丼飯兩大類，配料是鴨肉、天婦羅或山藥。
天婦羅蕎麥麵（1300日圓）、小碗山藥蕎麥麵（550日圓），高橋家的湯頭個人很喜歡，算是蠻溫潤的。提供了適當的食物，飯後喝杯熱茶，便能感到滿足。
稍稍往大馬路的方向走，還可以看到一間特別的建築物，是TAKAO599 MUSEUM，高尾山有豐富的生態資源，而這個十分具有設計感的展示空間正是將高尾山引以為傲的部分以更易親近的方式呈現。
這裡有一些高尾山的紀念品可以買，風格還挺時代尖端的。
館內設計了一整面落地窗，也有登山旅客下山到這裡喝咖啡休息。還有兒童閱讀區。
從新宿出發大約只要一個小時的車程，就可以遠離塵囂來到這個清淨之地，整個高尾山給人的感覺好放鬆，搭纜車健行的路線也還算愜意。步行在杉林間感受著大自然的美好，要景有景，要吃有吃，健行路線規劃完善，結論是高尾山冬天來還是相當推薦喔！
-INFO-
新宿&gt;高尾山口
從京王線新宿車站乘坐特快列車前往高尾山口車站。乘坐特快列車前往需時45分鐘。單程370日圓
--</t>
        </is>
      </c>
    </row>
    <row r="397">
      <c r="A397" t="inlineStr">
        <is>
          <t>[遊記] 大阪心齋橋零食餅乾批發專賣 吉壽屋糖果</t>
        </is>
      </c>
      <c r="B397" t="inlineStr">
        <is>
          <t>Y</t>
        </is>
      </c>
      <c r="C397" s="2" t="n">
        <v>43512.53171296296</v>
      </c>
      <c r="D397" t="n">
        <v>18</v>
      </c>
      <c r="E397" t="n">
        <v>0</v>
      </c>
      <c r="F397" t="n">
        <v>18</v>
      </c>
      <c r="G397" t="inlineStr">
        <is>
          <t>好讀圖文版：
這間位於大阪心齋橋商店街後段的吉壽屋糖果百貨商店心齋橋直營店
是一間相當推薦的大阪心齋橋零食餅乾批發專賣，吉壽屋是一間日本的糖果批發商，目前全日本共有118間分店
喜歡日本零食餅乾的朋友，非常推薦來這裡大買特買，價格真的非常實惠，很多零食稅前只要69日圓而已
來大阪旅行想買伴手禮或日本零食的話，來這間吉壽屋糖果百貨商店心齋橋直營店絕對可以滿足零食的胃唷
這間吉壽屋糖果百貨商店心齋橋直營店是與NESTLE(雀巢)合作，門口掛的招牌是「KitKat」
要來這裡的朋友可以搭地鐵御堂筋線到心齋橋站下車，步行4分鐘就可以到達北面的購物區
門口擺設的零食糖果也是以雀巢的零食為主，大嘴鳥巧克力球市價80日圓，這裡只要59日圓
在日本百元商店常看到的巧克力餅，市價100日圓，這裡只要69日圓
超好吃的DARS巧克力，定價110日圓，這裡也只要69日圓
POCKY棒，定價150日圓，這裡只要108日圓
這裡的糖果種類非常多選擇
各種口味的KitKat餅乾
明治巧克力通通批發價
台灣常見的冬季限定巧克力，定價250日圓，這裡只要178日圓
果凍區
乳酪條區
果凍區
小熊餅乾
喜歡日本零食的朋友，來到這裡一定會失心瘋大買特買的
超好吃的巧克力系列，通通五折價
店內也有一些日本飲料，茶飲100日圓起、咖啡75日圓起
這裡的礦泉水一瓶只要59日圓
綠茶茶包區
當天先買一些當作之後旅程當中的緊急糧食，每一種都好好吃呀！
尤其是這個巧克力派，連續十年第一名唷！
各位朋友如果有來大阪心齋橋逛街，真的很推薦來這間吉壽屋糖果百貨商店心齋橋直營店逛逛
附近還有不少店家可以大買特買，像是大創和藥妝店，都比道頓堀商店街便宜唷！
-----
地址：大阪府大阪市中央區南船場３丁目１０?1 心?橋筋商店街
電話：06-6241-9124
營業時間：09:00~20:00
-----
--</t>
        </is>
      </c>
    </row>
    <row r="398">
      <c r="A398" t="inlineStr">
        <is>
          <t>[遊記] 四國香川～到紫雲出山賞櫻～</t>
        </is>
      </c>
      <c r="B398" t="inlineStr">
        <is>
          <t>N</t>
        </is>
      </c>
      <c r="C398" s="2" t="n">
        <v>43511.76429398148</v>
      </c>
      <c r="D398" t="n">
        <v>5</v>
      </c>
      <c r="E398" t="n">
        <v>0</v>
      </c>
      <c r="F398" t="n">
        <v>7</v>
      </c>
      <c r="G398" t="inlineStr">
        <is>
          <t>圖多blogger
去年(2018)曾在PTT版上發文問過如何到達紫雲出山，回來後就打算要整理一篇遊記，結
果拖延到現在，櫻花季又快來了XD
去年在批踢踢上的問題
紫雲出山官方網址
首先，我是從高松站出發，搭乘JR抵達詫間
一路上可以看到瀨戶內海的景色，可惜當日是陰天
一出去就可以看到公車站牌，搭乘「詫間線」或「詫間三野線」，坐到大浜，車程有點長
，時間上要注意。
有趣的是，在這裡遇到幾個遊客都是講中文的，原本到鄉下(?)還有點擔心，瞬間大膽起
來XD
然後這裡老人特別多，真的沒看到幾個本地的年輕人。
ps.很感謝當時遇到的另一名懂日文的台灣遊客，幫了我們許多
到了大浜，下車後一路上會看到很多指示牌，不用擔心會迷路
跟著指示一路走到港口，會看到他們搭的棚子
旁邊有很多停車位，如果是自駕的遊客可以把車停在這裡轉搭接駁車，櫻花季期間紫雲出
山有交通管制，會優先讓接駁車上去(聽說2019年開始只准接駁車上山了)
上山大約30分鐘
山上很冷，雖然已經4月，但四國比我同年2月去的關西還冷，可能是靠海的關係，山上溫
度7度，實際體感更低，寒風刺骨，不曉得是不是那幾天有下小雨的關係才會這麼冷，去
的時候要穿厚一點，不要像我一樣傻傻的以為四月了只帶一件薄風衣……
(後來在高松港口附近閒晃的時候遇到下大雨，手凍到發麻，感覺有針在刺，有點可怕但
也蠻新鮮的)
去一趟紫雲出山真的蠻花時間的，我這天就只看了這一個景點，但不得不說真的非常值得
！
我去的時間已經過滿開了，可以看到一些綠葉冒出，但櫻花的總量依舊驚人，整個山頭都
是花，山茶花也不少，重點是遊客沒有很多，可以仔細的拍照，去過京都賞櫻，那裡根本
人比花多=_=
推薦在這裡花點時間野餐或喝咖啡，慢慢欣賞這被譽為一生必訪的絕景。
山上有賣吃的，便當、飯糰或烏龍麵都有，好像還有糰子，不用擔心餓到，我沒有吃不知
道味道如何。
回程時，到下車的地方等接駁車，旁邊的景色也蠻漂亮的，如果等待的時間很無聊也可以
到處看看。
回到大浜，走回之前坐公車來的地方，那裡有個小公車亭，可是車子不是停在站牌處，而
是停在旁邊一點的停車場，所以如果有看到公車就去問看看，以免錯過班次。
旁邊有間小小的郵局，有賣紀念品。
右邊那棟白房子就是公車亭，左邊停車位是公車等候區
這天原本還有安排別的景點，結果在交通上花太多時間，大部分設施已經休息，附近還有
別的景點(父母之濱)，但似乎沒有公車，所以完全沒考慮去那邊，在丸龜吃個晚餐就回飯
店了。
高松站附近的超市很好買，水果便宜又好吃。
--</t>
        </is>
      </c>
    </row>
    <row r="399">
      <c r="A399" t="inlineStr">
        <is>
          <t>[遊記] 江之電｜鎌倉、江之島一日遊</t>
        </is>
      </c>
      <c r="B399" t="inlineStr">
        <is>
          <t>N</t>
        </is>
      </c>
      <c r="C399" s="2" t="n">
        <v>43511.79604166667</v>
      </c>
      <c r="D399" t="n">
        <v>5</v>
      </c>
      <c r="E399" t="n">
        <v>0</v>
      </c>
      <c r="F399" t="n">
        <v>7</v>
      </c>
      <c r="G399" t="inlineStr">
        <is>
          <t>有圖好讀部落格版：
以下純文字版:
話說我在2009年去過一次鎌倉，2015年去過一次江之島，我非常喜歡這兩個地方，尤其是
江之島，去一次就愛上。一直想再次造訪，而且我沒有搭過江之電，沒想到隔了這麼多年
才成行。
這次的行程規劃是早上先去江之島，逛完江之島再搭江之電去鎌倉，要去江之島的乘車路
線有很多種，因為我想買小田急電鐵江之島～鎌倉一日周遊券，於是選擇從新宿的小田急
線出發。這張票可無限次數乘坐發車站～藤澤站間的小田急線，去程及回程各限用1次，
還有自由搭乘江之電，以及享有周邊寺院、觀光設施等，約20處設施的優惠及折扣，票價
1470日圓。
但是因為那天我們出門時間有點晚了，當天又是假日，很怕太晚到會玩得不盡興，於是決
定搭乘小田急浪漫特快節省時間，小田急浪漫特快須另外付指定席費用，一人620日圓稱
不上便宜，花錢買時間的概念。65分鐘就抵達片瀨江ノ島駅囉！龍宮造型的車站依舊非常
有特色。
來到必拍地標青銅鳥居，往這邊走進去是一條上坡路的老街。
然後就先逛一下老街吃吃東西，我妹相中了這間Hello Kitty茶屋。門口有當天日期的公
仔可以拍個旅遊紀念照，於是專業觀光客又出動了。（沒錯～2018/11/3的遊記我現在才
在寫…XD）點了抹茶拿鐵和抹茶厥餅，還不錯吃，只是拿鐵很燙，要慢慢小心喝。
此時已經中午了，老街上有很多間餐廳，我們隨意挑了一間吃，這間跟我2015年吃的不是
同一間。
點了兩個丼飯，魩仔魚是江之島的名物，我覺得魚吃起來都很鮮甜，但白飯口感對我來說
稍微軟爛，整體來說我覺得普普，不過先吃飽等一下才有力氣爬山啊！
吃完飯，就來實現這趟行程的第一個心願：江之島吃蝦仙貝，走個幾步就可以到賣蝦仙貝
的店，大排長龍很好找，照片中只是快排到的一小截人潮，後面像貪食蛇（2019年了還有
人知道貪食蛇嗎？QQ）一樣排了一圈又一圈的人，不過排隊速度還算快，我們大約排了20
分鐘左右買到。
快排到時就會出現投幣機，用投幣機買食券，然後工作人員會給你下面那張引換券，從頭
到尾都不用說話非常好，因為姐的日文已經退化到全部還給老師了。
拿到了！超大片！蝦扁扁的在中間，看起來好像一幅畫。吃起來很香、很酥脆，但是很鹹
，鹹到吃沒幾口就覺得口很渴，最後會因為太鹹而覺得有點吃不完，我跟我妹一人一半覺
得吃起來有點多。不過來都來了，朝聖吃一下還是不錯的，建議可以四個人分一片吃吃看
就好。
第一個心願達成後繼續前進，這邊是江島神社，我2015年上去過了，這次懶得爬上去，路
過就好。
江島神社的旁邊就是電扶梯搭乘處，這邊有售票亭，可以單獨購買電扶梯利用券或是一日
周遊券（包含：江之島電扶梯、山繆克金花園、江之島瞭望燈塔、江之島岩屋），不搭電
扶梯也可以，就是全程靠自己爬上去。
因為2015年我已經去過山繆克金花園、江之島瞭望燈塔、江之島岩屋，這天還要去鎌倉，
行程要趕一點，所以只買了電扶梯利用券。是說這個電扶梯只有去程能搭，回程還是要自
己爬回來，胖子我實在爬得氣喘吁吁，有人知道更好回來的方式可以跟我分享嗎？
沿途會經過邊津宮、中津宮、奧津宮，這邊的風景因為2015年有比較詳細逛過，這次我就
有些快速通過了。
一直心心念念想來江之島第二次的理由，就是稚兒之淵。2015年來過一次之後，覺得這邊
也太美了吧！挑個好天氣來，藍天白雲、波光粼粼、海風徐徐，每個人心中都有一幅理想
的畫，這就是我嚮往的畫面，在這邊悠閒待個大半天，會覺得人生到底有什麼好煩惱的呢
？活在當下，當下就是這片美景，這時還記掛著那些有的沒的，完全是一種浪費。
在稚兒之淵放空了半小時後，我要抓緊時間朝江之電前進了。此時有一個問題，一直聽說
有弁天丸遊覽船可以直接搭回一開始來的地方，但四處晃了晃卻都找不到乘船處，莫非弁
天丸遊覽船只能搭過來，不能搭回去？好吧！找不到只好算了，我最後還是乖乖爬回來了
。（如果知道弁天丸遊覽船怎麼搭的朋友，可以好心跟我分享一下嗎？QQ）
來到江之島站，實現這次的第二個心願：一定要搭到江之電！江之電的車廂好復古、好可
愛！
直達鎌倉高校前站實現第三個心願：到鎌倉高校前灌籃高手平交道拍照！
出站後沿著這條路直走，大約一分鐘就可以抵達灌籃高手平交道。此時已接近黃昏，海景
超級漂亮的！
這天是假日人很多，好多人在這邊學櫻木花道拍背影照，我也拿著粉紅米妮包包來跟風一
下。用粉紅米妮包也是可以手插口袋帥一波的，嗯哼！（自己說XD）
這趟旅行的三個心願江之島吃蝦仙貝、一定要搭到江之電、到鎌倉高校前灌籃高手平交道
拍照都達成了，此行無憾。此時已經晚了，決定直接搭江之電到鎌倉晃晃，我被擠到駕駛
座後面的位置，可以直接看到電車行進的風景，也還不錯。
到鎌倉站了，這時候天快黑了（但其實也才五點多），旁邊有一條老街，我們有去逛了一
下，很多店都只營業到六點，所以呈現大家都在收店的狀態，就沒逛到什麼。
最後在勝烈庵吃了晚餐，我那天點的是鎌倉店限定定食，還滿好吃的，改天再來寫食記。
吃完這頓我們就回新宿了。
雖然是第二次造訪，有彌補一些第一次沒玩到的遺珠，但我覺得鎌倉、江之島還有很多地
方可以細細品嘗，只安排一天實在玩不夠，還想再去第三次，下次去我希望能把江之電沿
線從頭完到尾，每站都下去看看，這次的江之電玩法實在有點浪費啊～
--</t>
        </is>
      </c>
    </row>
    <row r="400">
      <c r="A400" t="inlineStr">
        <is>
          <t>[遊記] 香川高屋神社・瀨戶內的Magic Hour</t>
        </is>
      </c>
      <c r="B400" t="inlineStr">
        <is>
          <t>N</t>
        </is>
      </c>
      <c r="C400" s="2" t="n">
        <v>43511.91515046296</v>
      </c>
      <c r="D400" t="n">
        <v>5</v>
      </c>
      <c r="E400" t="n">
        <v>0</v>
      </c>
      <c r="F400" t="n">
        <v>5</v>
      </c>
      <c r="G400" t="inlineStr">
        <is>
          <t>無廣告無音樂
有圖有文網誌好讀版：
—-
2018/秋_
「高屋神社」小memo：
神社本宮位於海拔407公尺的稻積山山頂
越過鳥居可一覽觀音寺市至瀨戶內海美景
因此又有”天空神社”美名
這個點我排在高松旅行的第一天
這時丟包行李就很重要了
特此推一下高松機場宅配行李的服務
香川市內配送費一律500日圓/件
以我27吋大箱來講很划算
下機就能空手去跑行程
最感貼心的是
服務人員會主動幫忙打電話給旅館
告知/確認行李收件的事宜
雖然我行前已經跟旅館先講好了
這是在交付宅配前自己要先做的
還是覺得太貼心了!
高松機場讚讚(心)
回到正題
到神社有幾種交通手段:
A.搭計程車(或自駕)
貌似還可以直接開上山
但一人旅直接不考慮XD
B.騎腳踏車
不確定電動腳踏車能否飆得上山
也擔心時間成本太高會來不及還車
C.コミュニティバス(仁尾線)
官方是說在室本站下車
再徒步上山
不過只有平日跟週六行駛
我這天正好日本勞動節不適用
D.のりあいバス(五郷高室線)
這是我最後使用的方式
日祝日也照常行駛
搭一次只要銅板價100日圓!
這個小巴士採自由乘降制度
運行路線實際上沒有高屋神社這個停靠站
上車時要先跟司機告知
讓你在那附近下車
保險起見回程務必也要跟司機約好
先搭JR到觀音寺站
出站後對面有一座橋
過橋的左側是觀光案內處
可以借腳踏車跟諮詢問題
我一開始找不到搭車的地方
也是詢問案內處的婆婆
原來是出站即往左邊走
在三越的旁邊有站牌
因為コミュニティバス的站牌也在同一側
千萬不要等錯牌子了吶
司機大哥人很nice
車上只有我一名乘客
還會小聊一下
提醒我高屋神社的山路很嚴苛之類的XD
下車的地方就是登山口(?)
這時大約是下午13:20
立馬迎來一個好漢坡
不過真正的試煉還沒開始呢(冷笑)
第一個鳥居
第二個鳥居(下宮)
顯示為還有力氣沿路拍拍拍XD
勇者在此!
從這邊開始我就沒拍什麼照片了…..
一路上真的很想放棄直接滾下山算了QQ
我覺得對我來說特別辛苦的是
我平常根本沒在運動(沒人想知道)
認真說 這邊的山路很原始
不是那種規劃過的登山步道
平常應該也沒什麼人走
落葉阿石頭阿路寬縮減阿各種障礙物XD
然後沒有指標也不知道盡頭在哪
著實是一條孤獨的勇者之路呢
總之內心口業滿天飛之餘也要登頂了
勇者之路的最後一段
是考驗懼高症的天梯XDDDD
這段天梯非常刺激
因為是用石頭拼成的
暗藏很多鬆動的石塊
時不時踩下去就很抖
然後往旁邊看超空曠
覺得自己仙仙的~~~
隨時要墮入凡塵 (並沒有)
難怪又叫天空神社沒在騙
這時大約是下午14:10
終於征服本宮鳥居
超感人!!!
夕陽!鳥居!還有紅葉RRR!
是用生命換來的美景Q__Q
瀨戶內全景視角
阿其實本宮的本體在後面 但都沒人XD
旁邊還有一座可以休息的涼亭噢
上天梯抖
下天梯更抖抖抖~~~
上山雖然花了一些時間
下山倒是比預期的快很多XD
結果我很早就回到登山口了
這時候的夕陽好像蛋黃XD
建議如果秋冬來
跟司機確認好回程時間
下山時間可以評估一下
不需要抓太鬆
像我太早開始等
等到快變樹冰了(?)
附近只有兩台販賣機(荒涼)
裡面紅茶花傳的熱奶茶還完售(絕望)
畫風一轉～～～
軟爛如我在戰完高屋神社後
隔天透早還去爬了金刀比羅宮XD
奧社相較之下大約只剩三塊小蛋糕(?)
奧社的日出茶太(不要亂加字)
這天的行程我自己蠻滿意的
很行軍XDDD
一起流水帳一下~
金刀比羅宮成就達成!
先去TABELOG的高分名店補充熱量
令人懷念的烏冬縣烏龍麵QQQQ
接著前往栗島
為了限定日開放的漂流郵便局
局長爺爺本人好可愛：）
良心腳踏車
沒有管理員
所有請有良心地把租車費投到這位妹子口中XD
天氣極好
海面也閃閃發光
等公車時對面的貓貓XD
旁邊的奶奶笑著說:『睡死了呢XDDDD』
最後是近期很夯的父母之濱
個人照連續攻擊XD
其實我有點晚到了
但像這樣太陽即將沉沒的景色
有種壯烈感(?)也很棒
入夜前的夕色好溫柔
日版天空之鏡
媽~我在右二XD
連爬了兩天山
也曾累到在內心鬼吼:
『為何不找間網美店
美美地喝咖啡吃甜食胃食道逆流就好!』
(亂加字母湯)
無奈網醜體質只能以骨付雞為這篇收尾了XDD
(結束得莫名奇妙XDDDD)
好啦其實還有吃這個XDDDD
--</t>
        </is>
      </c>
    </row>
    <row r="401">
      <c r="A401" t="inlineStr">
        <is>
          <t>[遊記] 京都賞櫻伏見十石舟 行舟於夢幻花筏之上</t>
        </is>
      </c>
      <c r="B401" t="inlineStr">
        <is>
          <t>Y</t>
        </is>
      </c>
      <c r="C401" s="2" t="n">
        <v>43511.96518518519</v>
      </c>
      <c r="D401" t="n">
        <v>8</v>
      </c>
      <c r="E401" t="n">
        <v>0</v>
      </c>
      <c r="F401" t="n">
        <v>8</v>
      </c>
      <c r="G401" t="inlineStr">
        <is>
          <t>再過一個多月就是賞櫻旺季了，如果你害怕京都市區內無時無刻的人潮雜沓，不妨稍微往
南走到伏見，乘坐十石舟擺盪於古運河上，感受春季難得的閒淡雅致。
雖然2018年的櫻花來得又快又急，但也因為早開我們才有機會親眼目睹粉色花筏的夢幻世
界。到伏見中書島還能與一站之隔的八幡市背割堤搭配為一日賞櫻行程，搭船與野餐的行
程不論老少都很喜愛，尤其推薦給同行有長輩或小孩的家庭噢！
完整圖文：
每到賞櫻旺季就一票難求的伏見十石舟，在過去主要行駛於宇治川及淀川，曾是運行酒、
米及乘客到大阪的重要水上交通工具。時至今日十石舟卸下時代的任務，搖身一變成了時
光機，承載旅人一次次地穿越時空回到過去。春季繁花盛開時，兩岸垂柳與櫻花交織成雙
重奏，加上歷史悠久的造酒廠羅列，整趟航程不僅別緻且引人發思古而幽情。且整體人潮
不若京都市區的擁擠難耐，也是此行我們相當喜愛的賞櫻景點。
▎伏見十石舟交通及票價資訊
伏見地區位於京都南部市郊，搭乘京阪本線至中書島站，出北口步行約10分鐘即可達。沿
線還有稻荷神社（伏見稻荷站）或賞櫻名所背割堤（八幡市站）等景點可安排一日遊。
如果像我們住在FRESA INN四條烏丸區域，則是搭乘阪急電鐵至河原町出站再轉乘京阪本
線即可。
十石舟的「石」為古代度量單位，數值越大代表可承載量越大。十石舟一次可承載20人，
另有三十石舟則可載運到30人，惟船身越大能航行的航線越有限，因此一般多選擇搭乘十
石舟。
推推車前來的話，須注意自路面下至乘船處有一小段階梯，另乘船時推車需置放在碼頭無
法上船。
十石舟運行時間為期間限定，不過最熱門的，當屬3月下旬至4月上旬的賞櫻旺季。雖然也
可事前透過電話訂票，但因花期難以掌控所以個人建議儘早出門購票，調整行程會更有彈
性。我們在週六上午抵達，已剩下15:00之後的班次可搭乘，所以就決定先前往背割堤回
頭再搭乘。
・運行期間：每年3~12月，詳細運行時間查詢(
・乘船費用：大人1,200円（中學生以上）、小學生600円、小學生以下幼童300円
・造訪日期：2018.4.1
▎季節限定的酒鄉水上巡禮
伏見曾是皇室與貴族的別墅地點所在地，而自豐臣秀吉在伏見築城後，更帶動了此區的發
展。加上伏見水質甘美，自古即是數一數二的日本酒產地，月桂冠、黃櫻等知名品牌皆出
於此。不過別擔心，即便對日本歷史或清酒沒有特別涉獵，能像這樣乘著小船優遊於落櫻
花瓣佔據的河道上，也是饒富趣味。
來到這裡除了賞櫻，沿岸種植的垂柳也是一大賣點。初春新綠的柳樹在一片粉嫩的畫面具
有畫龍點睛之效，不讓吉野櫻的粉嫩專美於前，也讓整體畫面更顯活力。
日文裡對於花瓣落於水面上，隨著水流如竹筏擺盪的夢幻姿態稱之為「花筏」（はないか
だ）。雖然2018年的櫻花來得又快又急，但也因為早開我們才有機會親眼目睹粉色花筏的
夢幻世界。
大批攝影師在岸邊守株待兔等待十石舟擺盪於花筏的這一幕，畢竟這可是一年不過只有兩
三天可見的絕景。
十石舟每班次限乘20人，購票時會發給每班次的號碼牌，開船前10分鐘依號碼牌上船即可
。航行期間船夫會簡單說明此區歷史及文化，不過不懂日文也沒關係，光是賞景跟拍照就
夠忙了！
周末又遇上滿開，這天沿岸有地區性的春季品茗及演奏活動。乘著十石舟行駛於運河上的
我們，也成了伏見春季最美的風景之一。岸上、水上彼此熱絡的揮手打招呼，賞櫻等同全
民運動的氛圍，總是讓國外旅人如我們感到新鮮。
即將抵達伏見港公園及三栖閘門，橋上再度出現滿滿的圍觀人潮。
抵達中停點三栖閘門，約有15分鐘可下船參觀資料館，可深入了解由豐臣秀吉開始的淀川
治水歷史。原來三栖閘門經過特別設計，一方面具有防洪功能，另一方面則讓京都與大阪
間的水路往來更順暢。
中停點下船時會發放號碼牌，請注意時間準時回原地搭乘原船。
50分鐘的十石舟航程看來雖長，但其實是趟老幼接受度都很高的水上巡禮，且不需花上太
多腳力非常寫意。在讚嘆櫻花滿開與享受懷舊氛圍的過程，自然也能引起對伏見歷史背景
的興趣。鄰近尚有坂本龍馬遇刺的寺田屋、桃山城等幕府時代重要歷史名勝及老街，是個
適合漫步感受時代推移及古風盎然的小港町。
想體驗不同於古剎名寺的動態賞櫻，那麼就到中書島搭乘十石舟，迎著春風擺盪於花筏之
上吧！
--
遇到滿開跟櫻吹雪真的美~~
去年真的快到太讓人措手不及了，希望今年能回歸正常點
很有男子氣概的感覺XD
很有詩意的地方啊
賞櫻季難免有些人潮，但真的比京都市區內好非常多!
帶長輩小孩就是要往這種人不會太多的地方去
不然真的是自討苦吃XD
希望你也能遇上夢幻的滿開:)</t>
        </is>
      </c>
    </row>
    <row r="402">
      <c r="A402" t="inlineStr">
        <is>
          <t>[遊記] 入手2019年星巴克櫻花杯了...</t>
        </is>
      </c>
      <c r="B402" t="inlineStr">
        <is>
          <t>N</t>
        </is>
      </c>
      <c r="C402" s="2" t="n">
        <v>43511.99609953703</v>
      </c>
      <c r="D402" t="n">
        <v>17</v>
      </c>
      <c r="E402" t="n">
        <v>0</v>
      </c>
      <c r="F402" t="n">
        <v>29</v>
      </c>
      <c r="G402" t="inlineStr">
        <is>
          <t>本日心得，無廣告請放心觀看 噗
從2002年開始推出的櫻花杯系列，是許多台灣大大的心頭好
原po也寫過幾年的櫻花杯，都是實際去看，喜歡入手的第1手心得
這2年一方面是搬到比較鄉下(之前住京都走幾步路就是)
二來是大概買了3、4年後會有「大概每年都差不多啦」的想法
所以就比較沒有積極去跑星巴克了…
今天是剛好出差回來在成田機場轉機，就順勢看了一下，於是就有本篇心得文嚕!
在成田機場第一航廈的星巴克不算大店，櫻花杯系列產品一部分放在架子上
另外的一半就和各地限定杯與長銷商品擺在一起
稍微放大來看，2019年櫻花杯第1彈就是這些選手!
偶爾會聽到，日本星巴克櫻花杯沒有以前這麼好看之類的話
我覺得可能「已經習慣」是1個原因
另外，其實去仔細看，我覺得大概大多數的大大都還是可以挑到1-2個喜歡的杯子
我本身也挑了1個帶回家，因為日本星巴克的儲值卡不用摳摳(基本上只要有儲值即可擁有
，部分卡片需要存1千or 2千日圓)
所以我就存了5千，然後用儲值卡付，順便把可愛櫻花儲值卡帶回家嚕^^
本年的櫻花星冰樂，建議調整甜度為”減糖”
便利商店也有跟上，便利商店這款sakura裡面有櫻花果凍，我覺得沒有想像中甜還算不錯
喝^^
最後開箱一下我買的櫻花杯
我覺得本年推出的2019年第1彈的特色是，它有幾款是有帶紫色調的櫻花
通常櫻花應該是不會出現紫色，我想星巴克想營造的應該類似清晨
光線比較沒有這麼亮的時候，在晨曦中逐漸釋放的櫻花意象吧
這也是目前手邊比較沒有的類型，所以就入手嚕!
入手隨行杯可以獲得一張飲料卷，不見得每一款都有，可以跟店員夥伴大大確認看看^^
--
IG同好召募中
相簿如下 請多指教
--</t>
        </is>
      </c>
    </row>
    <row r="403">
      <c r="A403" t="inlineStr">
        <is>
          <t>[遊記] 境港市鬼太郎之旅4.水木茂紀念館</t>
        </is>
      </c>
      <c r="B403" t="inlineStr">
        <is>
          <t>N</t>
        </is>
      </c>
      <c r="C403" s="2" t="n">
        <v>43512.43268518519</v>
      </c>
      <c r="D403" t="n">
        <v>1</v>
      </c>
      <c r="E403" t="n">
        <v>0</v>
      </c>
      <c r="F403" t="n">
        <v>1</v>
      </c>
      <c r="G403" t="inlineStr">
        <is>
          <t>這是「境港市鬼太郎之旅」系列文章的第四篇
系列文章可見：
（圖文完整版：
）
位在水木茂大街（水木しげるロード）盡頭的水木茂紀念館（日文：水木しげる紀念館）
，這裡原本是一間擁有百年歷史的高級料亭（傳統日式餐廳）。素雅而簡樸的二層樓建築
，散發著經過歲月洗禮的氛圍。前方開闊的庭園，則依舊展現著過往氣派不凡的格局。不
論觀光客是不是為了參觀紀念館而來，都一定會在這裡佇足良久，彷彿還能聽到當年繁華
的喧鬧聲一樣。
水木茂紀念館是在西元2003年3月8日開幕，這一天不僅是水木爺爺的81歲生日，也是人稱
妖怪大街的水木茂大街落成10週年紀念日。而紀念館就是妖怪大街盡頭的「妖怪大本營」
，這裡除了彙整妖怪博士－水木茂跌宕起伏的精彩人生，更有許多耳熟能詳的日本妖怪潛
伏其中，走一趟紀念館，就像完成了一趟全日本的妖怪之旅。
各種不同「程度」的遊客來到水木茂紀念館，都可以得到不同的收穫和感動。
，館內精心蒐集了水木大師精彩的一生裡，各時
期深具代表性的物件，並以詼諧、幽默卻充滿正能量的方式，呈現水木爺爺奮鬥不懈的傳
奇人生，絕對能夠讓粉絲在感動之餘，燃起朝向夢想前進的熱情。
，紀念館的收藏裡包括有歷久不衰的鬼太郎家
族、河童三平、和惡魔君等眾妖怪的精彩漫畫原稿，還有等身大的妖怪主角看板可以一起
拍照，能夠與水木爺爺親筆畫下的巨幅漫畫近距離接觸。這些都是「只此一家，別無分號
」的紀念館特有展示，漫畫迷當然不能錯過。
，即使不認識妖怪博士水木爺爺、或是沒看過
他的鬼太郎等妖怪漫畫，只要走一趟紀念館，也能逐一認識日本各地有名的妖怪們，除了
平面的畫作，還有立體的場景展示，絕對是認識日本妖怪的絕佳地點。當然也適合想帶領
孩子認識妖怪世界的爸媽們，當作孩子與妖怪們的第一次近距離接觸。
，歡迎你在這裡好好感受一下，這位水木爺爺究竟是
怎樣帶領這些妖怪，滲透到無數日本人的家裡面，讓大人和小孩都對這些妖怪故事如此著
迷。小心，你可能也會在不知不覺間，被這些妖怪給誘惑，開始喜歡上他們喔！
接下來，就讓我們一起進入紀念館參觀吧～
備註：館內大部分的區域都可以自由拍照，原則上我會用照片搭配文字來為大家介紹。如
果是禁止攝影的區域，我會以這個區域的入口處照片當作代表，盡量用文字來描述展示的
內容。希望透過我的介紹，能夠引起大家親自拜訪的興趣。
在正式參觀之前，讓我先來帶領各位將紀念館快速瀏覽過一次，大致瞭解館內主要的展示
區域和內容。建議的參觀路線是進入紀念館後，先上二樓，再回一樓。參觀路線如下圖一
。
圖一：水木茂紀念館內平面圖與建議參觀路線。（圖片來源：水木茂紀念館官方網站）
從紀念館進入，大致可以先分成三個區域，包括：紀念館前庭、咯咯咯的玄關（ゲゲゲの
玄關）、和樓梯間的水木壁畫，以「L」開頭作為標號。（括弧內的紅色數字是圖一地圖
上的區域編號）
L-1紀念館前庭：紀念館前庭有三座深具代表性的銅像，分別是鬼太郎誕生的著名畫面、
儂儂婆與俺（のんのんばあとオレ）、以及戴著山高帽的水木先生。
L-2(1) 咯咯咯的玄關：紀念館專屬的大幅特製畫作「妖怪朋友大集合（妖怪友だち大集
合）」，由水木爺爺、布枝夫人與眾妖怪們熱情歡迎大夥到來。
L-3樓梯間的水木壁畫：在轉上二樓的樓梯間有六幅水木爺爺的巨幅速寫，都是他當場揮
毫的作品，更是「只此一處別無分號」的超珍貴手稿。
來到二樓，展區可分為三大部分，包括：水木茂的漫畫世界（水木しげる漫画ワールド）
、水木茂的冒險旅行帳，以及鬼太郎的貸本屋，以「2F」開頭作為標號。（括弧內的紅色
數字是圖一地圖上的區域編號）
2F-1(2) 水木茂的漫畫世界：除了有等身大的立體妖怪立牌之外，在「漫畫百科典」中還
精選了30本水木茂漫畫的代表作，能夠一次見到不同類型的漫畫作品，還有各個漫畫主角
最早登場的重要畫面，相當過癮；在「鬼太郎與伙伴的秘密大公開」則透露了鬼太郎、
鼠男、眼球老爹等主角的大、小秘密，喔，還有八卦！（噓～小聲講）
2F-2(2) 水木茂的冒險旅行帳：有水木爺爺遊歷世界以及找妖怪的搞笑記錄，還有能與妖
怪一起拍出3D立體照片的巨幅妖怪寫真角落，有著大人和小孩都無法抵擋的妖怪魅力！
2F-3(2) 鬼太郎的貸本屋：蒐集許多已經成為「珍品」且難得一見的出租漫畫（日文就是
貸本漫畫），還有早期懷舊的鬼太郎周邊商品。而所有複刻版的漫畫、全套水木大全集和
妖怪畫集都可隨意翻閱，讓你一次看個夠。
重新回到一樓，前段是妖怪博士的生涯介紹、中段則是妖怪們登場活躍的大舞台、後段再
一口氣回顧水木博士九十多載的奇幻人生，接下來的展區將以「1F」開頭作為標號。（括
弧內的紅色數字是圖一地圖上的區域編號）
一樓前段是妖怪博士的生涯介紹，分為：水木藝廊（水木ギャラルー）、睡夢人生之間（
ねぼけ人生の間）、和水木茂的工作室（水木しげるの仕事部屋）。
1F-1(3) 水木藝廊：在打光猶如聖堂般的藝廊裡，有水木爺爺的巨幅肖像和精緻複刻的銅
版手形，笑容滿面的妖怪博士恍若就在眼前，也展示了不少精采絕倫的彩繪漫畫原稿，實
在令人讚嘆不已。
1F-2(4) 睡夢人生之間：這裡展示了水木茂人生歷程中各時期的代表性物件，像是年少時
代「蠢事做到精」的蒐集冊和繪本創作、陪伴他走過戰地歲月的哲學文庫本、以及奮鬥多
年的重要象徵－創作時墨跡斑斑的工作衫等等，一窺各個時期的水木人生。
1F-3(4) 水木茂的工作室：完整重現了東京調布住所內的水木工作室，以及工作室裡面壯
觀的資料蒐集牆，這裡常常令粉絲不由得駐足良久，因為這裡就是水木茂所有創作的誕生
地！。
一樓中段是妖怪們登場活躍的大舞台，同樣也分成三個區域，有：儂儂婆與俺（のんのん
ばあとオレ）、妖怪洞窟和妖怪廣場（妖怪ひろば）。（括弧內的紅色數字是圖一地圖上
的區域編號）
1F-4(5) 儂儂婆與俺：跟隨啟蒙水木茂的儂儂婆婆，進入妖怪的異世界，立體的妖怪場景
逼真重現當時讓年幼水木茂印象深刻的妖怪們。
1F-5(6) 妖怪洞窟：在妖光忽明忽滅的妖怪洞窟裡，體驗詭譎妖異的恐怖氣氛，再從「妖
怪偷窺孔（あやしののぞき穴）」窺看那些潛伏在古老倉庫裡製造騷動的大小妖怪。
1F-6(7) 妖怪廣場：鬧哄哄的日式老宅裡，看看有哪些煩人又有趣的妖怪正在搞破壞；再
到巨幅「全國妖怪大地圖」前，探訪全日本47都道府縣的知名妖怪。
紀念館一樓展區的最末段則是回顧水木博士九十多載的奇幻人生，有：水木茂的人生繪卷
（水木しげるの人生絵巻）、咯咯咯的餐桌（ゲゲゲの食卓）和妖怪庭園等三個區域。（
括弧內的紅色數字是圖一地圖上的區域編號）
1F-7(8) 水木茂的人生繪卷：在靜謐的日式長廊上，水木爺爺用詼諧又幽默的畫筆，以壯
觀的巨幅繪卷，帶你重溫那笑中帶淚的傳奇人生。
1F-8(9) 咯咯咯的餐桌：如實重現水木家的餐桌，帶你感受水木爺爺與布枝夫人在艱苦奮
鬥中的溫馨生活。
1F-9妖怪庭園：在屬於妖界的庭院裡，找到妖怪郵筒，寄張明信片，就能收到限定版的「
妖怪郵戳」。
尾聲：離開之前，別忘了跟水木茂爺爺和妖怪朋友們說聲再見啊！
接下來就讓我們一步一步，仔細來拜訪水木茂紀念館了喔～
--</t>
        </is>
      </c>
    </row>
    <row r="404">
      <c r="A404" t="inlineStr">
        <is>
          <t>[遊記] 境港市鬼太郎之旅5.尋找妖怪博士的身影</t>
        </is>
      </c>
      <c r="B404" t="inlineStr">
        <is>
          <t>N</t>
        </is>
      </c>
      <c r="C404" s="2" t="n">
        <v>43512.43810185185</v>
      </c>
      <c r="D404" t="n">
        <v>1</v>
      </c>
      <c r="E404" t="n">
        <v>0</v>
      </c>
      <c r="F404" t="n">
        <v>1</v>
      </c>
      <c r="G404" t="inlineStr">
        <is>
          <t>這是「境港市鬼太郎之旅」系列文章的第五篇
系列文章可見：
（完整圖文版：
）
鳥取縣境港市是妖怪博士的故鄉，就是在這裡，幼年的水木茂在儂儂婆的帶領下，受到那
些各具風格的妖怪故事所啟蒙，從此鑽入奇妙的妖怪世界裡，開啟他豐富又精彩的妖怪人
生。因此，境港市的周邊除了有我們介紹過的許多妖怪景點和妖怪活動之外，也有水木爺
爺隱身在其中的蹤跡。現在我們就重新把境港市走過一圈，一面尋找水木爺爺各種造型的
有趣模樣，一面回顧水木爺爺在他故鄉曾經走過的足跡，感受妖怪博士和這片土地緊密相
連的人生故事。
我們即將去探訪的地點包括：
1.水木茂先生執筆中 ：在妖怪大街的起點，感受水木老兄對妖怪世界的鍾情
熱鬧又生動的水木茂先生執筆中（水木しげる先生執筆中）銅像是日本鐵道公司（JR）為
了慶祝境線全面「妖怪路線化」而設立。在工作檯前執筆趕稿的就是年輕時的水木茂，忙
到連眼鏡都快掉下來也沒辦法扶正。眼前正拼命畫著漫畫的他，對他來說每天都像是緊迫
的截稿日，為了快點多畫幾頁妖怪們的故事，實在沒有多餘的「手」可以來把眼鏡扶好了
。
2.水木茂氏彰顯像 ：猜猜「謎樣」幸福守則的真意
水木茂氏彰顯像（水木しげる氏顕彰像）放置在略微隆起小台地上，兩旁低矮的灌木叢圍
繞出一個靜謐的小空間。這是2009年時，妖怪小鎮為了慶祝水木茂爺爺「米壽之年」，表
彰他對境港觀光發展的重大貢獻而設立的紀念銅像。石碑下半部刻著水木爺爺「謎樣」的
名言：「做個懶人吧！」出自於水木茂有名的「幸福七條（幸福の七カ条）」。
3.望向隱岐島的鬼太郎父子與水木茂先生：前進水木的原鄉，與小島妖怪相遇吧
戴著帽子的水木老兄，正與肩上的眼球老爹一起望向遠方，一旁的鬼太郎也雀躍地往兩人
張望的方向前進。到底，他們三人是要往哪裡去呢？2010年時，水木茂大街正式延長到隱
岐島上，而這座紀念銅像就是在當時所設立。30公分高的銅像下方台座有一個20公分的「
妖怪隧道」，那是妖怪向觀光客們導覽隱岐時能自由穿越的特殊通路！
4.水木茂夫婦 ：即使過程得要艱苦奮鬥，只要結局圓滿就夠了
水木茂夫婦紀念銅像設立於2010年，是為了慶祝布枝夫人的半自傳體小說《鬼太郎之妻（
ゲゲゲの女房 ）》將在NHK晨間劇播映 而製作。兩人的雕像旁有一個小小的石碑，上面
寫的是：「人生這件事～只要結局圓滿就可以了」。布枝夫人認為，就算一路上風波不斷
，也不用太放在心上，只要努力繼續往前進，一定會有個圓滿的結局。
5.儂儂婆與俺：與妖怪同在的幼年
銅像「儂儂婆與俺（のんのんばあとオレ） 」就佇立在紀念館前庭。儂儂婆與幼年的水
木茂邊說邊笑，樸素的衣著恍若回到50年前的昭和時代初年，兩人正愉快地走在鄉間小路
上，一本正經聊著妖怪的傳說。
6.山高帽的水木先生：一定要模仿偶像裝扮的童趣爺爺
「山高帽的水木先生（山高帽の水木先生）」這是為了紀念水木在1991年69歲時獲頒「紫
綬勳章」而設立，水木的肩膀上站著的是眼球老爹。綬勳儀式由天皇主持，為了謁見天皇
，水木爺爺特別訂製整套的燕尾服並配上高禮帽，就為了要打扮成水木爺爺的偶像－南方
熊楠先生的模樣 。硬要戴高禮帽的這件事，連布枝夫人都覺得似乎有點太高調了，但固
執的水木爺爺說什麼也不肯讓步。
7.水木茂童年之地：境水道旁的孩子王老家
境水道旁了的水木爺爺老家在大馬路旁，老家門前豎立了一個小小的記念碑，上面寫著「
水木茂童年之地（水木しげるが幼少を過ごした地）」，庭院裡那棵大楠樹，是最好認的
地標，水木爺爺老家就是庭院旁那一棟二層樓的房子。
8.水木茂記念碑：水木妖怪畫的原點－正福寺
正福寺，裡可以看見水木茂記念碑（水木しげる記念碑），這是2002年為了慶祝水木爺爺
八十大歲（傘壽）而建立的紀念銅像。水木爺爺擺出單手托著下巴的姿勢是在模仿鬼太郎
的經典姿勢，因為他正在思考新的妖怪漫畫。銅像底座是島根縣產的八雲石，銅像周遭礫
石地之上（玉砂利））擺放了象徵妖怪的大塊圓形、四角的石頭，象徵著不同的妖怪們正
圍繞著水木爺爺 。
如果說講妖怪故事來啟蒙幼年水木的「人」是儂儂婆，那麼，讓水木感受到異世界彩繪魅
力的「畫」，應該就是正福寺裡的「天堂與地獄繪圖」了，因此，正福寺可說是水木妖怪
畫的「原點」。
9.尾聲：來點妖怪能量吧！
在我心裡面，水木銅像就是獲得「妖怪能量（妖怪パワー）」的最佳地點，畢竟，水木爺
爺現在應該也在妖怪們的簇擁下，笑瞇瞇的看著地上的我們。
每個水木紀念銅像都是水木爺爺人生裡重要的里程碑，每個銅像的背後都有個讓人難忘又
深刻的故事，是我們瞭解水木爺爺精彩人生的最好指引。
接下來，我們將從JR境港車站出發，沿著水木茂大街，帶領大家尋找水木爺爺的紀念銅像
，分享每一個銅像背後的小故事。然後再到水木幼年時期位在境水道旁的老家，並前往儂
儂婆帶他拜觀「地獄極樂圖」的正福寺。讓我們以這趟巡禮，向天上的妖怪博士致敬～（
敬禮）
--</t>
        </is>
      </c>
    </row>
    <row r="405">
      <c r="A405" t="inlineStr">
        <is>
          <t>[遊記] 大石酒造美山路 美山交流廣場 美山牛乳</t>
        </is>
      </c>
      <c r="B405" t="inlineStr">
        <is>
          <t>N</t>
        </is>
      </c>
      <c r="C405" s="2" t="n">
        <v>43512.45363425926</v>
      </c>
      <c r="D405" t="n">
        <v>0</v>
      </c>
      <c r="E405" t="n">
        <v>0</v>
      </c>
      <c r="F405" t="n">
        <v>0</v>
      </c>
      <c r="G405" t="inlineStr">
        <is>
          <t>有圖有真相網誌版：
這次來美山遊玩，是搭 「園部‧美山周遊巴士」。
它的行程除了茅草屋之里外，
還會帶大家去大石酒造和美山交流廣場2個地方。
所以結束茅草屋之里行程後，我們接著來到了「大石酒造 美山路‧酒之館」。
這裡是賣酒的地方，當然啦，也可以品酒。
阿因為我們平常沒什麼在喝酒，所以就隨便逛逛。
這裡除了賣酒，還有賣一些加工食品，如漬物...等，
不少人也對這個很有興趣，買了不少名產。
之後，再前往「美山交流廣場」
這裡其實是一個休息站。人還滿多的。
因為，這裡有美山很有名的美山牛乳、美山冰淇淋、鹿肉可樂餅。
還有美山地區的農產品、蔬菜、米、土產...等，
所以這裡也滿多人來的。
﹝是休息站，又可以順便買、吃東西。很方便﹞
之前來美山前，就有聽說美山的牛奶很好喝，一定要喝什麼的。
所以一到美山交流廣場，也是很盡責的，
美山牛乳、美山霜淇淋、鹿肉可樂餅都給我來一份，哈哈！
美山牛乳、美山霜淇淋真的很好吃﹝喝﹞，鮮奶味道很濃很香，
霜淇淋也是，吃起來很過癮。
鹿肉可樂餅，其實吃不太出是鹿肉！XD
另外也買了美山米，
跟大家報告，這個超好吃！
回台灣後煮來吃有嚇一跳，怎麼這麼好吃啦！：﹞
有來美山玩的同學，別忘了帶包美山米回家唷！
我覺得行程有排美山交流廣場很不錯欸！
可以吃到不少美山特產，讓美山行多了不少亮點！
﹝因為不是自駕來，所以能多來這個地方覺得很感恩，哈哈！﹞
--</t>
        </is>
      </c>
    </row>
    <row r="406">
      <c r="A406" t="inlineStr">
        <is>
          <t>[遊記] 日本滑雪經驗及台哥大使用體驗分享</t>
        </is>
      </c>
      <c r="B406" t="inlineStr">
        <is>
          <t>N</t>
        </is>
      </c>
      <c r="C406" s="2" t="n">
        <v>43511.57252314815</v>
      </c>
      <c r="D406" t="n">
        <v>38</v>
      </c>
      <c r="E406" t="n">
        <v>0</v>
      </c>
      <c r="F406" t="n">
        <v>41</v>
      </c>
      <c r="G406" t="inlineStr">
        <is>
          <t>趁著過年，終於有時間好好整理今年去日本旅行的經歷，因為在板上也取得許多資訊
所以也來回饋一下大家我的旅程。
今年初的1/16-1/23帶著一家大小去日本玩了，規劃了許久的旅行終於成行
其中還有包含兩天的滑雪課程。
因為這次並不是待在大都市，以群馬跟新潟這兩個地方為主，所以主要移動方式是自駕
附上一張某天我租的車被雪埋住的樣子。
這次旅行最特別的地方，除了是第一次帶小朋友出國外，那就是滑雪了吧！
選擇的滑雪場是群馬縣的岩原滑雪場。
分享幾張雪場照片
蠻多人的，但雪很鬆軟很好玩
懼高症慎入的纜車，有點可怕..
整個超美麗！我很喜歡這樣雪茫茫的景色～
滑雪的部分，我這次有請教練教學，花費大概如下
Skidiy 2堂課 3大人1小孩共58,000円
加上租裝備 7,200円/人/兩天
總共花費約86,800円
看起來好像有點貴，不過真的玩得很開心！
男人真的就是追求一個速度，滑雪的快感非常夠啊～不過因為滑雪的時候擔心把手機弄
壞，就沒拍什麼照片，只好附上一張最後跟教練的合照。
教練叫小胖，是一位到日本打工度假的台灣人，教學很細心，自己覺得在這兩天的課程
中收獲良多，有機會的話我會繼續滑雪的！大家有機會也可以報名他的課程～
除了滑雪之外，當然爾，也有到其他的地方走走，以下分享幾張照片給大家
這是我最喜歡的一張照片，可愛的老婆跟小孩
另外也可以跟大家分享一下這次到日本使用的網路，因為自己本身有台哥大的預付卡
所以這次就用了他們的漫遊通。訊號我原本只求穩定的，結果卻超乎預料的好，分享
給大家參考使用。
先說一下結論，基本上室外使用時，都可以有20M左右；而室內測速約7M左右．不過旅
館基本上都有Wifi，所以還好。
旅館外面
榛名湖湖畔的測速
群馬廳準備看夜景
溫泉街
其實這次的旅行回憶真的很滿，因為工作忙碌的關係已經很久沒有跟家人有一段時間比
較久的旅行了，這次到日本走走，彼此間又多了許多美好的記憶，好值得。
最後，附上一張最愛的老婆大人背影。
--
謝謝
我是覺得不貴 可以去台哥大問一下
可能會凍死啊XD
其實跌倒真的有點痛XD
有次買旅展的docomo也是慢到抓狂
同意 冬天冷到不行還是會想再訪</t>
        </is>
      </c>
    </row>
    <row r="407">
      <c r="A407" t="inlineStr">
        <is>
          <t>[遊記] 陪好友的批布之旅（補布圖）</t>
        </is>
      </c>
      <c r="B407" t="inlineStr">
        <is>
          <t>N</t>
        </is>
      </c>
      <c r="C407" s="2" t="n">
        <v>43511.64951388889</v>
      </c>
      <c r="D407" t="n">
        <v>50</v>
      </c>
      <c r="E407" t="n">
        <v>1</v>
      </c>
      <c r="F407" t="n">
        <v>61</v>
      </c>
      <c r="G407" t="inlineStr">
        <is>
          <t>沒想到那麼多人想看布，我請L子拍一些布照片，不過沒有全部，因為她收好了，要等她
有空才會整理。
這塊是我自己買來要做洋裝的
以上，打完收工(｡? _ 篸?)
手機編輯，排版若有問題請見諒
說起這個好友，簡稱L子吧
跟L子是國小同學，但其實我們曾經讀過同一個幼稚園（我中途有換國小附幼），但已沒
印象，是一個吵過很多次架，但緣分很深的摯友
因為我們同一天出生。
L子之前就很想發展副業，喜歡買布，對這方面有一定的了解，所以查了資訊，就決定是
日暮里纖維街了。
目的決定後，住宿也很快就決定了，日暮里的飯店數滿少的，最後決定Mystays hotel日
暮里，優點：便宜、離車站與纖維街的距離都在可以接受的範圍內、可開伙
缺點：第一晚的禁菸房有煙味、房間小
先來點飯店照
雖然不是第一次來日本，但還是很興奮的胖妹
雖然才第二次來日本，但很淡定的L子
飯店門口就是如此簡單。
在巨大的我陪襯下，原本很小的房間又更小了
洗手台在外面的浴室
走道可以攤開行李箱
是的，L子是拉拉熊迷，她猶豫了很久還是把抱枕放到行李箱裡惹
機場到日暮里的交通很簡單，在台灣趁著klook打折的時候購入了skyliner的來回車票，
用手機給櫃檯逼QRcode就好了
指標都很清楚
然後走向出口就好了......才怪
出閘後我隨口一句接下來就是找電梯了
此時一位好心台灣人提醒南口沒電梯，北口才有喔瞬間打臉我
面對長長的樓梯，我直覺不是有路可以繞到北口，跟L子陪不是說我第一次來我們就扛下
去吧，L子淡淡的青了我一眼，才走兩個階梯，就有一位外國紳士對她說may I help you?
接下了她的行李箱
我忍不住嘀咕了人正真好，結果外國紳士彷彿聽得懂的回頭稱了下手中的行李箱看能不能
再幫我扛，我只好尷尬的笑了一下說我可以的就繼續扛行李箱下樓了，開玩笑，我扛棧板
出身的，也懂肥宅吃草的道理，默默的抵達地面，謝謝那位紳士後就繼續往飯店前進
我向來是開路的那個，L子默默守護我的背後，就如同人生中她一直陪伴在我身邊
忘了說我們是坐華航高雄-東京的航班
為什麼我跟別人的富士山角度會不一樣呢
放完行李，就去新宿買衣服了，大概花了一個小時在進進出出車站間只為了到另一頭，被
L子的note幾地圖導航陰了無數次，到倒數第二天才看破拿出自己的手機導航
折扣季我很冷靜，買了一件洋裝就收手
採買完後就去北千住站購買隔天往日光的東武單程車票，沒有買套票的原因是日光入住的
飯店有提供冬季的免費東京接駁巴士，算了一下沒差很多
在定mystays hotel時就有先問可否寄放隔夜行李，客服說可以，日暮里這間櫃檯早上八
點才開，不過有電話可以call櫃檯人員出來，對方確定我們隔天會再入住就把行李收走了
吃了一口才想到要拍超商早餐這件無意義的事
是的，就如同L子會帶抱枕這種佔位置的東西，我也帶了假髮來，在車上化完妝後不久就
到了日光
上完廁所，在東武日光站內買了巴士2日券，櫃檯親切的問我們住的飯店，搭配冬季優惠
以一千円的價錢入手了
搭到二荒山神社開始旅程
然後就開始收集御朱印了
往東照宮的路上
非禮勿系列的三猿
這裡有攝影師可以拍紀念照
東照宮裡有一個定點敲打會有回音共鳴，很神奇
豬年繪馬
找不到眠貓的照片，走到德川家康的陵墓需要走很長的一段階梯，中間有凸出來的地方可
以休息，走上去我覺得沒什麼，不過可以買御朱印
然後因為時間的因素加上想要覓食，就回車站了
吃到一半地震來了，不過大家都很淡定
接著坐往明智平的巴士，不過司機態度超差，因為不會明智平的日文，就比2日券的字問
會到嗎，他一臉俾倪的看著我說はい，我愣了一下他繼續用不屑的臉說客人不上車嗎，連
L子都感覺得到
在纜車前下站就飄雪了
看起來很像發霉的雪花
好，難怪冬季的巴士券有優惠
明智平沒花太多時間就往飯店去了
乾濕分離的衛浴設備
內附檜木風呂
備品，風呂敷可以帶回家
冰箱除了水以外飲料、酒都要付費
忘了說我們入住的是星野旗下的界日光
服務很好
很好吃
跟第一天的晚餐真是天差地別
飯前有去泡小溫泉，男女替換別
真的很小，只有兩個沖澡的地方
泡完出來洗頭的時候有人要進來沖澡就要等，L子洗比較快，一對日本婆媳（母女？）帶
著小男孩進來洗的時候，突然疑惑的說妊娠？要不是我日文差，你才懷孕，你全家都懷孕
哼！
洗完吃完就想睡了，結果L子在我小睡片刻的時候吃了在二木菓子店買的豆皮烏龍麵，沒
有留一口給我吃
我們的房間可以看到一點點的中禪寺湖
早餐也很好吃
吃完整理一下，在房間拍個照就出去走走了
自拍不求人就是對焦到榻榻米了
房外的走廊也很好拍
飯店電梯附近的窗外可以看到整個男體山
走到華嚴瀑布大概10分鐘
大概在這裡拍一輪後就在小賣店買土產給之後要見面的在日友人噗噗和同事
這裡要搭電梯才看得到喔
華嚴瀑布外也有土產店兼食堂可以進食
來枥木不吃檸檬製品很可惜就點了檸檬牛奶冰淇淋來吃，我覺得好吃
然後因為外面實在太冷了，就躲回飯店了
這裡可以喝咖啡和茶
然後等著等著突然想到要寫名信片，剛好大廳提供沾水筆跟墨水可以書寫，寫完請飯店寄
的時候一張收300円，好喔，我還是寄了（盤）
接著就坐接駁巴士回東京車站
然後在飯店大廳的時候有中國人過來搭話問我們是中國人嗎，我說不是我台灣人，她們也
很有風度的略過這題
到東京車站前那對中國人問我們要搭車嗎，我就帶她們到閘門前稍微說怎麼看幾號月台跟
買票就繼續找一番街逛了
很克制的在jump抽一次一番賞跟買排球外套
然後晚餐就在日暮里站外附近的松屋吃了
便宜好吃讚
把摩斯當早午餐吃了就開始這次來日本的目的-批布了
逛了一下發現主要還是以トマト為主，再搭配一家賣很多鈕扣的店
然後就當駝獸幫忙提布回飯店，本來是預定兩天批布的，結果在トマト扣打就用完了
回飯店休息一下就去上野買藥妝了
接著就不小心誤入叢林了
對，我夾到店員看不下去來調整一碰就掉下去的角度，而且調超多次，他一定覺得我很煩
哈哈哈哈
夾完後我就問喜歡唐老鴨的朋友要不要
我賣她，結果就被側幹醮了嗚嗚
期間限定的美少女戰士拍貼機，第一次不會用，弄到普通版，第二次才點到美戰的，圓夢
然後我就沒錢了，晚餐吃超商
跟特價的黑毛和牛
隔天決定去淺草寺抽籤
已經進化到可以屏蔽我的頭呢
房家的午餐套餐，還滿好吃的
吃完就搭車前往淺草
然後就抽到兇，只經過半年為何會有如此巨大的轉變
然後又抽了一次
不是兇但內容差不多
L子倒是一直抽到末吉，雖尾二人組
接著就去逛loft 跟蔦屋書店了
逛完想找咖啡廳時，好不容易走到上野公園的星巴克，結果沒開
在公園內的另一家咖啡廳休息一下
休息完就一路散步回去
很像影子的烏鴉
總算拍到跟布有關係的照片了
是的晚餐又是松屋與超商食品
最後決定隔天去川越玩
天還沒亮就出發了
因為禮拜五這天早上只有特急有卡納赫拉的彩繪列車，所以加買特急券
很可愛
接著就到甜甜圈店吃早餐
觀光巴士在早上八點沒班次，我們就搭一般的巴士前往冰川神社，這是神社旁的建築
鳥居很大
好的，因為之前的籤詩都顯示婚莫求，我直接跳過粉紅鯛魚了，L子已經有男朋友也直接
釣紅色鯛魚
鯛魚長這樣
冰川神社境內
然後我就想說來過個運好了，結果咒語好像念錯了
接著就搭巴士來時之鐘
先在星巴克取暖一下，我以為我的體脂肪可以戰勝一切，但川越實在太冷了
我們沿著街道走回車站，途中看到可以洗錢的地方就被勾進去了
還是手癢抽了繁體中文的籤，應該是給台灣人看的，所以裡面都是好籤吧
在車站的餐廳，人滿多的，還滿好吃的
換了飲料袋就回新宿了，在新宿補完貨就先回飯店等待友人噗噗下班
這家牛舌俗又大碗，叫ねぎし，分店滿多的
最後聊到搭終電回去，真心待你的人一定分的出來，請好好珍惜。
噗噗送的好吃蘋果派，在台灣也有展店
聊到在車站裡面拍照
滿滿戰利品回家，日暮里搭車的地方找了一下，如果是第一次去的人最好提早出發
換車票的地方在站內，拿手機跟閘口的人員比劃一下就可以走人工閘道進去換了
順利的抵達機場，買完給爸爸的清酒就結束這回合，結果在登機門那附近有家小商店，就
把架上的紅茶花傳掃回去給哥哥和大嫂喝了
批布這件事比想像中的還要快結束，下次大概只會排個半天，再帶小拖車去吧，還有錢。
這就是這次我和摯友L子的批布觀光之旅
照片幾乎都是L子拍的，雖然她不是一個很樂觀的人，但她眼裡的世界很美
謝謝看到這裡的板友
補個在上野扭到的艾斯，終於把遊記打完了耶耶耶
--
是他媽媽說的啦，不過也是要貓一下
搜哩我英文爛，已更正
等L子下班我問她可不可以拍布的照片，因為批布很認真所以沒有過程照，抱歉
整個旅程的確滿愉快的
謝謝你們喜歡
其實我想得很溫馨的
以上大大我把布圖更新在前面囉
想說脂肪多應該沒問題，很冷沒錯
上傳照片到懷疑人生
可是會被誤認孕婦捏
對啊，2016年底買的
傳遞歡樂傳遞愛
可是我媽都說我象腿嗚嗚</t>
        </is>
      </c>
    </row>
    <row r="408">
      <c r="A408" t="inlineStr">
        <is>
          <t>[遊記] 京都和服租借推薦！可愛卒業袴一日散策</t>
        </is>
      </c>
      <c r="B408" t="inlineStr">
        <is>
          <t>Y</t>
        </is>
      </c>
      <c r="C408" s="2" t="n">
        <v>43511.66554398148</v>
      </c>
      <c r="D408" t="n">
        <v>0</v>
      </c>
      <c r="E408" t="n">
        <v>0</v>
      </c>
      <c r="F408" t="n">
        <v>0</v>
      </c>
      <c r="G408" t="inlineStr">
        <is>
          <t>☁☁☁完整圖文網誌版☁☁☁
---
京都和服租借推薦！江戶和裝工房 雅祇園分店
══════════
「江戶和裝工房 雅」在東京和京都共有4間分店，除了款式多樣、服務細節周到外，店內的和服老師平均資歷皆達25年以上，是間兼具傳統與歷史的和服租借店。去年曾有在上野分店體驗過和服，因為太喜歡他們家的花色，這次來到京都又來體驗他們家的「卒業袴」囉！
相較上野分店，京都祇園分店空間比較小，鄰近鴨川、藏身在河原町的巷弄中。他們家所有分店都有中文服務人員，就算不會日文也不需要擔心唷！一直都很喜歡日本的和服和浴衣，這次來到江戶和裝工房 雅的祇園分店，服裝、配件至妝髮，同樣由江戶和裝工房 雅協助搭配。和服依照價格及款式並排掛著，花色相當多元。
為襯托和服本身氣質，腰帶多半會選擇相反色調加以凸顯。店內腰帶除了有素面花色，亦有較為華麗的花紋，若有選擇困難都可以隨時詢問店員唷！
鞋子的部分，草履大多皆是氣墊鞋墊，就算長時間穿著也不會過於疲憊。店內租借體驗每人約30至40分鐘，皆有包含簡單的髮型設計，換好裝後，即可到一旁選擇髮型和挑選髮飾。
除了女士版外，江戶和裝工房 雅也有提供男士版本的浴衣及和服，租借時間同樣至下午6:00（上午9:00開始接受預約），如果超過時間隔日歸還需加價1,000日幣唷！
當日造型＆一日散策
══════════
介紹完店內的款式及相關資訊後，接下來要來介紹當日的造型囉！當天我選擇了以白色為基底的款式，搭配較明顯的花紋、深紫色百摺裙及亮色腰帶，色調上相較上次更為粉嫩，好喜歡江戶和裝工房雅付的毛茸茸圍巾，好適合在冬天穿戴～話說大家看得出來背景是在鴨川嗎？（笑）
袴（日文：はかま）是日本和服的一種，過去曾作為女學生的校服，於明治時期開始至大正時期流行，現在主要作為女大學生畢業典禮時穿著的禮服。與和服不同在於，袴的下方是長版百褶裙、半幅帶的綁帶是打在裡面。除了比較偏現代感外，在穿著順序上與和服也有些微的不同呢！
因祇園店鄰近四條河原町，當日行程路線從錦市場（錦天滿宮、錦一葉、佰食屋肉壽司）開始，順道散步至鴨川、清水寺、二三年坂、花見小路。
儘管目前清水寺本殿在整修，周圍店家及景點仍沒有受到太大的影響，亮色的袴與建築物形成對比，相當搶眼！為了行走時方便，這次也是穿著草履而不是靴子唷！東山區的巷弄真的好好拍，讓人有種穿越時空來到古代的錯覺。
走過二三年坂，也可以順道繞至一旁的八阪庚申堂（金剛寺）。掛滿くくり猿祈願吊飾的牆面相當顯眼，不僅能祈求平安，也有消災解難的功效。不過照相前要記得先至境內參拜，遇上人多時也要禮讓拍照唷！
---
☁☁☁完整圖文網誌版☁☁☁
--</t>
        </is>
      </c>
    </row>
    <row r="409">
      <c r="A409" t="inlineStr">
        <is>
          <t>[遊記] 新千歲機場很好逛 哆啦A夢 空港溫泉</t>
        </is>
      </c>
      <c r="B409" t="inlineStr">
        <is>
          <t>N</t>
        </is>
      </c>
      <c r="C409" s="2" t="n">
        <v>43511.74938657408</v>
      </c>
      <c r="D409" t="n">
        <v>3</v>
      </c>
      <c r="E409" t="n">
        <v>0</v>
      </c>
      <c r="F409" t="n">
        <v>6</v>
      </c>
      <c r="G409" t="inlineStr">
        <is>
          <t>有圖有真相網誌版：
抵達新千歲機場後，並不急著進市區，
因為，新千歲機場就有很多可以玩的了！
聽說這裡有哆啦A夢空中樂園﹝SKY PARK﹞，
身為哆啦A夢粉，當然要先逛逛才能離開啊！
按照指標指示，先來到了哆啦A夢空中樂園。
後來才發現，它是一個主題樂園，不是一個簡單的靜態設施而已，
而且，是要買票的，所以算是一個小型室內樂園這樣。
阿因為時間的關係，就沒進去玩了。
不過不進去玩也不用擔心，
除了收費的室內樂園，
還另有一大堆哆啦A夢相關的設施，
也是有免費的遊戲空間、賣店、餐廳...等，
讓喜歡哆啦A夢的可以得到大大滿足！XD
光逛賣店就可以逛很久了，很多周邊可以看，哈哈！
另外，也發現除了哆啦A夢以外，還有HELLO KITTY，
它也和哆啦A夢一樣，有一個收費的室內樂園，
免費的遊戲空間、賣店、餐廳。
讓喜歡KITTY的同學，有地方可以打滾，歡度時光。XD
新千歲機場派出這2大吸金人物，真的很厲害！XD
順著走過去，還會看到ROYCE巧克力世界，也佔了很大一塊地方，
它有點像觀光工廠這樣，將工廠搬過來，給大家看巧克力的製作過程。
這個還滿不錯的，就不用去ROYCE工廠啦！XD
而且，喜歡巧克力的來這裡可能會失心瘋，
旁邊就是超大的ROYCE賣場，超多巧克力可以買的，真的要小心失心瘋！XD
我覺得新千歲機場光有這幾項設施，
就可以當觀光旅遊景點的第一個點啊，
而且，花上2~3小時也不奇怪！
﹝如果還要玩室內樂園，再吃個主題餐廳，可能還會花更多時間﹞
新千歲機場真的有用心！
然後，接著就來到我最期待的一個點啦--空港溫泉
自從2005年第一次在中部國際機場泡過湯後，就愛上這種在機場泡湯的FU！
都覺得可以在機場裡泡湯好神奇啊！
果然是日本才會有的設施！哈哈！
沒想到現在除了中部國際機場外，新千歲機場也有了，那我一定要來泡泡看！
新千歲空港溫泉的收費還滿高的，要1500円。
可能和它含休息、假眠空間有關吧，
它是可以在裡面休息甚至過夜的，所以收費比較貴些。
純泡湯也是一樣的收費。
搭機搭那麼久
下機後馬上來泡湯，真的很舒服！
我覺得空港裡有這種設施真的很讚！！
新千歲機場的設施真的算滿棒的，
還沒出機場就可以玩很久了！XD
下次大家有利用新千歲機場進出，不要忘了逛一下唷
把它當單純的機場只去搭飛機有點可惜了
最後最後，別漏了，尤其是喜歡皮卡丘的同學，
新千歲空港裡也有神奇寶貝商店喔
也別忘了逛逛！
--</t>
        </is>
      </c>
    </row>
    <row r="410">
      <c r="A410" t="inlineStr">
        <is>
          <t>[遊記] 島根 足立美術館 接駁介紹～日本第一庭園</t>
        </is>
      </c>
      <c r="B410" t="inlineStr">
        <is>
          <t>N</t>
        </is>
      </c>
      <c r="C410" s="2" t="n">
        <v>43510.96842592592</v>
      </c>
      <c r="D410" t="n">
        <v>6</v>
      </c>
      <c r="E410" t="n">
        <v>0</v>
      </c>
      <c r="F410" t="n">
        <v>6</v>
      </c>
      <c r="G410" t="inlineStr">
        <is>
          <t>足立美術館 ADACHI MUSEUM OF ART
地址：島根県安來市古川町320（Map code：109 158 167*22）
交通：JR安來站搭乘免費接駁巴士(接駁巴士時刻表)
營業時間：09:00–17:00
完整圖文版:
來到美麗的山陰島根，別錯過已十多年獲得日本第一的足立美術館庭園，
即使不自駕也能搭乘免費接駁巴士，還能順道去附近的安來節演藝館，
感受魚干女中逗趣的傳統泥鰍舞，品嚐當地野菜溪魚製作的鄉土料理～
足立美術館位於島根縣安來市，
雖然距離最近的JR車站有一段距離，但美術館有提供免費接駁巴士，
從JR安來站前即可輕鬆搭乘前往，採木造結構的安來站也很值得參觀，
裡面介紹安來市歷史與最有名的泥鰍舞，就是日劇魚干女又怎樣曾出現的逗趣舞蹈。
坐著接駁巴士穿梭於安來市中，不知不覺到來佔地廣闊的足立美術館，
入場首先當然要購買門票，參觀美術館成人票為2300円，不太親切，
但別擔心，外國人出示護照即可享優惠，只要半價1150円，真的便宜很多
美術館有規劃置物櫃，
如有帶行李來可先安放好輕鬆參觀，若想要更深入認識展覽內容，
也提供中文版的付費語音導覽租借，館內展覽部分是禁止攝影的，
但庭園的區域則能盡情拍照，所以想知道展覽內容就等你自己來感受～
順著美術館的指示往前走，
從大片景觀窗就能看到其最著名的庭園，
已連續15年被美國日本庭園專業雜誌評選為日本第一庭園，
還獲得法國米其林旅遊指南給予三星評價
足立美術館的庭園規模相當大，
集日本傳統庭園元素於一身，像是幽靜的苔庭、小橋流水的池庭，
或是日式庭園最著名的枯山水，在美術館中皆能欣賞得到。
美術館庭園的特色之一，
就是庭園不開放遊客進入參觀，需隔著玻璃坐著靜靜欣賞，
眼前美景宛如一幅醉人風景畫，隨著風吹或鳥兒飛入才發現是活的。
眼前景色會隨著四季變化有不同景象，照片中看到的是夏日的亮眼青綠，
秋日將化為火紅，冬天則變成一片雪白，不同時間來都能感受它不同的美。
雖然說庭園的部分不能親身進入，但從連結展覽館中的長廊，
仍能用不同角度欣賞庭園之美，身為日本第一庭園當之無愧，
每個細節都非常注意，精雕細琢，參觀中身心靈也好好沉澱一番。
若想在美術館中用餐放鬆片刻，足立美術館也規劃了好幾個餐廳，
有單純用甜點飲料的咖啡館，也有能享受輕食餐點的餐廳，
當然都少不了大片的景觀玻璃窗，邊吃美食還能邊欣賞夢幻庭園。
我們後來沒有在美術館內用餐，
而是把握最後一班接駁車到來前到附近走走，青山下穗綠稻田隨風搖曳著，
若開車來玩的時間夠長，附近有鷺の湯温泉可以好好享受一下，
走著走著發現一棟超大的傳統風建築～安來節演藝館
安來節並不是一個節日，
而是源自島根縣的代表民謠名稱，從江戶時代就是安來著名的民謠，
從演藝館中的展示室與小小劇場，你可以了解安來節的由來與變化。
而提到安來節絕不會忘了著名的泥鰍舞，這種傳統舞蹈以漁民捉泥鰍為題材，
動作可愛逗趣，在日劇魚干女中也曾出現過，安來節演藝館每天都有四場泥鰍舞演出，
不但可以近距離欣賞，還有機會上場演出喔(欣賞安來節表演出示護照也有優惠)！
如果時間有限沒辦法欣賞泥鰍舞演出，
也可以來安來節演藝館選購伴手禮，像我們在參觀安來節展示室時，
親切店員就送上清涼冰茶和好吃煎餅，煎餅上有可愛的安來節演出圖案。
肚子餓想用餐這裡也有餐廳，空間相當寬敞，氣氛滿舒適的，
供應安來當地特色鄉土料理定食，像是第一次看到的安來丼和柳川鍋
安來丼
外觀獨特，看起來很豐盛的安來丼，
丼飯上淋著滿滿野菜與嫩嫩蛋熟蛋，上頭有用竹籤插著的炸溪魚。
丼飯味道有點類似台灣的羹湯，鹹中帶點酸甜的調味非常下飯，
蔬菜中融入爽脆清甜的筍子，滑順中還能享受脆脆的口感。
柳川鍋
我點了另一道很好奇的柳川鍋，隨小小火鍋附上兩道小菜，
還有鮮嫩茶碗蒸與溫暖味噌湯。
先等火鍋沸騰後將蛋汁全部倒入，然後等蛋煮熟後就能好好享用，
裡面放了牛蒡與小小的溪魚，喝起來湯頭清甜，健康又營養。
享用完幸福的安來鄉土料理，趕緊先去拿無料接駁巴士整理券，
有日本第一庭園的足立美術館，還有傳承文化的安來節演藝館，
細細參觀欣賞感受能玩半天到一天，有規劃山陰之旅的朋友可以排進來。
--
歡迎光臨我的部落格
阿一一之食意與旅遊
--
我也是 不同季節去有不同的美^^</t>
        </is>
      </c>
    </row>
    <row r="411">
      <c r="A411" t="inlineStr">
        <is>
          <t>Re: [遊記] 女川半日遊</t>
        </is>
      </c>
      <c r="B411" t="inlineStr">
        <is>
          <t>N</t>
        </is>
      </c>
      <c r="C411" s="2" t="n">
        <v>43511.04623842592</v>
      </c>
      <c r="D411" t="n">
        <v>0</v>
      </c>
      <c r="E411" t="n">
        <v>0</v>
      </c>
      <c r="F411" t="n">
        <v>3</v>
      </c>
      <c r="G411" t="inlineStr">
        <is>
          <t>原作者的提醒，是觀光客要來女川玩最重要的地方。
女川沒有卡片的感應機，所以你從石卷出發上車，感應後，
到女川，基本上是處於進站未出的記錄狀態。卡片會鎖住，不能使用。
要手動到女川找站長繳費，然後手動扣款後，給予你繳費證明。
回石卷的時候，就像平常一樣買紙票，然後走人工通道，把紙票跟去女川拿的人工證明，
給車站，車站會幫你的西瓜卡解鎖，順便收走紙票，讓你走人工通道出站。
女川角落有家叫做かやせい的店，有賣知名的女川丼，就是超豪華生魚片丼飯。
2600日圓有最頂級的女川丼，然後伍百日圓有超大生啤酒或者當地超順口清酒。
重點來了，車站旁邊的溫泉只要伍百，裡面活動空間很大，
泡完溫泉之後可以賴在裡面曬太陽休息，等等隨便你。
當地的老人都是花伍百元在那邊打發時間。
我都是泡完溫泉去躺椅睡覺。
然後溫泉可以當日多次進出，所以你還可以出來喝杯不貴,但是很時髦的咖啡。
在mother port cafe大概一杯咖啡300-350就有了。
喝完再回去泡溫泉。
很爽，把錢都拿來吃海鮮，剩下的不到一千元就可以打發一天～
受害很嚴重，重建還在進行中，但是光是那個溫泉會館就能混一天，又便宜。
跟著當地老人家走，真的是准沒錯。
--</t>
        </is>
      </c>
    </row>
    <row r="412">
      <c r="A412" t="inlineStr">
        <is>
          <t>[遊記] 從成田機場第三航廈搭巴士到東京市區</t>
        </is>
      </c>
      <c r="B412" t="inlineStr">
        <is>
          <t>Y</t>
        </is>
      </c>
      <c r="C412" s="2" t="n">
        <v>43511.39332175926</v>
      </c>
      <c r="D412" t="n">
        <v>2</v>
      </c>
      <c r="E412" t="n">
        <v>0</v>
      </c>
      <c r="F412" t="n">
        <v>3</v>
      </c>
      <c r="G412" t="inlineStr">
        <is>
          <t>從成田機場到東京市區的方式有很多，出發前也是爬文研究的頭昏腦花，後來選擇了最簡
單且便宜的方式，那就是搭巴士，搭乘之後覺得蠻適合目的地是東京車站或銀座的旅人，
可以無腦搭上車後就直達目的地，回來想說寫篇心得分享怎麼在第三航廈購買巴士票及搭
乘巴士的經驗供大家參考。
完整圖文網誌版：
簡略文字版：
從成田機場到東京市區的巴士共有三家，分別是平和交通(THE ACCESS Narita)、京成巴
士(Tokyo Shuttle)及利木津巴士(Limousine)。三家公司的售票處都在一起，只要跟著下
面介紹的路線非常容易就可以找到。抵達第三航廈後，經過海關檢查護照、到 1F 領取行
李，出關後搭乘手扶梯到2樓，一上來就會看到下圖的美食廣場。
看到美食廣場後向右轉，沿著地上的紅色跑道直走一小段，就會看到巴士車票的販賣處出
現在右手邊。
巴士車票販賣處的標示很大很清楚，所以基本上其實根本不用找，只要上到2樓沿著跑道
走就會看到了！
巴士車票販賣處的旁邊還有貨幣兌換、保險的服務櫃台，以及乘車路線的簡圖，可以看得
出來雖然第三航廈不大，但是該有的也都有，規劃的很不錯。
來到巴士票販賣處，總共有三個窗口，分別是不同業者所經營，最右邊的1號窗口是平和
交通(THE ACCESS Narita)、中間2號窗口是京成巴士(Tokyo Shuttle)，最左邊則是利木
津巴士(Limousine)。
目的地： 東京車站、銀座車站、東雲AEON前
價格：單程大人1000日圓(深夜凌晨2000日圓)、小孩500日圓
車班：高峰期15分鐘一班
相關網站：THE ACCESS Narita
目的地：東京站八重洲口前、銀座站(有樂町)
價格：單程大人1000日圓(深夜凌晨2000日圓)、小孩500日圓
車班：白天20分鐘一班
相關網站：Tokyo Shuttle
目的地：東京各大主要車站，例如東京站、吉祥寺站、惠比壽站、池袋等
價格：單程大人3100日圓
車班：依目的地不同，車班距離也不同
相關網站：Limousine
平和交通(THE ACCESS Narita)及京成巴士(Tokyo Shuttle)都可以搭往東京車站及銀座車
站，價錢也一樣都是1000日圓，到底要選擇哪一個？除了依照班機抵達時間來做選擇外，
還有一點是，京成巴士(Tokyo Shuttle)是屬於京成公司所營運，所以如果要購買東京地
鐵 24 / 48 / 72 小時乘車券的需求的朋友，必須要到京成巴士(Tokyo Shuttle)的窗口
才可以購買，而且一次購買巴士票及東京地鐵 24 / 48 / 72 小時乘車券還比分開買便宜
100日圓，不只方便省時還有優惠，老漢這次就是在京城巴士的窗口，一次購買巴士票及
48小時乘車卷，覺得很不錯！
買好票後就可以立刻搭車去囉！沿著跑到走到底往右轉就可以了，航廈內標示都很清楚，
只要認得巴士的圖案跟著走就可以。
沿著跑道走到底，右轉後會看到電動門，走出電動門就離開第三航廈囉！如果要往第二航
廈，依照路線指示直走630公尺後左轉，如果要搭乘巴士往市區，就繼續沿著跑道直走。
直走到底後，搭乘手扶梯往下後，往右轉就是巴士搭乘處。
巴士搭乘處都有鐵皮的屋頂，所以就算天氣不好下雨也不用擔心搭車地方會淋濕。
巴士票上有清楚的說明搭乘地點是在1號乘車處，搭乘手扶梯下來後一右轉就看到柱子上
清清楚楚寫著1號，直接在這邊候車。候車處有椅子可以休息，旁邊也有自動售票機，如果剛剛沒有買票的人，在這裡一樣可以
透過自動售票機買票，真的很方便。
等到搭乘時間接近的時候，就會有服務人員來檢查車票、確定行李的件數，將大型行李綁
上號碼牌後一件一件排好，車子來之後再幫我們放上車，讓人就算只花1000日圓，也有尊
榮的享受！
接近搭乘時間，車子緩緩開入，巴士的外觀清理得非常乾淨，排隊依序上車將車票給司機
過目後，就可以選擇自己喜歡的位置坐下了。巴士內的位置是一排四個，左二右二，位置
雖然沒有到非常大，但搭乘時間大約是1小時多，不會太久，休息一下就到了，所以可以
接受。
京城巴士從成田機場出發的路線是從第三航廈開始，依序是第二航廈、第一航廈、接著就
是東京站八重洲口前了，搭乘時間大約是1小時20分鐘，快到東京市區時有塞車一小段，
但巴士的表定時間有稍微把塞車時間預估進去，所以到達東京站八重洲口的時間跟巴士表
定時間沒有差太多。整體來說，這次搭乘的經驗覺得蠻不錯，只要花1000日元就可以輕鬆
的從機場到東京市區，中間不需要扛行李或轉車找路，是個簡單、方便的好選擇。
＝＝＝＝＝＝＝＝＝＝＝＝＝＝＝＝＝＝＝＝＝＝＝＝
FB:
BLOG:
--</t>
        </is>
      </c>
    </row>
    <row r="413">
      <c r="A413" t="inlineStr">
        <is>
          <t>[遊記] 北海道札幌,二条市場吃螃蟹</t>
        </is>
      </c>
      <c r="B413" t="inlineStr">
        <is>
          <t>N</t>
        </is>
      </c>
      <c r="C413" s="2" t="n">
        <v>43511.4718287037</v>
      </c>
      <c r="D413" t="n">
        <v>0</v>
      </c>
      <c r="E413" t="n">
        <v>0</v>
      </c>
      <c r="F413" t="n">
        <v>3</v>
      </c>
      <c r="G413" t="inlineStr">
        <is>
          <t>二条市場Vlog
其實,冬天來北海道最主要的目的是滑雪，
但住在札幌的好處就是可以隨意安排行程，
滑累了就安排一天的休息日到市區走走。
一大早來到人氣極高的二条市場，
不可錯過的當然就是生猛海鮮啦！
除了每人點了一顆大扇貝外，
當然還要吃一下北海道名物的螃蟹，
扒開蟹殼後，那大口咬下真的會讓人上癮啊！
帶著心滿意足的表情離開二条市場後，
我們準備去小樽逛逛，
到底會發生什麼有趣的事呢？
--</t>
        </is>
      </c>
    </row>
    <row r="414">
      <c r="A414" t="inlineStr">
        <is>
          <t>[遊記] 東京老街谷中銀座喜歡的店家整理</t>
        </is>
      </c>
      <c r="B414" t="inlineStr">
        <is>
          <t>Y</t>
        </is>
      </c>
      <c r="C414" s="2" t="n">
        <v>43510.63543981482</v>
      </c>
      <c r="D414" t="n">
        <v>1</v>
      </c>
      <c r="E414" t="n">
        <v>0</v>
      </c>
      <c r="F414" t="n">
        <v>6</v>
      </c>
      <c r="G414" t="inlineStr">
        <is>
          <t>圖文網誌版本:
純文字分享如下：
雖然去過日本很多個縣市，但我最喜歡的城市還是東京，
或許是曾經在這裡居住過一年，
但迷人的事我覺得東京是一個很豐富的城市，
跨過一個車站或是跨過一個街道，
都會有不一樣的感受。
東京的谷中銀座老街，
其實幾年前我在東京居住的時候就探訪一次，
但那時候跟朋友在一起所以行程比較趕，
2018年12月我來看山下智久演唱會特意留了一天想在這裡漫步一下。
日本東京老街散策| 谷中銀座地點與交通方式
谷中銀座大約是1945年之後開始發展的社區型商圈，其實之前曾經一度面臨衰退的危機，
不過在一些人有心的保留下，做了許多的改變，
像是平成13年開始有了自己的官方網站、讓商店街兩排的招牌有一致性，
為商店街有了貓街的定義等等，
讓這短短170公尺的商店街目前進駐了60多間不同種類的商鋪，
同時保有下町風情也有年輕人喜愛的文青商店與美食。
東京谷中銀座老街就在日暮里車站附近
JR山手線、常磐線、都営舎人線、私鉄京成線都可抵達，
從西口出來之就可以到商店街，
然後可以看到有名的夕陽階梯，
過了階梯就算進入商店街本身。
途中會小小看到谷中靈園，
蠻多日本名人葬在此處，同時這邊也是有名的賞櫻景點。
記得從西口走出來後有一個小上坡，
據說這個上坡會有很多小貓出沒，
走完小上坡之後會看到岔路，要走右邊的那一條才會看到夕陽階梯喔！
日本東京老街散策| 谷中銀座心中必吃與必去的店
這個階梯就是谷中銀座老街的門面，
為什麼會叫做夕陽階梯，因為有一部日劇いつか陽のあたる場所で，中文翻譯應該是陽光
照耀的未來，
在這裡拍攝，
有一幕就是這道階梯上的夕陽，
說實在我也沒看過這個日劇，幾年前來這邊的時候就聽說過，
不過無論有沒有看過這個日劇，這個階梯相信夕陽照耀的時候應該蠻美的。
接下來就要介紹幾間我自己心中必吃或是必去的商店：
東京谷中銀座老街心中必去的店：邪惡印章屋＿
首先你可以選擇你喜歡的圖案，然後選擇想刻的文字字型、印章的顏色，
如果是禮物的話也可以幫你包裝。
圖案真的是非常多種，而且好多都好可愛，
我在這邊真的爭扎超久，
另外製作印章須要一點時間，
建議想做的人可以先來然後再去逛逛回來剛好拿。
最後店家用一個可愛的小包裝包我的印章，
我選的是最便宜的也是最小的(笑
印章可以寫英文也可以寫漢字。
東京谷中銀座老街心中必去的店：伊藤製作所
邪惡印章屋旁邊的是一個T Shirt的店，
跟印章屋有點像，
文字、圖案跟Tshirt顏色都可以客製化，
覺得好可愛好喜歡
地址：東京都台東区谷中3-11-15
營業時間：10：30～18：00 (星期三休息)
東京谷中銀座老街心中必去的店：肉のすずき
逛著逛著走到這間店的時候發現超多人排隊，
於是我決定也跟著排試試，
我還沒查好到底哪個有名的時候就瞬間輪到我，
我太緊張就隨便點了110日圓的馬鈴薯可樂餅，
想說上面寫是從以前到現在的口味，懷念的味道，有名的應該是這個吧!
就在店家門口吃了一口，
覺得是不錯吃但有必要排這麼長的同時。
發現店家分享了許多看起來是美食節目的曝光，
上面推薦的是元気メンチカツ！牛肉餅!我整個點錯~~~~~~~
瞬間隊伍排更長了但我還是決定去買一個牛肉餅吃吃。
大家記得是要買中間左邊的230日圓的那一個，不要跟我一樣買錯。
買到熱呼呼的立馬咬一口，
喔天阿我終於知道為什麼這麼多人排隊，
肉汁滿滿外加脆皮，
真的非常好吃！要不是我還有買錯的馬鈴薯可樂餅，很想再買一個。
地址：東京都荒川区西日暮里3-15-5
營業時間：10：30～18：00 (星期一休息)
東京谷中銀座老街心中必去的店：やなかしっぽや
經過這間店的時候發現也很多人在買，
好奇看了一下原來是貓咪尾巴造型的雞蛋糕，
口味也蠻多種巧克力、卡士達等等，
一條大概100日圓多，我沒買不知道好不好吃但造型很可愛。
地址：京都台東区谷中3-11-12
營業時間：
星期一至五10：00～18：00
星期六、日10：00～19：00
東京谷中銀座老街心中必去的店：和栗や
這間和栗屋是我原本想吃的店，
畢竟我是栗子愛好者，
而這間和栗屋曾經入選「食べログ東京百大甜品店」之一，
主打以和栗製成各種甜品，
但是我來的這天明明是平日人確多爆炸，候位的人實在非常多所以只好放棄。
照片上面的那個栗子蒙布朗就是主打商品。
地址： 東京都台東区谷中3-9-14
營業時間：11：00～19：00 (星期一休息)
東京谷中銀座老街心中必去的店：後藤糖果屋
這間後藤糖果屋算是傳統糖果店，
販賣各種日本手工製作糖果，
如果想買土產的話可以來這邊看看，
裡面沒辦法拍照只好給大家看門口。
東京谷中銀座老街心中必去的店：いか焼き
這間いか焼き，也是我路過發現很多日本人排隊的店，
切片花枝的粉漿煎好後沾上甜甜鹹鹹的醬汁，
這次被牛肉餅餵得很飽實在吃不下只能排到下次。
東京谷中銀座老街心中必去的店：貓雜貨
這間貓雜貨在夕陽階梯的附近，
裡面賣很多貓咪相關的周邊，
如果是愛貓者應該會瘋掉！
谷中銀座真的是一條很有味道很適合慢步的街，
除了以上介紹之外也有很多很有古味的咖啡廳，
下次來東京的話可以來谷中銀座老街走走！
--
--</t>
        </is>
      </c>
    </row>
    <row r="415">
      <c r="A415" t="inlineStr">
        <is>
          <t>[遊記] 桃機→新千歲 illy cafe 機場圖書館 酷航</t>
        </is>
      </c>
      <c r="B415" t="inlineStr">
        <is>
          <t>N</t>
        </is>
      </c>
      <c r="C415" s="2" t="n">
        <v>43510.72510416667</v>
      </c>
      <c r="D415" t="n">
        <v>0</v>
      </c>
      <c r="E415" t="n">
        <v>0</v>
      </c>
      <c r="F415" t="n">
        <v>0</v>
      </c>
      <c r="G415" t="inlineStr">
        <is>
          <t>有圖有真相網誌版：
這次飛札幌是搭酷航
因為滿早就到機場了，有滿多時間可以到處逛逛XD
看到illy cafe，想說來喝個咖啡，
吃個東西，休息一下好了。
點了拿鐵咖啡和牛肉巧巴達。
之前其實都沒好好逛管制區裡的這些店家，
這次進來illy cafe用餐，
發現這裡有景觀窗，可以看停機坪和跑道上的飛機起降欸，
嗯，這很有貴賓室的FU！哈哈！
我覺得這樣好好休息，吃個東西，喝個咖啡，真的很不錯欸！
阿因為這次是在A9候機室搭機，離二航很近，所以我就走到二航了
然後，發現，竟然有機場圖書館欸！
好像是新弄好的設施
裡面空間規畫得非常舒適，也提供大量的圖書，
我覺得登機前，有這樣的空間可以看書，真的是很棒的機場服務欸！
桃機這個新設施，我覺得是可以贏過樟宜機場的設施
對喜好閱讀的人來說，機場多了這樣的空間，很令人驚喜！
------
酷航飛札幌用的是號稱夢幻客機的波音787
787有一個特點就是會有七彩炫光的天花板﹝笑﹞，
還有，它的窗戶沒有傳統的遮陽板，用的是電子式舷窗，很高科技感！XD
這個也要記得玩一下！XD
之後就平安順利抵達新千歲機場啦！
本來以為札幌很遠，會搭得很不耐煩﹝畢竟是廉航﹞，
但實際搭起來還好欸，
可能因為酷航是大飛機的關係，不會覺得很累或不舒服什麼的，
很輕鬆愉快的就到札幌啦！
--</t>
        </is>
      </c>
    </row>
    <row r="416">
      <c r="A416" t="inlineStr">
        <is>
          <t>[遊記] 佐賀 有田燒主題公園 Porcelain Park</t>
        </is>
      </c>
      <c r="B416" t="inlineStr">
        <is>
          <t>N</t>
        </is>
      </c>
      <c r="C416" s="2" t="n">
        <v>43510.33099537037</v>
      </c>
      <c r="D416" t="n">
        <v>1</v>
      </c>
      <c r="E416" t="n">
        <v>0</v>
      </c>
      <c r="F416" t="n">
        <v>1</v>
      </c>
      <c r="G416" t="inlineStr">
        <is>
          <t>ポーセリン＝Porcelain指的是瓷器的製品
這裡就是日本的瓷器代表:有田! 的瓷器主題公園
那為什麼在這個瓷器的主題公園裡頭會有如此雄偉的歐式建築呢?
這個宮殿的原型，是德國位在德勒斯登舊城區的「茨溫格宮」
建造德國茨溫格宮的王，是陶器及瓷器的大收藏家
在宮殿裡頭放置大量大量的東洋陶瓷器
而且聽說該王喜歡的陶瓷器裡頭有部分樣式跟有田燒的設計幾乎一樣，也因此拿茨溫格宮
作為此主題公園設計的原型
通過宮殿的中央路口，在眼前展開的是歐洲的古代庭園
這樣子的光景甚至有「我在日本嗎?」的錯覺
這座宮殿也是電影黑執事的拍攝地
也因此吸引了不少Cosplay的大大前來拍照，但聽說如果拍婚紗照好像要另外收費喔
另外在園內還有可以體驗製作陶器或是自己彩繪陶器的空間，體驗時間約1個到1個半小時
不等
覺得買現成品比較漂亮的話，主題公園內當然也有幾家賣店任君挑選
裡頭的陶瓷器真的是令人愛不釋手，還好是開車過來，不然入手的陶瓷器還真難搬回家啊
不只是傳統的茶杯，像我每天都吃麥片，這種碗碗就很適合
還有吃泡麵使用的蓋子，也是有田燒，很酷吧!
日式廁所上面都有出水口，也幫它找了蓋子呢
有興趣的話，也不妨來拍照，帶自己喜歡的有田燒回家吧!
--
IG同好召募中
相簿如下 請多指教
--</t>
        </is>
      </c>
    </row>
    <row r="417">
      <c r="A417" t="inlineStr">
        <is>
          <t>[遊記] 沒什麼照片的採購回家結尾/東北D9/D10</t>
        </is>
      </c>
      <c r="B417" t="inlineStr">
        <is>
          <t>N</t>
        </is>
      </c>
      <c r="C417" s="2" t="n">
        <v>43510.41717592593</v>
      </c>
      <c r="D417" t="n">
        <v>0</v>
      </c>
      <c r="E417" t="n">
        <v>0</v>
      </c>
      <c r="F417" t="n">
        <v>0</v>
      </c>
      <c r="G417" t="inlineStr">
        <is>
          <t>雖然最後兩天沒什麼照但還是有始有終QAQ
因為沒什麼照片也沒什麼特別的景所以最後兩天直接貼一起提供大家按按消遣加減看一下
有圖有字有影片網頁版
D9
D10
D9最後一晚住宿文 東京
———————————————
D9 時間根本不夠買得半日東京血拼日！
即將回家的三姐妹，早上並沒能睡到飽。
因為預約了早上八點半的接駁車回大石田車站，準備前往東京了。
妹妹我一個早起，見外頭下著雪趕緊就跑出去拍了照錄了影，捕捉到了短暫的雪景。
大多數的客人都預約了這班接駁要回車站去，所以能登屋大廳一早就很熱鬧～
退房不需要什麼手續只要付錢就可以了ＸＤ，如果住宿費想要各別付款的話也可以請他們
分開算。
這時飯店的工作人員都已經在大廳待命要送我們離開，我就輕輕的拍了一位的肩膀，想麻
煩他幫我們三姊妹拍一張在飯店大門口的合照。
當然他們也都是很樂意的（笑）～而且沒想到，同住的其它客人看我們這樣子留影後，也
紛紛停下腳步留下了合照做紀念。
在離開前能登屋還給了我們一包糖果，味道很好。我們搭上了新幹線，準備前往東京大採
購！
我特別選了在東京站換車，是因為我想要做樂高鑰匙圈啦哈哈哈～規劃行程的時候只有這
個地方最順了。不過樂高鑰匙圈真的每個地方的標價都不一樣，大家要注意哦！此外這裡
的鑰匙圈搭配的小公仔選擇並沒有很多我有點小失望。
鑰匙圈製作時間約15分鐘，付完款後我們就先再繼續往前逛。
走出東京車站，轉搭都營地鐵前在路旁看到的牛奶專賣店。日本牛奶種類很多，姐姐們走
到哪就喝到哪，每個沒喝過的都要買一下～所以這次也是各自來了一罐（還挑很久！）
啊！只能在店前飲用完畢無法帶走，罐子店家是要回收的。
因為都營地鐵入口太不醒目了，繞了一大圈才發現，我們在出了東京車站後沒多久就錯過
他了！雖然白白的浪費了好多腳程，但也順利的坐到民宿附近的地鐵站了啦（累）
出站後問了個日本阿嬤飯店的路是要往哪個方向去？結果他也不清楚，只好跟我說怎麼辦
呢怎麼辦好像是往那邊吧但我也不是很知道......（無限循環ＸＤＤ）
再度鬧了一下還是到了民宿～辦理入住後就換一身輕裝備出發血拼了！
我們跑了有樂町、秋葉原、銀座，因為幾乎都在同一個區域！
完全是買到人家都快關門了我們才意識到已經這麼晚了，時間真的不夠用，我們連晚餐都
忘了吃。
已經累了的三姊妹就趕緊在肯德基打烊前買了全家餐，這時也已經晚上九點多啦（累）
今天行程就是坐車採買坐車採買、走來走去逛來逛去～沒什麼時間好好拍照。
回民宿後就一邊吃肯德基、一邊整理行李。確認有否漏掉的，待明天回台灣前還可以再補
最後一次貨。
—————————————
D10 要回家惹～
因為昨天採買實在太累了，早上下樓吃完早餐後又上樓發懶，到退房時間到前才不得不起
身離開。
我們是直接安排從淺草站坐都營電車不換車的方式直接去成田機場搭飛機，所以最後一天
白天就安排在淺草觀光。
二姐姐沒有來過淺草，他逛的滿開心的還買到了他最愛的小提袋。我們也一邊再看看有沒
有需要補貨的東西。
今天天氣很好，三姊妹拖著行李走到了吾妻橋，在橋旁邊吹著風曬太陽發發呆。
望著對岸有名的四個建築物，不過怎麼看都覺得他不是啤酒上的泡泡啊（笑）！
時間接近中午了，雖然沒有很餓但還是決定先飽餐一頓再說～我們直接選了吾妻橋這的一
蘭拉麵。
不過他位於地下一樓、樓梯又窄。所以我們三人非常艱辛的扛行李下去，吃飽後又扛行李
上來！（汗）
每次來日本一定會有一餐是吃一蘭拉麵，沒吃就不舒服不知道是什麼魔咒，果然還是加辣
好吃啊～（笑）
  吃飽後在附近的小巷子繼續繞繞順便散步消化，然後發現了台灣的一芳覺得格外親切（
？
我們並沒有購買只覺得很驚喜，也過去拍拍照。當然裝潢設計也都跟台灣一模一樣，只有
價格變了（笑）。
哦我們還有買了鯛魚燒！這家算是我在日本買過好吃又便宜的鯛魚燒店，而且別忘了一定
要現買現吃，熱騰騰的最棒～我最愛他的地瓜口味。
大約下午兩點，我們直接在淺草搭上直直通的都營鐵路到成田機場，也因為怕報到的人會
非常多所以三姊妹決定先去報到再說。
出遊前才從新聞上看過，航廈往來間的跑道。讓我們三姐妹也不由自主的想跑起來（？
報到完後看了一下還有時間，所以我們三姐妹又移動到回一、二航廈的接駁車搭乘處想說
再回去逛逛。
隨意晃晃後的我們再度回到三航廈，三航廈的候機室非常的新也維持的很乾淨。我們走了
好久才走到登機口，很像迷宮似的上上下下的。
上了飛機準備回家，餓了的妹妹用僅剩的銅板買了魷魚絲。
這次為期十天的三姐妹東北之旅，旅程中真的玩得很開心也覺得很充足、很滿足。
越接近旅行尾聲也會感覺到自己在慢慢收心的心情，這次三個人都沒有「我還玩不夠啊！
」的心情！（笑）
雖然這趟旅行中不免有些美中不足的地方，不過三姊妹還是覺得非！常！值！得！
單說必需支出的旅費，不包含自己購物的金額，其實這趟旅行大約也才花費約44550台幣
而已喔～（匯率約0.28）
旅途中的三姊妹也一直收到小禮物、得到很多東北人對台灣的感謝及友好～真的覺得光這
一點就很值得了！！！！！
這是第一次三姐妹一起出國，三個人也都在這趟旅程裡各施其職。
會因為沒目的覺得焦慮也希望三人可以好好玩的我，在行程上都是由我安排，姐姐們只要
負責投票挑吃的、挑住的。
二姐姐在日本時都負責利用他那很會認路及記路的腦袋和看map的技能帶領我們一路往前
。
大姐姐在妹妹日語不通的時候跳出來用English解救，也會時不時的調解吵鬧的我和想揍
我的二姐姐。
真的很多很多好笑又好玩的事情，也有因為太冷而生氣的妹妹XD，但還是謝謝有這麼好的
旅伴（比愛心）。
完美的搭配讓三姊妹已經決定還要再一起去旅行了，不過一下子就決定太多不曉得要先去
哪一個（笑）
—————————————
經過了快一年終於紀錄完畢～感謝大家收看！
決定今年八月跟朋友兩個人要去爬富士山！
機票昨天嚕下去了，我這次真的會認真不拖拖拉拉出文的XD希望我成功（擦淚）。
--</t>
        </is>
      </c>
    </row>
    <row r="418">
      <c r="A418" t="inlineStr">
        <is>
          <t>Fw: [遊記] 東京迪士尼 &amp; 東京市區親子行規劃與心得</t>
        </is>
      </c>
      <c r="B418" t="inlineStr">
        <is>
          <t>Y</t>
        </is>
      </c>
      <c r="C418" s="2" t="n">
        <v>43510.44469907408</v>
      </c>
      <c r="D418" t="n">
        <v>2</v>
      </c>
      <c r="E418" t="n">
        <v>0</v>
      </c>
      <c r="F418" t="n">
        <v>2</v>
      </c>
      <c r="G418" t="inlineStr">
        <is>
          <t>作者: kwon (一事無成) 看板: BabyMother
標題: [心得] 2Y2M 東京迪士尼 &amp; 東京市區親子行
時間: Thu Feb 14 10:36:58 2019
no
圖文網誌版
純文字心得：
2018年是我們家瘋狂出國玩耍的一年，原以為在女兒滿2歲需要買機位後這種情況就會趨
緩，沒想到年底前還是衝動決定要去東京迪士尼參加聖誕節活動XD 來簡單分享一下這次
的行程跟心得~
行程總覽
第1天：台北 → 東京成田機場 → 六本木森美術館庫洛魔法使展
第2天：敘敘苑燒肉 → 東京大學 → HARBS 蛋糕
六本木住宿：ザ・リッツ・カールトン東京 (THE RITZ-CARLTON TOKYO，東京麗思卡爾頓
酒店)
第3天：六本木 → 東京迪士尼樂園
第4天：米奇廚師餐廳早餐 (角色餐廳) → 東京迪士尼海洋
第5天：水晶宮早餐 (角色餐廳) → 東京迪士尼樂園 → 東京迪士尼海洋
東京迪士尼度假區住宿：アンバサダーホテル (AMBASSADOR HOTEL，迪士尼大使大飯店)
第6天：東京迪士尼度假區 → KITTE → 東京車站一番街
東京車站住宿：東京ステーションホテル (THE TOKYO STATION HOTEL，東京車站大飯店)
第7天：東京車站 → 東京成田機場 → 台北
關於行程規劃......
1. 規劃東京旅遊的時間建議抓在出發前3個月或更早
這次行程定案的時間點距離出發只剩不到1個半月，12月的東京住宿早已不存在什麼經濟
實惠的選擇，迪士尼更不用說，不只官方飯店幾乎沒房間，角色餐廳更是完全被訂滿，後
來是靠我每天刷迪士尼網頁才搶到兩天的早餐位置，中間為此又崩潰橋了多少次行程莫要
再提 (遠目)......這也是為什麼我們這次的行程看起來很貧乏，住宿飯店卻相對奢華的
原因，真心奉勸大家去東京一定要早早準備，尤其是想住迪士尼官方飯店、去角色餐廳用
餐拍照的人務必看準各項預約開放的最早時間點上網去搶，畢竟日本人善於規劃的性格真
不是蓋的，東京迪士尼網頁常常一早就被塞爆當機，不早點搶絕對沒機會的啊~
2. 善用東京迪士尼官方APP 和 Vacation Package
東京迪士尼的遊園人潮超級多，這次行前看網路預估入園人潮等級是少，但到現場明明就
超．多．人，帶小孩實在不想浪費太多時間排隊，此時可以善用官方APP看各項遊樂設施
即時排隊等候時間，決定先衝哪一項；我們用這種方法帶女兒玩了很多項等待時間介於5
到15分鐘的設施，不用盲目排隊的感覺就是爽快！不過老實說東京迪士尼的官方APP功能
遠不如美國 Walt Disney World 和上海迪士尼的官方APP，不能線上抽取快速通關卷
(fast pass)，也有安裝區域設定限制 (詳細安裝方式我就不提了，有興趣的人請自己上
網google)，要不是帶著小小孩需要節省排隊時間，我個人覺得沒有非安裝不可的必要。
(PS. 東京迪士尼的APP可以抽表演參觀卷，但不一定會抽到，我們就槓龜了XD)
另外一項帶小孩遊東京迪士尼的好選擇就是直接購買包含fast pass、住宿、門票和爆米
花/飲料等選項在內的vacation package (詳情請洽官網)，讓家長省下帶小孩在園內到處
跑抽取fast pass的時間，也不用顧慮早餐時段去角色餐廳拍照影響入園時間就抽不到
fast pass的問題，我覺得是一個很棒的設計，可惜這次也因為預定時間太晚沒搶到 (淚)
，有機會及早規劃行程的家長們可以考慮一下這項方案。
3. 帶小小孩遊東京盡量避開通勤時段、看展最好選平日
之前在網路上看過各種東京人對小小孩比較不友善的論調，我們這次來比較沒有感覺，除
了要感謝女兒非常配合，在大眾運輸上都很安靜之外，也要歸功於我們都不在當地通勤時
段搭電車的關係吧！此外我們這次鐵了心嘗試不帶推車出門，出去玩時女兒不是自己走就
是讓爸爸抱，移動速度比推推車快很多，只是老公回國後從肩膀到腰整整抹藥膏、貼藥布
一個星期 (冏)，真是太辛苦了~只能說日本的大都會區雖然很好玩、方便，但如果小孩正
處於難用揹巾又無法走太久的年紀，我還是會首選可以自駕的鄉間作為旅遊目的地，爸媽
會比較輕鬆沒壓力。
另外一項看展選平日的心得來源就是這次的庫洛魔法使展，媽媽我心心念念期待已久要去
看小櫻，沒想到一個展期已經過半的展覽假日還是一大堆人，展場擠到爆炸，既熱空氣又
差，連要進入紀念品店都得排20幾分鐘的隊，在此同時女兒疑似肚子餓在場內爆哭，讓我
在抵達日本第一天就覺得好想回家 (眼神死)，其實不只帶小孩去會覺得很阿雜，我身為
一個成人也覺得這種參觀品質實在不理想，建議大家如果有參觀室內展覽的規劃時，盡量
安排在平日，假日的東京不是我們這種鄉下人可以應付的；不過隔天雖然一樣是假日，去
空間開闊的東京大學就非常舒服，即使人多也不影響好玩程度，想帶小孩勇闖東京都會區
的家長們在安排假日行程時可以考慮以戶外景點優先。
關於住宿和穿搭......
1. 住宿開始考慮加床或多人房
隨著女兒逐漸長大，她的睡相越來越穩定，我們不太怕她跌下床，可是也開始覺得跟她同
床睡有一點擠了XD 這次因為東京迪士尼的飯店房型所剩不多，只能訂到3床房，意外覺得
這樣睡起來還不錯，以後如果出遊預算允許或房型可供選擇時，或許我會傾向讓女兒佔一
個床位，維護全家的睡眠品質。
2. 冬天遊東京必備防潑水大外套
這次是我們一家三口生平第一次造訪12月的日本，在出門前我為了準備穿搭而傷透腦筋，
網路上大家建議的原則都是「室內暖氣很熱，衣服不要穿多，一定要有大外套」，可每個
部落格提供的詳細穿搭差異還真是有點大，所以我這篇文章就不提個人穿搭細節，只大力
呼籲準備一件具有防潑水功能的保暖外套，尤其帶小小孩遊迪士尼很有需要！東京迪士尼
位置近海，風比較大也常下雨，在人擠人的遊樂園不管撐傘或穿雨衣都不甚方便、擋雨效
果也不怎麼樣，身上淋濕是常有的事，這時外套如果是防潑水材質就很有幫助，在有暖氣
的室內擦一下等一陣子就會乾，不必擔心影響接下來的行程；我自己除了帶一件防潑水的
SLY N3B外也準備了一雙防水雪靴，不但保暖，下雨天照樣活動自如。
這次出遊讓我驚覺2Y2M的女兒已經和當初1歲半時傻傻地跟我們去九州那個資深嬰兒完全
不同了，她不再會因為出國而緊張到失常，反而能興奮地跟迪士尼角色們拍照、自己踩上
銀杏葉上叫媽媽來拍照，也願意 (在精神尚可肚子又不餓時) 乖乖配合大人的指示，排隊
等待或保持安靜。在這次出遊前，我從不預期女兒能這麼小就跟我們挑戰去冬天的東京旅
遊，看見女兒回國後還會說想再去米米家 (就是米老鼠家的意思)，完全推翻以前聽過「
對2歲小孩來說去迪士尼樂園跟去自家隔壁公園差不多」這種說法，或許我們應該對孩子
更有信心一點，他們對這個世界的認知和適應力遠超過大人的想像也說不定呢！期待下一
次跟女兒共同出遊 (然後又會在途中後悔1000次覺得想回家，這就是媽媽的人生無誤)~
--</t>
        </is>
      </c>
    </row>
    <row r="419">
      <c r="A419" t="inlineStr">
        <is>
          <t>[遊記] 舊輕井澤銀座通- 教堂街 聖保羅天主教堂</t>
        </is>
      </c>
      <c r="B419" t="inlineStr">
        <is>
          <t>N</t>
        </is>
      </c>
      <c r="C419" s="2" t="n">
        <v>43510.46989583333</v>
      </c>
      <c r="D419" t="n">
        <v>5</v>
      </c>
      <c r="E419" t="n">
        <v>0</v>
      </c>
      <c r="F419" t="n">
        <v>9</v>
      </c>
      <c r="G419" t="inlineStr">
        <is>
          <t>無音樂好讀網誌版：
從雲場池順著Norman Lane直走到底，就會看到這棟特色建築物 - 草輕交通駅舎舊輕井澤
裡面是伴手禮店和各種雜貨商品
門口的自動販賣機賣的是山梨縣的名產之一 八ヶ岳牛奶 ，喜歡喝牛奶的同學應該要買一
瓶來喝看看！
店裡有酒、甜點、餅乾等多種伴手禮可選購，建議回程的時候再買
酒類總是特別吸引我的注意！
有趣的是，我們在野澤溫泉的伴手禮店，看到了輕井澤的伴手禮禮盒，這次來到輕井澤看
到了野澤溫泉的特產野澤菜～
順著舊輕井澤銀座通走下去，有蠻多店可以坐下來喝杯咖啡的，如果有機會來這度假，會
考慮每間咖啡館都給他進去喝喝看
輕井澤郵便局
日本在各個經典景點的郵局總是會有些特別的、限定的郵票、明信片等商品，輕井澤的郵
便局也不例外，吸引了安魯魯和陽光姐的注意！
郵便局門口的小攤子，掛著好多可愛又便宜的郵票、和明信片呀！
最後我們買了張明信片，駐店的郵局先生親切地問需不需要跨國郵寄的郵票，還給了一包
郵局的面紙！
教堂街
郵局的斜對面，就是教堂街的入口，買好了明信片就決定來去教堂街逛一下，順便上個廁
所
輕井澤巧克力工廠 Bon Okawa 軽井沢チョコレートファクトリー Karuizawa Chocolate
Factory
在教堂街裡面的這間輕井澤巧克力工廠是分店展示店舖
輕井澤的巧克力是小有名氣的伴手禮，輕井澤巧克力工廠的巧克力產品相當多樣，巧克力
球、碎片巧克力，從苦味、草莓味、咖啡味，讓人選得很掙扎啊！什麼都想吃一口看看
還有這樣包著熔岩巧克力的小點心
巧克力球是熱賣產品，如果第一次買，或是不知道該買什麼，挑選巧克力球禮盒準沒錯
這裡的廁所要收錢！！在歐洲上廁所收錢很常見，但這是第一次在日本看到要收費的廁
所,廁所開門一次要100日幣，1樓的廁所是收錢的，
聖保羅天主教教堂
小小的輕井澤町有20多座的教堂，想要一次逛完這幾座教堂是有難度的，所以這次我們只
造訪了這間，位在教堂街後面，容易找到，而且很具舊輕井澤代表性的聖保羅天主堂！
教堂建築物，曾經獲美國建築學會獎，傾斜度大的三角形屋頂、巨大的尖塔
教堂裡面木材裸露的X形結構，都是這座教堂值得一看的特色。
我們在門口往裡面看了一下，教堂裡看起來是很天然原木色系的典雅，由於不想進去打擾
，所以這張照片是從門口的小窗子往裡拍的，平日是開放參觀，但是如果遇到禮拜或有婚
喪儀式，就不開放囉！
順著舊輕井澤銀座通，接到輕井澤本通往南直直走，大約20分鐘，就會回到輕井澤車站。
下一站我們要去車站南口的輕井澤購物中心完成逛完所有商店的任務！
往下個景點去 &gt;&gt; 輕井澤王子購物廣場
--</t>
        </is>
      </c>
    </row>
    <row r="420">
      <c r="A420" t="inlineStr">
        <is>
          <t>[遊記] 2019預約制白川鄉點燈心得</t>
        </is>
      </c>
      <c r="B420" t="inlineStr">
        <is>
          <t>N</t>
        </is>
      </c>
      <c r="C420" s="2" t="n">
        <v>43510.51091435185</v>
      </c>
      <c r="D420" t="n">
        <v>4</v>
      </c>
      <c r="E420" t="n">
        <v>0</v>
      </c>
      <c r="F420" t="n">
        <v>8</v>
      </c>
      <c r="G420" t="inlineStr">
        <is>
          <t>圖文版
各位版友好
和大家簡單分享一下點燈日的活動參加心得。
▋2019點燈活動改成全面預約(抽籤)制
相信對白川鄉旅行有興趣的朋友，都已經知道2019年開始，點燈活動已經改成全面預約制
了!
(2020年會有怎樣的變革，可能得要待主辦單位公佈了)
說來神奇，在起心動念想前往白川點燈活動一遊前，我對2019的點燈日和即將變更的制度
完全是一無所知，只知道如果點燈日要住宿在白川鄉裡，搶訂住宿會是一場大戰!如果202
0
有幸主辦單位沒有更改活動的遊戲規則，也許可以參考本篇賭賭運氣喔!
▋點燈日進村方法一:來去白川住一晚
主辦單位白川鄉觀光協會大約是在2018的7月1日公佈點燈活動的日期，一知道點燈的日期
，參考了網路上前輩們的心得，我就開始著手聯繫訂房的事情。
2019開始，有部分的住宿是要透過白川鄉觀光協會用抽籤的方式預定，簡單的說，就是沒
有被抽到就沒得住啦!
抽籤的時間是2018的8月30日止，2019年提供的住宿:會場內「久松 」、「きどや 」，會
場外則有「山水 」、「わらび 」、「魚峰旅館 」、「 飯美館」。想當然，平常沒做甚
麼好事的我，通通，沒!抽!到!
但還好，在7/1一公佈點燈日期後，我就自己試圖聯繫這六家民宿以外的白川鄉民宿，當
時嘗試了幾種方式，包含自己打電話去(沒人接)、請信用卡秘書打電話去(都說還沒開放
訂房)、嘗試寄信給有FB或信箱的民宿。
後來有成功的是第三種方式，在大約7/18號左右，我寄了訂房信給白川鄉之湯以及FB傳訊
給民宿利兵衛，白川鄉之湯當時回覆我點燈日的住宿需要抽籤，大約在8/3時通知我入選
了他們自己辦的抽籤活動，到此總算是塵埃落定(可以大聲歡呼啦!)，雖然點燈日的住宿
費貴得令人頭皮發麻，日式雅房一人也要18,030羊啊!!!(飯店會代訂展望台門票無須抽籤
，但費用另計)
至於利兵衛，當時是回覆我11月才開放訂房，等到我11月再次聯繫，卻告訴我都額滿了…
.
▋點燈日進村方法二:觀光巴士一日遊
畢竟觀光協會提供的住宿名額有限，村內其他的住宿也是一床難求，如果真的想前往參加
點燈活動，還有另一種方式是搭觀光巴士。
2019起的新制度，觀光巴士要進村全面都要有許可證，所謂的觀光巴士，有許多種組合，
可以參考濃飛巴士的介紹。
其他旅伴們因為太晚表示想同行，所以沒有訂到住宿，並且請信用卡秘書幫他們訂了有包
含展望台門票的巴士(一開放就搶訂)。但是，我不得不說，真的完全不推薦啊!!
為什麼呢?因為新制度為了疏散人潮，將住宿者與自駕者還有乘坐巴士者的展望台巴士搭
乘時間錯開，坐巴士的人上山時間是16:20，但點燈活動開始的時間是17:30分!如果天氣
很好倒是無妨，偏偏我們遇到的點燈日(2/3)是個超級大雨日，加上零度的低溫，旅伴們
整整在展望台上等了一小時外加吹風淋雨，感覺很慘…
雖然這樣分散人潮的方式真的非常有效，上展望台不再感覺人擠人一位難求（跟去年前年
照片比起來），在村裡漫步
賞燈時也覺得非常悠閒愜意。(再次慶幸老天保佑有訂到住宿阿!)
▋點燈日進村方法三:自駕當日來回
如果上述兩種方式都不喜歡，新制度還提供了停車場位子的抽選，有抽選到的人也有購買
展望台票的資格，當天入村是真的有人在村口管制不讓沒有通行證的車輛進入喔!
這個選項感覺比較冷門，因為直到十月還是一直收到觀光協會的通知，告知還有抽選的名
額
雖然碰上超級大雨，讓白川點燈之旅帶了點遺憾之美，還是很感謝這難得的緣分，能讓我
們漫步雪中悠然自得，感受旅行的美好。
--
02/14 12:53
超級貴的啊啊啊
謝謝分享！！
超幸運好省！真的是辛苦度看過一次足矣，沒有下次了XD</t>
        </is>
      </c>
    </row>
    <row r="421">
      <c r="A421" t="inlineStr">
        <is>
          <t>Re: [遊記] 吉卜力富山特展</t>
        </is>
      </c>
      <c r="B421" t="inlineStr">
        <is>
          <t>N</t>
        </is>
      </c>
      <c r="C421" s="2" t="n">
        <v>43509.82936342592</v>
      </c>
      <c r="D421" t="n">
        <v>3</v>
      </c>
      <c r="E421" t="n">
        <v>0</v>
      </c>
      <c r="F421" t="n">
        <v>3</v>
      </c>
      <c r="G421" t="inlineStr">
        <is>
          <t>2月初剛好有到富山，也知道有這活動
原本沒有預計要進去觀看，畢竟1400日幣也不便宜
但看到入口的飛船就進去看了XD
飛船上的螺旋槳跟划槳是會動的
入口有天空之城的開頭圖片
會場內不能拍照，但有兩處例外
一個是出口合照的貓巴士，另一個就是幻燈楼
或許有人會覺得為什麼吉卜力會開在玻璃美術館
主要是因為幻燈楼是用玻璃做的(現場有影片介紹)
物件會不停旋轉投影，並且配上相關音樂
我一定是整個會場唯一拿出大砲拍的人
本人最愛這張
在看幻燈楼時，別急著走
每30分大顆的飛行石會發光
光在這我應該呆有45分XD
有興趣的可以去看看
--
Sent from my Windows
--</t>
        </is>
      </c>
    </row>
    <row r="422">
      <c r="A422" t="inlineStr">
        <is>
          <t>[遊記] 2019湯西川溫泉夜景遺產認定夢幻雪屋點燈</t>
        </is>
      </c>
      <c r="B422" t="inlineStr">
        <is>
          <t>N</t>
        </is>
      </c>
      <c r="C422" s="2" t="n">
        <v>43509.86493055556</v>
      </c>
      <c r="D422" t="n">
        <v>2</v>
      </c>
      <c r="E422" t="n">
        <v>0</v>
      </c>
      <c r="F422" t="n">
        <v>3</v>
      </c>
      <c r="G422" t="inlineStr">
        <is>
          <t>☁☁☁完整圖文網誌版☁☁☁
---
2019湯西川溫泉かまくら祭（第26回）
══════════
湯西川溫泉位在栃木縣內，不僅是著名溫泉地，每年年初的かまくら祭也是當地不可錯過的盛大祭典。
（かまくら在這指的不是鎌倉唷！而是雪屋的意思）
湯西川溫泉據傳是平家落人等在壇浦合戰中落敗後，在河原上所發現的湧泉，擁有治癒療傷的功效。2019年（第26回）的湯西川溫泉かまくら祭舉辦期間自1月26日至3月3日，由多個會場組成，這次主要針對沢口河川敷迷你かまくら點燈會場（包含BBQ）、平家之里會場、平家慈光寺會場詳加介紹。雖說我點燈當日就去了，但因為一直沒有時間好好寫成文章，直到現在才介紹給大家:(
湯西川溫泉かまくら祭交通方式？
══════════
交通方式上，可搭乘電車至「湯西川溫泉」車站，再轉乘巴士前往（巴士時刻表可參考這裡）。儘管自駕會比較方便，但這次是購買東武鐵道發行的日光廣域周遊券（可在4天3夜內自由搭乘日光市區域的東武鐵道或巴士，包括淺草至下今市間列車往返，憑車票還可享多種優惠），搭配日光和鬼怒川一起遊覽。
沢口河川敷迷你かまくら點燈會場
══════════
沢口河川敷迷你かまくら點燈會場是湯西川溫泉最遠的會場，同時也是小型雪屋為數最多、日本夜景遺產認定的會場。
為了收集白天和夜晚的雪屋，當天抵達湯西川溫泉車站後，搭上巴士後就先來到這囉！點燈首日現場工作人員忙著在太陽下山前，為雪屋們點上燈火，好在今年雪量偏少，小雪屋的形狀都維持地很好～
沢口河川敷迷你かまくら點燈會場主要沿著河川點亮約1,200個小雪屋，外側的雪屋可近距離欣賞，對側橋上則能欣賞到全景。
除了小雪屋外，會場內另有設置大型雪屋入內參觀。雪屋內意外很暖和，且牆壁竟然是硬的，覺得很不可思議！現場有提供坐在雪屋內吃BBQ的服務，食材費每人1,500日幣，加上雪屋使用費50分鐘1,500日幣，可透過電話事前預約，不過要注意每週三、四不開放唷！
隨著天色轉暗，燈火更為明亮，但相對雪屋形狀也更不明顯。個人覺得這裡最佳欣賞時間是在黃昏左右，不單是夜色與燈光，更能清楚欣賞到小雪屋本身～
夜晚的小雪屋們，比起白天更展現氛圍，可惜好難對焦，裡面的燈光都爆掉了。
近距離仔細看每個蠟燭都放置地好整齊，如果有燈火熄滅工作人員也會隨即更換。
會場攤販雖然不多，仍設有部分攤販，除了免費休息處，也有提供短時間的雪屋用餐。只要總消費超過1,000日幣，另支付每棟雪屋使用費40分1,000日幣，即可入內休息。
當天因為太餓，把餐點都點了一遍，其中最推薦關東煮和烤雞串，有計劃前往的旅人可以筆記一下（笑）
平家之里主要會場
══════════
平家之里是湯西川溫泉かまくら祭當地最主要的會場，從沢口河川敷迷你かまくら點燈會場徒步前往約8分鐘。平家之里內部的建築相當特別，屋頂由茅葺建造而成，白天有提供多項內部導覽參觀，到了夜晚更散發出截然不同的氣氛。
原本在沢口河川旁沒有下雪，沒想到來到平家之里後竟開始下起大雪！覺得幸運的同時不免覺得好～冷啊！
步道上積滿了白雪，兩旁的燈飾形狀很可愛，抬頭仰望天空則是優美的夜晚雪景～
平家之里內主要由大小雪屋組成，白天開放的展區較多，建議可以購買一日券，收集白天及黑夜的版本（就算是晚上購買，隔天早上也能使用喔！）
會場內可愛的小雪人，若不是忘記帶手套，也好想要做一個哦～
平家之里中央設置了多個大雪屋，可自由入內參觀。大雪紛飛的天氣，與雪屋營造出童話故事般的景象。
部分雪屋地板鋪有竹蓆，需脫鞋才能進入。因為實在是太冷，表情整個僵掉，只留下尷尬的合影照（笑）
大雪屋旁的商店，白天時販售紀念品及餐點，下雪時屋簷則成為避雪處。
繞完境內各大景點，平家之里最後方有個小神社可以求籤參拜，周圍亦有圍繞不少小雪屋唷！
平家慈光寺會場
══════════
逛完平家之里，沿路還可以順道徒步至「平家慈光寺會場」參觀。這裡主要展出戶外燈飾及小雪屋，下雪時眺望河川另一側灑滿雪片的紅橋，十分浪漫。另外，當地的「平家そば志おや」蕎麥麵店也相當有名，白天時有機會也可以到訪品嚐看看唷！
湯西川飯店
══════════
儘管祭典期間湯西川溫泉當地飯店會提供接駁車服務，但由於班次不多，遊客多半會選擇住在平家之里及平家慈光寺會場周邊。因考慮到價格較高，我這次是住在離主要會場有段距離（徒步約半小時），伊東園系列「湯西川飯店」，環境乾淨舒適、餐點美味，房間大到可住得下4人，含早餐吃到飽和貸切温泉每人  7,000有找！（這次是在Jalan上訂的哦～）
湯西川飯店鄰近另個會場「湯西川水の郷」，喜歡滑冰的話隔天一早也推薦安排前往，之後再回到日光或是順道去逛鬼怒川唷！
---
☁☁☁完整圖文網誌版☁☁☁
--</t>
        </is>
      </c>
    </row>
    <row r="423">
      <c r="A423" t="inlineStr">
        <is>
          <t>[遊記] 女生背包旅day 1-3 会津若松/仙台</t>
        </is>
      </c>
      <c r="B423" t="inlineStr">
        <is>
          <t>N</t>
        </is>
      </c>
      <c r="C423" s="2" t="n">
        <v>43509.55517361111</v>
      </c>
      <c r="D423" t="n">
        <v>0</v>
      </c>
      <c r="E423" t="n">
        <v>0</v>
      </c>
      <c r="F423" t="n">
        <v>0</v>
      </c>
      <c r="G423" t="inlineStr">
        <is>
          <t>這次一共會在日本待11天，和媽媽妹妹一起飛來回，其餘天數大部分分開走，逛不同的城
市。
都市旅行的時候我喜歡到處亂走，鑽小巷，找當地人聊天(有一次在巴黎跟店員聊到受邀
參加派對XDD)。
這是第1天到第3天的遊蕩記錄，
現在才第4天可是70l的背包已經差不多滿了。不是購物的成果，而是帶了太多厚衣服的結
果...
--</t>
        </is>
      </c>
    </row>
    <row r="424">
      <c r="A424" t="inlineStr">
        <is>
          <t>[遊記] 2019年1月滑雪自助行：舞子高原滑雪趣</t>
        </is>
      </c>
      <c r="B424" t="inlineStr">
        <is>
          <t>N</t>
        </is>
      </c>
      <c r="C424" s="2" t="n">
        <v>43509.64618055556</v>
      </c>
      <c r="D424" t="n">
        <v>0</v>
      </c>
      <c r="E424" t="n">
        <v>0</v>
      </c>
      <c r="F424" t="n">
        <v>0</v>
      </c>
      <c r="G424" t="inlineStr">
        <is>
          <t>網誌圖文版
--------
[旅行] 2019年1月滑雪自助行：舞子高原滑雪趣（20190127-28）
從舞子高原ロッジ的餐廳看舞子高原ホテル。這個方向看過去，對面山頭的滑雪
場就是石打丸山
    這是接觸滑雪的第三季了，自然今年的冬天也安排了滑雪行程。由於這次的
假期短了一點，因此避免移動路程過長，依然安排越後湯沢區的滑雪場。不過因
為不同滑雪場有不同風景與樂趣，所以湯沢區除了石打丸山必排之外，我也排了
其他兩座滑雪場，分別是舞子高原，與湯沢中里滑雪場。而本篇主要就是在紀錄
舞子高原滑雪場的點滴。
載我們到舞子的林さん
    去年在石打丸山滑雪的時候，無論白天或者是晚上，都可以看到對面山頭蜿
蜒曲折的雪道，也剛好有雪友伴滑，探詢之下才知道那原來就是舞子高原滑雪場，
而雪友也十分推薦這個滑雪場，因而今年安排在石打丸山找回滑雪的感覺，並且
經過休息之後，就安排對山的舞子高原滑雪場。
    舞子高原在雪道上，官方資料顯示是有三個滑雪區塊，分別是舞子、長峰、
奧添地，但實際去過以後，才曉得長峰跟奧添地可以視為同一區塊，因為奧添地
其實就在長峰區Gondola拉到山頂以後的其他兩座山頂之間。因此在滑雪區域上，
舞子區和長峰區是無法直接以雪道連通的，必須得搭乘一小段聯絡纜車，才有辦
法互通，這是舞子高原滑雪場和其他湯沢區雪場比較特別的地方。
舞子高原滑雪場雪道圖
舞子高原假日人超多！
    我們抵達舞子高原的第一日，是由去年認識的林さん載我們過去的。滑雪齡
高達20年的林さん竟然是這幾年才去考SAJ2的指導員證照，但去年和他一起在
石打丸山滑過，自然知道他的SKI技術已經是可以單獨BC的超強強者了，不過
他過著令人稱羨的生活，也沒特別去考證照。今年除了也從九州移來湯沢過冬並
且幫忙石打丸山アイベックスロッジ的工作之外，也在舞子高原擔任官方的滑雪
指導員，正式升格為教練，實在是很厲害。
    抵達舞子高原，由於我們住的地方是舞子高原Lodge，而非比較高級的Hotel，
所以車子開不到幾乎被雪掩埋的Lodge，只能由雪上摩托車接駁我們的行李後，
才有辦法Check in。但這個經驗還蠻有趣的。工作人員就騎著車來回拖著客人的
行李進出Lodge，形成一幅有趣的畫面。雜言至此，以下開始比較有系統地來說
明關於在舞子高原滑雪的感覺。
工作人員用雪上摩托車拖運行李
關於住宿
    舞子高原住宿的部分，在滑雪場經營的飯店有兩家，分別就叫做舞子高原
Hotel與舞子高原Lodge，顧名思義，因此兩家的飯店等級不同，Hotel比較貴，
Lodge比較便宜一點，官網都可以直接訂房。
    不過我個人是在Jalan.net訂房的，因為比較官網上的價格，Jalan居然有
Lodge的方案包含一泊二食，再加上二日券雪票，一個人一萬四千日幣左右，而
我在這雪場開滑前，已經跟友人會合，所以三人訂一間，平均價格再少個四百元
日幣左右，算一算這樣的售價，其實還蠻划算的，因此就在Jalan訂房，還可以
再累積點數。住在Lodge或者Hotel有個好處，那就真的可以ski in &amp; out，出飯
店外就是雪道，完全跟雪場零距離。而且幸運的是，我們本來訂的房型是雅房
7.5疊榻榻米大小的房間，先開滑後三點回來check in，發現房間被升級成一倍大
小，還可以隔成兩間的套房，簡直賺到。本以為只是Jalan誤標，但看到隔壁房
間的大小後，才真的確定被升級了！
晚餐的Buffet也非常好吃，而且這樣的價位竟然有生魚片吃到飽！
夜滑結束來一張
    至於餐點的部份，都是在Lodge的餐廳解決，住宿方案包含早晚餐，本以為
就只是一般而已，但沒想到品質竟然非常好，更別說南魚沼的米之好吃，那是全
日本知名的，因此就住宿來說，我們非常滿意。
    至於除了雪場官方的住宿以外，舞子還有沒有其他民宿可以住呢？一路搭車
到舞子高原，要轉移的時候搭乘接駁至越後湯沢車站，尤其接駁車在舞子高原
Hotel發車後，在雪道末端的民宿區還停了兩站，因此想省錢不想住雪場的朋友，
或許可以搜尋一下舞子高原附近民宿，不過購物方不方便，我真的就無法確定了，
畢竟我們抵達舞子之前，先去石打丸山附近的超市採購了一番才過來。
關於滑行
    因為我們抵達的日期是1月27日，適逢週日，當天還有Freeride World Tour
Qualify，因此第一次在滑雪場滑雪，感受到人會滿出來的狀況！無論舞子區或者
是長峰區，只要是綠線，人都可以滿滿滿，搭乘每一條纜車，都需要一陣子的排
隊，好在他有開放單人乘車入口，可以讓一個人選擇和其他人一起搭乘，時間上
會快一點。除非上奧添地去滑紅黑線，才感覺比較舒服一點，否則都需要閃人，
很難盡興的享受完整的整條雪道。加上在石打丸山滑習慣了，石打丸山不管是中
央口區還是ハツカ石口，雪道都非常寬敞好滑，但舞子屬於初學者的綠線雪道比
起石打來說，幾乎少了三分之一的寬度，因此人多的時候，我家老婆跟同事H
技術還沒有練上來，就會覺得比較可怕，怕撞到人，也怕被別人撞到。
舞子高原夜滑
    就連我自己在週日上到山頂後，滑得也都很小心，直到晚上夜滑的時候人潮
漸漸變少，才開始滑得享受。不過舞子的夜滑只開一條H號纜車（位於Hotel
正前方），即使下山路線可以選擇，卻也沒有太多變化。不過這裡的斜度不像長
峰區山下太平，練起來的感覺很像是石打的ハツカ石口綠線，因此倒也忘了白天
那種擠到爆的不快，所以建議大家排舞子高原滑雪的時候，盡量避開假日的時
間。
奧添地區的紅線（上圖）、綠線（左下）、黑線（右下）雪道
照片看起來很平緩，但其實很陡的未壓雪黑線
    隔天週一慢慢享受完早餐之後，約九點半左右開滑，因為週一的關係明顯人
就好了許多。所以一早我就先攻山頂去享受晴天的風景與寬敞的雪道。這一天在
奧添地區滑起來的感覺就更讚了，因為人少，相對就比較會放膽玩，也滑了這區
的兩條未壓雪的黑線。因為在石打主攻紅綠線，把滑行的穩定度練起來，因此沒
有去碰石打的黑線。時隔一年在舞子第一次站在黑線頂端時，真的有種「根本峭
壁」這樣的恐懼感，當下很想脱板直接用走的回去滑綠線。不過鼓起勇氣往下滑
時，第一趟滑得坑坑疤疤，但第二趟就順多了，也相當享受鬆雪且快速換鋼邊的
感覺。
    下午就帶著老婆和友人上山，享受360度的山景。這裡的Gondola纜車站算
是長峰區跟奧添地的交界，還不算最高的山頂。從山頂站下滑一段紅線後（也有
綠線可滑），可以到達地圖上的B、C兩座纜車，搭乘這兩座纜車，才可以算是抵
達山頂區，風景比起Gondola山頂站，不知好上多少倍！所以大家技術若非新手，
一定要上這兩座纜車的山頂去好好欣賞美景啊。
上圖環景是C纜車的山頂，下圖則是B纜車山頂，風景都非常美麗！
    至於舞子區除了第一天以及夜滑的時候我有去滑以外，我幾乎整天都混在長
峰、奧添地區比較多，但舞子區的斜度以及長度，我個人覺得非常適合新手去學
習，比起石打的中央口來說，更是一個基礎練習的絕佳場地。只有一點比較可惜
的是，我忘了去滑舞子區的黑線！如果有機會再到舞子，我應該會去滑滑舞子區
的黑線吧。
長峰區Gondola纜車山頂站開始下滑
    如果要對舞子高原總評的話，我是喜歡這個雪場的，因為比起安比高原這種
多半是直通到底雪道（走黑線、紅線的話會幾乎是直路），我喜歡的是蜿蜒的雪
道，因為可以看到一座山不同面向的風景。或許也是技術明顯升級的關係，因此
就算是平坦綠線，也可以自己練習反腳滑行或是一些簡單的trick，不再是滑到腳
酸到不行的狀態。也因此地與石打丸山就在對面的關係，如果可以安排長天數的
滑雪，我會建議這裡跟石打丸山各排三天，會是最優的安排方式，不過要記得一
點，千萬把週末或者日本的國定假日排開，否則以舞子來說，人真的是多到不行
啊！
舞子高原行程相簿：
--</t>
        </is>
      </c>
    </row>
    <row r="425">
      <c r="A425" t="inlineStr">
        <is>
          <t>[遊記] 用Smart EX買新幹線車票(名古屋-大阪.京都)</t>
        </is>
      </c>
      <c r="B425" t="inlineStr">
        <is>
          <t>Y</t>
        </is>
      </c>
      <c r="C425" s="2" t="n">
        <v>43509.65890046296</v>
      </c>
      <c r="D425" t="n">
        <v>1</v>
      </c>
      <c r="E425" t="n">
        <v>0</v>
      </c>
      <c r="F425" t="n">
        <v>1</v>
      </c>
      <c r="G425" t="inlineStr">
        <is>
          <t>用スマートEX(Smart EX)購買新幹線車票(名古屋-大阪.京都)
日旅版首PO，爬文看到也有些版友分享過訂購方式
以下心得是我就此次使用到的部分與
大家分享，如有任何理解錯誤及不足的地方，麻煩版友們指正，謝謝.
文筆不佳.煩請多多見諒.
文長圖多慎入
此次旅行由名古屋進出，皆宿名古屋
但有一天行程要去大阪.京都故使用到了這個Smart EX訂購到較便宜的新幹線車票(早鳥)
結論：用EXこだまファミリー早特(EX Kodama family 早特)
名古屋--新大阪   4,200
名古屋--京都     4,100
最好開始發售日就預約，我預約前都有一直查看其他日期的預約情況
有時發售日就有大概一半已經被預訂了。(發售日前有事前申込服務，詳情文末介紹)
不確定是否有數量限制，有次看發現'指定席'優惠的顯示滿席，但通常價格的還有位置
訂購條件：2人以上，最多6人
         乘車日的1個月前（10:00）到3日前（23:30）止預約可能。
         繁忙時期（黃金周、お盆、年末年始）是設定除外日---&gt;(不可訂購)
         對象列車-こだま普通車指定席.グリーン車(Green車)，席數限定的商品
----------------------------------以下介紹分享-------------------------------
Smart EX是JR西日本與JR東海共同推出的服務，官網：
日文)
可以線上訂購JR西日本與JR東海所經營的新幹線--東海道・山陽新幹線
預約方式有三種：可以用 電腦網頁 手機網頁 以及 App
[另有英文版的網頁
不過英文版網站不像日文版可以預約車票
如要使用英文版需要下載App 才能進行註冊及預約
以下是可在台灣下載的App(App內容都為英文)
Google Play ： Shinkansen Booking App: Express Ride App
App store   ： Shinkansen Express Ride App
Smart EX 是 不用年費的！！
只要有
就可以進行註冊(会員登録)，
也可以登錄IC卡來乘車(不過好像適用預約一人車票,二人以上好像只能使用取實體票)
Smart EX 除了可以預約一般的車票(基本商品)，也有推出一些早鳥方案(EX早特....)
EX早特
EX早特21
EXグリーン早特
EXこだまグリーン早特
EXのぞみファミリー早特
EXこだまファミリー早特
不過這些方案各自都有特定適用的區間，適用的車輛
詳細的區間及價格網站上都有列出來
大家可以上去看看有沒有適合的方案
下面這張是EXこだまファミリー早特(EX Kodama family 早特)的適用區間及價格
----------------------------------------------------------------
下面分享日文版手機網頁操作步驟(取自網站教學
)：
註冊(会員登録)：
進入Smart EX 首頁 (
點選 '会員登録'
再點選 '会員登録'
輸入Email後 按 'OK メール送信'  就會傳送認證信至輸入的電子信箱
查看Email 會收到有連結以繼續完成註冊的信件(內容如下)
【スマートEX】 会員登録のご案内
要注意的是裡面連結的有效期間只有24小時，如果超過時間就要再重新操作以接收新的有
效連結
點選Email裡的連結繼續完成'会員登録'
點選同意會員規約
接著來到重要的會員情報輸入
「姓名」姓跟名中間要空格  下面備註應該是：漢字 平假名 片假名 英文都可以輸入
「電話號碼」一開始用886+手機號碼沒辦法通過，所以我是直接輸入台灣的手機號碼
「生年月日」生日
不只登入時使用，取票時是要輸入這組密碼才能領取
「信用卡資訊」
可登錄的信用卡發卡機構
登錄後會有來自銀行的認證通知
ps.我個人是用台新Richart VISA金融卡 結果是可以登錄的(不過其他的我就不確定了)
「交通IC卡」可登錄也可不登錄
「Email」可選擇想收到的資訊
都輸入完後 按 'OK 確認画面へ' 會有確認畫面
確認沒問題後 按 'OK 登録する'  就完成登錄了
登錄完成後，請至Email確認  會有一封【スマートEX】 会員登録完了 的信件
裡面會有 你的會員ID (10碼) 要登入網站進行預約時 是輸入會員ID及密碼
如果覺得要記會員ID有點麻煩的話，第一次先用會員ID登入後，
首頁會有個 "簡単ログインの設定"
裡面會有 URL 連結 可以把它存在書籤等地方 之後要登入時就不需再輸入會員ID了
------------------------------------------------------------------------------
下面分享預約EXこだまファミリー早特(EX Kodama family 早特)的過程
(非預約當時畫面，是事前查詢的畫面)
電腦網頁版：
登入會員後，主頁面的樣子
介紹下右邊第一個紫色選項功能，
可以設定常用的預約條件(區間.人數.禁菸吸菸.座席位置)
設定後就可以不用每次查詢時都重新點選乘車區間，蠻方便的
最多可以設三段來回區間  大人小孩合計最多6人
點選進入預約畫面(點選要乘車的日期.時間. 人數)
如果有設定預約條件，日期的上方會有一個讓你從設定的區間選擇乘車區間
人數下方的方塊是
「ひかり・さくら・こだまのみ検索」，可以只查詢ひかり・さくら・こだま號
適合要預約「ひかり」「こだま」號専用早特商品的乘客
像我這次想要預約 EXこだまファミリー早特 名古屋--京都(去程)
查詢平日早上的班次後，除了こだま 691.693.695 号(普通車全車自由席)不能坐以外
其他的こだま號都是有特價
另外名古屋～京都・新大阪的區間中「ひかり」491号、495号也可以坐
こだま的普通車全車自由席
主要是平日的頭尾數班，假日的話就會有部分車廂(11.12.16號)變指定席
介紹圖例：有藍色割引標註的 就是這班車有特價(但要點進去才知道是有哪個特價方案)
橘色按鈕上左邊圖示：上面是グリーン車(Green車)，下面是普通車指定席
「○」…有空位  「▲」…所剩不多  「蛂v…滿席  「－」…沒有設定
以上圖中的こだま 695 号(平日) 來舉例 --
有藍色割引標註-&gt;有特價     グリーン車是「○」  普通車指定席是「－」
因為這班是普通車全車自由席
所以特價的只有グリーン車(EXこだまグリーン早特.ファミリー早特)
而回程新大阪--名古屋
平日晚上 有EXこだまファミリー早特優惠
         最晚的一班是こだま690号(19:53 新大阪發車)
後面的四班車全部都是 普通車全車自由席
平日假日的差別
要預約EXこだまファミリー早特，
每班こだま可選取座席的車廂只有三節(11.12.16號車廂)
名古屋～京都・新大阪的區間中
「ひかり」491号、495号可選取座席的車廂比較多(不過時間較早)
----------------------------------------------------------------
因為數量不多，所以我覺得最好開始發售日就預約，
如果怕預約不到可以嘗試下面的服務
研究Smart EX不久後發現在發售日前有事前申込サービス(事前申請的服務)
事前申込サービス--在發售日(乘車日1個月前)的7日前、可以事前申請預約
接受事前申請的期間--從發售開始日的7日前5:30到發售開始日當日的9:30
申請的回覆--發售開始日10:00後依序申請發售   發售開始日當天以Email通知結果
注意事項--事前申請預約不一定成功(如滿席時，預約可能無法成立)
這次預約要搭乘的日期是2/9，事前申込開始是1/2的5:30(日本時間)
我差不多是時間一到就趕緊申込了，
申込完後就是等下個星期1/9 10:00 後Email通知的結果
1/9 9:00 (日本 10:00) 就有收到Email了(有成功訂到)
然後可能是因為 2/9-2/11 日本有三連休
我當天1/9有去網站看看，發現我早上訂的那班已經沒有指定席的位置了
前後班有EXこだまファミリー早特優惠剩下可訂的位置也不多
所以能盡早訂的話就盡早訂吧
再來就是抵達日本後，去車站取票
取票時，
官網上有介紹該如何取票以及取票的地點
可以用指定席券売機，受取専用機，也可以至JR東海・JR西日本車站窗口領取
我是利用受取專用機取票的，當時沒有拍照
記得是點左上角第一個(螢幕上有兩排按鈕)
點進去後會請你插入信用卡，插入讀取後再輸入密碼
輸入正確後，會顯示你訂的車票，再點選領取就可以拿到車票了
以上就是此次使用的過程，分享給大家，謝謝.
--</t>
        </is>
      </c>
    </row>
    <row r="426">
      <c r="A426" t="inlineStr">
        <is>
          <t>[遊記] 吉卜力富山特展</t>
        </is>
      </c>
      <c r="B426" t="inlineStr">
        <is>
          <t>N</t>
        </is>
      </c>
      <c r="C426" s="2" t="n">
        <v>43509.67334490741</v>
      </c>
      <c r="D426" t="n">
        <v>7</v>
      </c>
      <c r="E426" t="n">
        <v>0</v>
      </c>
      <c r="F426" t="n">
        <v>11</v>
      </c>
      <c r="G426" t="inlineStr">
        <is>
          <t>在日旅版潛水許久，受惠於日旅版的資訊，
 這次去日本自助，把一些影像紀錄剪輯成影片做分享，
 同時獻出在日旅版的首PO，
 由於才剛摸索影片拍攝與剪輯，
 畫面很抖，剪輯也很陽春，
 請大家多多指教。
 在此分享兩篇，1月份去日本旅遊的遊記：
______________ 分隔線 ________________
 【2019年吉卜力圓夢之旅】
影片在此，拍得不好，請多包涵。
 不得不說，最近幾年到日本，觀光客實在太多了，
 連極力控制參觀人數的「吉卜力美術館」，也非常地擁擠，
 在館內到處可以聽到華語，失去了一些在異地旅行的樂趣。
 不過「吉卜力美術館」還是我覺得去日本必須要參觀的美術館之一，
 畢竟宮崎駿的動畫已經成為文化指標，
 在三鷹的「吉卜力美術館」中，可以看到許多動畫呈現的過程，
 同時可以感受光影交錯之下，從圖片成為動態的奇妙過程。
這次除了三鷹的吉卜力美術館之外，
 突然發現吉卜力在日本的一些地區有巡迴性的展出。
 因此我們打算把JR PASS價值發揮到極致，
 從東京坐北陸新幹線到富山參觀這次的特別展覽。
富山市的路上電車很可愛，
 總覺得很像宮崎駿動畫裡的場景。
吉卜力在富山的特展到2月24日，
 如果最近有人要到北陸富山附近，
 可以看看這個展覽喔。
一進入富山市的吉卜力特展，映入眼簾的是「天空之城」的飛行船，
 隨著配樂在挑高的空間內擺盪著船槳，這種磅礴的氣勢，讓人覺得這一趟不虛此行。
最令人驚喜的是，在三鷹吉卜力美術館只給小朋友乘坐的龍貓巴士，
 不但可以讓大孩子進入龍貓巴士體驗，還大方讓人拍照留念，實在太棒了。
 不過，大部分的展覽內容依然是不能拍照的，
 有些很精彩的空間還是要親自體會。
這是官方網站訊息。
這是富山市玻璃美術館官網
--
我在富山待了2個多小時，離東京車程也大概兩個多小時，
 可以安排很輕鬆地半日遊。</t>
        </is>
      </c>
    </row>
    <row r="427">
      <c r="A427" t="inlineStr">
        <is>
          <t>[遊記] 東京teamLab 互動式光影體驗展 超美</t>
        </is>
      </c>
      <c r="B427" t="inlineStr">
        <is>
          <t>Y</t>
        </is>
      </c>
      <c r="C427" s="2" t="n">
        <v>43509.68253472223</v>
      </c>
      <c r="D427" t="n">
        <v>5</v>
      </c>
      <c r="E427" t="n">
        <v>0</v>
      </c>
      <c r="F427" t="n">
        <v>8</v>
      </c>
      <c r="G427" t="inlineStr">
        <is>
          <t>圖文網誌版本:
因為朋友之前在日本的teamlab工作，
2017年teamlab有來台灣華山辦過一次展覽，
那時候受邀去參加，對teamlab的展印象極佳，
互動式的體驗讓我覺得是那一年最值得參加的展覽，
2018年teamlab除了在東京台場設置了常態性的「teamLab Borderless」之外，
在豐洲也舉辦為期兩年的「 teamLab Planets TOKYO 」，
宣傳影片還找了山下智久來拍，
因此讓我非常想再去體驗一次看看。
 豐洲teamLab Planets Tokyo購票教學
因為台場是常設展覽，所以這次跨年跟朋友就先去豐洲的「 teamLab Planets TOKYO 」
，
不論是哪一邊每一天每一場都有人數限制，
所以非常建議大家在台灣就先買好票，
teamLab的網站做的非常清楚也有中文版本，所以大家可以放心
官方購買網頁：
門票的種類主要是分為以下三種：
平日優惠普通票：一張2700日圓，可用於平日10:00-19:00之間入場
星光票：一張2400日圓， 可用於平日19:00-21:00之間入場
一般票：一張3200日圓，用於國定假日與六日全天入場。
從官網點選購買後可以選擇要去參訪的日期，約莫兩個月前開放訂購，
灰色的就是休館無法購買的日子，
選定日子後就可以選入場時段，一方面也可以看到票價。
填寫資料跟信用卡付費完之後就會收到一封信
信裡面會有QR Code的連結，到時候入場時給館方看QR Code掃描即可。
豐洲teamLab Planets Tokyo前往交通教學
從東京市區前往teamLab Plnets Tokyo的方法有兩種，
一種是坐車到新橋轉「ゆりかもめ」（百合海鷗號）前往「新豐洲」站，一出站就會看到
teamLab會場。
另外一種是搭地下鐵到有樂町線的「豐洲」站，約步行10分鐘，
我自己覺得搭地下鐵比較快，因為從「新豐洲」站在海鷗號那條線是倒數而且開很慢要花
比較多的時間，
不過如果你想順便欣賞風景或是去台場玩的話就可以考慮。
我這次去因為搭錯所以是從海鷗號到新豐洲的，在月台上就可以看到了，不會迷路。
東京新景點豐洲teamLab Planets Tokyo| 互動式光影展覽
抵達會場的之後，工作人員會依照購買的時間陸續指引入場，
輪到我們之後會有一個說明影片告知注意事項，
日英文都有，
除此之外因為teamLab Planets Tokyo裡面會有一些水的展覽，
所以他們會另外發防水的手機套給大家用，
這個出來要歸還的。
入場之後會先看到更衣室根置物櫃，
身上除了手機跟相機之外其他都要放在這裡，
來這邊非常建議大家要穿短褲，不要穿長褲也不要穿短裙。
衣物也盡量簡便，相機部分也要注意一下防水的部分。
不過如果沒帶也不用太擔心，現場可以免費借短褲，
襪子鞋子也會都需要脫掉，
另外有的展覽會場地板是鏡子所以即使是短裙也不太方便，
洋裝就更不推薦了
東京新景點豐洲teamLab Planets Tokyo| 互動式光影展覽
其實teamLab Planets TOKYO整個展覽大部分都很黑暗，
所以帶小孩要特別小心，
不過場內環境做很好，
即使赤腳也不用怕踩到什麼奇怪東西，
為了不要太破梗我來介紹幾個比較有印象的，
其他大家可以自己去探索。
首先入場就是這個藍色走道緊接著以水的小爬坡接開序幕
底下真的是水，味道有點像泳池的感覺(笑
我是12月底去的還好水是溫熱的，
離開這一個展區立馬有工作人員遞上毛巾給大家擦乾，
這點設計蠻好的。
每一個展區跟展區中間的通道都偏向黑暗，
僅用兩側的色燈引路。
走著走哦實在很怕跌倒或是怕走錯方向。
特別的是每個走道的材質有點不同，
有皮革的、有地毯感的，
真的是用身體來感受每一個展覽。
緊接可以看到teamLab Planet有名的光之宇宙，
之前來台灣也有這個展區。
展區用鏡子包圍起來從頭到腳都是，
另外加上從天花板懸掛下來的LED燈條，
搭配音樂做不同的燈光顏色與強弱變化，
這裡很好拍照也很容易迷失方向。
東京新景點豐洲teamLab Planets Tokyo| 與鯉魚一同戲水
再來最讓人流連忘返的就是這個展區，
展區裡面全部都是水，
水深還不淺大概有公分，
拍不太出來但水池裡有許多用光影創造出來的錦鯉，
錦鯉在水裡游來游去，
如果你去觸碰魚兒，
魚兒可能會躲開也可能會變成花朵散開，
可以享受一下戲水鯉魚的樂趣。
不過在這邊拍照錄影壓力超大
很怕相機跟手機掉下去&gt;&lt;
東京新景點豐洲teamLab Planets Tokyo| 浮動球體空間
這個空間雖然有點難拍照但蠻有趣的，
展區裡面放了許多浮動的發光大球，
球體會隨著人們的拍打或是移動位置發出不同的聲音，
顏色也會不同，
球體如果互相碰觸也會產生不同的反應。
整個展覽真的蠻有趣互動感十足，
如果去了很多次東京想要去新的景點的話，
不仿考慮一下teamLab Planets Tokyo，
可以跟台場或是大江戶溫泉排在一起成為一日遊行程，
推薦給你們。
teamLab Planets TOKYO
展期：2018年7月7日－2020年秋
開放時間：平日、星期日及國定假日 9:00-23:0／星期五、星期六及國定假日前夕
9:00-24:00(最終進場 23:00）
地址：東京都江東区豊洲6-1-16
官方網站：
--
--</t>
        </is>
      </c>
    </row>
    <row r="428">
      <c r="A428" t="inlineStr">
        <is>
          <t>[遊記] 沖繩自駕自撞車禍分享</t>
        </is>
      </c>
      <c r="B428" t="inlineStr">
        <is>
          <t>N</t>
        </is>
      </c>
      <c r="C428" s="2" t="n">
        <v>43509.68583333334</v>
      </c>
      <c r="D428" t="n">
        <v>98</v>
      </c>
      <c r="E428" t="n">
        <v>14</v>
      </c>
      <c r="F428" t="n">
        <v>342</v>
      </c>
      <c r="G428" t="inlineStr">
        <is>
          <t>這次是第二次去沖繩旅遊，但卻是第一次租車自駕旅遊
朋友一家三口加上我共四個人
先前拜讀了網友分享的文章，就透過日本樂天向DH Retal Car租了車
沒想到卻發生了一連串的人為問題....
2/8搭乘香草16:40抵達LCC，並且轉搭接駁車到指定地點等候租車公司人員接送
預定時間17:30到了，站在DH Rental Car旗子前的接送機站點，卻沒有看到任何接送人員
等了10分鐘，決定透過Skype撥電話到租車的分店(那霸空港店)
幸好有位會說英語的服務人員可以溝通
服務人員一直以為我們找錯地點，站錯位子，但我很肯定我們所在地點正確
在不斷各自確認地點資訊的同時，接送人員終於緩緩地出現了，我們才順利搭上車
週五的傍晚遇上了無可避免的塞車潮，18點多才順利抵達分店開始租車程序
租車前已知道有基本保險，早已打定主意要現場加買保險，畢竟是第一次自駕
所以當服務人員在介紹的時候，毫不猶豫選了最好的安心險 (540日元/1天)
取車時，店家給了Nissan Note e-Power
我們四卡皮箱(3卡21-22吋，1卡24吋)都可以順利放入後車廂
讓出發前一直很擔心行李會放不下的我們鬆了一口氣
簡單確認過車子的功能以及外觀是否有刮痕等等，就順利出發了
沒想到....
噩夢的開始：導航系統
看了許多自駕文章都表示日本導航系統很棒，而且還有中文版
也許我們太急著出發，就忘了確認導航，沒想到怎麼調整，都只有日語版
出發繞了幾圈，一直迷路，也看不懂導航說些什麼
最後還是決定開回去店裡直接詢問店員
但光是要找到回分店的路就耗了好久的時間 (後來計程車載我們去也找了好久)
即便是靠Google Map也只能找到附近，然後再憑記憶慢慢摸索
終於在店家19:30下班前找到他們，店員查看後，確認的確這台車只有日語版導航
所以換了另一台Nissan Note e-Power給我們
和店員確認過這台車刮痕比較多，車內也有點海沙，但整體來說都OK，就開著出發了
事故的發生：自撞賣場停車場護欄
兩天開車的過程中，司機(朋友的先生)一直覺得e-Power這台車油門要踩大力一點
才比較跑的動，但這可能也是造成後來事故有點誇張的原因之一
租車的第二天晚上 (2/9)，大家想去AEON南風原店逛逛
在導航的帶領之下，從瀨長島出發前往目的地
然而，在快到目的地之前，導航有點秀斗，反應一直很慢
所以常常在該轉彎處沒能及時轉彎，就這樣一直鬼擋牆繞來繞去
錯過了某個該轉彎的路口時，剛好經過一家大賣場名叫丸大
司機決定繞進去賣場的停車場調頭
在前行後移調整方向時，不知道腦袋裡哪根筋打結
在距離賣場護欄大約3-4公尺的地方，誤把油門當煞車踩
就如前面提到的，司機覺得e-Power要踩大力一點，所以這一踩不得了
直接撞上護欄，前座兩個安全氣囊瞬間爆開，煙味四起
後座半睡半醒但有綁著安全帶的我，身體左半邊直接往前座座椅衝撞
我不確定日本車的座椅是否都如此(後來搭成3-4台計程車感覺也是如此)
就是椅墊的部份很薄，很容易就可以摸到椅墊中硬梆梆的彈簧
原本左膝蓋就有舊傷得我，左膝蓋骨正中彈簧，痛得哇哇大叫
左手腳其他部位也有輕微擦傷
但幸好其他三位清醒的人都沒有什麼傷勢
事故處理：好心賣場店員與好心警察
車子兩個安全氣囊爆開，車頭撞個稀巴爛，保險桿當然也毀了
不幸中的大幸是沒有撞到任何人或車
但畢竟是人生第一次，儘管有買了安心險，心裡還是不安心
總會想著不知道要再賠多少.......
聽到劇烈碰撞聲的店員急忙跑出來查看，儘管不太會說英語
還是很好心的問我們是否需要協助，並且幫我們報警
甚至在整個過程中都非常積極地參與以及確認
兩位警察抵達後，很仔細的檢查每個地方，我們也靠著google translate
以及肢體語言，盡量表達我們事故發生的經過與原因
當下時間已經是晚間八點多，我們依照事故處理程序
報警完接著就是聯繫保險公司，但是用Skype撥過去卻一直是空號 (0120-024-024)
不知道這種電話是不是類似台灣的0800，打了好幾次都說號碼錯誤(有待好心版友解惑)
租車公司也已經下班，無法聯繫上
最後靠著警察先幫我們叫了道路救援(含在保險內)，把車子先拖走
拖走前，自己先拿手機拍照存證
拖車的過程中，拖車司機不小心還把油線管扯斷，導致汽油流滿地
嚇得我們趕緊拍照存證，以避免後續有其他爭議
好心的警察幫我們叫了計程車，請我們先回飯店休息，說保險公司應該會再聯繫我們
後續Follow：
一整個晚上，大家都很忐忑不安，瘋狂搜尋看網路上是否有類似情況
隔天早上，分店一上班，我就立刻撥電話過去，但這個時間點的服務人員大多是說日語
我們只能以極簡單的英語溝通，告訴店員昨晚發生了事故
稍晚我們會直接搭乘計程車前往店內說明並且處理
搭計程車抵達分店後，店員已經把我們租車的資料抽出來準備好
所以一開口說剛剛有打電話過來他們就已經知道我們是誰
透過Google Translate，我直接詢問說是否需要再支付任何賠償或是進行任何處理
小姐直接說No，不需要，現在沒有甚麼事情需要做，這件Case就算結案了
我們四個人都覺得不可置信，剛好旁邊有一個看起來不是店員但是跟店員們很熟的人
他的英語能力比較好一些，跟我們說請我們放心，不需要支付任何賠償 (大丈夫~)
就這樣，結束了驚險租車自撞事件，心中一塊大石總算可以放下了
本來朋友的先生(司機)想問可不可以再租一台
對方很直接了當的說No
我們也不知道是因為才剛撞壞一台所以不給租
還是因為現場的車都已經名花有主了，無車可租
我也不知道這種記錄會不會一輩子跟著朋友的先生而導致以後租車上發生困難
但人沒事，不用再賠償，真的是一切都安心了
後來有試著去找找附近是否有其他租車公司
剛好走到了Luft，人滿為患！沒預約就下次請早！
我想是天意，叫我們不要再租車了~所以我們乖乖搭上Luft好心提供的免費接駁車
返回機場，改用公車做為代步工具，完成未完的旅程
以上，是個人人聽了都會覺得很誇張的事情
怎麼會油門當煞車? 右駕只不過是雨刷跟方向燈互換，油門跟煞車還是一樣啊！
我只能說，遇上了就是遇上了，人有時候一個時間反應不過來發生錯亂，絕對是有可能的
所以保險真的是別省比較好~
--
對於大家的批評與指教，我都虛心接受，謝謝大家
敢寫這篇文章，就有心理準備
開車技術或習慣的部份，我無意袒護朋友，也沒有能力多說些什麼，畢竟平常我不開車
犯錯了就是犯錯，對於店家以及警察，我們都已再三地表示我們的歉意與感激之意
但希望這篇文章以後還是有點用處，所以針對幾個部份做回覆
保險公司電話打不通，其實不是+0或不+0的問題，因為兩個我都試過，結果都一樣
我只能臆測這是緊急電話，根據Skpye官網表示，Skype不適用於部份緊急電話
由於我受傷一直坐在車子裡，當下並不清楚後來怎麼聯絡上保險公司與道路救援
朋友剛剛告訴我，是警察直接用他們的手機就撥通了保險公司電話與拖吊公司
至於大家會說為什麼不用Map Code???
絕對不是不用，也不是沒做功課，所有景點的Map Code我們都查得清清楚楚
但是拿到第一台只有日文導航的車子時
完完全全沒有輸入Map Code的功能，只能夠用五十音輸入地址，或用電話搜尋
我們曾經試過用電話，搜尋出來的結果也是完全看不懂
所以才決定回店裡換車，希望可以有中文導航
那Google Map呢?
不只副座，後座的兩個人也都是全程手機開著GM
但在換了第二台有中文而且又可以輸入Map Code的導航車子以後
我們發現這台導航可以順利帶我們到我們的目的地
也就沒有那麼依賴Google Map了
畢竟有時候導航與GM的規劃有些許落差，但都能夠抵達
實際上觀察有發現導航會帶我們繞遠一點的路
但覺得能夠平安抵達就好，所以GM一直都是輔助角色，而不是主要依賴的系統
我們把更多重心放在提醒駕駛留意有關方向的與速限的部份
只是事發當天晚上，導航機秀斗，我們其實也拿了GM出來輔助
發現目的地只差兩分鐘車程，準備要依照指示前往
沒想到就在調頭的時候發生事故
推文中多數版友的自駕經驗看起來都還蠻順遂
希望未來要出發的版友一切也能夠順利平安，玩得愉快</t>
        </is>
      </c>
    </row>
    <row r="429">
      <c r="A429" t="inlineStr">
        <is>
          <t>[遊記] サンライズツイン出雲寢台列車童話之旅</t>
        </is>
      </c>
      <c r="B429" t="inlineStr">
        <is>
          <t>N</t>
        </is>
      </c>
      <c r="C429" s="2" t="n">
        <v>43509.70230324074</v>
      </c>
      <c r="D429" t="n">
        <v>2</v>
      </c>
      <c r="E429" t="n">
        <v>0</v>
      </c>
      <c r="F429" t="n">
        <v>2</v>
      </c>
      <c r="G429" t="inlineStr">
        <is>
          <t>由於剛學會剪片，片子還很抖，
 剪得不好請多多包涵，
 在此分享1月份日本旅遊的遊記。
___________分隔線_____________
 之所以想搭著有臥鋪的火車旅行，
 純粹是嚮往像「哈利波特」中通往魔法學校的臥鋪列車。
 然而英國可不是我這貧苦人家去得起的地方，
 因此興起了在日本尋求臥舖火車的念頭。
 不找還好，搜尋一下發現，
 全日本最後一台平（貧）民搭得起的寢台列車只剩最後一輛，
 一天只有一班，就是「サンライズツイン出雲」號了。
 影片在此：
小小的個室跟膠囊旅館差不多大，
 要說睡起來舒適不舒適，
 大概見仁見智，
 我是蠻喜歡在搖晃的火車上睡覺的感覺，
 感覺很睡在搖籃上一樣吧。（笑）
車上有交誼的小廳，一上車其實很熱鬧，
 許多人都買了啤酒在這兒邊喝邊聊天。
 車上還有可以沖澡的設備，
 記得要買沖澡卡，
 才可以使用。
 而且出水只有6分鐘，
 但是可以暫停。
 不過，
 由於這次的旅程發生了一些曲折離奇的事件，
 （文末就知道了）
 照片不多，有機會再補。
 以下是到出雲地區的一些紀錄：
為了搭這班寢台列車，
 我才開始研究了有關島根、出雲這個地方，
 出雲是有名的戀愛聖地，
 有許多設施氛圍都以參拜戀愛、結緣為主。
 像這樣的情人橋，
 或是勾玉造型的各種造景，都與戀愛有關。
我們在中午左右抵達玉造溫泉，溫泉街遊客非常稀少，
 在溫泉街上唯一開著的一家小麵店，拉麵頗好吃，
 可能是因為肚子太餓，這碗拉麵是我這次旅行，
 記憶最深刻，感覺最美味的拉麵。
隨後在這家店的二樓喝了咖啡，等待飯店入住的時間。
 這裡的空氣暖暖的，視野很好，
 我在這買了一些伴手禮。
沿著河道，會有很多有關出雲的神話故事製成的雕像，
 十分精緻可愛。
玉造溫泉裡，有一個供奉姬神像的小神社，
 我必須要説，玉造溫泉的公主大神真的很靈驗，
 前一天在上寢台列車前，
 在東京車站弄丟了手機，
 第二天到了這間神社，默默許下能尋回手機的小願望，
 打電話到東京車站的失物招領處，果真找到了。
由於這個小插曲，
 沒有時間在出雲多待，
 第二天就匆匆忙忙搭新幹線回東京領手機了，有點可惜。
 由於公主大神太靈驗，我和我家那口子約好了，
 下次還要再來玉造溫泉一趟
 好好答謝公主大神的幫助。
--</t>
        </is>
      </c>
    </row>
    <row r="430">
      <c r="A430" t="inlineStr">
        <is>
          <t>[遊記] 沖繩國際通購物 札幌藥妝 2019上半購物清單分享</t>
        </is>
      </c>
      <c r="B430" t="inlineStr">
        <is>
          <t>N</t>
        </is>
      </c>
      <c r="C430" s="2" t="n">
        <v>43509.72950231482</v>
      </c>
      <c r="D430" t="n">
        <v>1</v>
      </c>
      <c r="E430" t="n">
        <v>0</v>
      </c>
      <c r="F430" t="n">
        <v>1</v>
      </c>
      <c r="G430" t="inlineStr">
        <is>
          <t>札幌藥妝沖繩國際通店
沖繩縣那霸市久茂地3-3-16
10:00～23:00 全年無休
(元旦當日營業時間有可能更改)
2019/1到訪
文章
一月底去了一趟沖繩，久違地逛了沖繩國際通商店街，其中跑到了一間逛起來很舒服的藥妝店，所以想跟大家分享一下！
它是來自北海道的札幌藥妝沖繩國際通店，這間店會吸引我的原因，其實跟它的店名也有關係，這間店明明是北海道大型連鎖藥妝店，竟然能在沖繩看到，讓我覺得很有趣，所以就走進去了。
我最喜歡札幌藥妝沖繩國際通店的店內擺設，每一條走道都超級寬敞，就算是拉著行李箱在店內採買，也絲毫不會感覺不方便，商品的種類也很多樣，陳列也很乾淨！所以逛起來真的很舒適，一不小心就會忘記時間～
除了走道大條之外，有提供免費WIFI、每個櫃檯都能辦理免稅、有許多會說中文的店員等等，雖然目前都被視作理所當然，但都有做到的地方也不是那麼多，另外，在它的二樓，還有乾淨的廁所可以使用，整個很方便呀～
札幌藥妝為了推廣北海道的優質商品，所以在日本各地也開始開店，因此在沖繩國際通店當中，除了沖繩限定商品及日本熱賣藥妝外，也有北海道的人氣商品，例如馬油或薰衣草商品，最近更接近櫻花季、夏天也悄悄迫近，因此店內的櫻花限定商品及夏日防蚊、防曬等商品也非常齊全！
以上簡單分享給大家！詳細購物分享清單在文章內。
--</t>
        </is>
      </c>
    </row>
    <row r="431">
      <c r="A431" t="inlineStr">
        <is>
          <t>[遊記] 福井大野 冬季野鳥餐廳 賞鳥記</t>
        </is>
      </c>
      <c r="B431" t="inlineStr">
        <is>
          <t>N</t>
        </is>
      </c>
      <c r="C431" s="2" t="n">
        <v>43509.7542824074</v>
      </c>
      <c r="D431" t="n">
        <v>1</v>
      </c>
      <c r="E431" t="n">
        <v>0</v>
      </c>
      <c r="F431" t="n">
        <v>1</v>
      </c>
      <c r="G431" t="inlineStr">
        <is>
          <t>圖文網誌：
冬の野鳥レストラン（冬之野鳥餐廳）
營業期間：每年1月～2月的開館日（詳細期間請於官網確認）
費用：免費
時間：9:00～17:00（六日及國定假日的10:00~15:00有專人解說 ）
公休日：星期一（遇國定假日改隔天休）
地點：福井県自然保護センター（中心）2樓
住所：福井県大野市六呂師169-11-2
只看標題的「冬季野鳥餐廳」大家可能會很疑惑這是什麼活動？？
是要去吃冬天的野鳥嗎？？
讀了活動簡介介紹才知道，原來是觀賞野鳥覓食的活動阿～～
野鳥餐廳的營業地點位於福井県自然保護中心
距離福井車站約為一個小時車程，且沒有大眾交通工具可以抵達
福井県自然保護中心位於山內，四周被白雪環繞
入館免費
進去館內前要先換拖鞋，以保持館內乾淨
野鳥餐廳位於2樓
進來後要先在「受付」登記自己從哪裡來？來第幾次？
館內員工大叔聽到我們是第一次來有點驚訝，可能會來這邊的人大多是常客吧～
賞鳥室其實就小小的，大概只能容納20個人左右
因為我們是假日來，所以有解說員在旁邊同步解說飛來覓食的野鳥種類及習性特徵等等
內部沒有開燈很暗，可以很清楚地看到外面雪地上的野鳥在飛舞覓食
同時，野鳥從外面也不會看到室內裡的人，才不會有警戒心
好多賞鳥人士看起來很專業，不是拿著單眼相機在照相就是拿著望眼鏡在看
（館內有提供望遠鏡唷）
綠色棚子則是一個戶外的賞鳥室，主要是用來拍照
可以看到棚子上的孔洞中伸出了好大管的單眼相機鏡頭，想必拍了很多美鳥照吧～
室外的野鳥餐廳設置了幾個食物檯，吸引野鳥過來覓食，讓大家能更近距離觀察到野鳥
吸引野鳥的食物有柑橘、蘋果、向日葵的種子等等
白色的則是牛脂、花生、小麥混和成的飼料
牛脂的來源還是福井知名的高級牛「若狹牛」呢～
上面幾張圖其實有幾隻鳥在裡面，不知道大家眼力如何？
因為平常老百姓我只帶了小小的手機，加上反光，所以基本上是照不太到鳥...
不過好險有拍到幾隻鳥飛來飛去的影片，大家就加減看一下吧
賞鳥室的牆壁上有依出現頻率多寡來介紹每年會來野鳥餐廳的客人
分成常客、偶爾來、還有很少來的客人等等
有些介紹蠻有趣的，例如雀鷹（ハイタカ）的介紹為
專門來這邊捉別的鳥吃，讓這邊成為名副其實的「野鳥餐廳」
而鵯（ヒヨドリ）則是會來野鳥餐廳趕走別的客人，是隻惱人的鳥
會飛來野鳥餐廳覓食的野鳥非常多，不過一次能看到幾種就要靠運氣了
解說員說最好的賞鳥時間為：下雪的上午
今年因為雪下的比較少，所以來覓食的野鳥好像也少了許多...
賞鳥室旁有一個繪圖的檯子
提供幾種鳥類的圖給大朋友小朋友自己上色，蠻好玩的
－－－－－－－－－－－－－－－－－－－－
館內其他地方展示的則是福井縣的大自然，農作物及鳥類等各種生物
除了上述的賞鳥活動外，館內一整年都有觀星活動可以參加
每個季節也有舉辦各種不同的大自然體驗活動，而且大部分是免費的
雖然我沒參加過，但感覺應該是蠻有趣的喔！
山上下雪比平面多蠻多的，如要前來，記得先上官網確認一下是否有開放唷～
－－－－－－－－－－－－－－－－－－－－－
來到福井県自然保護中心讓我想起前幾年去過的北海道野付半島自然中心
那邊也是可以看到很多大自然的生物
如果對日本的大自然想要有多一點的了解
不妨參觀看看各地的自然中心，應該會有蠻多有趣的發現吧～
--</t>
        </is>
      </c>
    </row>
    <row r="432">
      <c r="A432" t="inlineStr">
        <is>
          <t>[遊記] 飛行-日航JGP 保級修行 飛行紀錄 part1</t>
        </is>
      </c>
      <c r="B432" t="inlineStr">
        <is>
          <t>N</t>
        </is>
      </c>
      <c r="C432" s="2" t="n">
        <v>43509.01574074074</v>
      </c>
      <c r="D432" t="n">
        <v>0</v>
      </c>
      <c r="E432" t="n">
        <v>0</v>
      </c>
      <c r="F432" t="n">
        <v>0</v>
      </c>
      <c r="G432" t="inlineStr">
        <is>
          <t>作者: Furella (Furella) 看板: points
標題: [分享] [JL] 日航JGP 保級修行 飛行紀錄 part1
時間: Wed Feb 13 00:21:46 2019
圖文網誌版:
(圖超多)
今年度第一趟修行將在這一篇飛行紀錄後完結，
接著會繼續書寫第二趟的紀錄，第二趟的篇幅短少很多，
沒有意外的話，是五篇左右的連載。
本篇記錄一共三日的飛行紀錄，分別為國際線的 JL96 與 JL99 班次，
以及禮拜五接著 JL96 往返沖繩的 JL919、918；
禮拜六往返羽田與石垣島的 NU71、70、73、76，
與禮拜天接在 JL99 之前的一趟沖繩來回 JL907、908。
第一趟的來回都是松山 – 羽田航線，早上一個人搭車來到松山機場搭乘 JL96 班機，
在一號櫃檯報到，迅速拿到登機證以後，上二樓出境。
松山機場最大的優點就是人少，排隊迅速，
速速安檢通關以後，來到了松山機場的共用貴賓室，
食物大同小異，就沒有重新寫文章，可以參閱舊文。
吃飽喝足後差不多時間走到登機門，松山的高卡客果然是人山人海，
我附近幾乎都是日本商務客，我一個人排在裡頭自覺滿突兀的，
鑽卡金卡的隊伍人也非常多。
今天坐在 45C 的位子，我之前有分享過我個人不喜愛 45A 因為左手把手只有一半，
打電動手沒地方靠，不太舒適。
飛機餐是蔥燒豬肉飯，豬肉有一半是肥的，味道還可以，
百香果奶酪還滿好吃，貴賓室吃飽了，飯就沒怎麼吃了。
這一天，日本的天氣很不錯，左側明顯可以看到富士山，
還拜託隔壁的日本伯伯幫我從窗戶拍了照片。
和朋友約在國內航廈的立吞壽司，卻沒想到排隊入境的人有超過 500 人，
等了幾十分鐘才完成入境手續，一路狂奔到國內航廈與朋友會合，
吃了頓美味的立吞壽司。
吃完壽司之後跟朋友告別，我一個人正式踏上國內線修行之路，
當然要把打發時間的小遊戲準備好，極度推薦 Cube Escape 整個系列，
腦洞大開卻又處處都有邏輯，可以離線遊玩，簡直是修行的好夥伴！
而沖繩航線上限定的 90 週年一月限定米奇保溫杯則是消耗掉日航 coupon 的好去處，
我前後搭了八段羽田沖繩航線，一共買了十支。
到了沖繩以後，幾乎沒什麼時間進貴賓室吃東西，速速拍好照、速速離開，
帶了位香港 base 的台灣朋友進入貴賓室，此時有些失策，
應該可以無需出關，直接在航廈內的貴賓室開口進入即可。
回到羽田機場，先到國際航廈內的皇家花園飯店辦理入住，
接著一個人來到了江戶小路吃拉麵，離聖誕節過了已經有段時間，
不過江戶小路前還是有點燈活動。
國際航廈內的皇家花園飯店是我一個人修行時最喜歡住的地方，
方便且十點多回到羽田不需要再搭電車或接駁車出去，越早可以躺平越好。
一樓的 Lawson 很方便，吃完拉麵後下樓買個甜點再買個零食準備帶在飛機上吃的。
早上搭乘六點半多的羽田石垣島航班，實在是好早，
這天搭到的飛機是「鯨鯊彩繪機」我有另開篇文章介紹可愛的鯨鯊機。
簡單的在羽田的日航貴賓室內吃過飯糰早餐以後，
開啟今日的四段 羽田 – 石垣島修行日，2017 年寫過頭等貴賓室，
我就不另外開篇幅了，敬請參閱舊文。
早上因為人潮超級洶湧，所以我跑到 30 號當日票櫃檯去取登機證，
但只能取到早上來回兩段，所以在石垣島就再去拿後面兩段。
回程的這一段有朋友 B 大一起飛，坐在位子超級大的第七排，相當舒適，
兩人一邊聊天，時光飛逝感覺很迅速就抵達羽田了。
於是，我又來到了羽田貴賓室吃午餐，味噌湯內滿滿的麩，好美味，
而飯糰換成了我好喜歡的羊栖菜口味。
這天只有第一段是劃到十一排的座位，其餘都是第七排。
晚餐時間第二次來到石垣島，在這邊吃頓石垣牛的牛排燒肉丼再回羽田，
也在此遇到了修行同好們一塊兒吃飯，回到羽田時剛剛好晚上十點鐘，
買個 Lawson 當宵夜回房間吃了。
有了前一天人山人海的頭等報到櫃檯的經驗以後，
斷然決定在國際線的「國內轉乘櫃檯」領取今日來回沖繩的登機證，
這裏無人排隊且地勤都相當專業。
一樣搭乘無料接駁巴士來到了國內線航廈，發現連假似乎快結束了，
所以櫃檯並沒有想像中多人。
貴賓室內的早餐多了不一樣的麵包選擇，柚子口味的麵包捲味道相當有趣，
且飲料機全面換成了可口可樂公司，以往我愛喝的冰咖啡就沒有了，
不過自己利用冰塊製作冰咖啡倒也不難。
第一趟的修行不知道為何隔壁都滿空的，我有好幾趟隔壁都沒坐人，
這趟去搭到 32H 的位子，J 跟 K 位都無人，東西都可以放到旁邊座位去。
飛往沖繩只要坐在右手邊就有機會能夠看到巨大的富士山，今日的富士山任務也達成！
到了沖繩天氣非常好，上了四樓的展望台拍了拍遠方的海與飛機，
接著到迴轉壽司海來吃了一頓特別的沖繩限定壽司，
還在出發層買了 PUZO 甜點帶到飛機上享用。
回程進入貴賓室內喝杯飲料踏上歸途，緊接著要去接 JL99 班次，
羽田機場設有優先安檢通道，我先帶了一個朋友進入日航頭等貴賓室，
接著再與硬兔在國泰貴賓室會合，
不同時間各自買機票的兩人可以選在旁邊的座位也太神奇！
最後，來到了 146 號登機門處準備登機，回程的餐點為「天空上的洋食屋」，
覺得現在開發這種比較特殊的餐點滿好的，有些變化也有些主題，
把馬鈴薯沙拉、漢堡排與德國香腸吃一吃也差不多飽，
與兔子聊聊天、玩玩脫逃遊戲，很快地就到松山機場。
我的行李大概是第五個跑出來了，等行李時叫了 Uber 回家，
松山機場真的太方便，下機後，不到半個小時的時間就已經回到家，
這樣沒事好像不會太想要跑去桃園搭機了嘛！
--
｜台灣｜印尼｜泰國｜菲律賓｜日本｜馬來西亞｜港澳｜韓國｜新加坡
｜荷蘭｜英國｜西班牙
｜美國
｜智利
｜澳洲｜紐西蘭
--
02/13 00:22</t>
        </is>
      </c>
    </row>
    <row r="433">
      <c r="A433" t="inlineStr">
        <is>
          <t>[遊記] 2019過年箱根河口湖三天兩夜之旅</t>
        </is>
      </c>
      <c r="B433" t="inlineStr">
        <is>
          <t>N</t>
        </is>
      </c>
      <c r="C433" s="2" t="n">
        <v>43509.37842592593</v>
      </c>
      <c r="D433" t="n">
        <v>8</v>
      </c>
      <c r="E433" t="n">
        <v>0</v>
      </c>
      <c r="F433" t="n">
        <v>12</v>
      </c>
      <c r="G433" t="inlineStr">
        <is>
          <t>文長字多，手機排版傷眼請見諒～
圖文網誌：
今年過年我們重返東京，上一次來已經是2016過年(去年北海道之旅在東京轉機其實有24
小時快閃一下XD)。8天的旅程我們去了很多地方，在川越約了和服旅拍、箱根河口湖三天
兩夜之旅、把市區的觀光客定番景點踩了一遍，還看到了東京下雪！先記錄一下箱根河口
湖之旅，其他有機會再來分享！
08:  00 從淺草出發
  09:10   新宿小田急旅遊服務中心買周遊pass
  10:00   搭乘VSE往箱根湯本
  11:24   抵達箱根湯本、站內寄放行李
          搭乘登山鐵道前往強羅
          在銀かつ工坊午餐
  13:30   搭乘登山鐵道往早雲山
           換乘纜車往大涌谷、買黑玉子、拍拍照
  14:30   搭乘纜車往桃源台
           搭海盜船(約等了30分鐘才上船）
  16:10   元箱根港下船、去箱根神社拍照
  17:20   回元箱根港等巴士回箱根湯本
           初花蕎麥麵晚餐
           入住天成園飯店
09:30   退房、搭循環巴士下山往箱根湯本
           搭乘登山鐵路往強羅
  12:00   等了近一小時的公車前往御殿場outlet
  12:40   御殿場outlet用餐、逛街
  14:50   公車往河口湖，車程將近2小時
  17:00   抵河口湖、請旅館派車來接
          入住富士吟景
10:00   退房、搭乘旅館接駁車往河口湖車站、
           寄放行李、步行至郵便局寄明信片
  11:00   不動茶屋一開門即進去用餐
  12:00   搭紅線公車至纜車搭乘口抽號碼牌
           約莫要等1小時、附近閒晃
          上山後逛逛伴手禮店、吃醬油糰子
  14:30   原本想搭這班遊湖船，到我們剛好額滿:(
  15:00   搭遊湖船
  15:40   放棄搭公車、步行回河口湖車站(約15分鐘）
  16:30   因車次delay，預定  16:10  巴士晚20分鐘到
  18:00   抵新宿巴士總站
因為鬼迷心竅被箱根富士周遊券所迷惑，所以把箱根跟河口湖這兩個點排在一起，這兩個
點雖然很近、使用pass可節省交通費用，但其實在交通串連說不上方便，反而會有種一直
在趕車、拉車的感覺，其實更推薦兩個地方分別去個三天兩夜。其實在安排行程的時候就
發現這問題了，但旅館都已經訂好，就走走看吧，發現沿途風景也是旅程的一部分！
*整趟旅程走下來箱根給我的印象就是逆時針跟著交通工具走一圈，一直在趕車的感覺，
遊客也相對比較集中，如果好好待個三天兩夜才能好好了解這個地方
*河口湖給我的印象則是比較悠閒放鬆，加上附近景點比較豐富，除了纜車人較多外，不
會給人擁擠跟吵雜的感覺。
因為去程私心想搭小田急浪漫號，所以先去箱根。一個月前先上網預約了第一節景觀車廂
，可惜手慢只訂到4C、4D，但整體搭乘的感覺還是很不錯。我們是搭JR到新宿，從西改扎
口出來，上樓電梯可直接到小田急旅遊服務中心，運氣很好地沒有等太久就輪到我們，購
買了箱根富士周遊PASS，很妙喔這邊可以刷卡但不能刷JCB卡XD 服務人員雖然是日本人但
中文非常流利，熱心跟我們說如何從箱根至河口湖的轉乘。但建議如果要使用到人工服務
櫃台購票還是早點來比較好，因為每組旅客使用的時間滿長的，除了購票還包含解說，如
果前面有超過３組的排隊可能就要排到半小時左右～
網傳第一節車廂的第一排位置都會是日本人，我們這台也是呢，手速一定超強才能搶到熱
門的第一排位置吧！出發當天是大年初一，第一、二節車廂幾乎被中國人、香港人，台灣
人佔領～小小抱怨一下是，我們這一節車廂有一家八口，實在是非常喧鬧，加上後方的香
港組玩手遊開音效，我一度以為我再普悠瑪號上，跟第三節車廂的安靜形成了強烈的對照
組。
寄放行李後開始跑行程，箱根這邊的交通工具一個小時會有2～3個班次所以不用太擔心搭
不上，指標也很清楚。
中午在強羅附近的銀かつ工坊吃午餐，豆腐豬排三明治很好吃超嫩，可樂餅之類的就比較
普通。
因為天氣不是太好，是霧濛濛的陰天，導致搭乘纜車的時候一開始還想說景色就這樣喔、
還好吧、之前去北海道有珠山纜車的景色壯闊多了。翻過大涌谷，看到巨石、蒸汽跟硫磺
煙，這台車的人同時「哇～」了出來，滿壯觀的！下纜車後去買了號稱可以延年益壽的黑
玉子，在附近拍拍照就前往桃源台搭海盜船！
坦白說我覺得海盜船有點虛，也有可能是天氣不好沒什麼風景可以看的因素，加上外面實
在太冷甲板上待不住，所有人都擠到客艙發呆。
因為要去箱根神社，我們選擇在元箱根港下船，步行過去的時間絕對不是網路上部落客說
的5分鐘，約莫要15分鐘左右。接近日落時分天色漸暗，我們直奔水中鳥居就沒有去神社
參拜了。鳥居前約莫排了10組人馬，想一想都來了便加入排隊的隊伍，只等了15分鐘就輪
到我們，幸運地幫完前一組人馬拍照後，對方表示可以幫我們拍幾張，而且拍得相當不錯
！拍完後排隊人馬已經排到天邊去，而且天也快黑了趕緊回元箱根港等公車回箱根湯本。
時近  下午五點  ，巴士排隊的人非常～非常多，幸好有人員指揮跟安排上車，也算是比
較有秩序，只是每台車都擠得非常滿，大概跟上班時間的山手線一樣滿，加上到箱根湯本
是一段不算短的山路，到後來其實滿暈的。
回到箱根湯本之後領完寄放的行李，發現附近有間初花蕎麥麵tableog評分相當高，又在
去下榻飯店天成園的路上，便決定晚餐就是他了! 箱根湯本往塔之澤方向走，過了湯本橋
便是，腳程約5分鐘。店裡面的顧客大多是日本人，且大多是點冷蕎麥麵，但外面不到５
度啊我只想吃熱呼呼的東西來暖暖身，所以點了雞蛋雞肉蕎麥湯麵。雖然照片拍得不好看
，但這真的是我吃過最好的蕎麥麵了，麵體硬度適中、湯頭很有餘韻，可以品嘗到柚子的
清香，真的讓我身體都暖了起來～
用完晚餐後往天成園方向前進，說實在步行走上坡路其實有點小累，於是我們決定第二天
要乘坐巴士下山，飯店門口即有巴士站牌，要投日幣100喔，不在周遊pass的使用範圍內
！
天成園其實是一家很好的溫泉飯店，整體環境維護的相當好，入門之後便需要換鞋子，館
內全程穿著飯店提供的襪子活動以保持飯店內的整潔度。
飯店佔地也算遼闊，有自己的庭園跟小神社，可惜我們抵達的時候天色已暗，第二天天氣
又太差沒辦法好好欣賞。
天成園的泡湯區規劃的也很好，置物櫃很多、沐浴位置也多，泡湯池又大又多，雖然客房
數有200間，但泡湯時卻不覺擁擠。寒冬中在露天泳池泡湯真的是人生一大享受～
第二天我們早早退了房下山前往強羅，11點前抵達強羅原本打算吃田村銀勝亭吃豬排煮，
不料火曜日定休啊啊啊啊，只好前往御殿場outlet再做打算，沒事先查好真的是失策，連
帶影響之後的時間安排...
回到強羅車站前的公車站牌才發現，前往御殿場的公車只有假日才是半小時一班，平日要
上午11點前才有半小時一班（每個小時的20分、50分各一班）、之後則是一小時一班，意
即如果我們剛剛沒有跑去田村銀勝亭，我們就可以搭上10:50這班車前往御殿場outlet了
！
下一班車在50分鐘之後，雨已經從毛毛雨變成綿綿細雨，公車站排了一家三口，又陸續來
了兩三組人，導致我們也很緊張在雨中跟著排隊。但在不到10度的雨天中排隊真的是好折
磨人，排了約20分鐘我們想說排隊的人不多就去候車室坐著休息，殊不知坐下來不到15分
鐘接近11:40時，公車站突然湧進不知從哪跑出來的大量人群，排隊的隊伍瞬間已經排到
季之湯裡面去！我心一驚立馬衝去，已經排到隊伍的後半段，真的是一時糊塗...
11:50公車抵達，事已至此我站也要站到御殿場去，殊不知到我們的時候被司機先生攔截
下來，說車滿了不給上，登～愣～，我明明記得這只是區間公車是可以站的呀，為什麼不
給我上車呢為～什～麼～留下來的人面面相覷不敢相信，與此同時司機先生對我們說了一
串聽不懂的日文，隱約聽到「アウトレッ」、「follow me」，邊揮手要我們跟他走。穿
過鐵路來到公車停車場，啊，原來還有一台前往御殿場outlet的備用車，難怪剛剛不讓我
們上車呢！約莫半個小時的車程就可以抵達御殿場outlet了，雖然也是山路但是司機先生
開的又快又穩絲毫不覺得不舒服。
御殿場outlet往河口湖的車也是一小時一班（每個小時的50分），車程約2小時；12:40跟
15:40還有富士急行巴士，不繞山中湖跟忍野八海直接抵達河口湖只要1小時，但全車預約
席需提前預訂，且不適用周遊pass。
我們預計在outlet待兩個小時用餐跟逛街，搭乘14:50的車前往河口湖，實際上車再來的
時候我有點傻眼，我原本以為是像富士急行那樣的巴士呢，沒想到是貨真價實的公車，像
我們從箱根過來的公車一模一樣，要co兩個小時的公車翻山越嶺其實也是挺疲勞的。
但樂觀的我們很快轉念，想說就看看沿途的風景吧，當作是山中湖跟忍野村的遊車河。話
說從早上起床開始就是陰雨綿綿，FB社團上的好幾篇分享都說今天天氣不好富士山不露臉
，我的心也一點一滴沉下去...誰知過了御殿場市翻過山的那一邊，撥雲見日露出了藍天
，
把大片大片的烏雲甩在後方～靠近山中湖時，竟然看見富士山露臉了，而且是整顆富士山
在太陽底下閃閃發光喔！好希望可以瞬間抵達河口湖，能夠盡情地觀賞富士山，我的心已
經飄過去了～
最後這40分鐘車程對我來說有點折磨，因為太迫切、怕抵達時間太晚天黑了，心裡面開始
懊悔在outlet逛太久了～抵達河口湖車站時剛好五點鐘，我終於來到我期盼已久的河口湖
。
初見富士山，於是開始瘋狂拍照！
拍好拍滿之後到案內所請人員幫忙致電給富士吟景，人員會先與飯店確認訂房資訊無誤後
，約莫10分鐘後接駁車就到了。
本次入住708房，雖然是比較靠左側的房型，但能在房間這樣盡情欣賞富士山我已經心滿
意足。為了能夠在用餐前先泡一次湯，所以用餐時間我選7點。富士吟景點泡湯環境沒有
天成園來的舒服跟完善，但勝在風景無價，可以邊泡湯邊欣賞富士山就大勝，比洞爺湖乃
之風的景觀更遼闊，離山的距離又更近了，忘卻了所有煩惱，想著辛苦工作了一年就是為
了這一刻呀～
當晚我們用餐的座位是靠窗席喔，可惜天色已暗無法欣賞美景，但很幸運我們早餐在同一
個位置，可以看著富士山吃早餐真的是太幸福了！幫我們送餐及講解的是台灣人喔，非常
的親切和善，加上餐點十分美味，真的給我們留下很好的印象。
晚餐
早餐
早上六點被富士山美醒，起床看日出
逆富士！
用完早餐後到外面走走，沿著河岸一路走到湖山亭附近
美中不足的是，半夜我們房間的暖氣不知道為什麼自動關了，凌晨我跟老公都被冷醒...
原
本已經壓下來的感冒又開始嚴重起來；其二是老公在露天浴場泡湯時，有兩個台灣人在拍
照！沒錯！就是拍照，浴場內明明有貼標語、check in時櫃檯人員提供的泡湯須知上都有
明確告知不能拍照，沒想到還是有人無視規定，更何況是在還有其他人同在泡湯的狀況下
拍照，我真的覺得很誇張！
除此之外富士吟景帶給我的回憶真的是美好的，有機會的話會想再回訪。入住期間總共去
泡了三次溫泉，我們一直到10點最後一刻才退房依依不捨離去。
搭乘飯店的接駁車到河口湖車站寄放行李，接著我們去郵便局寄明信片，算算時間不動茶
屋也差不多要營業了，決定先吃午餐再去搭纜車。因為11點一開門就進去，我們是第二組
客人。麵的份量真的非常大，就算是男生也能吃得很飽，口味我是蠻喜歡的。我們用完餐
後外頭已經排起隊伍，整家店幾乎全部都是觀光客喔，看起來大家跑的點都差不多。
我是訂16:10的富士急行回新宿，原本以為時間很充裕，除了纜車跟遊湖外還可以多安排
一個景點，沒想到搭乘纜車的人十分多，抽完號碼牌發現要等候約一小時，算了算時間怕
先前搭船時間會太緊，只好在附近的伴手禮店逛逛。
早上我們出門時天氣還不錯，沒想到到了中午居然起了霧，富士山也躲在雲後不肯出來，
所以當我們終於搭了纜車上山後看到的風景就是一片霧濛濛，有點可惜。因為沒有好看的
富士山可以欣賞，只稍做停留便搭纜車下山預備去遊湖～想說剛好可以搭14:30的船。沒
想到，輪到我們要上船的時候又滿載了，硬生生被攔截下來!! 我這是什麼手氣啊...這次
沒有好心的司機先生再帶我們去搭船，只能乖乖再等半小時了～
雖然富士山沒有露臉、雖然船上風很大，走到甲板上看湖光山色也是很特別的體驗。
搭完遊覽船也3點半了，我們回新宿的巴士是4點10分其實有點緊，走到公車站牌排了長長
一條人龍，也有點擔心車來了我們擠不上，於是決定步行回河口湖車站，其實蠻快的，不
到15分鐘就到了！
搭上巴士後，戀戀不捨跟富士山說再見，希望可以很快再相見。人果然是貪心的，來河口
湖之前願望是可以在河口湖住一晚，現在我又想收集富士山的春夏秋冬了，想好好把五湖
走一圈。
--</t>
        </is>
      </c>
    </row>
    <row r="434">
      <c r="A434" t="inlineStr">
        <is>
          <t>[遊記] 三大茅草屋之里 森之京都美山町遇見初雪</t>
        </is>
      </c>
      <c r="B434" t="inlineStr">
        <is>
          <t>Y</t>
        </is>
      </c>
      <c r="C434" s="2" t="n">
        <v>43509.48974537037</v>
      </c>
      <c r="D434" t="n">
        <v>1</v>
      </c>
      <c r="E434" t="n">
        <v>0</v>
      </c>
      <c r="F434" t="n">
        <v>1</v>
      </c>
      <c r="G434" t="inlineStr">
        <is>
          <t>圖文網誌：
【日本關西 】三大茅草屋之里制霸 森之京都美山町遇見初雪
旅遊日期：2018.12.9
費時許久但也總算將日本三大茅草屋之里巡禮完成，最後解開成就的就是位於京都郊區的
美山町，過去在研究交通時曾經覺得十分困難，一般來說自駕和觀光巴士會是最簡單便利
的，不過實際走一遭發現雖然交通看似複雜，但感謝前人鋪路只要稍微做點功課實際上走
起來十分簡單不用擔心會出差錯。
在網路上有不少前輩都做了很完整的交通手段分享(推薦小氣少年大大的分析)，這邊僅以
自己一點點的經驗作分享，簡單來說要想辦法抵達JR的日吉站再轉搭南丹市巴士前往，從
京都市區(我們是從丹波口站出發)前往日吉站並不難，尤其像是有購買JR通票(我們是關
西廣域五日券和關西北陸七日券)的人都可以省下JR部分的交通十分適合規劃美山之旅。
搭乘往福知山方向的電車前往日吉要注意在園部站車廂可能會分離，所以要留意廣播或是
一開始就搭前四節的車廂。因為班次時刻表平日和周六日的時間略有不同，班次也十分有
限，所以還是要先做好功課才不會浪費時間在等待上。銜接得宜的話從睛都站出發抵達美
山 北站大約兩個小時車程(一小時JR列車和一小時車程的南丹巴士)。
雖然有些時刻表上JR和南丹巴士銜接的時間很趕，但實際上日吉站是個很小的車站也僅有
一個出口，一踏出站就可以看到巴士在站外等候，並沒有想像中難以銜接，旅程中要搭車
前往美山的旅客也幾乎都是台灣人，我們就跟著前方的台灣人前進上車繳費買票就往美山
前進了。
大概一個小時的車程沿途越來越往山區移動，令人開心的是陰陰的天氣沒有落下豪雨，迎
接我們的是2018年的初雪乍到，雖然沒有見到一片雪白景致但在今年天氣變化多端的日本
可以剛好碰到落雪也實在是很幸運，我們也正式踏上夢想的美山之地了。
我們並沒有特別對美山的景點做功課，本來想說安排周日前來可能會比較熱鬧，但實際上
十分的冷清呢!!也是這樣幽靜的氣氛，很適合仔細地看看這個保存傳統農家生活型態的秘
境村落可愛的樣貌，民宅真的是散發很傳統鄉下的味道讓人很喜愛，如果想更了解美山的
歷史和生活樣式可以到美山民俗資料館入館參觀，不然多花點時間四處走走也很棒。
基本上自助的話看交通時間表大概可以在美山待兩個小時左右時間可以順利接到回程的車
，沒搭上就要再等兩個小時，一般來說簡單走走看看兩個小時是足夠的。上面是不專業看
google map抓出來的景點，如果想看靜態的展示可以參考藍色框框的美術館和資料館，我
們選擇去周遭的神社(紅色系列)走走探險，除了普明寺較遠我們沒有過去之外都有簡單走
走看看，推薦可以先往鐮倉神社移動，爬上階梯之後可以比較清楚地從上方看到美山茅草
屋完整的景象。
鐮倉神社往八幡神社路上經過住宅區旁的道路，有種來到動畫龍貓中奇幻世界的感覺。
知井八幡神社
沒有特別預期要到美山看神社景點，不過我還蠻喜歡這座八幡神社，雖然周日早上很不合
理的空無一人，但空曠又傳統的神社給人一種古老的神祕感，在這裡剛好也遇到雪越下越
大的時刻，別有一番風味。
逛完一圈我們回到美卵咖啡廳休息一番，才發現剛剛那群台灣人一直在原地瘋狂呢，這間
美卵咖啡廳是今天少數有開的店家，室內雖小但布置得十分舒服，除了賣飲料之外還有很
多可愛的手工飾品，老闆也很熱情的給我們看莎莎的簽名，是電視節目時尚玩家曾經造訪
介紹過的小店
明信片、麵包、紀念品樣樣都有，跟農業文化以及店名息息相關的雞蛋也噁以直接購買，
四入200日圓，用可愛的小盒子分裝，是一間可愛又用心的小店。
招牌當然還是美山的牛奶，在這裡悠閒地喝喝飲料是件美好的體驗。
結束後我們就順路先前往稻荷神社，再往有餐廳的觀光巴士下車處移動，沿路可以看到一
片草地和茅草屋的景象，沒有夏季藍天白雲的襯托，只有入冬為雪陰涼的滄桑感。
因為想在美山解決午餐所以時間沒有抓得很好，點餐時已經要十一點半了，餐廳也有不少
農產品跟紀念品可以選購，雖然餐廳服務很不錯餐點也是合理好吃，不過因為心繫要接上
巴士所以吃的還是蠻緊張的。
最後回到下車處對面等車，提醒雖然有看了部落客分享的巴士的班次表，但實際上巴士有
比較早抵達，要感謝遇到的台灣人有上網查詢提醒我們正確的時間我們有早點過來等車才
沒有抓太剛好錯過巴士，美山也是偏處山區較為寒冷，巴士站內很多人都躲在裡面取暖，
如果前來美山要多加注意保暖，整體來說是一趟舒服的旅程。歷時四年也是把日本三大茅
草屋聚落蒐集完成，很推薦來關西遊玩的旅人可以安排來走一遭，雖然走得有點趕但能遇
到初雪還是讓我對美山留下很棒的印象。
一日行程參考：住京都&gt;&gt;美山茅草屋&gt;&gt;長岡京天滿宮&gt;&gt;北野天滿宮夜楓&gt;&gt;京都噴火拉麵&gt;&gt;
二条城FLOWERS BY NAKED
我的其他兩座茅草屋之里心得：
2016年九月，東北福島大內宿
這是跟著公司前來的員工獎勵旅行，沒有留意到旅行社特別安排的景點就是三大茅草屋之
一，搭遊覽車從日光前來路途超級遙遠，同事們大多覺得是CP值不高的景點但我個人非常
喜歡，九月陽光普照的初秋彷彿穿越歷史隧道來到罕有人煙的聚落，加上範圍不大爬上小
山坡就能一覽無遺，個人非常喜愛這裡的氣氛。
2014年二月 北陸岐阜白川鄉合掌村
日本三大秘境之一，也是著名熱門景點，這次是跟友人自助旅行搭乘巴士前來的，記憶中
沿路上看到白雪靄靄的畫面十分震撼，冬天滿滿銀白世界的景觀絕對是最適合造訪茅草屋
的季節，論觀光資源合掌村成名最早境內規劃的十分完善值得造訪，很多房子也能付費進
入參觀(冬天脫鞋進去快冷死只想把腳放在暖氣旁)，但卻也是我最不喜歡的一座茅草屋，
過多的人潮和華人遊客讓號稱三大秘境的白川鄉雖有壯闊的景觀但氣氛是那麼的走味，雖
然還是相當值得一訪但讓我也更珍惜其他兩座茅草屋聚落的幽靜氣息。
--</t>
        </is>
      </c>
    </row>
    <row r="435">
      <c r="A435" t="inlineStr">
        <is>
          <t>[遊記] 東天王 岡崎神社-兔奴必訪可愛兔子神社</t>
        </is>
      </c>
      <c r="B435" t="inlineStr">
        <is>
          <t>N</t>
        </is>
      </c>
      <c r="C435" s="2" t="n">
        <v>43509.50259259259</v>
      </c>
      <c r="D435" t="n">
        <v>0</v>
      </c>
      <c r="E435" t="n">
        <v>0</v>
      </c>
      <c r="F435" t="n">
        <v>0</v>
      </c>
      <c r="G435" t="inlineStr">
        <is>
          <t>第三天第一個行程
我們要去的是兔奴肖想很久的兔子神社
就位在京都的
我們是從下榻處烏丸京都飯店出發
步行到四条高倉站
就是在四条通的牛丼對面的站牌
四条高倉站就是這兒啦
滿多號公車都有停靠這邊
到岡崎神社可以搭
號
我們在四条高倉搭的就是203號公車
時刻表及路線圖在此
搭乘六站就會抵達「岡崎神社前」站
路線圖給大家參考
岡崎神社就在平安神宮(右偏上)的右邊
京都市巴士上車一次都是230円
(買1day pass 是600円
如果一天搭乘三次
那就會回本啦)
公車上面的螢幕會預告後面的站
所以不用擔心坐過頭
站牌就真的是在岡崎神社的正前方
因為今天是12/31
所以岡崎神社已經準備好初詣的牌子了
岡崎神社是京都16神社之一
在2月15日前有為新年推出的朱印
喜歡收集的朋友不要錯過
大大的灰色鳥居
下面的燈籠就是可愛小兔仔的圖案
旁邊的這個好像是舊的手水舎
上面掛的燈籠名字通常是有捐款的信徒
過鳥居上樓梯就是神社嚕
發現岡崎神社的神礼納所
是用來收集去年已經失效的御守
神社會集中燒毀
岡崎神社建於延曆13年(西元794年）)
是桓武天皇遷都到平安京之後
為了保護王城
在周遭東西南北各建造了一個神社
而位在東方的就是岡崎神社
因此又被冠上「東天王」的稱呼
之後在治承2年(西元1178年)時
因為高倉天皇祈求安產順利
從此岡崎神社成了現在眾所皆知
專拜「良緣」、「求子」、「安產」的特別神社
而由於在古早時候
岡崎神社周圍是野兔的棲息處
因為兔子常常有多產的含義
剛好岡崎神社所代表的「東」方位
所對應的地支是「卯」
卯在十二生肖中又嘟嘟好對應上「兔子」
因此岡崎神社理所當然將兔子做為神的使者
也取代狛犬成為狛兔XD
左右各一隻
據說左邊是母的
右邊是公的
可以觸碰他們祈求良緣跟夫妻和睦
在神社內隨處可見可愛的兔子燈籠或是雕像
兔奴來了絕對是一直拍照XD
準備來參拜了
岡崎神社的手水舍很特別
裡面是一隻黑亮亮的兔仔
叫做「子授けうさぎ」
也就是求子兔的意思
求子材質以前是用銅做成的
但是因為戰爭被回收拿去做武器
目前是用黑色花岡岩重鑄而成
兔兔很講究細節
連小尾巴跟垂下的耳朵都有做出來
想要求子或是祈求安產的朋友
記得可以摸摸黑兔的肚子
祈求的時候也可以將水舀起來淋在求子兔上面
聽說十分靈驗
而岡崎神社特有的兔子繪馬也都掛在周圍
有兩種不同的款式
參拜的正殿裡面也有兩隻兔子
口訣就是1禮─投5円─搖鈴─2禮─2拍─許願─1禮
如果願望實現了
要記得回來還願喔
參拜完就準備來買兔兔系列的御守跟御神籤嚕
岡崎神社的御守上面都是可愛的兔子
另外還有白粉兩色的御神籤
因此很多人都排隊在挑選
自己也在這裡買了不少
除了御守
岡崎神社也有賣豬年的干支
不過最吸引兔奴的
就是中間的兔子系列
有兔子土鈴
一對的夫妻狛兔
最妙的是也有黑色的求子兔
完全岡崎神社限定
立馬買了一隻紀念
在岡崎神社裡面也有供奉宮繁稻荷神社跟雨社
有時間的話不妨也可以看看
在岡崎神社發現三善清行的御邸趾
他是平安時期的一個正義的思想家
也是推廣漢學跟儒家思想的重要人物
接著簡單分享在岡崎神社買到的兔系列神礼
可愛的
上面的日文是說
有些兔兔因為聽力比較好
可以聽到一些超自然的聲音
意思就可以聽到幸運的聲音啦~
這是
變成招財兔的可愛姿態
兔奴看了絕對手滑購入
這組
其實還有白色
自己是買了粉色跟黑色
可以跟另一半一人一隻
讓感情長長久久
如果家裡有小朋友在讀書
或是要考大考的
兔兔守護下
一定順順利利 心願達成
這個自己有買一個
出門在外
還是讓兔兔保護我吧
除了御守之外
也買了不少兔兔御神籤
因為朋友超多屬兔的
岡崎神社的御神籤有兩款
粉紅色跟白色
兔兔御神籤底座打開
裡面會有吉凶的神籤
神籤並不是單單的占卜而已
而是神明給予我們的訊息
可以提供參拜者今後的生活各方面參考
p.s.
如果拿到的是凶
自己的習慣是會綁在神社
不帶回家喔~
黑色的求子兔
是手水舍的等比例縮小
烏金烏金的
養過黑兔Kucci的我們非常喜歡
帶回家的方式
我們是有帶包水果的保護套
這樣一個剛好放四隻
回去完好無缺
零受傷 哈哈
以上就是兔奴朝聖
的記錄
身心靈都得到滿滿的幸福感
完成參拜跟購買之後
我們就準備離開岡崎神社
坐計程車前往下一站清水寺嚕~
--</t>
        </is>
      </c>
    </row>
    <row r="436">
      <c r="A436" t="inlineStr">
        <is>
          <t>[遊記] 佐賀 神秘的景點 大魚神社 海中鳥居</t>
        </is>
      </c>
      <c r="B436" t="inlineStr">
        <is>
          <t>N</t>
        </is>
      </c>
      <c r="C436" s="2" t="n">
        <v>43508.8319212963</v>
      </c>
      <c r="D436" t="n">
        <v>1</v>
      </c>
      <c r="E436" t="n">
        <v>0</v>
      </c>
      <c r="F436" t="n">
        <v>1</v>
      </c>
      <c r="G436" t="inlineStr">
        <is>
          <t>無廣告的blog遊記:
浮在佐賀有明海的大魚神社海中鳥居，作為這帶海之守護神，每30年就會重建一次
除自古以來受當地居民景仰這點之外，近年來在觀光上也逐漸受到注目
沿路駕車從長崎往佐賀方向，進入太良町時，發現其(自)稱為「月の引力が見える町(可
以看到月球引力的城鎮)」
因為這裡盛產「竹崎牡蠣」與「竹崎蟹」等海中珍味，大概可想而知應該是跟潮汐有關
除此之外，這個大魚神社也和潮汐很有關係，跟「厳島神社」一樣
潮水退的時候可以下去行走甚至觸碰到鳥居呢!
在滿潮的時候，海水還將近抵達鳥居「沖之神」的文字呢! (但應該不會被淹沒拉…我想)
這裡叫做大魚神社的原因，有一說是在300年前有1個壞員外，居民們造反把他綁在岸邊
在漲潮時讓他喝海水喝個夠那樣(餵公子吃餅的概念)，壞員外快被淹死之際有一隻大魚突
然現身救了他
後來員外悔改，就在此地建了神社，並且成為當地保佑捕魚人平安歸來的象徵呢!
除了神社之外，這帶的岸邊風情也相當療癒，推薦推薦嚕^^
--
IG同好召募中
相簿如下 請多指教
--</t>
        </is>
      </c>
    </row>
    <row r="437">
      <c r="A437" t="inlineStr">
        <is>
          <t>[遊記] 熱海 來宮神社～千年大楠木 拍照不求人</t>
        </is>
      </c>
      <c r="B437" t="inlineStr">
        <is>
          <t>N</t>
        </is>
      </c>
      <c r="C437" s="2" t="n">
        <v>43508.97873842593</v>
      </c>
      <c r="D437" t="n">
        <v>0</v>
      </c>
      <c r="E437" t="n">
        <v>0</v>
      </c>
      <c r="F437" t="n">
        <v>0</v>
      </c>
      <c r="G437" t="inlineStr">
        <is>
          <t>來宮神社
地址：靜岡縣熱海市西山町43-1
文章:
大海與溫泉的熱海，除了賴在飯店盡情泡湯，還有個日本屈指可數的能量景點，
擁有2000年以上的大楠神木，優雅氣氛想拍照不求人，
連自拍架都貼心幫你準備好了，那被綠意環繞的美麗神社～來宮神社
神社位於JR來宮站和JR熱海站之間，但因為從熱海過來需要爬很陡的山坡，
所以建議搭公車或從JR來宮站這邊過來，JR來宮站出來往右轉是往熱海梅園方向，
想去來宮神社則是往左轉走約10分鐘，順著指標前進，看到底下的雙孔山洞
(山洞上方就是我們搭車過來的鐵道)，穿過隧道後就能抵達來宮神社。
來宮神社是熱海地區非常著名的神社，
作為求福、祈求好運，自古就很多人來參拜，入口有著被青綠竹林包圍的美麗紅色鳥居。
相信大家來到這裡都很想留下一張合照，
但如果情侶想一起拍，或只有一人來怎麼辦？別煩惱，這裡貼心幫你準備了自拍架，
將手機或相機放上就能拍出美美合照，是不是一整個揪甘心！
穿過鳥居順著參道往前，幽靜翠綠的竹林隧道，
從左邊叉路轉進，會發現稻荷神社在來宮的分社，
神社入口也有個縮小版的鳥居隧道，相當美麗。
只要有適合拍照的地方就會出現它，貼心幫大家準備的自拍神器。
我們去的時候正值二月的節分，
在江戶時代後常指立春的前一天，這天除了會有撒豆子趕鬼的習俗，
大家也會吃被稱為惠方卷的壽司卷，看到參道有賣還真想買一份來嚐嚐
繼續往前走兩旁有規模較小的攝末社，以及參拜者所奉納的古樸石燈籠，
接著來到由巨大岩石所鑿成的手水舍，洗淨雙手，以虔誠的心進入來宮神社。
正值節分時節，神社正殿前搭起撒豆儀式的舞台，
我們因下午還想去參觀其他景點就沒有留下來。
正殿建築不算大，但紅色的外觀相當顯眼，
你可以買個繪馬寫下自己的心願再掛上去，看到雞年的繪馬就知道這篇已Lag很久了。
來宮神社之所以會廣為人知，因為它擁有日本三大楠樹之一的神木，
從參考往神社正殿走時，會先發現一棵1300歲的第二大楠，
已存在千年的樹身一路向天空生長，即使努力往後也無法將它全部拍進照片。
真正有名的第一大楠樹位於神社正殿後方，從超粗大的樹幹就能感受其歲數，
樹齡超過2000年以上，真的是神木，傳說繞著大楠樹走一圈可延長壽命一年，
一邊走一邊許願也可以讓願望實現，置身其中真的能感受到大自然的生命力。
神社中也規劃了許多休憩空間 像是充滿設計風的大楠五色の杜，
融入日式與現代元素於其中，可在一旁點用和菓子或飲料，
吹著微風優雅的享受片刻悠閒，若晚上來會點燈氣氛更加夢幻。
神社旁也有舒服的咖啡館，
供應著名的靜岡茶、咖啡、甘酒，還有熱湯、蛋糕等輕食甜點。
咖啡館也能買到來宮神社名物，代表健康、長壽的麦こがし饅頭，
大家來別忘了買一個嚐嚐看。
我點了一份很特別的日式甜點 裡面有冰淇淋、日式白玉，再撒上細細麥粉，
白玉湯圓是熱的，跟冰淇淋冷熱交織，再上麥粉的香氣，吃起來風味相當獨特。
被綠意環繞的美麗來宮神社，
成功一探那超過兩千年的大楠神木，若是5/03-5/5之前到來，
還有機會能參與神社一年一度的大楠祭，若來熱海玩很值得來這裡走走～
--
歡迎光臨我的部落格
阿一一之食意與旅遊
--</t>
        </is>
      </c>
    </row>
    <row r="438">
      <c r="A438" t="inlineStr">
        <is>
          <t>[遊記] 靜岡熱海 來宮神社</t>
        </is>
      </c>
      <c r="B438" t="inlineStr">
        <is>
          <t>N</t>
        </is>
      </c>
      <c r="C438" s="2" t="n">
        <v>43508.55806712963</v>
      </c>
      <c r="D438" t="n">
        <v>3</v>
      </c>
      <c r="E438" t="n">
        <v>0</v>
      </c>
      <c r="F438" t="n">
        <v>6</v>
      </c>
      <c r="G438" t="inlineStr">
        <is>
          <t>圖文網誌：
【日本靜岡】搭巴士玩熱海來宮神社 美麗的自拍與楠木之旅
旅遊日期：2018.11.9
來宮神社算是靜岡熱海之旅行程當中，沒有特別期待但實際走一遭後十分喜愛推薦的景點
，而且交通便利，如果從熱海站出發，不論是搭乘JR到來宮站再步行前來，或是從熱海站
搭巴士都很清楚方便，我則是搭乘梅園來宮循環巴士先去起雲閣，算準時間再繼續搭巴士
前往來宮神社前，不僅不用多走路，季節對了還能再去梅園看看，熱海的市區觀光比想像
中簡單，不過因為地形屬於小山坡行走不易，看似不遠卻要多花體力，帶著行李或想節省
體力可以多善用市區巴士移動。
梅園來宮巡迴巴士路線圖，站牌上會有時刻表可以一到站就評估記好班次以免銜接上不順
，搭到來宮神社前過個馬路就可以抵達目的地。
如果是搭乘電車前來會經過隧道就可以抵達，來宮神社除了是靜岡地區的能量名點，也有
日本第二大楠木讓不少遊客前來參拜，前來的這天是陰天後轉雨的天氣，一早前來遊客多
是日本在地人和長輩團為主，靜岡的非觀光季期間旅遊起來十分舒服不會遇到太多華人或
中國團，雖然靜岡的景點不算大氣華麗但事後回想都回味無窮，我喜歡這種悠閒一點的旅
遊氣氛。
熱海來宮神社官網：
來宮神社門口，紅色鳥居和綠色竹子搭起來的畫面十分迷人。來宮神社另外一個特殊之處
就是根本是祭拜自拍神器的聖所(誤)，主要的拍攝點都會提供自拍架供遊客使用，對於我
這種獨行旅人來講實在是一大福音，這款木造的自拍架也很有特色事後我也在紀念品區買
了回去送人，送禮自用兩相宜。
一過門口鳥居旁邊有個稻荷神社，不管到哪紅色千鳥居總是吸引我的目光，微雨初秋中的
紅色鳥居顯得神秘而莊重。
就算是神聖的千鳥居之前，也有自拍架可以使用唷，雖然方便不過天氣如果不理想還是很
難調整出好看的光影，至少是留下紀念寫真了。
一旁也有御神水可以取用祈福，但我要大推來宮神社連標誌都很有質感，完美融合傳統神
社和現代建築的一個地方，走到後頭會更有感覺。
來宮神社的本體，據說來宮神社源自於奈良時代祭拜被漁網勾住的木頭神像開始，也是日
本稀有的禁酒之神廣為人知，現在的參拜人大多為女性，這可能跟不用說出口只要繞行大
楠木即可把願望傳達給神明實現有關吧，現在更是當地民眾結婚儀式舉辦的熱門場地，除
了十一月有日本七五三儀式相關的旗幟之外，這座神社實在有點浪漫，連地板上的落葉都
排成愛心形狀，好不少女心
一旁有鳥居小橋和繪馬，雖然是佔地不大但幾乎也把日本神社的精華一覽無遺，也有台灣
人來祈求考試順利，可見這座能量神社迷人之處。
往左側走過這條楠之小路就可以看到傳說中的大楠，雖然是小小的竹林道路可是也很網美
風格，我喜歡這裡處處驚喜細緻的小用心。
來宮神社的大楠木據說樹齡超過兩千年，樹幹環長24公尺，被認定為日本三大楠木第二名
，傳說除了只要繞行樹木就可以把心願實現，也有環繞一圈增壽一歲的說法，我本身雖然
樂於蒐集日本各種三大四大景點，但沒想到連巨木都可以排名，有神宮的加持還是十分值
得來朝聖的大楠木。巨木旁邊也有一些類似封印的繩結，不禁讓我想到日本動漫中常常就
是有人誤將後山的封印打開才讓妖魔惡人出來肆虐，像是元氣小子之類，會不會其實這座
巨木也是封印著什麼樣未知的力量呢~
大楠五色之社
從楠木右上方走去可以看到這座現代設計感十足的五色之社，五色指的就是五行木金水火
土的概念，並種植竹子讓未來有延續的意味，主要可以拿來當作婚禮和祭拜神靈使用的空
間，可上官網看看晚上的點燈更為美麗，遊客逛累了也可以在這個空間稍作休息。
繞回神宮旁邊的紀念品區和餐廳，我衷心喜歡來宮神社的空間設計感，除了展示餐點的設
計年輕化又舒服，戶外空間的設計不僅可以一覽神社全貌，空間也設計的不僅不和神宮衝
突，反而結合出一種新舊交疊的美感。遊客也不過多的狀況下我覺得帶給我的寧靜舒適是
遠大於東京京都等旅遊名勝的。
觀光案內所和紀念品販售區的設計和打光也超級舒服，連已經不是特別喜歡買伴手禮或紀
念品的我都覺得很值得在這裡逛逛買買，認真期待台灣更多的觀光區域規劃可以參考看看
，只要把文字和燈光的多點藝術的敏銳度，真的很多簡單的現代設計不僅不會破壞傳統更
是相得益彰。
連七五三的千歲貽都弄得時尚有設計感而且不會過度設計，來宮神社的背後團隊真的很厲
害深得我心。
最後買了一個手機自拍架，巫女拿出鈴鐺為之祈福，外面也正要下起大雨，感謝神明庇佑
讓我逛到室內才下起雨來，整體來說很喜愛的一趟神社之旅，靜岡跟熱海雖然不是台灣人
熱門去處但驚喜連連，推薦喜歡悠閒在地氣息的旅人可以來走走。
一日行程參考：住熱海&gt;&gt;起雲閣&gt;&gt;來宮神社&gt;&gt;MOA美術館&gt;&gt;富士宮淺間大社&gt;&gt;
靜岡機場回台
--</t>
        </is>
      </c>
    </row>
    <row r="439">
      <c r="A439" t="inlineStr">
        <is>
          <t>[遊記] 滋賀 近江八幡的水鄉古道與近江牛可樂餅</t>
        </is>
      </c>
      <c r="B439" t="inlineStr">
        <is>
          <t>N</t>
        </is>
      </c>
      <c r="C439" s="2" t="n">
        <v>43508.64796296296</v>
      </c>
      <c r="D439" t="n">
        <v>2</v>
      </c>
      <c r="E439" t="n">
        <v>0</v>
      </c>
      <c r="F439" t="n">
        <v>6</v>
      </c>
      <c r="G439" t="inlineStr">
        <is>
          <t>圖多多的好讀版:
-
說實在的～每次去京都都是逛祇園和花見小路周邊實在很膩，
比起在觀光區人擠人，
想說這次乾脆把行程拉到市中心以外的「近江八幡」，
體驗一下水鄉古道風情還比較愜意。
-
會知道「近江八幡」是因為當初在日旅版上看到有許多網友推薦，
離京都車站搭乘JR又只需40分鐘左右的車程。
但或許是正逢連休的關係，
一下公車就發現這裡來來往往的人車比想像中多。
我們來的這天（2019/02/10）剛好在飄雪，
又碰上寒流來襲實在是冷到不行（聽說關東是大雪)，
不過沿途的枯枝和古樸的木造建築馬上讓我忘卻寒意，
我們沿著石階往下走來到河岸邊。
-
沿著石塊鋪成的小徑繼續往前走，
剛好碰上大和劇的劇組在附近進行拍攝，
但工作人員不希望有遊客逗留，
我們就被催促著繼續往前走，
河道上停泊的船隻都在休息，沒有觀光導覽船的喧囂還挺清幽的。
-
在網路上看到許多人分享的遊記都是一大片綠意盎然，
不然就是櫻花爆棚的粉紅色美景，
很可惜我們冬天來就只有枯枝，
但不得不說這種蕭瑟的美感其實很有魅力。
-
有河有橋有船又有柳樹，
這裡其實一直讓我想到岡山的倉敷美觀地區，
硬要比較的話，
我覺得倉敷畢竟是很有名氣的觀光區了，
河岸周邊的土產店和餐廳一家接著一家開，
觀光客們也都熟門熟路知道哪裡好吃哪裡好玩，
相形之下就少了近江八幡那種原始的自然美。
-
走在這裡不太會看到那種觀光客大排長龍的店，
你可以像探險一樣慢慢地走、慢慢地看，
然後在偶然間的一個轉角發現：
「啊！原來這裡有一家茶屋阿。」
「咦？原來剛剛那條路可以通到這裡呀...」
就是這種偶然和無意間的發現，
才讓這裡變得這麼有趣。
-
老舊的建築物都保留得很好，平易近人又不至於過度商業化。
這是平安時代所建造的神社「日牟禮八幡宮」，
神社裡的樹每棵都長得好高，
看得出來歷史久遠。
-
走著走著因為天氣實在太冷了，
剛好路過這家很多網友推薦的近江牛可樂餅店「千成亭」，
二話不說馬上鑽進去。
-
說到近江牛可是與松阪牛、神戶牛並稱為「日本三大和牛之一」的高級牛肉呢！
查了一下資料後發現這三大天王其實價格各有高下，
依序分別是「松阪牛、神戶牛、近江牛」，
也就是三大和牛裡價格最為實惠的，
雖說如此但品質並沒有比較差哦！
特色是「肉質纖細、脂質的甜度高、吃進嘴裡彷彿融化一般的口感」，
也由於脂質的融點低，
雖然油花的分布廣卻不會對胃造成負擔。
-
這家可樂餅就在「近江兄弟社メンターム資料館」的不遠處，
店外擺上紅色的旗幟還蠻明顯的。
菜單上附有各種外文，
我們各點了一顆「近江牛可樂餅」（近江牛プレミアムコロッケ）
和「炸近江牛絞肉」（近江牛ミンチカツ）來嚐嚐看。
-
熱呼呼的可樂餅一口咬下全身都暖活和了起來，
但我個人比較喜歡「炸近江牛絞肉」，
因為它整顆都是牛肉（可樂餅是馬鈴薯＋牛肉），
咬下的瞬間會很明顯感覺到油花的分布範圍真的比一般牛肉多，
但完全不會覺得膩口，
酥脆的面衣伴隨著肉汁的香氣融化在嘴裡，
小小一顆不用兩口就吃完了完全不過癮阿！！！
店內也有販售各種近江牛的伴手禮和冷凍包裝的可樂餅，
五顆入的包裝只要550￥，比在店裡吃划算多了！
-
離開千成亭後我們找了一間茶屋進來避寒，
古色古香的建築風景透過靠窗的位子一覽無遺。
其實這間叫做「逢茶 あまな」的茶屋也有很多人介紹過了，
沿著八幡堀的石磚小徑一直走，
再順著階梯往上就會找到這家老屋改建的喫茶店。
上二樓的內用區需要先脫鞋子，
店裡客人不多，是個很適合放鬆發呆看風景的空間。
-
店內主要販售傳統的和式點心、羊羹、抹茶聖代等等，
但因為晚上要去吃近江牛燒肉吃到飽，
我們只點了兩杯黑糖咖啡，不敢吃太飽ＸＤ
黑糖味和奶味都很夠，是很順口的咖啡。
-
這次因為不希望行程塞得太滿，
我們中午才從京都市區出發，
略過了琵琶湖，純粹在近江八幡待了一整個下午，
晚餐在車站附近吃過後就直接回京都了，
偏好這種慢旅行的朋友也可以嘗試看看。
--</t>
        </is>
      </c>
    </row>
    <row r="440">
      <c r="A440" t="inlineStr">
        <is>
          <t>[遊記] 雜司谷鬼子母神堂：再三造訪的聖地</t>
        </is>
      </c>
      <c r="B440" t="inlineStr">
        <is>
          <t>N</t>
        </is>
      </c>
      <c r="C440" s="2" t="n">
        <v>43508.66546296296</v>
      </c>
      <c r="D440" t="n">
        <v>17</v>
      </c>
      <c r="E440" t="n">
        <v>0</v>
      </c>
      <c r="F440" t="n">
        <v>19</v>
      </c>
      <c r="G440" t="inlineStr">
        <is>
          <t>網誌好讀版：
==
如果問我，
有哪個在東京都內的景點是我會一而再、再而三地前往的話、也許我的答案就是這－－
位於豐島區的【雜司谷鬼子母神堂／雑司ヶ谷鬼子母神堂】。
境內寧靜閒適，但也許是因為它的由來、空氣中總漂浮著一種不容忽視的莊嚴肅穆。
前往鬼子母神堂的路線有很多種，
而我一般都是搭乘都電荒川線－－這目前東京碩果僅存的路面電車於【鬼子母神前】站下
車。
大人搭乘單次是170日元，若使用IC卡(如SUICA等)則是165日元。
若當天還要前往都電荒川線線上其他景點的話，可以購買都電一日乘車券，大人費用只要
400日元，可在當日內無限次搭乘。
一日券可以在荒川電車營業所、都電定期券販賣所等地購買。或者更簡單點：上車時直接
跟車掌購買即可。
抵達【鬼子母神前】站後，在月台上便可以看見指引表參道方向的旗幟。
跟著指引走，很快就可以看到一個巨大的、標示著鬼子母神四字的告示板。
後面是成排的樹木、即鬼子母神表參道的範圍內了。
也許是附近都是一般住家，光是走在參道內、慢慢地心就會沉澱下來。
參道邊上的樹木都是樹齡400年以上的櫸樹，列入了東京都內指定的天然紀念物。我來訪
過多次，最喜歡的大概還是秋季染上金黃和初春嫩綠抽芽的時刻了。
途中還有個小小的導覽處。可以取得不少附近景點的指南手冊。
沿著表參道走到底再左轉，鬼子母神堂範圍就會映入眼簾。
不過一踏入境內，首先吸引住目光的是那些成排的紅色鳥居、以及一顆巨大的銀杏樹。
(↑我的手機感受到了極限、、、)
這棵巨大的銀杏樹有著很霸氣的名字：鬼子母神公孫樹。
樹齡高達六百年以上，樹周約八公尺(亦有一說達到11公尺)、高約30多公尺。
古時想要孩子的婦女會環抱樹幹祈求懷孕，因此又被稱之為授子銀杏／子授け銀杏。不過
因為這棵銀杏樹已經被指定為都內的天然紀念物，所以外圍已經以柵欄圍上了。
而那些鳥居則是屬於公孫樹一旁的武芳稻荷堂。
古時這帶以前被稱之為稻荷之森，這座稻荷堂在此便是個土地神般的存在。雖然小小的、
但據一旁的導覽版表示可是非常靈驗的。
儘管只是小小的鳥居迴廊，但秋日的斜陽下實在是非常漂亮。
而武芳稻荷的鳥居旁有間坐落在此的柑仔店：上川口屋。
創始於1781年、賣了很多古早味的零食。
站在小店前挑選那些傳統的零食時，真的很像一瞬間時光倒流。
最後、靜靜座落於境內深處的就是鬼子母神堂的本殿了。
鬼子母神堂其實是隸屬在位於不遠處的日蓮宗威光山法明寺之下的、
所以全稱是【法明寺雜司谷鬼子母神堂／法明寺雑司ヶ谷鬼子母神堂】。
祀奉的鬼子母神像在室町時代、約16世紀時在現今目白台附近被挖掘出，之後奉於東陽坊
。因其靈驗，信仰越來越來盛，便在被稱為稻荷之森的這塊土地上建造了堂宇。
目前的本殿是在1664年所建，為東京都的指定文化財。在2016年時更再度被指定為日本國
的重要文化財。
本殿前方有塊巨大的石碑，明亮如鏡，上面清楚地載明了歷史和鬼子母神的傳說。
鬼子母神是來自於佛教經典的神祇，關於祂的故事是這樣的：
名為訶梨帝母的夜叉鬼子母於人間界奪取嬰孩來餵養她的數百子嗣。佛陀為了點化她，便
將她最疼寵的小兒子以神通力藏於食缽下。
上天下地都找不到孩子的鬼子母最後只得向佛陀求助。
鬼子母親身感受到了被她奪走孩子的父母的痛苦後，從過去的過錯中頓悟，
皈依了佛陀、成為了庇佑兒童和婦女的守護神－－
成了神明的鬼子母，褪去了身為惡鬼時的暴虐與邪念，
所以為祂取下了鬼字頭上的角－－所謂：角の無い鬼。
不過根據鬼子母神堂官網的說明，
祀奉在這裡的鬼子母神像並非是惡鬼像，而是穿戴著羽衣和瓔珞、手捧吉祥果並懷抱著嬰
孩的菩薩像，也許是因為這個原因才用了無角的鬼字。
而這座鬼子母神堂的象徵圖案基本上就是以吉祥果－－石榴、柘榴來設計的。不管是繪馬
還是御守都可以見到石榴的形象。
石榴多籽，有多產、豐饒的意思，而石榴的外型也形似女人的子宮。
亦有一說：佛陀降伏鬼子母，予她吃石榴以取代人肉，因為石榴味道酸甜似人肉，鬼子母
就以石榴餵養她的五百個孩子
不過這個說法正確與否，已不可考。
繪馬上的圖案就是明白繪上兩顆代表性的石榴，顯得質樸。而我特別喜歡御守的設計。
用銀線仔細繡出石榴的細節。
其實鬼子母神堂境內真的不大，但是整體氣氛很棒。會讓你不自覺得沉澱下心情。很像那
種社區中的一般廟宇－－
靜靜地在那裡，默默守護一切，但帶著不容忽視的存在感。
訪客大多是帶著孩童來求平安的，又或者是觀光客的日劇踩點，沿著荒川線走走體驗一個
靜謐的東京。
境內有滿多貓頭鷹的雕刻。
因為池袋的發音I-KE-BU-KU-RO跟貓頭鷹的日文發音FU-KU-RO相當接近，
貓頭鷹可以說的上是整個池袋區的代表物。
同時也音近【不苦勞】，讓貓頭鷹帶有具有幸運吉祥的含意。
特別喜歡這一尊雕像：
choo choo train根本EXILE吧哈哈。
至於為什麼我將這裡稱之＂聖地＂　，
則是因為一個我很喜歡的日本重金屬樂團－－
陰陽座發行的第十張專輯其命名便是【鬼子母神】。
2013年初訪東京的第一天時拿著地圖隨便翻找時一度發現鬼子母神堂的訊息，但事前根本
不知道真有跟鬼子母神相關的堂社，也就沒有排進遊玩的行程中。
只不過最後還是誤打誤撞的來到這裡，被朋友笑說看來果真是神明的指引。
只因那天原本只打算逛逛巢鴨、體驗一下何謂老人的原宿。卻沒想到沿著巢鴨商店街走著
走著，就在商店街尾端的都電荒川線車站上看見了路線上居然有著鬼子母神的名字。
－－就那麼幸運地達成了一次聖地巡禮。
而後這裡就跟巢鴨商店街一同列入了我心中東京最愛造訪的地方。
只不過我來了起碼四次以上卻總是忘了帶上我的朱印帳，所以到現在都還沒有取得鬼子母
神堂的朱印。希望我下次再次造訪不要再忘了。
未來有機會再介紹巢鴨商店街吧～
(因為住大阪+工作的關係現在實在是很難像打工度假的時候一天到晚衝東京QQ)
==
景點：東京都豐島區雜司谷鬼子母神堂／雑司ヶ谷鬼子母神堂
官方網站：
地址：〒171-0032 東京都豊島区雑司ヶ谷3-15-20
交通方式：
　　⊙東京地下鐵-副都心線【雜司谷／雑司ヶ谷】站1號出口，步行五分鐘。
    ⊙都電荒川線-早稻田行【鬼子母神前】站下車，即可見到參道。
收費：無。
--
一部份是用很久以前的數位移軸LOMO相機拍的。
不過大多還是手機+濾鏡～
謝謝&gt;///&lt;
九點太早，
好像11點前後才開。
有機會的話之後想去道成寺或殺生石那裡qq
市集每次都沒碰上，各種悔恨(ToT)
謝謝！！！！
還沒吃過，下次嚐嚐！
因為我常常跟巢鴨一起逛，我個人是一定會去吃巢鴨商店街裡的飛安鯛魚燒～
我都沒什麼看日劇所以wwww
要不是追星，否則真的不會知道這裡www
我如果到東京除了看演唱會之外沒有其他特別安排時，都會來這裡一趟，
然後再去巢鴨覓食wwww
我還記得第一次到這裡時是時陰時晴刮大風，
氛圍超有FU哈哈哈哈哈哈哈哈。
大家都狂推麵包wwww
好！！吃！！！都吃！！都可以吃！！！
這邊真的很悠靜，讚讚！！！！
謝謝觀看和回應！！！
好！！下次吃！！
4月春天時也很不錯，嫩綠得可愛！！
銀杏很美但真的不好聞wwww
謝謝！！！是大家不嫌棄&gt;///&lt;
謝謝你懂嗚嗚嗚嗚嗚嗚(ToT)</t>
        </is>
      </c>
    </row>
    <row r="441">
      <c r="A441" t="inlineStr">
        <is>
          <t>[遊記] 冬遊新潟(下)：燕三條、新潟市</t>
        </is>
      </c>
      <c r="B441" t="inlineStr">
        <is>
          <t>N</t>
        </is>
      </c>
      <c r="C441" s="2" t="n">
        <v>43508.66895833334</v>
      </c>
      <c r="D441" t="n">
        <v>6</v>
      </c>
      <c r="E441" t="n">
        <v>0</v>
      </c>
      <c r="F441" t="n">
        <v>6</v>
      </c>
      <c r="G441" t="inlineStr">
        <is>
          <t>(續上篇)
1/18 第三日
一早衝最後一泡，昨晚的雪繼續下著沒停，山景相較前日更朦朧，山上積雪覆蓋更多，雪
花依舊不留情地吹在臉上
在一樓吃早餐，食物還是一樣的，咖啡是用飯店自家烘培販賣的豆子很不錯，也提供外帶
杯
移動日，CO前來踏最後一次雪
經過一整夜新鮮鬆軟的雪
最後一瞥美麗的山巒
搭新幹線前往燕三條，沒有Wきっぷ可買
剛好看到中段的車頭原來是這樣連結的
燕三條看似天氣晴朗，其實飄著雪片，加上風大，體感反而比越後湯澤還冷
旅伴指定要逛產業館，但在半路看到全家超商先衝進去，果然有樂天的活動，買兩盒活
動巧克力就送滑冰王子羽生結弦的file夾，竟然四款都有啊，在同伴的幫助下順利集滿
燕市是日本重要的五金產地，很多台灣能買到的日本製鍋碗瓢盆都是這地區出產，最有名
的像是柳宗理
有販賣日劇下町火箭佃事務所的聯名產品
旅伴在這裡買瘋了，而且還可以免稅。我自己是買了一個可以讓線香燒完不浪費的座，實
在不怎麼美觀，回家實測真的能燒完
另一樣燕三條不能錯過的就是當地美食--背脂拉麵
產業館對面的勝拉麵
勞工多的地方口味重鹹，醬油湯頭上覆蓋豬背脂，因為有洋蔥，所以不覺油膩；用當地產
的金屬碗盛裝，完全工業風，碗可以在店裡購買
上次來燕三條晚上黑荒涼只有Aeon可逛以為一下就出去了竟然逛到關門，這次又來逛了兩
三小時，要說有什麼特別又說不出，但似乎有個結界進去就出不來XD
買了特別的史奴比狗窩和多啦A夢時光機tomica
再不離開就來不及傍晚前到新潟市了XD這趟很短只有一站但可買Wきっぷ，行李太重提不
上樓梯乾脆在車廂門口站
到新潟搭計程車到大倉飯店。上次來住車站前，這次因為三人房選擇不多，加上交通也較
熟悉，大倉飯店的河景房很有吸引力，就決定住離車站較遠、萬代橋的另一端
住過東京的大倉，所以知道這是有歷史的飯店，設備雖比不上高科技的新飯店，但就是散
發一股氣派
一進房間拉開窗簾，哇！萬代橋就在眼前，選這裡真值得！
手動的免治馬桶透露出歲月...還是維持的很好啦
想先到古町覓食，發現這裡店關的早，轉往萬代橋另一頭的萬代City
橋上遠遠就可見新潟最高樓朱鷺展覽館
新潟日報大樓Media Ship
既然想吃的豬排飯沒開，剛好有摩斯今天才開賣的新潟豬排限定口味漢堡
可選兩塊或三塊肉，是絞肉的口感，沒有很驚艷，但還沒吃到當地的豬排飯無從比較
紅茶去冰真的只剩半杯
才剛進去晃一下轉個扭蛋，百貨公司八點就關了，不過B1的Aeon超市開到11點，有豐富的
生鮮和土產可以採買
咖啡人一定知道的Kalita
合掌系列
口琴，普通款只有四音，剛好扭到唯一一款可吹可吸共八音
又一波瘋狂採購後到新潟日報大樓看夜景，雖然上次來過，一樣的景色再看一次還是覺得
很美
有座位悠閒地享用宵夜
大樓暗得差不多乘著晚風過橋回到飯店其實才十點，明天要回家了努力把戰利品塞進箱子
收拾完行李也午夜了
1/18 第四日(最後一日)
凌晨被挖起來看日出，住河景房的好處不用在外頭吹冷風(可是好睏)
昨晚在超市買了早餐，新潟的飯糰米就是好吃，當地安田牧場的優酪乳
早晨天氣好，CO寄放行李後，散步到萬代港逛魚市場
往港口方向，信濃川上另一座橋柳都大橋
魚市場又是一個瘋狂採買土產的好地方，行李明明已經要爆炸了啊
回程走柳都大橋
可以清楚地看到出海口
觀賞萬代橋的好視野
目的地是古町的豬排太郎，是新潟豬排的元祖。昨天聽說老闆生病沒開，今天還是沒開，
希望
老闆身體快好起來
查到人情橫丁有另一家豬排飯，這裡充滿Local的氣息
菜單上明明是かつとん卻又標示雞肉，查了一下好像當地有些店是用豬肉但也有用雞肉都
叫かつとん，炸雞排再泡特製醬汁，滿滿地鋪在米飯上，也是滿好吃
蕎麥麵套餐可同時滿足兩種需求
看到越後姬大開心立刻買，比湯澤的小顆但較便宜，而且更甜
古町商店街的手作黑糖糕，味道跟台灣的其實一樣，看來各地的鄉土美食都有相似之處
回飯店領行李把魚市場的戰利品分贓硬是塞進瀕臨爆滿的行李箱，拖過橋到萬代City搭機
場巴士
到機場託運行李後，紀念品店繼續開心買，都沒時間扭蛋了，因為安檢+班機延誤近一個
小時，最後一刻在免稅店敗了一個迷你保溫杯才不得不收手
許願：一定還要再來新潟啊！
--</t>
        </is>
      </c>
    </row>
    <row r="442">
      <c r="A442" t="inlineStr">
        <is>
          <t>[遊記] 北海道的札幌手稻滑雪場</t>
        </is>
      </c>
      <c r="B442" t="inlineStr">
        <is>
          <t>N</t>
        </is>
      </c>
      <c r="C442" s="2" t="n">
        <v>43508.70017361111</v>
      </c>
      <c r="D442" t="n">
        <v>0</v>
      </c>
      <c r="E442" t="n">
        <v>0</v>
      </c>
      <c r="F442" t="n">
        <v>0</v>
      </c>
      <c r="G442" t="inlineStr">
        <is>
          <t>影片Vlog
想去北海道滑雪，卻受限於度假村的住宿費用，
那你不妨考慮一下札幌近郊的雪場喔！
這次要介紹的札幌手稻滑雪場（Sapporo Teine）
是1972年札幌冬季奧運的比賽場地，
而且距離札幌市中心只有約40分鐘的車程，
讓你輕鬆地享受北海道的優質粉雪與市區購物的樂趣啊！
札幌手稻滑雪場是由位在手稻山上方的高地區（Highland Zone）
與下方的奧林匹亞區（Olympia Zone）所組成的。
高地區的雪道難度較高，其中包含了奧運比賽道；
而奧林匹亞區的雪道則較平緩、簡單，適合初學者練習。
兩區均有SKI Center、更衣室、置物櫃、售票櫃檯與餐廳等，
往返的JR巴士也會分別停靠，可依據自己的偏好選擇下車地點。
當然，滑雪場有設置一條Gondola及一條綠線等級的林間道，讓你方便往來兩區的雪場。
從札幌市區到札幌手稻雪場有兩種方式。
第一種是搭乘JR至手稻駅後，從南3號出口轉乘手70公車至雪場，
但雪季期間搭乘的人數眾多，建議提早前往排隊！
第二種方式則是BIGRUNS套票組合（大人6900日圓），
直接從札幌市區的各大飯店接駁，至札幌手稻雪場約50至80分鐘的車程，
讓你省去排隊與轉車的麻煩。
但這張套票的缺點就是無法單買乘車券，
以及回程的發車時間是固定的（Highland 16:40 / Olympia 16:50）。
更多雪場資訊
--</t>
        </is>
      </c>
    </row>
    <row r="443">
      <c r="A443" t="inlineStr">
        <is>
          <t>[遊記] 冬季日本北海道輕鬆遊(上)</t>
        </is>
      </c>
      <c r="B443" t="inlineStr">
        <is>
          <t>N</t>
        </is>
      </c>
      <c r="C443" s="2" t="n">
        <v>43508.7240625</v>
      </c>
      <c r="D443" t="n">
        <v>1</v>
      </c>
      <c r="E443" t="n">
        <v>0</v>
      </c>
      <c r="F443" t="n">
        <v>2</v>
      </c>
      <c r="G443" t="inlineStr">
        <is>
          <t>本文是一篇不負責任的遊記，去的時間剛好也是冰雪季前，所以大部分都是
走馬看花為主。
1.時間：1/16(三)~1/23(三)
2.活動範圍：千歲市、帶廣市(十勝川溫泉)、新得町、小樽市、札幌市
3.往返機場：高雄─新千歲，中華航空(Q_Q)
4.交通方式：JR PASS 北海道7日周遊券、公車、雙腳
1/16(週三)：高雄─新千歲
下午從高雄出發以後，經過約4小時30分的飛機，來到雪白的北海道。
(為避免自動開圖太開心了，就請各位看倌點出來看了~~)
剛抵達新千歲機場，就順勢將買好的JRPASS的票進行實名更換。
接著前往千歲站鄰近的飯店將沉重的行李卸下。(JR新千歲機場站至千歲站約2站)
我們入住的是JR INN千歲的飯店，是2018年末新開的飯店，而且價錢實惠。
飯店大廳明亮整潔
有一個角落提供枕頭更換服務。
因為在機上也只有短暫的享用飛機餐。就拿起手機Google了一家當地評價很高的
春駒居酒屋！
這是一間老公公、老太太在經營的居酒屋，場內不大，菜單也是簡簡單單。
非常推她們的昆布豆腐蔬菜高湯、味增拉麵，及烤魚。
菜單
1/17(週四)：千歲─帶廣
這一次在帶廣總共待上兩天的時間。第一天在音更町的十勝川溫泉。第二天
就在新得町了。
抵達帶廣車站後，立馬去遊客服務中心看看搭乘公車資訊，及兌換期間限定
的甜點券。(劵在旅伴相機那Q_Q)，距離前往十勝川溫泉還有一段時間，就去
車站前面的「元祖 豚丼のぱんちょう」享用豐盛的豬排飯大餐。
店門口還是保有日式風味
豬排飯松、竹、梅、華依序代表不同豬排數
我點的是梅，總共有8片豬排。豬排烤的相當
好吃，而且底下的醬汁配上熱騰騰的白飯，讓我覺得吃再多也不膩。
一直以來對這種東西都沒啥抵抗力。
肚子稱的跟宰相大了以後，就到帶廣公車站前，前往今天入住的地方十勝川溫泉了。
選擇了這個地方，作為本次溫泉攻略的重點，「富士ホテル」。
「富士ホテル」算是十勝川溫泉飯店裡面的老店，擁有自家溫泉水源，水質是
「植物性溫泉」是植物經過岩層擠壓後，產生的熱能。
房間是很簡單的塌塌米，如果你有預約飯店晚上的創意料理，
會在你在用餐的時候，幫你在塌塌米上鋪上厚實的床墊。
店家精心繪製的地圖
由於距離晚餐時間還很久，便順路去看看這裡的生態公園。
十勝生態公園，是音更町當地居民會去遊玩的景點，冬天時付少少的費用，就會帶你
用橡皮艇去滑公園一圈。
十勝生態公園大門
付少少的錢就去滑雪溜
我們就是坐在黃色橡皮艇上，然後工作人員就會帶你導覽生態公園一圈。
途中還會很頑皮帶你左晃右晃，增加點刺激感，兩旁還有冬天才可近距離觀賞的
鳥類(原諒我豆腐腦，沒記住甚麼鳥)
之後就回到飯店享受飯店的創意料理了，老實說這份量我吃的很飽！
飯店手繪的創意料理，一共有八道。
一開始的前菜，左邊是鍋物，右邊是烏龍麵。他會等你前菜吃得差不多得時候，
才會將鍋物及烏龍麵相繼點火，因為日文不是很好，所以比手畫腳動作不能少。
吃飽後在飯店稍作休息，就去泡溫泉了。
1/18(週五)：新得町共働農場
一早就享用飯店優質的早餐，不得不多在這家飯店雖然不是最高級。
但我覺得應該是最經濟實惠的一家。
早餐根本滿漢全席，但不是吃飽，是吃巧。
吃飽後就前往新得町了，會來農場的原因是因為我們要去的地方沒開。
就在google上尋找到了這家農場。
新得車站，這地方雖小，可是臥虎藏龍，其中車站前的兩家蕎麥麵更是經典。
不過因為時間關係，我們就先前往農場去享用櫻花乳酪。
農場距離車站大約兩公里的距離，我跟旅伴就決定漫遊這個小鎮，雙腳前往。
照片是農場招牌與一景
農場自製的蕎麥麵(偷偷買了幾包)。
我跟旅伴隨手點了櫻花乳酪跟乳酪布丁！不得不說超級好吃。
大冷天的這牛看起來真的是頭好壯壯，農場裡的工作人員一直用他簡單的英日文夾雜
跟我們介紹，不過肢體語言還是最有用XD。
隨後我們就去吃了車站前的蕎麥麵拉。
我們吃的是這一家「食事処 せきぐち」，約N年的老店了。
非常好食的蕎麥麵
至於後半段，因為照片跟文字太多就留在下集吧~
-----------------------------------未完待續-------------------------------
--</t>
        </is>
      </c>
    </row>
    <row r="444">
      <c r="A444" t="inlineStr">
        <is>
          <t>[遊記] 大阪手機版SUICA體驗</t>
        </is>
      </c>
      <c r="B444" t="inlineStr">
        <is>
          <t>Y</t>
        </is>
      </c>
      <c r="C444" s="2" t="n">
        <v>43508.03728009259</v>
      </c>
      <c r="D444" t="n">
        <v>5</v>
      </c>
      <c r="E444" t="n">
        <v>0</v>
      </c>
      <c r="F444" t="n">
        <v>8</v>
      </c>
      <c r="G444" t="inlineStr">
        <is>
          <t>一月因很臨時排到九天連假，
利用不到三個禮拜買了旅行社五天四夜自由行，買旅行書惡補速成，
亦看了suica手機版教學，
立刻把機仔跟手錶下載SUICA APP且分別綁定及儲值，各自成為獨立個體。
有suica標誌或icoca標誌的連鎖店（便利商店、麥當勞、吉野家）販賣機、儲物櫃（可選
擇中文介面
）都能使用，全程用手錶一路刷過去。
小弟完全不會日文，用簡單單字或指手機照片內容物 搭配口譯機或手機的翻譯軟體 ，完
成此趟旅行
--
可以suica幾乎通用icoca
同上 如e大所述</t>
        </is>
      </c>
    </row>
    <row r="445">
      <c r="A445" t="inlineStr">
        <is>
          <t>[遊記] 冬遊新潟(上)：越後湯澤、中里</t>
        </is>
      </c>
      <c r="B445" t="inlineStr">
        <is>
          <t>N</t>
        </is>
      </c>
      <c r="C445" s="2" t="n">
        <v>43508.23162037037</v>
      </c>
      <c r="D445" t="n">
        <v>15</v>
      </c>
      <c r="E445" t="n">
        <v>0</v>
      </c>
      <c r="F445" t="n">
        <v>16</v>
      </c>
      <c r="G445" t="inlineStr">
        <is>
          <t>去年夏天第一次遊新潟回來後念念不忘好吃的越光米和無緣的越後姬草莓，所以不時上網
看機票，十一月突然看到4990含稅還有20kg行李，毫不猶豫就訂好今年一月中的飛機
1/16第一日
遠航早上11：00的班機這次準時起飛，餐盒一樣可口
在接近新潟機場的天上，上次看到的是一整片嫩綠的稻田，這次已是乾枯的黃褐色
15：00下飛機後搭直達的shuttle bus到新潟車站南口，先買好到新幹線車票，我們有三
個人，之前從網友得知可以買Wきっぷ所以省了一些錢
上次沒搭到結果這次旅程三段都搭到了Toki Max雙層朱鷺號
車身印的鳥就是toki
不管搭上層或下層都要走樓梯，提著大件行李箱其實有點麻煩，我們最後一趟從燕三條到
新潟因為行李太重，乾脆就在門口站反正才12分鐘
新潟沒有積雪，但列車往湯澤前進雪就逐漸出現了
抵達越後湯澤時很幸運正好飄雪，第一次目睹下雪進行式很開心
不同於夏季，冬季的湯澤車站人氣鼎沸，營業時間也延長到七點，來得及讓我們吃晚餐和
購物
比拳頭還大的炸彈飯糰
新潟的米飯真好吃啊！右下豬肉口味很像台灣爌肉，明太子吃多有點腥，附味噌湯
一定要來喝酒一下
一樣是500圓換一個酒杯和5枚代幣
不同的是冬季多了溫酒器
因為玩旅蛙好奇五平餅滋味，原來是甜甜鹹鹹，充滿米香，但沒有麻糬那麼黏
因為小說雪國的盛名，這次冬季來原本打算住越後湯澤，但旺季同樣飯店是夏季的兩倍價
，退而求其次找到了附近車程二十分鐘的越後中里天使格蘭迪亞飯店
本身設有滑雪場，也有免費接駁車，重點是有早餐，是非常划算的住宿選擇
接駁車亭在湯澤西口左轉約100公尺處，用餐完出來已經雪停
19：30的接駁車人擠得滿滿，行李雪具都塞滿走道
飯店大廳，可以感覺有點歲月了，一旁的販賣部很好逛，吃的玩的紀念品都有
很有全面啟動fu的走道
親子房，有榻榻米和上下鋪，三個人睡加放行李空間很寬裕，床要自己鋪
有簡單的廚房但沒有鍋具
浴廁分開，儘管有大浴場，但房間有獨立浴室還是不錯
大浴場有兩處，今晚先泡本館，24小時開放，男女湯分左右邊。女湯有三溫暖、藥浴和桑
拿房，戶外池較小
宵夜是越後啤酒、新潟牧場草莓優酪乳、牛奶費南雪、溫泉饅頭、栗椿、星巴克焙茶蛋糕
和抹茶鬆餅，每樣都美味
1/17第二天
吃早餐前去別館大浴池泡湯，雖說0-6是清潔時間但我們6點前到也是進去了，照片是在12
樓的房間拍的，左下的建築就是別館，3、4樓是男女湯，1、2樓是餐廳，2樓和本館相通
每層樓的電梯口有浴衣可自取，羽織是掛在房間衣櫃，看起來很普通沒想到穿起來很溫暖
，很想知道哪裡買XD
別館的浴場比本館寬敞，更棒的是露天浴池可以看到整片山景，大概就像這張照片只是下
半有圍籬遮住
早餐有和食西式自助餐，選擇很多但不是特別精緻
餐後的時刻拍到此程最喜愛的照片之一
今天早上要滑雪，飯店外有間租借店，從頭到腳都可以借，飯店房客有優惠價，我們這次
自備手套和太陽眼鏡，所以只有租雪衣+ski，先告訴店員鞋子尺寸和身高，店員就會幫你
準備好，雪衣是一套配好的，可以自己挑選喜歡的花色
飯店有滑雪場的好處就是每個房間有專屬放置雪具的櫃子，因此不管是帶自己的雪具來或
換好裝備要鎖私人物品就很方便
中里滑雪場比較陽春，就一條分中低滑雪道，適合新手，還設有兒童遊戲區；路程五分鐘
外有另一個湯澤中里滑雪場就有比較多滑雪道，適合老手
我這肉腳憑著去年去韓國上過一堂滑雪課的稀薄印象在緩坡練習了一陣子才有勇氣搭纜車
，果然連摔了好幾下，最後才勉強下莊
這也能算是樹冰吧
在滑雪道上摔慘的同時不忘欣賞壯闊的美景
今天很不認真滑雪，因為心裡掛記著另一件事，只上一次纜車就收工，歸還雪具後趕快搭
接駁車往越後湯澤去
越後湯澤車站
車站前的烏龍麵店福壽庵，我點了直譯為燒燙燙的烏冬麵的陶鍋，料多實在
豬排飯、天丼，炸物顏色都較深
活潑的小老闆還一直跟我們道別
接著到車站對面的咖啡店，這次要來吃上次無緣的蛋糕捲，果然跟想像的一樣美味啊，而
且每一種都非常好吃，紅茶也有水準，一邊吃一邊讚嘆，能同時吃到這麼多好吃的甜點感
覺無比幸福
莓果慕斯、米添加蛋糕捲、咖啡蛋糕捲、鮮奶布丁、優格慕斯，巧克力蛋糕
此時幾乎要忘記還有更重要的任務要完成--採草莓，上次來錯過當地有名草莓品種「越後
姬」的生長期(2-6月)，只吃了草莓冰棒過乾癮，結果這次又擔心太早，一直到出發前兩
天查到草莓園1/15開放，馬上排入行程表
草莓園在湯澤站逾一公里處，沒看到計程車，仗著天氣好索性步行前往，其實不遠，但捷
徑被積雪擋住去路多繞了一下，快30分鐘才到
小木屋應該只有週末開放
草莓園有兩間溫室開放
先繳入園費會得到一副剪刀和盒子，就可以開始剪了
採完秤重結帳就可以享用傳說中的越後姬了，果實碩大，鮮甜多汁，果肉細緻一咬下就在
口中化開，不枉在雪地中來回跋涉一小時
如果想帶走阿伯會幫你包上紙，看起來就像百貨公司展示櫃看到的模樣，無添加草莓醬也
是農場自製
心滿意足走回湯澤站，天色尚亮逛逛溫泉街，雪國館要收費就不入內參觀了，入口處展示
應為古早的雪靴和雪板
尋找夏天泡的足湯發現被雪掩蓋！
據路過同胞的情報在某間溫泉旅館前有開放的足湯
超～級～燙，無法泡超過三秒鐘，但泡了身體很溫暖
回車站吃晚餐+繼續買土產
維新沾麵，昨晚看到很多人排隊來試試
魚介雞：魚介+雞骨+豚骨湯頭，使用雞肉而非叉燒肉 麵條粗非常有彈性
雞+豚骨湯頭 餃子意外地好吃，酥又多汁
晚上泡湯時下雪，泡在溫泉雪花迎面襲來感覺很奇妙。宵夜走草莓系，飯店一樓的越後姬
冰棒小貴但
很純無添加，超商看到珍珠奶茶很好奇結果喝起來只是蒟蒻飲
看看這個切面！
下集待續
--
我就當作是稱讚啦XD
好巧啊該不會還搭到同一班接駁車XD。17晚泡湯時雪毫不留情地打在臉上。麵條真的有夠
Q彈。兩次在湯澤吃的東西都很棒，讓我印象更加分
要憑著對魚沼米的熱情才能含淚吞下啊T T
我也是！台灣吃不到可以匹配的
你可以試試啊呵，像是觸電麻掉的感覺
保證一試成主顧！</t>
        </is>
      </c>
    </row>
    <row r="446">
      <c r="A446" t="inlineStr">
        <is>
          <t>[遊記] 熊本｜市電一日交通券行程規劃</t>
        </is>
      </c>
      <c r="B446" t="inlineStr">
        <is>
          <t>N</t>
        </is>
      </c>
      <c r="C446" s="2" t="n">
        <v>43508.42958333333</v>
      </c>
      <c r="D446" t="n">
        <v>0</v>
      </c>
      <c r="E446" t="n">
        <v>0</v>
      </c>
      <c r="F446" t="n">
        <v>0</v>
      </c>
      <c r="G446" t="inlineStr">
        <is>
          <t>詳細遊記圖文：
(2019年更新)目前一張為500日圓，可以在下車時購買。
熊本市電搭乘方式：後方上車、前方下車
車資：200日圓/回，如果會搭乘三次以上就適合購買。
二本木口：黑亭拉麵
熊本站前：新大谷熊本、熊本新幹線口(往博多、鹿兒島)
慶得校前：熊本APA交通中心南
辛島町：熊本三井花園飯店
熊本城.市役所前：熊本城(目前關閉中、城彩苑開放)
通町筋：上通町商店街、菅乃屋、孫三郎炭火燒肉
水道町：鶴屋百貨
水前寺公園：水前寺城趣園
來九州旅遊如果能安排一日到熊本，熊本有哪些景點、美食行程可以安排，只要在電車上
購買熊本市電一日券，從熊本車站出發搭乘路面電車只要500日圓，就能把熊本市的景點熊
本城、水前寺公園、鶴屋百貨熊本熊見面會走透透，品嚐熊本老店黑亭拉麵、菅乃屋馬肉
料理還能在新大谷熊本熊本熊主題房住一晚，安排一日的小旅行。
熊本車站東口又稱為白川口，走出車站的正前方就是路面電車搭乘處。
熊本市中心的電車有分為二個系統，A線與B線
一般旅客最常使用的是A系統，從熊本站前出發。
在熊本車站內1-2樓有不少餐廳、土產店，可以買到九州地區、熊本地區的伴手禮。
在新幹線西口也有巨大的熊本熊可以拍照。
熊本車站限定的造型便當，在熊本車站新幹線改札口旁肥後よかモン市場土產店可以買到
，每天早上8:00開始販售，賣完為止。
喜歡熊本熊的朋友還不能錯過熊本車站旁新大谷熊本飯店內的熊本熊主題房，房型共有三
種主題，我住的只是其中一種。
從床單、抱枕、睡衣、毛巾、漱口杯、還有擦屁屁的捲筒衛生紙都有熊本熊，還可以把毛
巾、資料夾通通帶回家，心花怒放完一番後，快點把大毛巾、小毛巾通通先收到行李箱裡
。
搭市電在二本木口下車約要走5-10分鐘才會看到黑亭拉麵，一路上沒有什麼商家，會過一
條小橋，接近快兩點的時間，沒想到店門口還在排隊，黑亭拉麵以豚骨湯頭為基底、淋上
黑麻油，放上生蛋黃，麵條為細麵，濃厚的黑麻油豚骨高湯加上後叉燒是來到熊本必訪的
老店之一，目前在上通町商店街也有分店。
三井花園熊本在熊本市電辛島町站附近，鄰近上通町商店街，客房有以熊本熊主題房型，
是喜愛熊本熊的朋友會選擇的飯店之一，房間內有可愛的熊本熊抱枕、大型熊本熊玩偶，
想要擁抱熊本熊入眠，肯定要選擇這家。
熊本城在2015年因地震的關係，目前還在修復中，旁邊的桜の馬場城彩苑仍有開放，櫻的
小路內有土產店、商品店、餐廳，是可以眺望熊本城最近的地方。
要前一天才知道發車時間的熊本熊電車，可以透過旅遊服務中心或藤崎宮前站詢問發車時
間，熊本熊主題電車是熊本電気鉄道株式会社電車中其中一台，四節車廂其中二節有熊本
熊造型車頭、把手上、窗戶上都可以看到可愛的熊本熊，在通往車站的上通町商店街有藥
妝、服飾店、還可以買到造型的鯛魚燒。
通町筋站下車就可以到熊本最熱鬧的商店街，商店街有遮雨棚，下雨天想逛街也相當方便
，附近還有鶴屋百貨、PARCO。
在熊本特色美食有國產赤牛、阿蘇牛還有特色的馬肉料理，在街上有不少馬肉料理餐廳，
其中菅乃屋的午間套餐非常划算，用餐環境也相當不錯，套餐從前菜、赤馬肉、馬肉石燒
、甜點非常豐盛，馬肉吃起來似牛肉，是熊本當地才能品嚐到的美食
在上通町商店街與下通町商店街上都有不少藥妝店，從通町筋站下車不到一分鐘就可以看
到大國藥妝店，大國藥妝的營業時間比較晚一些，逛完百貨公司再來都沒有問題，想要買
任何藥品、美妝在同一家店採購完，還可以享有免稅服務。
大小朋友最喜歡的行程之一，來到熊本必訪的景點就是鶴屋百貨參加熊本熊見面會，九州
吉祥物熊本熊的辦公室就在鶴屋百貨內，每天上午、下午都有一場見面會，熊本部長的上
班時間會公佈在官網上，想見到熊本熊部長就要挑對上班時間。
離熊本市中心有一點距離的水前寺成趣園是熊本內的日式庭園建築，庭園內有出水神社、
長壽之水，很適合一大早來散散步。
從熊本站出發，一日行程安排，你最喜歡哪一個景點？
下次來到熊本，不仿買一張熊本市電一日券開始認識熊本吧！
--</t>
        </is>
      </c>
    </row>
    <row r="447">
      <c r="A447" t="inlineStr">
        <is>
          <t>[遊記] 熊部長辦公室、紅蘭亭太平燕</t>
        </is>
      </c>
      <c r="B447" t="inlineStr">
        <is>
          <t>N</t>
        </is>
      </c>
      <c r="C447" s="2" t="n">
        <v>43508.43689814815</v>
      </c>
      <c r="D447" t="n">
        <v>0</v>
      </c>
      <c r="E447" t="n">
        <v>0</v>
      </c>
      <c r="F447" t="n">
        <v>0</v>
      </c>
      <c r="G447" t="inlineStr">
        <is>
          <t>網誌
部長辦公室
地址:鶴屋百貨東館一樓
時間:10：00～19：00
部長出沒時間則是要上官網查詢
鶴屋百貨店
地址:熊本市中央区手取本町6番1号
時間:
月～木・日：10:00～19:00
金･土：10:00～19:30
鶴屋要在水道町站下車，百貨公司超大間分為本館・東館・WING館
不過我們搞不清楚到底哪間是甚麼館，所以在一樓到處亂逛，最後終於知道辦公室在哪
很幸運地原本已經不能進入了，看到我們在外面徘徊就讓我門進去
而且因為人滿為患，還讓蛋糕直接坐在最前面的位置，所以竟然還和部長擁抱以及握手!!
整段時間蠻長的大概有半小時，不得不說難怪部長如此受歡迎，實在動作有夠可愛的
我前面就站著一位鐵粉老婆婆，全身上下都是熊本熊的商品，感覺很常來連店員都和他聊
天
看完部長表演之後逛了一下旁邊的紀念品店，東西都非常昂貴，我們只有去門口扭幾顆扭
蛋而已
逛完紀念品店就到處拍拍照，從照片可以清楚感受到蛋糕的興奮
至於最後面那間辦公室則是排隊等拍照的熱門地點，整體大概在這邊一個多小時
原本我和老婆都沒有感覺部長有多可愛，但來了之後或許也跟著越來越喜歡他~~
紅蘭亭
地址:熊本市中央区上通町1-15　
時間:11:00～21:30（ラストオーダー21:00）
紅蘭亭的位置在後方，前面是另外一間餐廳，或許時間還早，除了我們以外有另一桌客人
招牌的太平燕感覺就是我們的冬粉，不同的是湯頭鮮美有點像是豚骨湯頭加上大量蔬菜
原本老婆在考慮要點套餐，就會還有炒飯可以讓蛋糕吃，但一路吃吃喝喝實在不太餓
所以我另外點了碗湯麵，這碗很像強棒麵的湯頭也是非常鮮美
加入大量蔬菜與海鮮，看似普通不起眼卻是非常好吃，是我會想要再吃的一道料理
就這樣熊本一日遊結束，坐上電車回到車站，然後搭新幹線回到博多車站繼續逛!!
--</t>
        </is>
      </c>
    </row>
    <row r="448">
      <c r="A448" t="inlineStr">
        <is>
          <t>[遊記] 門司港小倉一日遊-燒咖哩、炸河豚、湖月堂</t>
        </is>
      </c>
      <c r="B448" t="inlineStr">
        <is>
          <t>N</t>
        </is>
      </c>
      <c r="C448" s="2" t="n">
        <v>43508.44234953704</v>
      </c>
      <c r="D448" t="n">
        <v>2</v>
      </c>
      <c r="E448" t="n">
        <v>0</v>
      </c>
      <c r="F448" t="n">
        <v>3</v>
      </c>
      <c r="G448" t="inlineStr">
        <is>
          <t>網誌
(上)
(下)
博多車站搭SONIC音速號特急(特急ソニック1)前往小倉，不要坐到山陰山陽新幹線
小倉來回司門港這段是JR鹿兒島本線，整段都能用北九州JR PASS搭乘
原本是要坐下圖這台883音速號，但不知道怎麼回事只有坐到885燕子標誌的車子
不過大張全皮的座椅坐起來也是蠻舒服的，車上的人也不多所以沒劃位自由席隨便坐
七月的時候由布院 之森還挪到跑小倉這條路線，可惜時間無法配合沒有坐到
月台中間的0哩紀念碑，說明了這裡是九州鐵路的開始，蛋糕則是對於那個可以一直搖的
鐘很有興趣
另外旁邊也有許多人形立牌和帽子、衣服提供給遊客拍照，連洗手間都是保留早期的風格
可惜車站正面正在整修，所以沒辦法拍到美麗的車站畫面
潮風號
原本的計畫是坐潮風號去走過海隧道，然後坐公車前往唐戶市場
吃完海鮮再坐船回門司港車站這邊，剛好整個繞一圈，結果前幾天的大雨竟然停駛!!!
只好改變計畫在門司港這邊逛逛就好，就沒有特地坐船過去了
舊門司三井俱樂部，09:00~17:00
當初愛因斯坦造訪日本時可是住過這邊，1樓免費，但2樓須付費100日圓
裏頭的風格風格很像一些日本港口都市的西洋房子，夏天光是近來吹冷氣就很舒服
在這邊我們拿這張可以到處蓋章的紙，全部蓋完的話似乎可以換小獎品
門司港的名產就是燒咖哩，到處都可以看到賣燒咖哩的餐廳，商店內還有賣調理包
舊大阪商船大樓，09:00~17:00
1樓免費，但2樓須付費100日圓
這天來剛好有畫家的展覽，需要付費參觀就沒有進去了
旁邊的商店販售的東西蠻有質感的，裡面的茶具讓我很心動
海峽廣場集中許多餐廳和紀念品小店，這邊也有門司港的代表吉祥物”香蕉人“
因為以前這邊就是台灣外銷香蕉到日本的重要港口，只不過香蕉人實在很像兩位諧星
另外下關的名產河豚在這裡也是到處可見，不過對於蛋糕而言有印象的應該是麵包超人吧
門司港レトロ食堂
地址：北九州市門司区港町5 門司港レトロ 海峡プラザ 2F
時間：11:00–15:00, 17:00–20:00
到了午餐時間剛好走到這邊，想說既然燒咖哩是這邊的名產應該要吃一下
看到這邊有間燒咖哩就進去吃了，不過午餐時間沒甚麼人，不知道是否踩到雷~~~
但是一走上二樓坐下，就發現這裡的景觀超好，整個門司港口一覽無遺
加上這天天氣超好，照片隨便拍隨便漂亮!!!
點了一個說超人氣的口味，後來才知道是鯨魚肉，日本人真的超愛吃鯨魚
不久前才退出國際組織，就是為了可以繼續捕捉鯨豚，吃起來很像吃牛肉或是豬肉
覺得料理成咖哩這種重口味，根本吃不出是哪種肉類了
另外一個就點了炸河豚，既然都說河豚是這邊的名產怎麼能不吃一下
只能說肉質非常的鮮嫩，細緻到幾乎入口即化，改天再來應該吃個河豚大餐的
看到桌邊介紹的啤酒順便點一瓶，香氣口感還不錯
坐在景觀超棒的餐廳內，吃著燒咖哩配啤酒，重點是夏天吹冷氣，感覺真棒!!
北九州市立國際友好記念圖書館，於1995年爲紀念和大連市建立友好城市關係而建
仿造1902年帝政俄羅斯建於大連的德式建築，時間9:30~18:00，免費參觀
走進去一看發現已經改建成為餐廳，隨便拍個兩張就又走出來
後方的則是展望台，可以付費上去看整個門司港的風景，當然要錢的是沒有上去囉
舊門司港關稅局，時間09:00~17:00
1樓有廣場、休息室、展示室和咖啡廳「懷舊咖啡廳」，2樓有畫廊（有稅關區）免費參觀
看到這個斑駁牆邊的電話感覺很特別，忍不住拍一張
整個屋頂是木造的，由於天氣實在太熱，我們在裡面吹冷氣捨不得出去
跟橫濱的一樣展示了許多仿冒品以及非法走私的東西，算是一種教育性質的展示
角落有間蔬果汁店，外面擺放的水果看起來都很好吃，不過價格昂貴，還是台灣的物美價
廉
門司港懷舊觀光物產館(港屋)9:00~18:00此物產館分為兩棟
營業棟裡有海產直銷的觀光市場，有炸河豚等的食物攤位、大型餐廳，公共棟裡有觀光資
訊區，土産區
裡面也稍微可以逛一下，幾樣紀念品都在考慮要不要買，但一想到買回家又是擺在櫃子就
放棄了
離開門司港來到小倉，車站出來正前方就是一條商店街
魚町銀天街是日本最早的拱頂商業街10:00~18:00
說真的整個商店街想要進去逛的店也沒幾間，看到入口不遠處這間超大和菓子店讓我們很
好奇
立刻在路旁查網路，發現似乎只要講小倉就會講到這間，感覺應該蠻有名的
決定這次買給爸媽的伴手禮就在這間解決，試吃的結果雖然還是有點甜，但已經不是傳統
那種甜死人
而且味道真的是日本傳統和菓子的風味，拿來送禮真的很不錯
旦過市場營業時間09:00~18:00，看了介紹裡面實在沒啥引起興趣的
加上又不過去小倉城，所以就直接又回小倉站坐車回博多，結束門司港、小倉一日遊
--</t>
        </is>
      </c>
    </row>
    <row r="449">
      <c r="A449" t="inlineStr">
        <is>
          <t>[遊記] 北海道 星野渡假村 愛絲冰城 ICE VILLAGE</t>
        </is>
      </c>
      <c r="B449" t="inlineStr">
        <is>
          <t>N</t>
        </is>
      </c>
      <c r="C449" s="2" t="n">
        <v>43508.46289351852</v>
      </c>
      <c r="D449" t="n">
        <v>1</v>
      </c>
      <c r="E449" t="n">
        <v>0</v>
      </c>
      <c r="F449" t="n">
        <v>1</v>
      </c>
      <c r="G449" t="inlineStr">
        <is>
          <t>北海道 星野渡假村 愛絲冰城 ICE VILLAGE
圖文網誌：
愛絲冰城 ICE VILLAGE
在TOMAMU只有冬天才會出現的冰城 - 愛絲冰城。零下30℃的TOMAMU環境才能造就出一片
夢幻景色。
吃完飯我們就直接從餐廳出口的右邊往下走到愛絲冰城 ICE VILLAGE ~
一旁還有水之教堂，來星野必去的景點之一，有安藤忠雄設計的水之教堂，還有梁靜茹的
崇拜MV在此取景的~
慢慢前往中~舉步艱辛啊~
這次來相當期待來夢幻的愛絲冰城 ICE VILLAGE
漸漸地入到園區中心了~~~越來越美麗了啊。看看影片吧~
現在人潮還沒有很多，還可以慢慢走慢慢拍~
夢幻愛絲冰城ICE VILLAGE
搞笑的女孩在愛絲冰城ICE VILLAGE
各有各的特色的冰城~
冰城圖書館，但真的沒有人在裡頭看書啊，哈哈哈~
冰塊打擊樂！呵呵~我家女孩很熱衷在這一區玩！
每個冰塊都要拿起來丟丟看~會有不同的聲音。
挺有意思的，但女孩都會玩到忘我！不願意走到下一區，常常會卡關！XD
愛絲冰城 ICE VILLAGE  好好玩的冰上溜滑梯~
愛斯基摩人的冰屋造，每一間裡都有不同的特色。
白色世界的浪漫啊~
這邊還可以點杯飲料來喝喝！
挖，真的很有意思，但我自己坐不到五秒就站起來了，哈哈哈~
只是拿個冰塊，她都好樂~ ♥ ♥ ♥
其實沒有太冷~還可承受的溫度~
白色世界裡跟爸爸打雪仗~ ♥ ♥ ♥
玩得好開心啊~
簡單的做了一個雪人！今天晚上女孩在這邊玩得有點過癮，但一開始放不太開，最後整個
人都不走啦~
ICE VILLAGE 愛絲冰城 真的很夢幻，剛入園區整個下著大雪，慢慢走進來伴隨的音樂，
真的好有氣氛，
很開心在這邊渡過2018的聖誕假期~幸福又開心喔。 ♡ ♡ ♡
--</t>
        </is>
      </c>
    </row>
    <row r="450">
      <c r="A450" t="inlineStr">
        <is>
          <t>[遊記] 輕井澤 雲場池散步去</t>
        </is>
      </c>
      <c r="B450" t="inlineStr">
        <is>
          <t>N</t>
        </is>
      </c>
      <c r="C450" s="2" t="n">
        <v>43508.54583333333</v>
      </c>
      <c r="D450" t="n">
        <v>0</v>
      </c>
      <c r="E450" t="n">
        <v>0</v>
      </c>
      <c r="F450" t="n">
        <v>0</v>
      </c>
      <c r="G450" t="inlineStr">
        <is>
          <t>大圖無音樂好讀網誌版：
雲場池是個四季各有不同風貌的景點，秋天有楓紅可以欣賞，冬天則要碰碰運氣才能拍到
白雪靄靄在樹梢和池水上飄盪，但今年氣候異常，下雪時間晚，所以還是只能拍到綠樹和
枯黃的樹枝，不過也頗有一番令人回味的風景。
從輕井澤站北口出發
順著樓梯下到馬路上，邊走邊拍照，恣意慢行個20分鐘，就可抵達雲場池，路線也不複雜
也不會難找。
來看看地圖(藍色的路線圖)
離開車站接大馬路順著直走，大約10分鐘會看到有個大大的“別莊。不動產”的綠底白字
招牌，在這個三叉路口左轉
左轉後100公尺就會看到這個路標，順著指標繼續往前走
除了散步很多遊客會選擇騎腳踏車來逛輕井澤，不過往雲場池的路有點小，騎腳踏車要靠
左行駛別並排，注意安全
途中會經過一個圓環，剛好看到一台復古車款正在繞圓環，很襯這裡的景啊！
圓環旁邊有地圖，再次確認我們走的方向是正確的
穿過圓環，路邊的歐風建築物吸引了我們的注意！這棟房子好適合拍照～
沿途樹木很多，夏天應該很蔭涼，難怪會有東京的避暑勝地的稱號
順著指標繼續往前
踩著輕快的步伐，其實感覺不到20分鐘就能抵達雲場池。蠻適合男女老少、情侶夫妻、爸
爸媽媽帶著孩紙們親子一同來散步散步，享受愜意的氛圍。
穿過一片小森林後，眼前一片豁然開朗
寧靜的湖面上有幾隻小鴨鴨在游水
雲場池有環池步道，順著步道可以繞水池一週
岸邊兩旁種植著多種的植物，姿態各有不同
水岸旁的小房子看起來也特別有韻味
邊走邊呼吸新鮮的空氣，彷彿如歐洲的景色，可惜附近沒有地方可以坐下來，不然坐著休
息一下，喝杯咖啡還蠻不錯的
池水中間有座木板小橋，是個不錯的拍照景點
走到步道底端看到了一個告示牌，這裡有熊出沒！！
從環湖步道接到馬路後右轉，再往前走會遇到這條Norman Lane，右轉這條小路再往前走
就可以抵達舊輕井澤啦！
往下個景點去 &gt;&gt; 舊輕井澤銀座通
--</t>
        </is>
      </c>
    </row>
    <row r="451">
      <c r="A451" t="inlineStr">
        <is>
          <t>[遊記] 長崎 如童話故事般的可愛水果巴士亭</t>
        </is>
      </c>
      <c r="B451" t="inlineStr">
        <is>
          <t>N</t>
        </is>
      </c>
      <c r="C451" s="2" t="n">
        <v>43507.79947916666</v>
      </c>
      <c r="D451" t="n">
        <v>3</v>
      </c>
      <c r="E451" t="n">
        <v>0</v>
      </c>
      <c r="F451" t="n">
        <v>5</v>
      </c>
      <c r="G451" t="inlineStr">
        <is>
          <t>在國道207號，長崎與佐賀的交界地帶(縣界)奔馳，欣賞海岸美景時
突然出現在道路兩旁的是，有如灰姑娘故事中南瓜馬車的…水果!
(無廣告分享^^)
其實這是在1990年長崎「旅」博覧会召開時，設置在小長井町這個地方的可愛地標
距上次旅博已經20幾年了，當地居民是見怪不怪，但慕名而來拍照的大大是絡繹不絕
(甚至還有經過突然驚一下、車子都衝上來的大大XD)
除了經典代表哈密瓜、草莓、還有蜜柑、西瓜
番茄(這個有點難認)
等5種類、16個Bus Stop，這樣的設計就算是下雨天等公車也不會淋濕，可以說兼具外觀
與實用性呢!!!
這麼可愛的水果公車站(水果巴士亭)，大家摘了幾個呢^^?
(謎之聲: 番茄好像算是野菜)
從長崎往佐賀的方向前進，還發現一個非常扯的事情…
佐賀有一個叫做太良町的地方，盛產牡蠣和螃蟹，沿線不知道幾公里，賣「牡蠣焼き」的
店家全部都爆滿
而且整間店就像這樣強強滾!
要我比喻的話，就是基隆海岸沿線的海鮮店全部滿席的感覺吧!
等位子至少要1小時以上，我們就放棄了，希望下次不是連休時有機會吃到嚕!
牡蠣店的對面那個黃色屋頂的建築是Love Hotel…
在這種頗鄉下的地方開Love Hotel，除了和牡蠣店異業結盟外我想不到其他的@@
--
IG同好召募中
相簿如下 請多指教
--</t>
        </is>
      </c>
    </row>
    <row r="452">
      <c r="A452" t="inlineStr">
        <is>
          <t>[遊記] 東京-羽田機場 國泰貴賓室 空曠景觀好</t>
        </is>
      </c>
      <c r="B452" t="inlineStr">
        <is>
          <t>Y</t>
        </is>
      </c>
      <c r="C452" s="2" t="n">
        <v>43507.84121527777</v>
      </c>
      <c r="D452" t="n">
        <v>0</v>
      </c>
      <c r="E452" t="n">
        <v>0</v>
      </c>
      <c r="F452" t="n">
        <v>0</v>
      </c>
      <c r="G452" t="inlineStr">
        <is>
          <t>作者: Furella (Furella) 看板: points
標題: [分享] [CX] 羽田機場 國泰貴賓室 空曠景觀好
時間: Mon Feb 11 20:07:52 2019
圖文網誌版:
國泰航空在羽田機場與成田機場的貴賓室，簡直是天壤之別，
羽田機場的貴賓室設計元素與世界各地的長得一樣，
與台北也幾乎相同，以深綠綢緞色為主顏色，
配上古銅色與焦糖咖啡色的沙發組成了很熟悉的國泰貴賓室模樣，
每一個都像是縮小版的香港玉衡堂商務貴賓室。
人還在沖繩的時候，就接到批踢站長硬兔大人的訊息，
問我這天難道也是搭 JL99 回台北嗎？
這才發現他也搭同一架班機回台，「我坐 45A，你該不會坐 45C 吧？」她劈頭就問，
「我當時想要選 45C 選不到，難不成就是被你拿去了！」
當我拿到登機證的時候，果然 45C 就是被我選走，哈！
於是我們相約在國泰貴賓室內，一起搭飛機回家。
國泰貴賓室位於頗為隱密的地方，在 114 號登機門斜對面，
往 146 號登機門走的方向在左手邊有個隱密的電梯上六樓，即可抵達國泰貴賓室。
只可惜這邊的營業時間只從早上 07：30 – 17：00，最終點餐時間為 16：45，
我在 16：40 抵達壓線，點了碗擔擔麵與無酒精的 Mojito 便開始拍照。
羽田的國泰貴賓室設有現煮熱食的「風味坊」、輕食的「嚐味坊」與酒吧「悠然吧」。
模組化的貴賓室，走到哪邊都長一樣的風味坊，總是讓人有種熟悉感，
當然食物會因地制宜，我點了個喜歡的擔擔麵吃。
位於六樓的貴賓室視野開闊，
看起來像是經理穿套裝的優雅女士拉著我到可以拍到貴賓室全貌的地點拍照，
這難道是國泰的 SOP 嗎？先前在倫敦貴賓室內，
也有位先生帶我到 view 最好的地方拍照。
空間非常大的貴賓室內也有電腦可以使用，我特別喜歡國泰貴賓室的一點，
就是他有各式各樣很美的椅子與燈，錯落有致的散佈在空曠的貴賓室中。
五點鐘就要關門的貴賓室，我速速的把美味的擔擔麵給解決，
一口氣喝光 Mojito 之後，告別親切的國泰貴賓室人員，往伴手禮的店家前去。
在羽田的日航貴賓室與國泰貴賓室街各有所長。
日航的食物種類多，但人潮也相對多了些；
國泰就是享受很好的景觀，現做熱食品項雖不多，但質量也不錯，重點是人潮很少。
以持有寰宇一家綠寶石的乘客來說，可以進入的幾個貴賓室，品質都很不錯，難分軒輊。
肚子餓就到日航貴賓室，肚子不餓就到國泰貴賓室來享受舒適悠閒的氣氛吧！
--
｜台灣｜印尼｜泰國｜菲律賓｜日本｜馬來西亞｜港澳｜韓國｜新加坡
｜荷蘭｜英國｜西班牙
｜美國
｜智利
｜澳洲｜紐西蘭
--
02/11 20:09</t>
        </is>
      </c>
    </row>
    <row r="453">
      <c r="A453" t="inlineStr">
        <is>
          <t>[遊記] 台場摩天輪 PALETTE TOWN 大観覧車</t>
        </is>
      </c>
      <c r="B453" t="inlineStr">
        <is>
          <t>N</t>
        </is>
      </c>
      <c r="C453" s="2" t="n">
        <v>43507.8518287037</v>
      </c>
      <c r="D453" t="n">
        <v>0</v>
      </c>
      <c r="E453" t="n">
        <v>0</v>
      </c>
      <c r="F453" t="n">
        <v>0</v>
      </c>
      <c r="G453" t="inlineStr">
        <is>
          <t>有圖好讀部落格版：
以下純文字版：
那天我們來到台場海濱公園，天氣非常好，照片隨便拍都漂亮，想說散個步再找間餐廳吃
些東西，然後就準備搭飛機返家了。
查好想吃的餐廳準備前往的途中，經過富士電視台，海Ｊ個摸門特我妹遠遠看到摩天輪，
開始要求去坐才能此行無憾，我心想：「靠夭這邊走到摩天輪至少十幾分鐘吧！」
如果對台場摩天輪有興趣的話，記得搭ゆりかもめ（百合海鷗號）到青海站是最近的，就
不用像我們這樣大老遠走過去。果然走了可能有十幾分鐘吧！終於來到摩天輪的對面了。
台場摩天輪晚上有七彩霓虹燈，晚上來搭可以看看夜景也挺浪漫的。白天有白天的美，七
彩的摩天輪在藍天白雲下也很好看。
先來找摩天輪的入口，從維納斯城堡VenusFort和豐田汽車中間的樓梯上去。一上來就可
以看到摩天輪的指標，還滿容易找的。
然後不要猶豫，直接穿越這個豐田汽車的賣場。就可以來到摩天輪腳下啦！
先用投幣機買票，大人（12歲以上）1000日幣，小孩（4~11歲）500日幣（2018年11月的
票價）。這個票價稱不上便宜，但旅途中偶爾坐一下我覺得還OK。
有分彩色車廂及透明車廂，價格是一樣的，左邊是彩色車廂，右邊是透明車廂，看你想選
哪個就從哪邊上去。樓梯上去後有一面形象牆，工作人員會叫你站在那邊，用他們的相機
幫你拍照，照片等搭完摩天輪下來後會跟你兜售，通常價格不算便宜，買不買就看個人選
擇（我是都沒買）。我因為有點懼高很俗辣不敢坐透明車廂，所以選擇彩色車廂，彩色車
廂不能選顏色是隨機的喔！
一圈大約16分鐘，雖然時間不長，但吹著徐徐涼風，悠閒的眺望景色，當成旅途中稍作休
息的一站也還不錯。
搭完摩天輪，對維納斯城堡VenusFort有興趣的話，也可以進去逛一逛。但我對於逛商場
的行程一向都還好，就沒特地逛了，這一趟完全是特地走過來搭摩天輪的啊！
雖然之前一直對搭乘摩天輪興趣缺缺，也一直想著台灣也有、想搭在台灣搭就好，但現在
想想每座摩天輪所在地不同、能看到的風景也不同，如果喜歡搭乘摩天輪的感覺，喜歡放
空思考、眺望城市景色的話，旅行中所到之處有摩天輪都搭搭看，當作蒐集旅途中的風景
也不錯。
《palette town 大観覧車》
地址：1 Chome-3-１０ Aomi, Koto, Tokyo 135-0064日本
交通方式：搭乘ゆりかもめ至青海站，穿越豐田汽車賣場
--</t>
        </is>
      </c>
    </row>
    <row r="454">
      <c r="A454" t="inlineStr">
        <is>
          <t>[遊記] 北東北心得(岩手、青森、角館)</t>
        </is>
      </c>
      <c r="B454" t="inlineStr">
        <is>
          <t>N</t>
        </is>
      </c>
      <c r="C454" s="2" t="n">
        <v>43507.88543981482</v>
      </c>
      <c r="D454" t="n">
        <v>7</v>
      </c>
      <c r="E454" t="n">
        <v>0</v>
      </c>
      <c r="F454" t="n">
        <v>11</v>
      </c>
      <c r="G454" t="inlineStr">
        <is>
          <t>其實只是一些旅遊心得跟大家分享，
本來分類想用心得，但發現只有遊記可選…
此次年假期間2/2-6跟家人到東北遊玩，
花卷機場進出，使用JR EAST東北地區PASS，
非常感謝taromsejara版友熱心的提供意見，以及sweetpea版友建議的行程，
以下為一些雜感心得，希望能提供給未來要前往的版友參考。
1)猊鼻渓舟下り。
猊鼻渓乘船我是預約冬季限定的船+鍋料理一人4400日圓。
船搭了大約30分鐘後會停船帶大家到岸上走走大約20分鐘，
回程再搭大約30分鐘，所以吃飯時間其實被切成兩半，
而且邊吃飯就會比較無法享受周遭的景色以及餵一直跟在旁邊游的小鴨，
下次再去的話會選擇搭船專心看景就好。
但好處是同船的別人什麼都沒有但你有一桌的料理可以享用讓長輩有一種優越感(？)
以及有料理的話你的位子會大一點，其他人幾乎都是肩靠著肩坐著。
2)角館武家屋敷。
角館武家屋敷如果有帶長輩的話還是建議搭計程車去，
搭到資料館再開始逛就可以了，
從車站走過去說遠不遠，但還是要走個20分鐘左右。
3)車次安排。
冬季+非大都市+帶長輩覺得如果慎選行程的話跟團也不失為一個好選擇，
這次使用東北地區JR EAST PASS以盛岡為據點放射式跑行程，
不管是往南到一關、往北到八戶青森、往西到角館，
新幹線幾乎都是一個小時左右一班，時間很受限，
後面接續的班次以及回程的時間真的都要先看好，
否則錯過了可能還要再等一兩個小時。
有時受限車次的銜接也可能會壓縮到吃飯時間。
而且冬季雪景本身就是美，搭交通工具移動的過程看著窗外也是很開心。
4)岩手雪祭。
個人認為是比較適合帶小孩去的活動。
今年說好聽是擴大規模有7個會場，
但往返盛岡的接駁車以及會場間的移動其實都不是那麼方便，
班次不多收班又很早，而且頗有距離，
我只去了小岩井農場(使用JR PASS+計程車前往)，
會場裡有弱弱的點燈及造景。
比較有趣的就是體驗了在雪屋裡吃烤肉，但這只有假日限定。
如果你去的日期剛好可以搭配到他的特殊活動(如煙火)可能會覺得比較好玩。
5)十和田湖雪祭。
覺得有點弱，當天來回專程去看這個雪祭我覺得就免了(從八戶單趟要花2小時車程)，
但我們是住在那邊的溫泉飯店一晚，雪祭感覺變成是附加的就覺得還可以。
6)八甲田。
下午從八甲田往青森的巴士會有蠻多滑雪客搭的，
我們去程時人蠻少的，但回程時幾乎快滿了，
如果怕搭不上車的話可以早點去站牌等。
7)八食中心。
我是安排中午在那邊吃飯，搭13：00的百円巴士回八戶車站，
這個班次回程的人非常多，後面的幾乎都是硬擠上車的(還帶了很多大行李)，
建議早點去排隊，以及有大行李的話就先寄放在八戶車站吧，
帶大行李擠公車真的很累人的。
7)就像之前有版友說的，現在東北超多台灣人的啊啊啊，
遙想2013年去東北時一路上完全沒聽到日文以外的語言。
以上為個人心得供參考，也歡迎版友補充，謝謝。
--</t>
        </is>
      </c>
    </row>
    <row r="455">
      <c r="A455" t="inlineStr">
        <is>
          <t>[遊記] 北海道9天8夜之旅</t>
        </is>
      </c>
      <c r="B455" t="inlineStr">
        <is>
          <t>N</t>
        </is>
      </c>
      <c r="C455" s="2" t="n">
        <v>43507.96016203704</v>
      </c>
      <c r="D455" t="n">
        <v>11</v>
      </c>
      <c r="E455" t="n">
        <v>0</v>
      </c>
      <c r="F455" t="n">
        <v>11</v>
      </c>
      <c r="G455" t="inlineStr">
        <is>
          <t>網頁版
由於我拍照技術不佳有不少糊掉的照片，請多包涵。
雖然我12/11才從北海道回來，但是1/6又飛到北海道了XD
這次的旅伴是以前的同事，由於在去年底她連續加班了三四個月，連假日都沒休息，
為了慰勞她就帶她到北海道一起吃喝玩樂，原本有打算跟上一個旅伴湊成一團，
但是上一個旅伴要在12月出國，而這次的旅伴則是到1月份才有空，
因此解決之道就是我飛兩次北海道了XD
這次的旅伴喜歡泡大浴場，所以8晚的住宿中有6晚都有大浴場。
另外感謝板友推薦的ぐうたび北海道網站，讓我搶到一些住宿優惠省下不少房錢XD
機票：去程 酷航 桃園→新千歲機場 1140-1605
      回程 虎航 函館機場→桃園 1220-1555
網路：中華電信輕量型7天1G。
簡單行程
1/6  桃園機場→新千歲機場→札幌→旭川→串鳥 旭川本店(晚餐)
     宿：JRイン旭川(大浴場)
1/7  旭山動物園(午餐)→札幌→ミルク＆パフェ　よつ葉ホワイトコージ(晚餐)
     宿：東橫INN 北海道札幌薄野南(大浴場)
1/8  札幌中央郵便局→札幌啤酒園(午餐)→地下街、電視塔→
     大通公園店・KINOTOYA Café(甜點)→北菓樓→北海道廳舊本廳舍→
     椿サロン THE NIKKA BAR(甜點)→藥妝店血拚
     宿：東橫INN 北海道札幌薄野南(大浴場)
1/9  圓山公園、北海道神宮→アニバーサリー札幌円山店(甜點)→
     迴轉壽司トリトン 圓山店(午餐)→白色戀人公園→湯咖哩 GARAKU(晚餐)
     宿：東橫INN 北海道札幌薄野南(大浴場)
1/10 札幌→小樽→小樽郵便局→食べ処あい田(午餐)→小樽運河→六花亭、北菓樓→
     LeTAO、Fromage Danish Dani LeTAO(甜點)→小樽音樂盒堂→
     ARINCO MOU DASH(晚餐)
     宿：天然温泉灯の湯ドーミーイン PREMIUM小樽(溫泉)
1/11 小樽→新千歲機場逛街(よつ葉ホワイトコージ(甜點))→函館→笑 函館屋(晚餐)
     宿：函館湯の川温泉　笑 函館屋(溫泉)
1/12 金森紅磚倉庫逛街(Petite Merveille、Pastry Snaffle's(甜點))→
     幸運小丑漢堡マリーナ末広店(午餐)→函館山夜景→
     迴轉壽司根室花丸キラリス函館店(晚餐)
     宿：東橫INN 北海道函館站前朝市
1/13 大沼公園(沼の家(甜點))→函館麺厨房あじさい(午餐)→五稜郭公園→
     村上海膽函館本店(晚餐)
     宿：東橫INN 北海道函館站前朝市
1/14 函館機場(美鈴咖啡(甜點))→桃園機場
詳細行程
1/6  桃園機場→新千歲機場→札幌→旭川→串鳥 旭川本店(晚餐)
     宿：JRイン旭川
這次搭廉航沒有機上餐，因此貴賓室更要吃好吃滿XD
由於北海道大雪的影響班機延誤了快一小時起飛，
原本要到札幌車站JR服務處買旭山動物園套票，結果到現場已經超過7點關門了，
不過幸好查資料時有看到可以用QRcode在指定席售票機買票，所以還是順利買到了。
搭上7點半的車前往旭川，JRイン旭川直接跟旭川站連結，地理位置非常方便。
旁邊的門打開是廁所跟淋浴間。
走出飯店外面是一片銀白世界，雖然是零下8度的低溫但還是要去覓食XD
串鳥旭川本店的軟嫩的牛肉以及外酥內軟的雞翅依舊令人驚豔，
讓旅伴在日後行程都嚷嚷著想去串鳥吃牛肉XD
因為肚子太餓點了釜飯，沒想到要煮20分鐘才能吃orz
雖然看起來量不多，但其實鍋子還蠻深的。
鮮檸檬沙瓦跟鮮葡萄柚沙瓦……要自己現榨果然夠鮮XD
吃飽喝足欣賞路上的燈飾回到旅館，再去泡個大浴場，結束舟車勞頓的第一天。
1/7  旭山動物園(午餐)→札幌→ミルク＆パフェ　よつ葉ホワイトコージ(晚餐)
     宿：東橫INN 北海道札幌薄野南
因為早上懶得出門找東西吃，所以訂房時都訂附早餐的方案，
JRイン旭川的早餐是旁邊AEON MALL裡的吃到飽。
從座位就能看到旭川車站。
早餐的種類很豐富，還有冰淇淋可以吃，只是我擠得很醜XD
旅館裡有一個看起來就很舒適的空間，有飲料還有漫畫可以看。
不過我們只有住一晚就check out寄放行李前往旭山動物園了。
外面的雪非常鬆軟，樹上也積滿了雪，挺像上面我擠壞的冰淇淋XD
在雪地中跑步感覺就很熱血啊XD
雖然上個月就來過旭山動物園，不過這次是為了企鵝遊行而來，
人很多，比我上個月在假日來還要多，不過企鵝真的太可愛了啊XD
其他企鵝都去遊行了，不知為何獨自在另外一區的企鵝，好像有點寂寞啊XD
但是旅伴最愛的居然不是企鵝，而是圓滾滾的海豹，
尤其看到鑽過圓管子的海豹就一直驚呼好肥喔好肥喔~
吃碗熱騰騰的烏龍麵之後繞了動物園一圈再回到企鵝館，又是睡成一片的企鵝們。
等著再看一次企鵝遊行。
看完之後就搭公車回車站，拿了行李回到札幌，
晚餐就是ミルク＆パフェ　よつ葉ホワイトコージ。
我之前來是晚上八點跟下午三四點都要排隊，反而下午六點的晚餐時間很空。
洋蔥湯裡面滿滿的洋蔥，雖然看起來量不多，但是吃完非常飽，
不過幸好甜點是裝在另一個胃所以沒問題XD
義大利麵依舊是奶味十足，非常順口的白醬，聖代也仍是非常好吃。
然後搭接駁車到東橫INN 北海道札幌薄野南，好好享受大浴場跟按摩椅。
1/8  札幌中央郵便局→札幌啤酒園(午餐)→地下街、電視塔→
     大通公園店・KINOTOYA Café(甜點)→北菓樓→北海道廳舊本廳舍→
     椿サロン THE NIKKA BAR(甜點)→藥妝店血拚
     宿：東橫INN 北海道札幌薄野南
東橫INN的早餐……這菜色似曾相識……
這跟我12/11吃的早餐一模一樣啊！？這是星期二的固定菜單嗎XD
吃完早餐後搭接駁車到札幌車站，旅伴想找明信片就帶她去中央郵便局逛逛，
雖然有買了些伴手禮但沒買到喜歡的明信片，不過旅程才第3天也還不急，
就繼續行程前往札幌啤酒園。
這次的重點是──平日限定午餐吃到飽XD
我們大概吃了三盤上圖的肉，很嫩又沒有羊膻味，然後被下圖的肉一盤擊沉，
因為它很明顯地有味道orz
吃完後滿身烤肉味，買了罐櫃檯的除臭劑，一下子就噴完了，
至於效果如何老實說不知道是鼻子聞不出來還是真的有效也搞不清楚XD
搭公車到大通公園，拍了一下電視塔之後就鑽進地下街。
然後旅伴就在服飾店買到失心瘋了XD
再來是甜點時間，KINOTOYA Café大通公園店的水果蛋糕捲。
海綿蛋糕、奶油、水果……這是生日蛋糕的感覺啊XD
旅伴表示：請不要這樣比喻啊囧
不過幸好裡面還有紅豆跟湯圓，就比較不像生日蛋糕XD
吃完蛋糕捲再衝去北菓樓，可惜咖啡廳關門了，只好怒吃試吃的泡芙跟年輪蛋糕。
走到舊道廳拍照，剛好下起雪來。
忽然想到附近有一間椿サロン THE NIKKA BAR，剛好在旁邊的赤れんがテラス，
趕在最後點餐的前幾分鐘跑進店裡。
這家的鬆餅比較濕潤，像是舒芙蕾的口感，搭配微酸的醬汁非常好吃，
旁邊的醃漬無花果搭奶酪也很好吃。
吃完美味的甜點心滿意足地走到車站附近的藥妝店血拚，
帶著滿滿的戰利品搭接駁車回飯店泡澡去。
1/9  圓山公園、北海道神宮→アニバーサリー札幌円山店(甜點)→
     迴轉壽司トリトン 圓山店(午餐)→白色戀人公園→湯咖哩 GARAKU(晚餐)
     宿：東橫INN 北海道札幌薄野南
早餐，就是東橫INN的早餐。
吃完早餐就走到大通站搭地鐵到圓山公園。
大概是有祭典所以聚集了很多攤販。
北海道神宮，上次抽到小吉，這次抽到大吉，開心XD
拍完照片之後離午餐還有點時間就想找個地方坐一下。
星巴克居然沒開囧早上路過薄野的星巴克時我還跟旅伴說這邊有不用急著買咖啡orz
只好翻出了備案アニバーサリー札幌円山店。
在店裡看了半天才發現後面有座位區XD
點了草莓蛋糕跟巧克力蛋糕。
巧克力蛋糕吃起來很巧克力XD草莓蛋糕的蛋糕體很細緻，兩者都不會太甜。
吃到一半有兩組客人進來，有一組是穿著蓬蓬裙的小蘿莉母女檔，
似乎是來慶生的樣子，果然是很符合紀念日這個店名。
然後就是去迴轉壽司トリトン 圓山店吃午餐，正值午餐時間要抽號碼牌排隊，
不過還好排在第五組，很快就輪到了。
味噌湯非常的鮮美。
海膽居然沒了我難過，只好怒吃10盤XD
鮪魚還是一樣入口即化，後面隨便點的貝類很有嚼勁，
因為旅伴一直很想吃炸雞，於是點了一份，還挺好吃的XD
吃飽之後就前往白色戀人公園，原本是打算要看點燈，但是太早去了，
而且逛一逛就覺得沒地方好逛，於是撐到點燈拍完就走了。
當然離開前還是要吃甜點，期間限定的冰淇淋淋上巧克力還蠻好吃的。
另外在伴手禮店買了拆封餅乾造型的磁鐵，居然送了2組共6張的明信片，
於是旅伴也不用買明信片了，直接有現成的XD
晚餐是湯咖哩 GARAKU，因為剛開店沒多久就到所以不用排隊。
回飯店的路上買了侍布丁，下面焦糖非常苦，不過還是很好吃啦XD
1/10 札幌→小樽→小樽郵便局→食べ処あい田(午餐)→小樽運河→六花亭、北菓樓→
     LeTAO、Fromage Danish Dani LeTAO(甜點)→小樽音樂盒堂→
     ARINCO MOU DASH(晚餐)
     宿：天然温泉灯の湯ドーミーイン PREMIUM小樽
安定的東橫INN早餐，吃完之後就check out要換飯店了。
天然温泉灯の湯ドーミーイン PREMIUM小樽就在小樽站前很方便，
雖然訂這間飯店並不是因為地理位置而是為了早餐XD
因為還不到check in時間就先去櫃檯寄放行李，然後到小樽郵便局寄明信片。
寄完明信片到三角市場吃午餐，昨天沒吃到海膽的怨念當然要點干貝海膽丼。
干貝海膽丼不需要多說什麼就是好吃，而旅伴不想吃全生的就點了照燒鮭親子丼。
旅伴表示：我以前吃的煎鮭魚是啥！？為什麼這鮭魚這麼好吃！？
吃飽之後就先到小樽運河拍白天的景色。
路過六花亭跟北菓樓進去看了一下，六花亭都沒得試吃，還是北菓樓比較大方XD
六花亭還是葡萄奶油夾心餅乾好吃，旁邊的蜂蜜蛋糕普普。
北菓樓這限定商品還蠻好吃的。
再到LeTAO吃雙層起司蛋糕。
雖然點了巧克力口味跟原味，但還是原味最好吃，後來到函館吃了兩家著名的起司蛋糕，
我跟旅伴還是一致認為小樽的這個雙層起司蛋糕最好吃。
乳酪丹麥酥好吃是好吃，但是很油。
吃完甜點就到小樽音樂盒堂逛逛。
居然有五月天跟周杰倫的歌。
逛完音樂盒堂就天黑了還下起雪來。
這隻路邊的貓咪一開始只有旅伴在拍，到後來圍了一圈人，
喵星人的魅力可以媲美小樽運河了XD
晚餐是ARINCO MOU DASH，感覺顧客除了我們以外都是當地人。
漢堡排蛋包飯偏鹹，海鮮口味則偏甜，蛋包部分幾乎是全熟，
我比較想要吃半熟的啊~
回到飯店，房間蠻大的，入口處一邊是洗手台一邊是衛浴，
再往內一邊是衣架一邊是書桌。
消夜量不多，就是吃點熱騰騰的東西暖胃。
1/11 小樽→新千歲機場逛街(よつ葉ホワイトコージ(甜點))→函館→笑 函館屋(晚餐)
     宿：函館湯の川温泉　笑 函館屋(溫泉)
因為入住時旅館人員提醒早餐很熱門要早點去吃，
所以我們就直接衝一開門就跑去吃，但其實除了7點半左右人多了點，
其他時候大概頂多坐滿2/3而已。
自製海鮮丼跟炸蝦隨便吃。
因為太早起了，吃飽又睡一下回籠覺，然後才check out前往新千歲機場。
這麼冷的天氣還在月台上拍婚紗的新人，只能說真猛XD
一路上風雪不斷，讓我不禁擔心飛機會不會停飛orz
看到中午飛函館晚了一個多小時，只能祈禱延誤就好不要停飛。
不過再怎麼擔心還是要繼續吃吃喝喝XD
自助報到跟自助託運用起來還蠻簡單的，旁邊還會有服務人員指導，
而且機器有中文可以選，所以不太會用也不用擔心。
時間差不多就去等待登機。
搭乘巴士前往登機，裡面感覺就是一般的公車。
滿天晚霞，其實天氣還不錯XD
時間很短所以只有發糖果。
右下角那台銀河系最快的能搭嗎XD
上飛機之後大概在機場裡面一直滑行到4點40分才起飛，
然後4點58分就著陸到函館了囧
看機場網站是晚了14分鐘而已，結果只比原本晚20分鐘左右抵達我就謝天謝地了。
搭了機場接駁公車到湯之川溫泉，上車才發現不能用IC卡，
還好我們還有零錢，而且車上也有機器可以換零錢。
函館的人行道上都結冰，拖著行李非常難走，到飯店前面時我們都快要虛脫了orz
check in之後櫃台人員會問晚餐用餐時間，因為肚子很餓就訂了6點半。
房間裡面居然沒有加濕器，倒是冰箱裡有一大罐水可以喝XD
咖啡、冰淇淋跟啤酒隨便喝。
另外還有溫紅酒。
在大廳喝酒拍照看時間差不多就去吃晚餐了。
晚餐好吃是好吃，但是一整套吃完撐到不行orz
1/12 金森紅磚倉庫逛街(Petite Merveille、Pastry Snaffle's(甜點))→
     幸運小丑漢堡マリーナ末広店(午餐)→函館山夜景→
     迴轉壽司根室花丸キラリス函館店(晚餐)
     宿：東橫INN 北海道函館站前朝市
早餐吃好吃滿，過了這頓剩下都是東橫INN早餐了。
很有特色的拖鞋居然有在賣XD
check out出來之後才拍旅館外觀，昨天只想衝進去完全沒心力拍照。
外面天氣很好，隨便拍都很漂亮。
搭上路面電車先到旅館放行李，然後再前往紅磚倉庫。
風和日麗，景色很美，但是旁邊的鐘敲起來很吵。
兩種蛋糕都很好吃，為什麼北海道的甜點奶油都能好吃又不過於甜膩呢XD
綠色的完全沒有抹茶的味道，還是吃原味的就好。
一千円組合中有個是滿滿的南瓜泥，不過我們覺得這家的布丁比較好吃。
吃完兩家起司蛋糕之後我跟旅伴一致認為還是LeTAO的雙層起司蛋糕最好吃。
這邊也有音樂盒堂，還有函館限定商品。
小丑漢堡的炸雞漢堡，其實單吃炸雞還蠻好吃的，只是漢堡的醬太多了。
薯條倒是還好，沒想像中驚豔。
吃完漢堡就去看百萬夜景了，這坡真是有夠陡的啊~
拍完收工，這裡來過一次就好了，人擠人的地方我不太想再來第二次。
晚餐吃根室花丸，不用排隊。
杏仁豆腐超好吃XD吃完之後終於知道為什麼遊記中都提到札幌店要排蠻久，
這間壽司不但新鮮好吃還用料大方，在我心中評價超越了トリトン，
讓我會想為了它而飛函館，可是函館結冰的人行道實在太滑讓我卻步XD
至於札幌店，嗯，雖然很好吃但是我不想排那麼久，還是錯開雪季去函館吃吧XD
函館車站前的燈飾。
小小的東橫INN房間，今天開始沒有溫泉跟大浴場了QQ
1/13 大沼公園(沼の家(甜點))→函館麺厨房あじさい(午餐)→五稜郭公園→
     村上海膽函館本店(晚餐)
     宿：東橫INN 北海道函館站前朝市
東橫INN的早餐，這間早餐還蠻豐富的，還有果醋跟優格。
吃完早餐就準備前往大沼公園了，沒想到函館車站居然不能用IC卡，
我才在札幌儲值而已啊……
如果不搭超級北斗號班次簡直少到可憐，所以只好多買特急券來搭了。
大沼公園車站是個小小的車站。
先來吃糰子吧~雖然糰子沉在紅豆餡裡但並不會太甜，
不過兩個人(其實主要是我在吃)嗑完之後覺得有點多。
這天天氣非常好，景色宜人，隨便拍都像是明信片。
原本該是湖的地方都是一片雪白，很想看看其他季節會是怎麼樣的風景呢~
本來想走完大島の路跟島巡りの路就好，
沒想到回車站一看剛過一班車，下班車還要等一小時，
乾脆就把夕日の道也走完了，就這樣在雪地裡走了兩個多小時XD
路途上看到有人在釣魚，其實我原本在台灣時也挺想釣的，
但是實際到現場一看實在太冷了，徹底打消了念頭XD
搭車回到函館車站，走了那麼久覺得又餓又冷，
於是就直接在車站裡的函館麺厨房あじさい吃午餐了。
湯的味道不會太鹹，讓我可以把整碗湯喝完。
這時已經接近下午3點，但依舊陸陸續續有客人進來。
吃完午餐就到五稜城郭走走，原本是打算上塔看一下五稜星の夢，
但是前一天看完百萬夜景之後對夜景類實在提不起興致，
而且遙望塔上感覺窗邊已經擠滿人了，於是就單純在城裡逛到天黑。
晚餐就回到飯店附近吃村上海膽，幸好還算早到只要等半小時，
後面來的都要等上一兩小時。
粥完全吃不出海膽的風味，純粹是吃點熱呼呼的東西，
烤海膽跟海膽丼都很好吃，大碗80克的海膽吃的非常滿足，
不知道為什麼大碗海膽丼比小碗海膽丼加點一盒海膽還要貴，
仔細想想應該這樣點還能吃比較多的海膽XD
1/14 函館機場(美鈴咖啡(甜點))→桃園機場
一天的開始，依舊是東橫INN的早餐。
這天行程就是直奔機場了，函館機場的商店主要在國內線，
蠻多店家都有免稅服務。
就算要回台灣了也要吃甜點，於是就到美玲咖啡點了蛋糕。
這家應該真的主要就是賣咖啡，甜點不太好吃。
蘋果蛋糕的蛋糕體頗粗糙，就是海綿蛋糕加蘋果醬。
乳酪蛋糕本身沒有味道，加上藍莓醬之後就完全是藍莓醬的味道。
國內線一角的拍照點，熊很可愛。
免稅店就只有一小塊。
就是只有這樣，然後就沒了。
不過這明明是函館機場，賣什麼一蘭拉麵跟呼吸巧克力啦~
可以多賣點北海道名產嗎XD雖然這樣抱怨我還是買了快一萬日幣XD
再次揮別了北海道，結束9天8夜的旅行。
--
對，感謝推薦~有補助我才敢跑去住溫泉旅館XD</t>
        </is>
      </c>
    </row>
    <row r="456">
      <c r="A456" t="inlineStr">
        <is>
          <t>[遊記] 過年河口湖自駕遊 2天一夜 Day 2</t>
        </is>
      </c>
      <c r="B456" t="inlineStr">
        <is>
          <t>N</t>
        </is>
      </c>
      <c r="C456" s="2" t="n">
        <v>43508.02688657407</v>
      </c>
      <c r="D456" t="n">
        <v>0</v>
      </c>
      <c r="E456" t="n">
        <v>0</v>
      </c>
      <c r="F456" t="n">
        <v>0</v>
      </c>
      <c r="G456" t="inlineStr">
        <is>
          <t>之前有發過一篇1/1從東京車站前往河口湖的遊記Day1，現在補上後續的Day 2。
請注意這篇的時間表是給自駕參考用的，如果是搭周遊巴士的話，交通時間會更長喔。
以下是行程表:
08:00 起床吃早餐
09:00 Check out出發前往河口湖車站的郵局寄明信片(結果沒開)
10:30 沿路亂開買麥當勞吃
11:00 抵達新倉山淺間神社
11:50 離開新倉山淺間神社前往忍野八海
12:18 抵達忍野八海(30分內可到)
13:50 離開忍野八海-開車閒晃
14:40 還車
15:10 到河口湖車站等巴士回東京車站
離開Kukuna前拍的一張離別照，冬天雖然日本多是晴朗天氣，但第二天總是會有很多雲飄
過富士山頂，所以也不是時時刻刻都看得到無遮蔽的富士山，這很講求運氣的。
1/1、1/2確定河口湖車站旁的郵局是不會開的，不要白跑一趟，如果想搶星巴克富士山
紀念保溫杯的也不要存太多希望，通常都被買完了。
新倉山淺間神社從河口湖車站過去其實很快，不用20分鐘，如果你看到車子大排長龍塞
車，肯定是跑到富士淺間神社了...新倉山淺間神社有無料停車場，正常來說都有位可以
停，人潮不是很多。
從山腳停車場爬到山頂忠靈塔大概快一點13~20分鐘單趟，其實算滿短的，一下就上去了。
我們在淺間神社整整待大概50分鐘，這樣時間長度拍美景很充裕。
著名景色當然也要來一張:
下一個景點是忍野八海，就要開比較久了，而且會有段山林道路，不過還算是好開，
整趟路上沒甚麼車很順就到了。這邊大多停車都要錢，是有免費停車場，但我懶得找就
直接停最大最近那個停車場，下車先付錢給管理員。
走到一半看到日本的貓咪，很憨的感覺:
忍野八海人潮就很多了，大概就是很多個清澈的池子，裡外都有些商店可以逛，但天公
不做美，天空是很藍...但富士山上面那陀白雲越來越大坨卡在山頂不走，所以那天
也沒能從忍野八海拍到完整富士山的美照。
裡面的商店有賣撒在飯上的調味料:
但成田機場某些商店也有賣，有其他不同口味，還只要500日幣。後來回上野多慶屋買
類似的大概288日幣/罐，只是容量可能有差一點。
離開忍野八海時其實時間還滿早的，可能可以再安排一個山中湖之類的行程，但因為
事前沒查好路線，又想去河口湖車站寄明信片，就提早還車了。
比預定時間提早還車還可以退錢，日本Toyota Rent真的還不錯，因為我們也是提早到
就提早牽車，沒想到這樣也能退。
那天河口湖車站很多回程巴士票都沒了，或是要等比較晚，像我們旁邊坐兩個台灣小
男生，我們6點才走他們還繼續留在那邊等。巴士也是坐滿滿的，跟去程差很多。
掰掰富士山與河口湖車站
大家陸續上車
心得:
曾經在美國住過一陣子，在河口湖附近開車有種在美國的感覺︰
雖然路不見得每一條都很大，但那種遼闊感跟街道景色，真的有點類似，也沒甚麼高樓
大廈，好像一切的生活都被富士山給看得一清二楚，離不開那座神山。
--</t>
        </is>
      </c>
    </row>
    <row r="457">
      <c r="A457" t="inlineStr">
        <is>
          <t>[遊記] 九州 自駕大分九重夢大吊橋賞楓</t>
        </is>
      </c>
      <c r="B457" t="inlineStr">
        <is>
          <t>N</t>
        </is>
      </c>
      <c r="C457" s="2" t="n">
        <v>43507.46967592592</v>
      </c>
      <c r="D457" t="n">
        <v>0</v>
      </c>
      <c r="E457" t="n">
        <v>0</v>
      </c>
      <c r="F457" t="n">
        <v>0</v>
      </c>
      <c r="G457" t="inlineStr">
        <is>
          <t>圖文網誌：
【日本九州】日本第一高九重〝夢〞大吊橋 追楓賞名瀑
旅遊日期：2018.11.17
安排九州自駕賞楓行程的景點時，位於大分的九重夢大吊橋在我心中其實是個有時間來的
急就可以順道前來的景點，可能心中覺得吊橋就是這個樣子以及十分觀光化的感覺，但畢
竟能同時觀賞到吊橋和楓葉景致而且開車不管是從由布院或是日田、深耶馬溪或是等主要
景點前來都是順暢快速的(大約都在一小時內可達)，所以還是把他安排進來，實際上我們
下午結束完深耶馬溪一目八景後就直接開來大概三四點就抵達。P.S.這個路線安排考量的
原因是在交通沒有特別繞的狀況下先優先前往比較想去或是一定要去的景點，加上我們下
一站是在竹田市欣賞竹樂燈節，所以才會繞一圈大分而不是直接從由布院接九重夢大吊橋
。
九重夢大吊橋中文官網
詳細的交通資訊和營業時間可以參考上方的中文官網，營業時間都從8:30開始到下午大約
五點或六點(需營業結束前半小時購票完成)，大人門票(渡橋券)500日圓，自駕前來的話
有提供免費停車場，周遭也有像是溫泉或是餐廳等完整周邊設施可以使用，是個觀光設計
十分完整的景點啊，介紹上是四季皆有可看性，不過最佳觀賞的季節果然還是秋楓紅葉時
節，但同樣的人潮也是很多今天下午的人車都不少！我大概可以理解為何台灣要一直在景
點蓋吊橋，這真的是個吸引國內外遊客最簡單的方式之一了
買好票就準備要去欣賞大吊橋了，門票上印製的照片會有所不同喔，雖然世界吊橋滿天飛
，不過九重「夢」大吊橋主打的賣點也不簡單，是日本最「高」的人行步橋，從這麼高的
地點也能直接欣賞到名瀑百選之一的震動之瀧，秋天時節的滿山紅葉景觀也十分迷人，不
過這趟九州追楓的紅葉開得零零落落，本來算準應該要能看到滿片紅葉，但天氣變化跟紅
葉情報也一直更動，實際上到現場的時候除了入口的觀景平台紅葉還算漂亮之外，滿山的
楓葉都看不出來是已經凋零還是根本還沒開紅，實在怪哉。
過橋時兩側的風景，不僅沒有滿山滿谷紅葉，連瀑布的水量也不算太多，但下午的陽光還
是舒舒服服的挺適合悠哉來走走。
雖然午後舒適山谷的褐黃色也是震撼人心，但實際上就是個人滿為患的觀光景點要避開人
拍照並不容易的呢。
拍攝吊橋也很吃天氣跟陽光，秋天的下午在過橋處拍回去就是一個大逆光的狀況，如果有
想要好好攝影的朋友可以評估要上午還是下午的時間安排這裡，我個人是蠻喜歡下午的微
落日情懷。今年也同時造訪位於靜岡目前日本最「長」的步行吊橋三島SKYWALK大吊橋，
其實兩者的感覺跟規畫非常相像，真要比較的話SKYWALK畢竟比較新穎(2015年完工，九重
夢2006年完工)，設計上更現代風格一點，天氣好的話富士山看到飽也是無敵迷人，如果
有興趣的朋友都可以去看看，大吊橋配上富士山或紅葉瀑布景致已經不是最長或最高的問
題而是各有美麗，只求老天賞臉好天氣就好~
同場加映：日本最高步行吊橋靜岡三島SKYWALK看富士山
也是可以選擇從過橋另一側(北方入口)購票入場，這一頭相對清幽許多，只有幾家餐廳和
小神社(白鳥神社/九重白蛇參拜所)，不過可以爬上階梯或是觀景台，反而是一覧大吊橋
全貌的絕佳拍攝跟欣賞點，不過下午就是看到逆光的情景。整體來說這次夢之吊橋以追楓
來是失敗的，不過不論是否滿谷紅葉有空閒的話前來走走也是OK的。
一日自駕行程參考：由布院(住)&gt;&gt;宇佐八幡宮&gt;&gt;本耶馬溪青之洞門&gt;&gt;深耶馬溪一目八景&gt;&gt;
九重夢大吊橋&gt;&gt;超推薦竹樂燈節&gt;&gt;住高千穗峽
--</t>
        </is>
      </c>
    </row>
    <row r="458">
      <c r="A458" t="inlineStr">
        <is>
          <t>[遊記] 青森淺虫溫泉海扇閣-日本夕陽百選之一</t>
        </is>
      </c>
      <c r="B458" t="inlineStr">
        <is>
          <t>N</t>
        </is>
      </c>
      <c r="C458" s="2" t="n">
        <v>43507.52453703704</v>
      </c>
      <c r="D458" t="n">
        <v>1</v>
      </c>
      <c r="E458" t="n">
        <v>0</v>
      </c>
      <c r="F458" t="n">
        <v>7</v>
      </c>
      <c r="G458" t="inlineStr">
        <is>
          <t>圖文網誌：
這次的北國雪地旅行，特地選了個溫泉飯店要來享受一下連續好幾天滑雪、
拉車、四處逛的疲憊。
最後大家屬意的是
比起有名的銀山溫泉、草津溫泉......等，淺虫溫泉算是相對冷門的溫泉。
就是相對冷門，才值得來啊~!!
此次旅行本有在考慮花卷及古牧溫泉，但在時間的考量下還是選擇了淺虫。
畢竟從 JR 青森搭車過去，只需要20分左右，實在太方便啦~
之前來過青森一次，不過只有在站前逛逛，住站前的東橫INN。
當時覺得有點很可惜，應該可以多留幾天。
那一次的主要目的地是八甲田山紅葉，我們也很幸運的看到的有名的三段染。
什麼是三段染??  就是八甲田山，從山腳的綠葉-&gt;山腰的紅葉-&gt;山頂的雪，
形成三種不同樣的顏色
就是有名的三段染啦！ 也因為要追三段染，就花上一整天的時間。
(當然還外加去逛蘋果工廠 XD)
所以當時青森沒有玩到太多東西，連睡魔之家都沒去 QQ
這次算補上一些想去的地方，有去了  現存十二天守 弘前城、睡魔之家。
古川市場沒去 QQ
從JR青森駅搭乘青森鐵道-&gt;淺虫溫泉駅，只需要短短的22分鐘，相當便利。
來這邊的時候已經傍晚了，在蘋果工廠逛太久 XD
淺虫溫泉站也是第一次來，車站狠小，還只營業到晚上六點半。
出了車站還在猶豫和討論要怎麼走過去對面的飯店，
馬上有個爺爺來問我們要到哪？直接領頭帶我們走過去飯店大門口
這條路實在節省我們不少時間和體力。
在雪地拉行李真的會覺得超級吃力的這下可以更新網友說要過天橋才能到海扇閣了
原本還以為要跨過大馬路才能到海扇閣，在那邊找了一下。幸好遇到熱心阿伯。
海扇閣
今日就要下榻這間 南部屋-海扇閣
南部屋海扇閣至今開業20多年
在淺虫溫泉一帶算是較新穎的大型溫泉宿
因此房型也比較多
除了分靠山側、海側外
這裡還有少數溫泉宿中有提供單人房型的
Check-in 中
入住當晚溫度，最高0度，最低-4度 XD
大廳內一些睡魔季的裝飾，還有三味線，另有販售紀念品
大廳中央就有個小舞台，就是晚上表演三味線要用的地方。
簡單的辦理入住手續後，就進房啦~~
嘩~~房間果然很大~!! 當初功課是做對啦~讚
還有卡通會出現的暖爐桌！
踩在榻榻米的觸感真好
這若是兩個人在地上滾，還不一定會撞到勒~哈
房間有夠大
暖被桌~!!!
這是我第一次坐暖被桌，之前只有在電視及卡通上才看得到，哈哈哈哈
感覺很新鮮，很暖和。
房間內擺設的窗景的介紹(上上圖)
原來對面那座小島叫作湯の島
夕陽之宿百選之一就是這窗景喔~
上圖為隔天早上的景色(因為我們太晚到了，外面都變暗了 XD)
房間內擺設及小物
看看窗口青森灣的美景
夕陽、雪、車潮！ 很漂亮啊~
海扇閣曾入選日本夕陽之宿百選之一
即便住宿當日
因正值冬日日落得早，雲也太厚(只破了一個洞 XD)
無緣欣賞夕日沉海的景色
但透過落地窗能可一覽青森灣的美景
是說飯店外面那條馬路怎麼可以塞成這樣啊~!!
這樣根本一路塞到JR青森駅了 XD
其實旅行到了後段，真的很需要這種""鬆""一點的行程啊~哈
準備下樓去吃飯
上面是電梯內影像
今天晚上會有三味線表演，吃飽來看剛剛好!!
電梯內顯示會場名稱，很多都是跟青森有關的名稱
溫泉旅館的餐點實在是太豐盛
除了前菜、生魚片和鱈魚白子土瓶蒸
是一人一份以外
其他菜色是吃到飽
想要更特別的餐點可另外自費加點
除了吃到飽之外
酒當然也是可以另外再點的喔~
大家舉杯來慶祝這次旅行大成功~!!!
吃到飽的部份當然也要介紹一下啊~
挑幾個熱門的介紹
上面兩張圖，沒錯！
就是讓你帆立貝吃好、吃滿、吃到爽~!!
在台灣貴貴的帆立貝(做成壽司或是茶碗蒸都要價60~80)，在這邊就是無限享用啦~
有夠爽的~~ 我吃了好多 XDDDDD
直讓我想起之前在洞爺湖吃過的帆立貝餐廳
松前屋
當年我們去吃過後，大概半年多就有美食節目去報導這間店了 XD
這間店也是吃爽爽啊~~~
回到主題
海扇閣 既然提供了無限帆立貝吃到爽
怎麼沒順道做成 青森名物 貝燒 (かやき) ??  覺得有點可惜
在大大的帆立貝上 放著些許蔬菜，調味後再打上一顆蛋
光想就覺得好吃。
另一個很熱門就是牛排啦~
我真的看到好多人夾超多的，一直吃一直吃  哈哈
這道燒魷魚也是很熱門
口感Q又香，好吃
螺、涼拌生魚片
各種天婦羅，被拿完馬上會補
旁邊還有抹茶鹽跟紫蘇鹽，很特別~!!
漬菜、烏賊刺身
自助的長廊
咖哩、奶油燉蔬菜
湯品跟飯
各種生菜沙拉
起司、生火腿、火腿
各種甜點跟冰品
蕨餅、串團子、羹、糕......等
吃完上面介紹的晚餐吃到飽
真的吃到快翻肚，飽到天靈蓋。
同行還有友人喝醉了 XDDDDDDDDDDDDD
吃完晚餐後，時間也剛好可以欣賞海扇閣安排在大廳舞台上的三味線表演。
好多住客都在大廳及中庭欣賞，感覺很棒。
回到房間後，床鋪也都鋪好了。 讚~~
接著，稍微消化一下就準備來去泡湯啦~~哈
溫泉的圖片，請直接到官網看(有中文)
海扇閣浴場展望
我除了，泡室內湯外，還在室外池泡了很久
室外正下著不小的雪，且因為樓層高，風也沒有很小
泡到身體熱呼呼，又站起來讓雪吹的冷冷的，再下去泡 XD。 爽
apple
泡完湯後，就以清酒跟青森大蘋果來結束這一回合
滿足的一餐加上大浴池
舒緩這一趟旅程的疲憊
蘇胡
一早起來，風雪已停
窗外的景色就是那麼漂亮~
我想，真正好天氣的話，待夕陽西下這邊一定紅到嫑嫑的~~
有機會一定要再來啊~!!
這個是面山的方向的風景
前面就是青森鐵道了，說離海扇閣有多近就多近~哈
看了美麗的風景，就準備又要來餵豬了 XD
---
鱈魚子、椎茸、溫泉蛋
我超愛溫泉蛋~~
這個青森淺虫名物 根舞太鍋 也一定要嚐嚐啊~
各種漬菜及涼拌小菜
炸物
烘蛋、德式香腸、炒麵
味噌湯
看看大家用的多豐盛就知道
又是飽餐一頓 XD
蘋果汁一定要的啊~!!
在吃完早餐，我又利用了一點點的時間去泡了個湯，舒服啊~~~
最後才依依不捨的離開海扇閣
飯店外場人員還幫我們拍下紀念照~
而且.....而且......海扇閣離車站差不多5分鐘路程
居然還開車送我們去車站 wow
100分啦~
最後附上官網給大家
青森淺虫溫泉 海扇閣(有中文網頁)
還是要再推一下，雖然海扇閣沒有超級無敵豪華
但以它的價位，能享受到的服務跟美食，我真的覺得很超值了~!!
房間大、美食好、交通方便、風景又美、住宿也不貴  讚啦~
我會想再來的~~
--
--</t>
        </is>
      </c>
    </row>
    <row r="459">
      <c r="A459" t="inlineStr">
        <is>
          <t>[遊記] Akachan 阿卡將本舖本町店 樓層環境介紹</t>
        </is>
      </c>
      <c r="B459" t="inlineStr">
        <is>
          <t>N</t>
        </is>
      </c>
      <c r="C459" s="2" t="n">
        <v>43507.54914351852</v>
      </c>
      <c r="D459" t="n">
        <v>1</v>
      </c>
      <c r="E459" t="n">
        <v>2</v>
      </c>
      <c r="F459" t="n">
        <v>4</v>
      </c>
      <c r="G459" t="inlineStr">
        <is>
          <t>好讀圖文版：
這次我們的大阪自由行的行程當中，最重要的就是這個位於大阪本町的 Akachan 阿卡將本舖母嬰用品專賣店
阿卡將在日文當中就是「嬰兒」的意思，各位朋友如果想買任何有關於寶寶用品、尿布、孕婦用品，這裡通通有
Akachan 阿卡將本舖本町店分成本館和別館，本館一共有五層樓，裡面的用品真是多到眼花撩亂，目不暇給
有帶寶寶來的朋友，在本館的三樓設有尿布檯和哺乳室可以使用，有興趣的朋友可以看看以下的介紹吧！
Akachan 阿卡將本舖本町店的位置就在大阪本町地鐵站的附近，走路大約十分鐘
門口的用品展示區
Akachan 阿卡將本舖本町店的營業空間非常的大，分成本館、別館、本館南和本館西
本館一樓是寶寶用品、洗護用品和紙尿褲，二樓是寶寶服飾/鞋，三樓是孕婦、寶寶內衣、四樓是寶寶寢具、玩具
五樓是卡通人物用品、免稅伴手禮和免稅結帳區，別館一樓是嬰兒車、安全座椅和嬰兒背帶
本館南一樓是禮品和服務櫃檯，本館西一樓是寶寶副食品和奶粉
一進到 Akachan 阿卡將本舖本町店就會先看到滿滿的各種品牌尿布
大王尿布
大王尿布的價格表
一樓的商品種類非常多，幾乎每個人的籃子裡都是滿滿的
兒童牙刷、口罩類
退熱貼區
奶瓶區
修髮、指甲剪區
寶寶乳液
尿布區
有帶寶寶來大阪的朋友，可以考慮尿布在這裡買，就不用佔太多的行李箱空間
溼紙巾的蓋子
尿布專用垃圾筒
便盆區
挖耳棒區
Combi的消毒鍋，價格還滿實惠的
吸鼻器區
澡盆溫度計和修髮器區
攜帶方便的小巧吸鼻器
浴室寶寶充氣座椅
充氣式寶寶澡盆
各種寶寶圍兜兜區
這個oxo的圍兜雖然比較貴，一個要1600日元，但真的非常好用，洗完水沖一沖就乾淨了，推薦必買
寶寶乳酸菌食品
各種集乳器
寶寶如果累了或餓了，可以到本館的三樓，這裡有尿布檯和哺乳室
日本禮盒
尿布檯，旁邊是尿布專用的回收機，包好的尿布放進去，它會在外面再包一層透明膜，這樣就不會臭臭的了
寶寶餐具區
寶寶水壺區
最後我們來到五樓準備結帳，五樓的商品更是讓人想大買特買
各種卡通用品、文具區
日本寶寶浴衣
寶寶防踢被
五樓的免稅結帳區，排了長長的結帳人龍，退稅金額是5000日圓，真的隨便買都會超過，因為真的太好買了
本館的對面就是別館，裡面有寶寶推車、安全座椅和寶寶背帶，但由於應該不會有人來這裡買回台灣
所以這裡逛的人非常的少，不過有需求的朋友，也可以來這裡逛逛唷！
------
【大阪母嬰用品店推薦】Akachan 阿卡將本舖本町店 樓層環境商品介紹
地址：大阪府大阪市中央?南本町3-3-21
電話：06-6258-7300
營業時間：10:00~20:00
-----
--
臉消腫了？
噓 oc4r:
看這種文就知道 業配那麼明顯           01/17 16:46
→ oc4r: 廣宣還想裝成食記                                          01/17 16:46
想被打臉？
│ 文章代碼(AID):
[ptt.cc] [食記] 新竹和牛吃到飽|SHABU │
│ 文章網址:
│
1.這是他板事務，拿來日本板，不知道是你太閒還是怎麼了？
2.這間是公司同事聚餐吃飯，公司老闆刷卡，業配？我只能說你太閒了
3.以後oc4r已經沒有信用，只要你推文，我都會拿這段複製貼上
臉消腫了？
噓 oc4r:
看這種文就知道 業配那麼明顯           01/17 16:46
→ oc4r: 廣宣還想裝成食記                                          01/17 16:46
想被打臉？
│ 文章代碼(AID):
[ptt.cc] [食記] 新竹和牛吃到飽|SHABU │
│ 文章網址:
│
1.這是他板事務，拿來日本板，不知道是你太閒還是怎麼了？
2.這間是公司同事聚餐吃飯，公司老闆刷卡，業配？我只能說你太閒了
3.以後oc4r已經沒有信用，只要你推文，我都會拿這段複製貼上</t>
        </is>
      </c>
    </row>
    <row r="460">
      <c r="A460" t="inlineStr">
        <is>
          <t>[遊記] 2019冬。東北青森星野溫泉之旅(上)</t>
        </is>
      </c>
      <c r="B460" t="inlineStr">
        <is>
          <t>N</t>
        </is>
      </c>
      <c r="C460" s="2" t="n">
        <v>43507.55167824074</v>
      </c>
      <c r="D460" t="n">
        <v>3</v>
      </c>
      <c r="E460" t="n">
        <v>0</v>
      </c>
      <c r="F460" t="n">
        <v>5</v>
      </c>
      <c r="G460" t="inlineStr">
        <is>
          <t>2019冬。東北青森溫泉之旅：行程總覽(上)
2019/01
========================================
20190127實際行程D1：
0815-1230高雄往成田(香草)→1348-1442成田空港往東京(NEX) [3220Y]→1500駅弁屋祭
→1600-1804東京往仙台(新幹線) [11200Y]→1830ホテルモントレ仙台→2100蔵の庄 総
本店
========================================
    半年前就決定到東北賞雪，因為日期是過年前，香草開賣就直接買了，含行李來回約
八千五。香草航空將在今年10月底結束營運與樂桃航空整併，這趟應該是最後一次搭乘香
草航空了，突然覺得有點感傷阿…(當然也不無可能最近幾個月臨時起意又出發XD)。
    出發這天天氣超好的，沿途欣賞了鹿兒島市+櫻島火山以及伊豆半島+富士山。
本次行程使用的票券是JR東日本鐵路周遊券(東北地區)，這張是發票日起14天內任選5天
使用的機動票，售價20000Y，可先在台灣旅行社訂購(海外售價19000Y)。使用範圍很廣，
範圍內的JR列車包含新幹線都能搭乘，最近也開放搭乘JR bus。這次用了第一天成田空港
往東京(NEX) [3220Y]、東京往仙台(新幹線) [11200Y]；第二天仙台往八戸(新幹線)
[9080Y]；第四天三沢往浅虫温泉(青い森鉄道) [1340Y]；第五天浅虫温泉往青森(青い森
鉄道) [450Y]、青森往新青森轉仙台(JR轉新幹線) [11010Y]；第六天仙台來回多賀城
(JR)[480Y]、仙台往東京(新幹線) [11200Y]；加起來總共價值47980Y。
    在二航B1的JR East Travel East Center兌換PASS並取在Ekinet預訂的指定席車票後
，搭上NEX列車前往東京車站，依照慣例，來日本的第一餐就在「駅弁屋祭」選購便當，
這次買的是高崎的「だるま弁当」。因為擔心班機延遲如果來不及取Ekinet訂的票會被全
額扣款，第一天的票下飛機後才訂，可能因為是星期日，東京往仙台最快的はやぶさ已被
訂光(約90分)，後來改搭次快的やまびこ(約120分)。
    這次在仙台入住的是仙台車站對面不遠處的蒙特利飯店(ホテルモントレ仙台)，之前
住過札幌、京都、沖繩的蒙特利經驗都很不錯，仙台的蒙特利價位不貴，我訂到標準雙床
房不含早餐每人每晚才約4400Y，比上次住隔壁的華盛頓還便宜，官網訂房方案還送每人
價值1000Y的溫泉券到樓上大浴場泡湯。
    在旅館放完行李和泡湯後，先去商店街晃晃(其實是家人買藥妝、我抓寶和打頭目XD)
，再吃晚餐。仙台除了牛舌外，爐端燒也很有名，上次錯過沒吃店這次是一定要來的，選
的是tabelog上評價很高的「伊達のいろり焼 蔵の庄 総本店」，推薦的菜色如金華サバ
、北海ホッケ、仙台あおば餃子、出し巻き玉子等都很不錯。
========================================
20190128實際行程D2：
0806-0921仙台往八戸(新幹線) [9080Y]→0945-0956八戸往八食センター(bus)→1000八
食センタ、七厘村→1300-1311八食センター往八戸(bus)→1330-1440往星野リゾート奥
入瀬渓流ホテル(接駁車)→1500-1550冬の奥入瀬渓流ガイドツアー→1800-1900氷瀑ライ
トアップツアー→晚餐
========================================
    把行李寄放仙台蒙特利(回來後還會住一晚)，出發四天三夜的溫泉之旅，其實我個人
比較偏好中小型的溫泉旅館，正常狀況應該是不會去住星野，只是這次帶家人，青森的這
三家星野又蠻有特色的才選擇入住，但很不巧遇到界津輕冬季休館整修，最後一晚改去淺
蟲溫泉。搭上新幹線前往八戶，轉搭百元公車11分鐘就能抵達八食中心。
    八食中心裡面各種土產、紀念品、酒類、乾貨、海鮮等應有盡有，也有壽司店，但最
有特色的莫過於自己購買海鮮到「七厘村」烤，租借烤爐每人350Y，七厘村也有賣飯、湯
、酒等，購買海鮮最方便的是直接購買綜合盤(1500Y)，此外還推薦八戶產的「キンキン(
喜知次)」，每盤約4隻居然只要1000Y。
    回到八戶車站後，搭上星野的接駁車前往旅館，星野奥入瀬溪流今年是第二年冬季營
運，有各式各樣無料或有料的活動可以參加。
    抵達後，直接先參加預約好的「冬の奥入瀬渓流ガイドツアー，住宿客免費的50分鐘
的行程會在「三乱の流れ、馬門岩、雲井の滝」三處下車讓大家拍照。
    回到旅館辦理入住後，先去泡溫泉。這次訂的是洋室的モダンルーム，一泊二食每人
每晚約19000Y。
    休息片刻後，參加晚上須付費1080Y的「氷瀑ライトアッフツアー」，在「馬門岩、
千筋の滝、三乱の流れ」三處下車拍照。
    晚餐在蘋果廚房用餐，吃到飽的餐點有不少蘋果相關料理。
========================================
20190129實際行程D3：
0830-0940旅館往八甲田(接駁車)→八甲田樹氷見学→1130-1240八甲田往旅館(接駁車)→
1300-1430氷瀑スノーシューツアー(銚子大滝)→1500-1600往青森屋(旅館接駁車)→星野
リゾート青森屋→1845みちのく祭りや→
========================================
    早上在蘋果廚房吃完早餐後辦理退房，接下來參加的是預約好的八甲田樹氷見学，這
是付費行程(每人2700Y)，會有專車接送到八甲田山纜車站，纜車費用需額外再自費。
    秋季賞紅葉大熱門的青森八甲田山，其實也是冬季三大樹冰之一，可惜造訪這天能見
度不佳。持JR PASS的朋友可從青森站搭乘JR bus前來。
    緊接著參加旅館免費提供住宿客的「氷瀑スノーシューツアー」，會在「銚子大滝」
讓大家走去拍照。
    回旅館休息片刻後，搭上接駁車前往另一家旅館星野青森屋，時間接的剛剛好啊。
    預定的是和室房えんつこ，晚餐みちのく祭りや、早餐自助式，早割方案一泊二食每
人每晚約17000Y。
    晚餐選擇「みちのく祭りや」會在吃完晚餐後直接坐在原位欣賞含津軽三味線、南部
民謡や、青森四大祭りのお囃子、五所川原立佞武多、弘前ねふたまつり、八戸三社大
祭、青森ねふた祭等表演節目。
--
摩那卡與瓦拉比的日本玩樂手札(粉絲團):
瓦拉比的美食旅遊隨筆(部落格):
--</t>
        </is>
      </c>
    </row>
    <row r="461">
      <c r="A461" t="inlineStr">
        <is>
          <t>[遊記] 2019冬。東北青森星野溫泉之旅(下)</t>
        </is>
      </c>
      <c r="B461" t="inlineStr">
        <is>
          <t>N</t>
        </is>
      </c>
      <c r="C461" s="2" t="n">
        <v>43507.55214120371</v>
      </c>
      <c r="D461" t="n">
        <v>2</v>
      </c>
      <c r="E461" t="n">
        <v>0</v>
      </c>
      <c r="F461" t="n">
        <v>3</v>
      </c>
      <c r="G461" t="inlineStr">
        <is>
          <t>2019冬。東北青森溫泉之旅：行程總覽(下)
2019/01
========================================
20190130實際行程D4：
0740-0820元湯→1100-1120ストーブ馬車→1415-1425青森屋往三沢(旅館接駁車)→
1440-1528三沢往浅虫温泉(青い森鉄道) [1340Y]→1600南部屋・海扇閣
========================================
    早上先搭旅館的接駁車前往這趟最滿意的溫泉「元湯」泡湯，再回旅館吃早餐。
    預約了青森屋冬季限定的暖爐馬車，繞一圈公園約15分鐘每人1200Y，馬車上還會提
供最中冰淇淋和烤魷魚給大家享用。
    這天的行程本來是安排前往弘前吃蘋果派後，再前往大鰐溫泉的星野界津輕，不巧遇
到界津輕冬季休館整修，最後決定在青森屋悠閒待到下午再前往淺蟲溫泉。隔壁的公園昨
天晚上、今天早上搭暖爐馬車、中午散步一共來了三次XD。
    下午搭上旅館接駁車到三沢車站，再轉搭青い森鉄道前往淺蟲溫泉。
    淺蟲溫泉其實從青森市搭青森鐵道半小時內就能到，這晚訂的是車站斜對面的「南部
屋・海扇閣」，預訂的房間是むつ湾を見渡せる和室，方案是「青森ブランド鮪の握り寿
司3貫付き♪【Dining『海つ路』でハーフバイキング】」，一泊二食每人每晚18900Y。
    選了夕陽百選的旅館可惜又沒看到XD。
    晚餐是相當豐盛的半自助會席；事先加點的3貫「大間鮪魚」握壽司(3000Y)，大腹超
肥美的阿。
    晚上在大廳還有三味線表演可以欣賞。
========================================
20190131實際行程D5：
1007-1030浅虫温泉往青森(青い森鉄道) [450Y]→1100-1119青森駅往県立美術館前(bus)
→1130青森県立美術館、三内丸山遺跡→1416三内丸山遺跡往青森駅(bus)→1500
A-Factory→1645-1855青森往新青森轉仙台(JR轉新幹線) [11010Y]→2000 Pokemon
Center→2100そばの神田→ホテルモントレ仙台
========================================
    離開淺蟲溫泉後，搭上青い森鉄道前往青森市，再轉搭公車前往青森縣立美術館。
    青森縣立美術館館內唯一可以拍照的就是這隻青森犬囉。
    步行前往附近的三内丸山遺跡走走。
    下午回到青森市，在車站旁的A factory大採購，有各式各樣和青森蘋果相關的產品
。(沒買到的沒關係，十月還會來XD)
    也在A factory內吃了OCEAN’S DINER的漢堡、gelato natura due的蘋果冰淇淋、
SKIP EGG的蘋果派。
    搭上JR至新青森轉新幹線回仙台，回蒙特利放好行李後，到Pokemon Center逛逛，晚
餐吃的是在仙台有多家店的「そばの神田」，提供便宜好吃的烏龍麵及蕎麥麵，營業時間
長，不管早中晚餐或宵夜都能來吃。
========================================
20190201實際行程D6：
0901-0923仙台往多賀城(JR)[240Y]→0935-0950 JR多賀城駅往キリンビール仙台工場(接
駁車)→1000-1110キリンビール 仙台工場→1115-1135キリンビール仙台工場往JR多賀城
駅(接駁車)→1157-1217多賀城往仙台(JR) [240Y]→1245 Nacrée→1430仙台市區逛街→
1830-2004仙台往東京(新幹線) [11200Y]→2030東横INN東京駅八重洲北口→2120汐留
Caretta→2200煮干し らーめん玉
========================================
    KIRIN BEER位於仙台港附近的工廠，有提供需預約的無料工場見學，可搭乘JR至多賀
城站轉搭其接駁車。
    每個時段導覽時間為70分鐘，前50分鐘有導覽員帶著大家走並做解說，剩下20分鐘的
時間提供三款新鮮生啤酒給大家暢飲。
    午餐預約的是仙台車站附近，米其林一星法式餐廳「Nacrée」，主廚曾待過歐洲多
家米其林餐廳，在2012年回日本開了這家餐廳。我們點的是最基本的料理9品午餐，只要
四千日幣，加上氣泡水再加稅後也沒超過五千日幣，料理包含58℃加熱的宮城產牡蠣、北
海道產干貝及海膽、88℃加熱50分的洋蔥(據日本人的食記這道似乎是午餐才會出的招牌)
、主菜千葉產金目鯛等等，每道都令人印象深刻，可惜全日文解說沒有全部聽懂…。
    下午就在仙台市區隨意晃晃，去Monbell買了手套和襪子、到阿部蒲鉾店吃炸魚板、
在上次買過很喜歡的店家Hoshiyama買咖啡豆、還有寶可夢剛開放的神獸帕路奇亞遇到天
氣強風加成連打了兩場，時間很快就過去了。
    傍晚回旅館拿行李，在仙台車站頗有人氣的ずんだ茶寮買了一杯枝豆奶昔上新幹線喝
。
    最後一晚入住的是東京車站八重洲北口的東横INN，六個月前一開放就馬上搶到的，
房間很小，但雙人房只要9120Y在這麼精華地段當然是算很便宜啦。
    突然想到這裡只要兩站就到新橋了，帶著家人前往汐留Caretta，欣賞冬季專屬的浪
漫點燈Caretta Illumination，只到2/14剩沒幾天了。
    回到東京車站已經快10點了，東京一番街拉麵街集中了八家名店，最熱門的六厘舍依
然大排長龍，選了「拉麵玉」用餐，使用雞和煮干製成的濃厚魚介湯頭相當特別。
========================================
20190202實際行程D7：
1000逛東京車站→1230米沢牛黄木 黒塀横丁店→JCB抽獎→1520-1630東京往成田空港
(Tokyo Shuttle bus)→1840-2230成田空港往高雄(香草)
========================================
    悠閒的最後一天，在旅館待到快十點才出發，逛逛東京一番街和大丸百貨，午餐前往
黒塀横丁，到已經提前預約好的「黃木」用餐。
    這家是由創業90年以上的販售米澤牛肉舖店家「黃木」，在東京車站的直營餐廳。四
年前在東北旅行，最後一天到米澤參加上杉雪燈籠祭，因為腸胃炎而放棄安排好的米澤牛
餐廳而一直耿耿於懷，這回硬是回到東京還是要安排米澤牛來吃。點的是一整套的「肩ロ
ースすき焼きコース」，每人7560Y，回國前最後一餐這麼享受，超滿足阿。
    離開前當然別忘了到有樂町的JCB抽獎，拿出包含部分上一趟加起來共44萬的簽單，
其中16萬先換兩張利木津，剩下的抽了14次中6個500。過去從東京車站回成田機場常搭
The Access Narita，這次意外發現京成經營的Tokyo Shuttle bus站牌就在東橫外面巷口
，一樣都是單程1000Y(事先預約900Y)且會直接到第三航廈，省去搭火車到二航還要步行
或搭接駁車到三航的麻煩。
    最後照慣例，來張土產和紀念品們的大合照吧。
--
摩那卡與瓦拉比的日本玩樂手札(粉絲團):
瓦拉比的美食旅遊隨筆(部落格):
--</t>
        </is>
      </c>
    </row>
    <row r="462">
      <c r="A462" t="inlineStr">
        <is>
          <t>[遊記] 四國九天自駕分享</t>
        </is>
      </c>
      <c r="B462" t="inlineStr">
        <is>
          <t>N</t>
        </is>
      </c>
      <c r="C462" s="2" t="n">
        <v>43507.56982638889</v>
      </c>
      <c r="D462" t="n">
        <v>0</v>
      </c>
      <c r="E462" t="n">
        <v>0</v>
      </c>
      <c r="F462" t="n">
        <v>0</v>
      </c>
      <c r="G462" t="inlineStr">
        <is>
          <t>因為帶著小孩的關系，行程沒辦法排太緊
加上去松山訪友，松山也是第二次去，就沒特別認真逛了
網誌圖較雜
Day 1 台北出發前往高松
選擇中午出發下午到的航班，先在機場櫃檯找到租車公司，取車之後直接開到飯店停
而且這間飯店就在商店街中間，這條商店街還都有搭棚子!!
(是廊街呀!!)就算是下雨也很方便
Day 2 驅車搭渡輪前往小豆島
看其他人分享搭渡輪到小豆島再租車比較便宜
但因為戴著小孩的關系，還是選擇開車上渡輪
開到港口工作人員會引導我們要排在哪一個線(買好票出來後前面的車都走光了)
我們先停好後去買票(沒注意買了草壁港來回，後來從土庄回來，幸好可以退票)
Day 3 驅車前往鳴門漩渦-大小步危-祖谷蔓橋
很幸運到達時是中午，今年的漩渦最大值也就是中午的三班船
親身體驗真的覺得還不錯
搭船結束後再去渦之道走走，從正上方看又是不一樣的感覺
接著去大小步危，但看這個景點我時再無感，就直接去祖谷走蔓橋
晚上因為怕下雪所以沒住山上的旅館，這間在車站阿波池田對面
Day 4 高知桂濱海岸、高知縣立動物公園
海岸雖然很美，但是逛一圈大概2小時吧，可以在海濱散步
海灘上有步道，不用擔心鞋子會進沙，想要去踩沙的也可以下去
沒什麼人，走起來很舒服(就只有遇到一團香港團)
我們選擇在這邊用午餐
逛完還蠻有時間的，臨時決定去縣立動物園，停車免費，門票只要460日元，好划算呀
裡面的動物不少，最欣賞的是下方大部分用玻璃或是網子
小小孩要看動物不用爸媽一直抱
晚上住Richmod高知
離弘仁市場非常近!晚上直接在市場裡解決，鰹魚真的好好吃
Day 5 四萬十川、足摺峽
從高知開到四萬十川挺遠的，中間會遇到不少休息站
日本的休息站都做得很美，我們會看狀況停留
最長的沉下橋，由於沉下橋是沒有邊界的,而且當地居民、遊客還是會開車在橋上通行
停車場就在橋旁邊而以，放心的停車走過去吧!
勝間沉下橋，可能名氣比較小，所以沒什麼人，但還是有遇到當地居民開車過去
岩間沉下橋-看來目前沒有要修繕了，正在募集資金
晚上入住足摺峽旅館(本趟旅程中設定要犒賞自己的)
看著海景真的挺舒服的
老式的電話好懷舊唷
Day 6 足摺峽閒逛、下灘
退房後來到足摺峽公園逛逛，是四國的最南端
很感動，全段步道都可以用推車，就算有樓梯也只是幾階而已
當然爬上遼望台是抱上去的，不過很短，上去候真的很美欸
最後一個天狗鼻，很貼心有自拍架，不用擔心找不到人幫你合照唷!
離開後前往下灘，因為行程規劃失誤，又路過了一次沉下橋們
山路很長，有些路段很難會車，開車要小心
通過岩間沉下橋不久後就有一個美麗的休息站
喜歡買農產品、扮手禮的可以多逛逛休息站
下午在陰雨中到達下灘，開車過去有點難找，海風大又冷
草草拍幾張照就走了
晚上入住Daiwa Roynet hotel
就在大街道對面，還算很方便
Day 7 休息、購物
開車的路上發現一個好大的mall，趁今天去逛
看著簡介竟然說可以退稅!!MAGIC!!
但是我跟店員結帳的時候，店員都說不行呀
反正也沒買多少就放棄了
下午去道後溫泉本館洗溫泉，只有一個方案能選，2樓都封住了
Day 8 島波海道、琴彈公園
開到龜老山展望台，雖然車子可以停的離展望台很近
BUT!!展望台還是要爬樓梯上去的不過美景值得啦
琴彈公園找砂畫，一開始我傻傻的直接往沙畫場走過去，只看到這個
原來是要去展望台...有指標可以走上去，也能開車上去
由於走上去都是階梯，我們還是選擇開車上去
展望台旁也有停車位，但就是路很小，得慢慢開
有一對情侶走上去跟我們開車同時到...
晚上柱高松機場附近的APA Hotel，離機場很近，方便環車跟搭機返台
缺點是放眼望去什麼都沒有.....
Day 9 金刀比羅宮
網路心得可以停在【神椿】吃個小點在走上去，可以省500階梯，我們就這麼做了
爬完後再回到金刀比羅宮表參道逛街，大概是消耗很多體力，一直買路邊零食吃
然後刷手機發現隔天回台班機取消...
幸好已經在高松了，當晚補到班機順利回台!
--</t>
        </is>
      </c>
    </row>
    <row r="463">
      <c r="A463" t="inlineStr">
        <is>
          <t>[遊記] 藏王樹冰.藏王溫泉分享</t>
        </is>
      </c>
      <c r="B463" t="inlineStr">
        <is>
          <t>N</t>
        </is>
      </c>
      <c r="C463" s="2" t="n">
        <v>43507.00018518518</v>
      </c>
      <c r="D463" t="n">
        <v>7</v>
      </c>
      <c r="E463" t="n">
        <v>0</v>
      </c>
      <c r="F463" t="n">
        <v>9</v>
      </c>
      <c r="G463" t="inlineStr">
        <is>
          <t>連續兩年都去藏王看樹冰
第一次當天東京藏王來回
第二次在藏王溫泉住了一晚
不過兩次人品不好
山頂天氣是狂風暴雪
能見度不太好
兩次都是使用東日本東北地區JR PASS(有pass就是任性)
＊第一次：2017.12.29
＊交通：上野-&gt;山形-&gt;藏王
跟日本返鄉人潮擠在新幹線
讓我這個不常擠大眾交通工具的人
差點窒息在新幹線車廂內
下車的時候
有一種解開和服吸到第一口空氣的感覺
出票口後 跟朋友研究回程時間後立馬去劃位
再下樓去搭公車往藏王
我們是買巴士跟纜車的套票
方便很多
終於可以在車上享用提在手上三小時的早餐
(早餐)
到藏王巴士站後一路走到纜車搭乘處
一路搭到山頂
途中有一度是藍天
從纜車望出去
樹冰真的超級美的
到了山頂後也有一度天氣不錯
就下車的短短幾分鐘
然後朋友說要先去吃東西
結果就在用餐的時候
開始狂風暴雪 只能跟樹冰說掰掰
風大到連走出餐廳都有困難
不過還是硬著頭皮走出去拍個照
到此一遊
回程因為在途中的紀念品店流連了一下
我朋友差點搭不上公車 很多人排隊
還好後來是坐到活動式的位置(旁邊掀下來的椅子)
所以當天往返的話 還是要注意公車時間早點去排隊
＊第二次：2019.01.08
＊交通：上野-&gt;白石藏王-&gt;仙台-&gt;山形-&gt;藏王
早上先去狐狸村再去仙台吃牛舌
(必須善用PASS 哈哈)
在山形車站買套票的時候已經下午四點多
售票人員還有特別提醒末班車的時間
跟我們確認是否有住在那邊
有鑑於上次差點搭不到公車的經驗
發車前20分鐘就先排隊了
還好有排隊 發車時還是有人沒搭上車
整台車塞滿了人跟滑雪用具
晚上住在「蔵王溫泉旅館故鄉」
離巴士站要走10-15分鐘 還有個上坡
建議請旅館來接 要不然用走的超累
不過旅館cp值滿高的
溫泉的部分也超舒服
我去洗的時候完全沒人
等同包場 男生的也是
原本要預訂旅館的晚餐
結果好像因為餐廳怎麼樣沒辦法用餐(聽不太懂)
飯店的人員開車帶我們介紹了好多餐廳
最後選了一間上次看到就想去吃的店「音茶屋」
選了山形牛飯 滿有趣的料理
上面是生菜牛肉跟溫泉蛋
下面鋪滿白飯 日本的白飯都好好吃喔
當天晚上沒有下雪
走回旅館的路上 很安靜
有種世外桃源的感覺
隔天早上在旅館吃期待已久的日式早餐
想住溫泉旅館的第二個原因就是這個！！
不過還是不太敢吃納豆
吃完退房後就前往纜車站搭纜車
天氣比上次更差 哈
山下就已經飄雪了
表弟說我帶了雨女(我阿姨)出門
早上起床就在那邊說 雨傘帶來都沒用到
結果還沒出門就開始下雪
完全已經放棄看到樹冰了
到山頂後 外面也是下雪 不過沒有狂風
所以有走到地藏那邊
可喜可賀 比上次前進更多
逛完又去吃東西
山形名物玉蒟蒻怎麼這麼好吃啊～～
吃飽喝足後又搭纜車下山去旅館
再搭巴士回山形
在回上野的路途上
在宇都宮下車去吃餃子
真的有PASS就是任性
也讓阿姨覺得PASS很夠本
回來之後看到樹冰蟲害的新聞
真的也是滿擔心的
希望有朝一日可以看到藍天搭配樹冰
以上為挑戰兩次藏王的遊記分享
謝謝大家
--
也是看人家說住一晚比較容易看到
看來運氣還是不夠
謝謝指正
再挑戰應該就會一起分享滑雪 哈哈
只好再去一次了(拍肩
真的很值得去！
羨慕～～</t>
        </is>
      </c>
    </row>
    <row r="464">
      <c r="A464" t="inlineStr">
        <is>
          <t>[遊記] 可愛有趣的湯澤犬子祭(秋田縣)</t>
        </is>
      </c>
      <c r="B464" t="inlineStr">
        <is>
          <t>N</t>
        </is>
      </c>
      <c r="C464" s="2" t="n">
        <v>43507.03730324074</v>
      </c>
      <c r="D464" t="n">
        <v>5</v>
      </c>
      <c r="E464" t="n">
        <v>0</v>
      </c>
      <c r="F464" t="n">
        <v>5</v>
      </c>
      <c r="G464" t="inlineStr">
        <is>
          <t>日旅版首po--獻給 犬子祭"@湯澤(秋田縣)
版上似乎還沒人分享
網路上資料也多半是新聞
所以勇敢地前來分享這次的經驗~~~
會知道這個祭典是因為看了高木直子的書
從沒想過會因為看了某人的書然後按圖索驥去到當地
剛回國再翻一次，感受完全不同~
這是第一次脫離都市圈
因為我的日語程度是幼幼班，先生是完全不懂
網路上對於湯澤的介紹也多半是在介紹越後湯澤
直到出發到這邊的前一天 都還在擔心訂的飯店有沒有訂錯邊XDDD
湯澤
是一個蠻鄉下(個人覺得)的地方
流利的英語基本上在這邊派不上用場(雖然也沒有流利的英文能力)
但不管是誰 都異常熱情~
這應該是都市和鄉下最大的差異吧!!!???
如果喜歡血拚的人~來到這會有點失望
不過血拚魂是會自己找到出路
因為不會搭公車+語言不太通(跌坐)
所以我們可以使用的交通工具就是雙腳
於是好逛的點大概就是車站前的超市(喂
還有市政府附近那區
那邊有很大的超市
跟個人覺得不錯逛又大間的大創
當然還有反方向的ANEON(我比較想逛這個，但反方向又要走30分鐘以上，所以果斷放棄)
啊!離題了!
會決定將犬子祭列為本人人生必去景點之一(跟看極光同一順位)
最主要原因是因為我跟先生倆都超級愛狗
加上犬子祭會用雪堆成狗狗狀、會場也會有狗出席
完全狙擊我們的心
祭典時間是 每年2月第2個六日
恰好搭上今年年假...
所以義無反顧的安排了這次旅程
唯一覺得可惜的是..還得趕回來上班
所以只能參加禮拜六白天的活動，無法留下來看夜晚點燈
然後也無法搭配橫手的雪屋祭(每年2月15-16日)
不然應該能讓這次旅行更加精采
我們在近九點時搭上車前往會場
會場沒有想像中的大~
但下著雪又看到堆成跟人等高或是比人更高的狗狗
完全興奮啊~~~
我們去的時機很巧~
工作人員正好還在替秋田人氣犬拍照
看到我們 立刻接過相機叫我們跟他們合照
不虧是公關犬阿!!!超級穩定又親人~~~~
一蹲下來就湊過來又聞又磨蹭~~~~~(姨姨心已融化
本尊的正面(好愛右邊那隻的臉，有英氣)
右邊那隻根本就明信片的本狗吧(?)
會場也有些人帶著自家狗狗登場~每隻都好可愛!!!!
只要釋出善意+蹲下來說好可愛
主人們都會很友善的同意我們拍照
看到有小朋友坐上用雪堆的狗上
經工作人員同意
我們也開心地坐上去
本以為是很鬆軟的雪~怕坐下去垮就尷尬惹
(畢竟活動才剛開始XDDD)
沒想到其實是冰~相當堅固!!!!
會場活動還有為狗狗祈福
和開幕式的撒麻糬~
雖然聽不懂，但看到民眾紛紛拿出塑膠袋
我們也順勢用帽子接了兩個麻糬回來
除了會場也有一些攤位(也有室內的)
入境隨俗的坐在攤位上吃橫手炒麵
&amp;撈小擺飾(?)，就是用棉線要把娃娃從水中勾出來的遊戲
算是體驗日本的祭典文化
總的來說~
犬子祭不算是一個很大的活動
如果速速逛 大概1-2小時就可以結束
但對於我們這種很愛狗的人來說~
還是在那邊玩了快3小時 才依依不捨的準備搭車回東京
用這樣大雪紛飛+可愛狗的景色當作旅程的結尾
也算是彌補了
去狐狸村只看到殘雪
然後去藏王看到一群沒被雪包好包滿的樹冰 的遺憾了XDDD
P.S.下一次也想去橫手參加雪屋祭
只是日文可能真的要練好一點啊啊啊!!!!
===
祭典資訊：
1.時間：每年2月的第2個六日
2.地點：湯澤市役所附近
3.JR湯澤駛~用走的大概20-30分鐘內可到(慢慢走狀)；當然活動當天也有免費接駁車
4.JR湯澤駛有置物箱(我們放27吋行李OK，如果再大就不能肯定)
===
--
真的很可愛喔!!!
尤其我們第一次看到下雪~光一片鬆軟的雪地就可以玩很久XD
更別說還可現場玩人家的狗(喂
我下次要挑戰去青森吃那個主廚的料理XDDD
法國土司被他講的好像很好吃~~想吃</t>
        </is>
      </c>
    </row>
    <row r="465">
      <c r="A465" t="inlineStr">
        <is>
          <t>[遊記] 獨遊山口縣之元乃隅神社+角島大橋</t>
        </is>
      </c>
      <c r="B465" t="inlineStr">
        <is>
          <t>N</t>
        </is>
      </c>
      <c r="C465" s="2" t="n">
        <v>43506.64876157408</v>
      </c>
      <c r="D465" t="n">
        <v>12</v>
      </c>
      <c r="E465" t="n">
        <v>0</v>
      </c>
      <c r="F465" t="n">
        <v>15</v>
      </c>
      <c r="G465" t="inlineStr">
        <is>
          <t>文筆不好、照片皆為手機拍攝，若傷眼請見諒謝謝大家。
這篇文章要分享的是1/18獨自前往山口縣2個景點的遊記~
若對我其他遊記有興趣可以搜尋我ID，謝謝。
飯店→下關車站→長門古市車站→元乃隅神社→特牛車站→角島大橋→小串車站
→博多吃晚餐→飯店休息
從下關搭JR山陽本線到長門古市大概要2小時左右。當天7點去7-11買個飯團就去搭車，
車上位置很多，我坐的那節車廂只有4個人。中途想上廁所的話，
車上有洗手間可以用且很乾淨。
這段JR路線上有很多車站是無人車站，因此車上有設置投票錢的箱子(圖中紅框)
要下車須至第一節車長在的車廂投錢車門才會開，每段路線的費用會顯示在螢幕上。
持JR PASS也要拿給車長看票卷哦~
9點半抵達長門古市，是一個無人車站，出站右手邊是計程車行，可以用公共電話叫車，
或者像我一樣有計程車來才攔車。
要到元乃隅神社，除了自駕、騎機車(有看到日本人騎自行車)之外似乎只剩計程車，
車程約20分鐘，單程車費2310日圓，我幸運的在回程與另外2為遊客分攤只要800日圓~
建議大家找人一起搭不然一人來回就要4620元啊!
司機在下車時會問你要搭幾點的JR(司機有JR時刻表)，跟你約回程搭車時間在停車場等，
不會說日文也OK，用比的或用寫的司機都懂~
元乃隅稻成神社，2015年被美國CNN評選為日本最漂亮的31個景點之一，
有123個鳥居沿著山坡排到海邊，形成壯觀的美景。
許多遊客會從地面往上丟香油錢，據說成功投入鳥居上的功德箱，願望便會實現哦~第一
次看到滿有趣的。
解說牌旁邊有個最佳攝影位置可以讓遊客拍照。
連綿的紅色鳥居看起來很氣派啊!
走完一趟鳥居不用很久，記得要到上面的神社參拜哦，還可以從最上面覽望海與鳥居結合
的美景。
海邊的風很強浪很大，要注意保暖小心腳步，千萬別一個不小心就掉下去了XDDDD
不過就算浪大，還是有釣客在釣魚呢~
把石頭這樣一塊一塊推疊起來，好像是要求平安的意思?
神社旁有另一個景點，龍宮の潮吹。
最高能噴起30公尺的浪，轉換角度觀賞還能看到彩虹呢
逛完神社及龍宮の潮吹，停車場旁有商家可以逛，有小餐車在廣場賣熟食，邊吃東西邊等
車。
回到長門古市車站恰好遇到觀光列車Maru Maru No Hanashi，好想坐一次看看。
接著要坐30分鐘的JR前往特牛站，再轉搭BLUE LINE巴士到角島大橋展望台。
BLUE LINE班次非常少，當天到達特牛站時已錯過12點的班次，只好等2點多的下一班車。
特牛站也是一個無人車站，比長門古市更無人，一個人待在那還滿恐怖的哈哈XD。
其實去角島大橋可以從特牛搭計程車過去，不過早上花了3千搭車，已經不想再搭計程車
了...很貴啊...
在車站等1個小時左右，有對山口夫婦剛好路過問我要去哪，
我用不太好的日文搭配角島大橋的圖片回答他們，好心山口夫婦告訴我可以搭便車去，
當下感動得想哭阿QQ在車上時跟他們聊天談到我是從台灣來玩的大學生，他們很驚訝我自
己來玩。
真的是一對可愛又好心的山口夫婦阿!!!當天要從角島大橋回去車站時，
山口夫婦他們在路上叫住我，把我載回去車站搭車。
真的十二萬分的感謝好心山口夫婦，我現在很後悔沒有跟他們拍張照片留念...
下次去山口再遇見的話一定要留照片，真的很謝謝你們!!!!
角島大橋，號稱是拚死也要去的世界絕景之一，是角島連接本州山口縣的一條大橋，
總長1780公尺，當初在設計時，就已經顧慮到整體的景觀，限制橋的高度，讓橋與海看起
來很和諧。
好險當天天氣很好沒有下雨，角島大橋搭配漸層的海水真的是一大絕景啊!
走上山坡拍照可以一覽角島大橋的風采
等到沒車時趕緊來橋上拍一張。
不同角度的角島大橋
我在出發前看了很多角島大橋的照片，那時覺得照片應該是修出來的。
沒想到在親眼看到角島大橋時狠狠打臉自己，實體比照片好看幾萬倍啊!
完全是可以來看100次以上的風景，推薦給來山口玩的大家，
雖然交通有點不方便，但一定要來角島大橋看看真的很美!!!
晚上坐JR回下關站時才6點多一時熱血衝去博多，原本想吃豚骨拉麵可是排隊的人太多，
改吃車站旁的吉野家，在中午只吃餅乾的情況下，覺得牛牛定食超好吃啊!附上官網照片
如果你想吃的晚餐人很多又懶得排隊，附近又有吉野家可以試看看。
分享到這邊，謝謝大家!
--
之前也有想過坐觀光巴士，不過6000元太貴了且住宿是排在下關，距離太遠就沒有搭觀光
巴士。假如在元乃隅搭計程車、角島搭巴士是可以不用花到6000元那麼多的呢~（有JR Pa
ss的情況下）謝謝R大提供資訊！</t>
        </is>
      </c>
    </row>
    <row r="466">
      <c r="A466" t="inlineStr">
        <is>
          <t>[遊記] 智頭 充滿粉紅色泡泡的恋山形車站</t>
        </is>
      </c>
      <c r="B466" t="inlineStr">
        <is>
          <t>N</t>
        </is>
      </c>
      <c r="C466" s="2" t="n">
        <v>43506.8584375</v>
      </c>
      <c r="D466" t="n">
        <v>3</v>
      </c>
      <c r="E466" t="n">
        <v>0</v>
      </c>
      <c r="F466" t="n">
        <v>3</v>
      </c>
      <c r="G466" t="inlineStr">
        <is>
          <t>【日本】島根、鳥取十天自由行～來去日本過聖誕&amp;跨年(完)｜日本最美村庄之智頭町｜
充滿粉紅色泡泡的恋山形車站
新年快樂 blog 多圖好讀板
故事也差不多寫到尾聲了，這是在日本的第九天，早上去了白兔神社，去了濱村泡腳，下
午則決定來到智頭町。
智頭位於鳥取縣的東南部，天氣很明顯跟早上白兔神社那邊不太一樣，天色變暗了，雲也
厚了，其實這邊很多東西可以逛跟體驗，不過這個時間來真的什麼都沒有。
一般來說大多會逛石谷家住宅，它是國家重要文化財產，面積達3,000坪，有40個房間跟
七棟倉庫的木造房屋，還有諏訪酒造，也是愛喝酒朋友喜歡來的地方。
另外這裡也有住宿體驗，可以如果可以待上三天以上的朋友，可以考慮來看看過鄉下生活
，當然，前提是如果你很想嘗試自己燒柴、自己做飯的話啦。
八世紀起這裡成了交通要地，江戶時代更是鳥取藩最大的宿場町，不過隨著社會的進步，
林業發展也出現了瓶頸，在有九成是森林的智頭町，壯年人口也跟著外移，面積有224平
方公里那麼大，大概兩個澎湖大吧，不過人口卻只有八千人左右，而且大多都是比較年長
的老人。
不過在漫步的過程中可以發現很多古建築跟町家都被完整且良好的保存下來，因此這也被
選為歷史遊步百選街道之一。
來到了諏訪神社，創建於時代 1278年，重建於1832年，是奉遷信州諏訪大社的分靈，作
為鎮火之神深受崇敬，一年四季都很漂亮，不過最美的應該是十一月上旬，那是可以賞楓
的時期。
參拜結束後，決定來到了「恋山形」，
殊不知，我們的故事才正要開始呢…
恋山形車站是日本四個含有「戀」字的車站之一，
嗯，一個每天只有三個人次的小站。
一到這你會發現這裡滿滿是粉紅色，是前幾年才改建完成的。
愛心紀念碑，可以把愛心型的繪馬塞進去，寫上想要說的話之後再綁在旁邊。
粉紅色的郵筒。
這個是鐵道少女宮本えりお。
自動販賣機跟待合室也是粉紅色的，還賣著車站的紀念品，不得不佩服日本人真的很會做
觀光。
只是這邊有個缺點，車次超少，如果下車拍照，你就要等最少快要一個小時才有下一班，
沒有驗票口就算了，廁所也沒有，附近繞一圈跟本一片荒蕪啊。
我姑且稱它為「這輩子只會來這麼一次的地方」好了。
晃了一個小時終於到了火車進站的時間了，我們從二號月台來，一個沒注意，原來回去的
車也在二號月台…。
白天是充滿粉紅色泡泡的夢幻景點，現在此時此刻，儼然變成風大雪也大，又烏漆媽黑的
鬼地方。
於是我靈機一動，不如搭在往岡山過去的火車，看有沒有比較溫暖的大站可以下車休息，
然後等了十多分鐘上了火車繼續前往「あわくら温泉駅」。
電車門一打開，在這迎接我們的是，
挖賽！
好不可愛呀！
……
…
嗯，你沒看錯，是一個大雪人帶著一群小雪人喲！
媽啦，有沒有這麼恐怖。
後來離開月台來到了售票處，沒意外也是完全沒人，不過上面貼著請自由使用的公告，讓
人安心許多，我們開了燈，以及暖氣，發現桌上還放了一盒餅乾。
真是太貼心啦。
不過媽媽說陌生人的東西不要亂吃，所以我也沒吃就是了。
後來當然是順利回飯店了，到鳥取好像是九點多了，最後就在鳥取商店街的居酒屋怒吃一
波，隔天就順利回台灣結束這十天的旅程啦！
看著這幾年出遊的照片，總覺得還有好多地方沒去過啊，要好好努力的生活著才行呀（笑
）。
不管到了幾歲，一次次的旅行都會帶給我不一樣的成長，
這幾年發生了很多事情，不過總是發生了以後才覺得自己該長大了。
這個世界很容易喧嘩，心很容易喧嘩，
可是早該知道，讓心停止喧嘩這件事，
是一輩子都應該面對的課題，
每年到了年底我都安排自己做一個長途旅行，
通常那是一個沒有行程的旅行，
就像人生一樣，沒人會告訴我該往哪走，
端看自己想要走怎麼樣的路，對我來說，
想要的東西從來不是等待來的，
而是持續的努力，有一天啊，
出現在面前時，
在這個當下，
我會知道這將全部屬於我。
（完）
-----------------------------------------------------
終於趁著春節把這十天的遊記全部寫完了，
最後，不管這些文章對大家有沒有幫助，
有看到這邊的朋友，先謝謝了，
也祝大家今年新年快樂喔！
--</t>
        </is>
      </c>
    </row>
    <row r="467">
      <c r="A467" t="inlineStr">
        <is>
          <t>[遊記] 熊本小國大銀杏</t>
        </is>
      </c>
      <c r="B467" t="inlineStr">
        <is>
          <t>N</t>
        </is>
      </c>
      <c r="C467" s="2" t="n">
        <v>43506.88744212963</v>
      </c>
      <c r="D467" t="n">
        <v>0</v>
      </c>
      <c r="E467" t="n">
        <v>0</v>
      </c>
      <c r="F467" t="n">
        <v>0</v>
      </c>
      <c r="G467" t="inlineStr">
        <is>
          <t>不囉嗦先上圖
剛剛跟版友聊天才發現這景點在台灣還沒多少人知道
在日本應該算小有名氣但去的人不多（鄉下中的鄉下）
日文叫下城大イチョウ
日本銀杏黃葉預測網站上有這個點
景點只有一顆千年以上的巨大銀杏
國家指定天然紀念物
黃葉時晚上會打燈超漂亮
附近景點還有鍋ヶ滝(鍋瀑布）也很值得一去
小國町在熊本跟大分的交界
非自駕或包車應該到不了
自駕通常會從阿蘇繞過去也不太順路
熊本縣鄉下還滿多溫泉鄉的
建議是排一天住附近溫泉鄉
白天去鍋瀑布跟大銀杏
晚上再去看一次點燈的銀杏
-----
Sent from JPTT on my iPhone
--</t>
        </is>
      </c>
    </row>
    <row r="468">
      <c r="A468" t="inlineStr">
        <is>
          <t>[遊記] 環遊日本-黃金傳說 春季祕境飯全制霸(上)</t>
        </is>
      </c>
      <c r="B468" t="inlineStr">
        <is>
          <t>N</t>
        </is>
      </c>
      <c r="C468" s="2" t="n">
        <v>43506.15809027778</v>
      </c>
      <c r="D468" t="n">
        <v>53</v>
      </c>
      <c r="E468" t="n">
        <v>0</v>
      </c>
      <c r="F468" t="n">
        <v>53</v>
      </c>
      <c r="G468" t="inlineStr">
        <is>
          <t>黃金傳說祕境飯的挑戰是個人一年旅行中的最重要的主線任務
很幸運能夠在最後完成所有店家的造訪
之前在版上分享了全部店家的網誌 非常感謝眾鄉民的支持
這段挑戰對個人來說也是非常有意義的一件事
所以一直想要製作影片用動態的方式紀念並介紹這段旅程
大家可以在影片中看到跟節目不同角度的祕境飯探險
希望能夠藉由影片感受到我當時的感動
影片位置
P.S
1.節目是3小時的內容，我們的構想是用30分鐘介紹全部的祕境飯店家
  但一次觀看30分鐘還是太長，所以拆成上，下兩個影片各15分鐘左右
  下集目前正在趕工製作中
2.音樂是精心挑選的，建議可以戴耳機一邊欣賞
3.以下網誌是補足並簡介第10~第6名的店家跟料理介紹
網誌連結
=============================================================
黃金傳說節目中在2013年有一個單元叫做"春季祕境飯"。
介紹分散在日本各地中難以到達的餐廳
我偶然間在電視上看到這個單元，覺得實在是非常的有趣且具挑戰性
恰好可以當作我一年旅行中的一個主線任務
但實際上要執行其實並不是那麼簡單
由於我是一個人行動，並不是像節目中的工作團隊
所以我必須自己根據節目的內容推理路線，跟店家溝通到預定餐廳
說實在到全部完成之前，我都還不確定到底能不能挑戰成功
好不容易花了將近一年的時間到達最後一家祕境飯店家的當下，真的是相當感動
這段冒險在往後回想起來也一定會是趣味無窮
為了紀念這段回憶，並以動態的方式介紹這段旅程
我們特別製作了 黃金傳說 - 春季祕境飯上集跟下集影片
讓大家能夠以跟節目不同的角度去看這段路是怎麼到達的
黃金傳說 - 春季祕境飯全制霸(上)
黃金傳說 - 春季祕境飯全制霸(下)
預計於2019年2月底完成
祕境飯的店家分布最北從北海道，最南一直延伸到九州最南方的鹿兒島都有
以下是全部祕境飯店家的簡介，交通方式以及詳細網誌連結
: 排名是黃金傳說節目中的排名，非個人的喜好
No.10
==============================================
|   所在縣    |            山口縣            |
|-------------|------------------------------|
|    餐點     |        ハンバーグの極        |
|-------------|------------------------------|
|    價格     |        2000￥(不含稅)        |
|-------------|------------------------------|
|  造訪日期   |          2018/02/04          |
|-------------|------------------------------|
|  交通方式   | 搭乘電車到JR"東萩"站，       |
|             |                              |
|             | 接著轉搭巴士到達JR"萩"站，   |
|             |                              |
|             | 最後從"萩往還"的古路步行抵達 |
==============================================
這家應該是我跟節目中造訪時間最接近的一家
也是我唯一一家在冬天造訪的店家
到店家之前的道路被稱作是"萩往還"的古代道路
白雪裝飾的"萩往還"是走過一次就難忘的美麗小徑
店家的料理是見島牛製作成的漢堡排
其中"極"等級的漢堡排是在特定時間才有限量供應的餐點
如果想要試試看的話一定要事先確認造訪的時間點有沒有供應
No.9
=====================================================
|   所在縣    |                石川縣               |
|-------------|-------------------------------------|
|    餐點     |          まるごと能登牛丼           |
|-------------|-------------------------------------|
|    價格     |            2500￥(不含稅)           |
|-------------|-------------------------------------|
|  造訪日期   |              2017/10/27             |
|-------------|-------------------------------------|
|  交通方式   |  1.從能登機場出發，步行8公里後到達  |
|             |                                     |
|             |  2.搭乘電車到"金澤"站，             |
|             |                                     |
|             |    接著搭乘巴士到達"道の駅 桜峠"    |
|             |                                     |
|             |    最後步行600公尺到達              |
=====================================================
從金澤站搭巴士可以到離店家非常近的地方
不過為了要跟黃金傳說走一樣的路線，
我還是從一樣的出發地 - 能登機場出發
節目中只有播出部分路段而已，大部分都是沒有出現在節目中的
所以沿路上可以看到節目中看不到的風景
店家的招牌料理是牛肉涮涮鍋套餐
除了牛肉本身相當好吃之外，旁邊的蕎麥冷麵也是相當美味
最可惜的部分還是牛肉，吃完三塊會覺得意猶未盡
No.8
===========================================
|   所在縣   |           千葉縣           |
|------------|----------------------------|
|    餐點    |        おまかせ御膳        |
|------------|----------------------------|
|    價格    |    1500￥- 3000￥(含稅)    |
|------------|----------------------------|
|  造訪日期  |         2017/07/13         |
|------------|----------------------------|
|  交通方式  | 搭乘電車到JR"館山"站，     |
|            |                            |
|            | 轉搭巴士到" 御庄 "站下車， |
|            |                            |
|            | 最後步行約2.5公里到達      |
===========================================
本人祕境飯挑戰的第二家，所以滿緊張的
加上節目中看起來走路走很久，所以一度有點擔心
但其實走路的部分並不長，一邊看著藍天下的農田美景很快就到了
店家的料理算是所謂的"野菜料理"。
除了用雞肉做成的"維也納香腸"跟"煎蛋捲"之外
其餘都是蔬菜料理，而且一大部分是醃製類的醬瓜等等
料理型態跟其他祕境飯的店家有滿大的不同
No.7
================================================
|   所在縣   |              佐賀縣             |
|------------|---------------------------------|
|    餐點    |        大将おまかせコース       |
|------------|---------------------------------|
|    價格    |           5000￥(含稅)          |
|------------|---------------------------------|
|  造訪日期  |     2018/04/09 , 2018/05/24     |
|------------|---------------------------------|
|  交通方式  | 搭乘電車到JR"唐津"站，          |
|            |                                 |
|            | 轉搭巴士到"金の手"站下車。      |
|            |                                 |
|            | 接著步行1.6公里到仮屋港，       |
|            |                                 |
|            | 最後搭船經由海路或是走山路到達  |
================================================
節目中要搭船才能到的店家。
不過回程的時候，老闆告訴我說其實有隱藏版山路可以走
因此在回到台灣之前，我又特地再去了一次找這條山路
所以魚山人是我唯一一次去了兩次的祕境飯店家
店家的料理是全海鮮料理，每一道都跟海鮮有關
而且總共有12道菜，吃完絕對會飽的程度
個人印象最深的是覆有魚卵的茶碗蒸，非常美味
No.6
===============================================
|   所在縣   |              栃木縣            |
|------------|--------------------------------|
|    餐點    |        天ぷら盛り合わせ        |
|------------|--------------------------------|
|    價格    |           800￥(含稅)          |
|------------|--------------------------------|
|  造訪日期  |           2017/07/01           |
|------------|--------------------------------|
|  交通方式  | 1.搭乘電車到JR"新鹿沼"站，     |
|            |                                |
|            |   轉搭巴士到" 口栗野車庫 "，   |
|            |                                |
|            |   步行11公里後到達             |
|            |                                |
|            | 2.搭乘電車到JR"新鹿沼"站，     |
|            |                                |
|            |   轉搭巴士到" 旧粟野町役場 "， |
|            |                                |
|            |   轉搭社區預約巴士後到達       |
===============================================
是本人第一家挑戰的祕境飯店家
在節目中走路的距離是數一數二長的
加上那時候剛到日本還沒有走很多路，一度非常擔心體力能不能負荷
幸好最後陰錯陽差下只需要走一趟11公里，不用走來回22公里的路
店家的料理也算是偏向"野菜料理"
店家最具特色的就是跟小山一樣的高的日式天婦羅
每個來到這裡的客人都會點這個天婦羅
而且除了天婦羅之外，幾乎所有的料理份量都很多
要點餐之前要好好想一下吃不吃得完
加上老闆很有可能會熱心的請你吃東西
要是跟在下一樣小鳥胃很有可能一下就飽了
--
感謝稱讚
趕工中，下集應該會做得比上集更好
很有趣喔 可以挑戰看看
有像您這樣的讀者是我覺得最有成就的事情 四極點除了有挑戰性之外
還可以拿證書作紀念，是滿好的一個挑戰
感謝您的觀看 要看完15分鐘不容易
推兩次太有心啦~
老了可能就沒辦法這樣了 趁還是體力魔人的時候趕快挑戰看看
看到T大推文是我的榮幸
靠T大在星海板的猜謎賺了很多P幣 非常感謝
還會有最後一次的下集XD
回來台灣之後就沒在運動了 不知道還能不能這樣走
非常感謝大家的推文跟各種鼓勵</t>
        </is>
      </c>
    </row>
    <row r="469">
      <c r="A469" t="inlineStr">
        <is>
          <t>[遊記] 新年參拜白兔神社 濱村溫泉小鎮泡足湯</t>
        </is>
      </c>
      <c r="B469" t="inlineStr">
        <is>
          <t>N</t>
        </is>
      </c>
      <c r="C469" s="2" t="n">
        <v>43506.45815972222</v>
      </c>
      <c r="D469" t="n">
        <v>3</v>
      </c>
      <c r="E469" t="n">
        <v>0</v>
      </c>
      <c r="F469" t="n">
        <v>4</v>
      </c>
      <c r="G469" t="inlineStr">
        <is>
          <t>【日本】島根、鳥取十天自由行～來去日本過聖誕&amp;跨年(10)｜新年參拜～來白兔神社求
好姻緣｜濱村溫泉小鎮泡足湯
blog 多圖好讀版
這天是1月1日，今個早上天氣特別好，本來想說入境隨俗一下，凌晨到附近的神社參拜，
不過因為無法抵擋住肉體的疲勞，年紀大了就是這樣，雖然心有餘但明顯力不足。
一躺下就睡到了自然醒之後，搭乘JR準備來去白兔神社，從鳥取過來有巴士、計程車及JR
三種，不過巴士1月1日沒開，只能搭乘JR，搭到末恒站再步行約40分鐘即可到達。
出發前先買個便當，車站的便當種類好多，而且都很有特色，買了這個充滿螃蟹肉的便當
，1350日幣，雖然很貴，但是覺得便當盒很可愛就買了，不過最後也是丟掉就是了，哈。
這趟路途不算遠，為了終結單身，多遠都不嫌麻煩啊。
末恒站也是個鳥不拉屎的地方，連剪票口都沒有，我看附近的居民也都任意在車站自由進
出。
這天空藍得不得了。
看了下地圖怎麼走，但是地圖指示我們要穿越田間小路，突然懷疑這導航到底準不準確。
走了莫約半個小時終於走到比較正常的地方了，最後事實證明這個Google Map真的是太強
大了。
海灘旁邊有一個休息站，這裡賣著兔子相關的產品（文具、零食、點心等）。
神社入口處有大國主跟兔子的雕像。
白兔神社是日本神話故事中（前幾天介紹出雲大社時有提過）登場過的白兔，前往神社的
路上，左右兩排都有可愛的白兔雕像，可以發現到兔子旁都是白色的石頭，據說把石頭供
俸給兔子，還能替自己帶來好運。
純白色的結緣石在神社裡面可以買，除了放在兔子旁邊外，丟到鳥居上面的話，聽說願望
就會成真，不過這天人很多，丟到人會比較快…。
旁邊的砂雕是大國主跟八上姬，還有當初替他們牽線的白兔。
通過鳥居後有一小段的山坡參道，可能是過新年的關係，所以這天人應該是特別多的。
這的御守實在太可愛，尤其喜歡粉色兔子造型的這個。（絕對絕對不是因為單身很久所以
才買了一堆御守的。）
名稱：白兎神社
消費時間：2019 年/ 01月
地址：〒689-0206 鳥取県鳥取市白兎６０３
營業時間、價位：自由參觀
離開後可以到馬路的另一端看看白兔海岸，夏天的話似乎是可以下去玩水的。
回程時，突然想說都來日本，找看看有沒有足湯泡好了，看了下Google Map，最近的就是
濱村溫泉了，火車大概十五分鐘吧。
鳥取的溫泉很多，除了鳥取車站附近就有以外，其他像是這次要去的濱村溫泉還有吉岡溫
泉、鹿野溫泉、岩井溫泉都相當有名。
濱村溫泉有約五百年的歷史，這裡給人一種早期溫泉小鎮的氛圍，有著相當濃厚的日本味
，日本作家小泉八雲也曾經在「日本魅影」書中提到了這個樸素又充滿人情味的小村莊。
一出車站就有一個泡腳的足湯，是兩個小孩背著一的大貝殼，沒有人（應該說完全沒有人
啊？）在泡腳，不過回來時倒是有看到一個人在這邊泡腳。
在小鎮上亂晃來到了砂丘公園，公園裡頭還有賣溫泉水，真是太神奇了。
設置這個的目的應該是在溜小孩的同時，父母也可以順便跑足湯吧！？
上面是摩艾石像，晚上來可能會嚇到喔XD。
這裡的溫泉熱度大概是55度，主要為鹽化物跟硫酸，對於風濕病跟神經痛有很好的功效。
溫度還滿高的，一開始會覺得超燙，泡了大概五分鐘後逐漸習慣，覺得超級舒服！跑腳的
同時，看著在草地上踢足球的小孩跟爸爸，笑的好開心喔。
這時候有一個阿伯，應該是住附近的，也是那些踢球小朋友的爺爺，就跑來跟我們聊天，
一起泡腳，問我們從哪來啊、什麼的，真的能夠感受到日本人的熱情呢。
名稱：浜村砂丘公園
消費時間：2019 年/ 01月
地址：〒689-0331 鳥取県鳥取市気高町浜村
營業時間、價位：自由參觀
雖然難得來到日本玩，
但沒有目的的到處放空亂走，
也不錯呢。
--</t>
        </is>
      </c>
    </row>
    <row r="470">
      <c r="A470" t="inlineStr">
        <is>
          <t>[遊記] 九州佐賀 武雄溫泉樓門 圖書館</t>
        </is>
      </c>
      <c r="B470" t="inlineStr">
        <is>
          <t>N</t>
        </is>
      </c>
      <c r="C470" s="2" t="n">
        <v>43506.46266203704</v>
      </c>
      <c r="D470" t="n">
        <v>4</v>
      </c>
      <c r="E470" t="n">
        <v>0</v>
      </c>
      <c r="F470" t="n">
        <v>5</v>
      </c>
      <c r="G470" t="inlineStr">
        <is>
          <t>圖文網誌：
【日本九州】佐賀網美點燈打卡 武雄溫泉樓門 圖書館
旅遊日期：2018.11.14
這趟自駕九州之旅大概安排了一天踩點佐賀，因為安排晚上要到御船山欣賞夜楓，因此大
概在傍晚時分抵達武雄市區是個不錯的排法，可惜我們一路行程眾多我也忘記應該預留時
間去武雄神社看看大楠木留下一個下次再訪武雄的理由。不過如果是傍晚或晚上時間很推
薦可以到武雄的牌樓和圖書館拍拍照，都是非常美麗的景觀。
武雄溫泉 官網
走訪日本越多次泡過的溫泉區累積越多，除了喜歡體驗不同溫泉區的風情之外，也喜歡在
其中找出溫泉區的特色，武雄溫泉獨特的仿龍宮城建築的牌樓就深深吸引我要來看一眼，
這座樓門除了已經有百年歷史，更是設計出包含東京車站的建築大師辰野金吾的作品，之
前有看到上去樓門的限定開放活動，但我們來時沒有這項活動有些可惜，也多出一點時間
決定乾脆就在這邊泡個湯(原本只想當個拍照景點走走~)，武雄溫泉這邊有各種類別的湯
種可以選擇，包含家庭式或是大眾湯池，最有名的大眾池是蓬萊湯和傳統風情的元湯，單
次400日圓，我們選擇也建議第一次前來的人可以泡元湯，是個可以體驗到日式溫泉傳統
風情的設施，不期不待不但沒有受傷害還回味無窮~另外提醒可以自備毛巾，在日本的溫
泉和某些青旅都不提供毛巾或是要付費租借，毛巾已經成為我日本旅行必備隨身攜帶的物
品，以免突然想要泡個湯又要多花錢唷~~
同場加映：日本溫泉百選第一名 草津溫泉
除了樓門之外，旁邊的武雄溫泉新館也被整頓為資料館，可以看到許多過去留下的歷史痕
跡，免費入場，但要注意營業時間大概只到晚上六點左右，不要泡過頭錯過時間，一般來
說先看看新館再泡湯安排比較順，但後來我們太陽下山才進到新館二樓，看出去的樓門已
經點燈，反而最愛這個時間的畫面。
入夜的武雄溫泉樓門亮燈，我覺得比起早上更加有魅力，這座龍宮城好像在更深的深海之
中，對比出龍宮城內金碧輝煌閃耀的模樣，這個點燈鮮艷美麗而且一點都不俗氣。從新館
二樓窗戶望出去視野絕佳，有歷史韻味的木造窗戶配上豔紅的樓門真的很漂亮呢。
因為點燈後的樓門真的太美，我們又跑到外面補拍了一下，雖然武雄溫泉不在溫泉百選名
單之列，溫泉區域也發展的沒有知名的日式溫泉區龐大迷人，不過這座牌樓的美麗和元湯
的傳統風情，還是值得親自來走走看看。
武雄圖書館
原本的計畫應該是先到武雄車站吃佐賀牛便當，但沒料到六點就沒有賣，因此就直接前往
另外一個熱門打卡美景武雄圖書館，我們抵達的時候已經是晚上，晚上點燈的樣貌十分迷
人，更有一整下班之後前來是區內圖書館走走看看的在地文化感。據說這是佐賀市長看到
蔦屋書店之後萌生想要與其合作，打造出一個不只只是傳統圖書館的地方，才誕生這一個
結合高質感設計融合圖書館、咖啡廳等多元空間的成果，而且使用的人還是以在地居民為
主而非為了觀光化而觀光化，佐賀完全不是老印象中的來去鄉下過一晚，而是有將其傳統
和在地文化結合的好去處阿。(P.S.圖書館對面就有間購物中心，結束後可以到對面找餐
廳覓食逛逛都很方便)
這座圖書館不是為了觀光而觀光，所以入內是禁止使用電子器材的，如果沒有事先取得拍
攝許可的話，非常可愛的有指定的拍攝定位，還有標示牌圖式要怎麼拍攝才是OK又有好畫
面的拍攝點，我們就按圖索驥，不僅拍攝出美麗的樣貌也不干擾真正需要使用圖書館的人
們。
 再往後走過去緊連著的建築是武雄親子圖書館，路上這面牆的打燈實在太適合拍網美照，
重點是有時簡單的設計跟精準的用字字體，就可以把一個建築帶到不落俗套的感覺，希望
可以在台灣看到更多這樣的用心和堅持。
親子圖書館就比較沒有拍照上太嚴格的限制，而且裡面也有用餐空間，從親子館的二樓也
能看到圖書館內的樣貌。武雄溫泉和圖書館都距離JR車站不遠，除了是造訪佐賀的好去處
之外，有機會也利用晚上時分看看入夜後燈亮的感覺
一日自駕行程參考：福岡機場&gt;&gt;糸島白色鳥居&gt;&gt;一蘭拉麵博物館&gt;&gt;唐津城&gt;&gt;
武雄溫泉&gt;&gt;武雄圖書館&gt;&gt;御船山樂園夜楓&gt;&gt;住有田
--</t>
        </is>
      </c>
    </row>
    <row r="471">
      <c r="A471" t="inlineStr">
        <is>
          <t>[遊記] 汐留燈飾 冰雪奇緣 2019</t>
        </is>
      </c>
      <c r="B471" t="inlineStr">
        <is>
          <t>N</t>
        </is>
      </c>
      <c r="C471" s="2" t="n">
        <v>43506.57157407407</v>
      </c>
      <c r="D471" t="n">
        <v>1</v>
      </c>
      <c r="E471" t="n">
        <v>0</v>
      </c>
      <c r="F471" t="n">
        <v>1</v>
      </c>
      <c r="G471" t="inlineStr">
        <is>
          <t>有圖有真相網誌版：
好像每年冬天都去東京看汐留燈飾，也變成每年都要做的事之一了，
像是每年的routine一樣！XD
今年汐留燈飾的主題是「冰雪奇緣」，
超愛Let it go的啊
這樣今年更是一定要去了！
現場聽到「Let it go」，雞皮疙瘩又起來了，好歌真的百聽不厭啊！
不過今年有點小可惜的就是燈海範圍變小變少了，
沒有之前來的壯觀，會覺得「咦！？」這樣的感覺。
但是，汐留燈飾已經算是東京點燈的重點之一了，也是可以來走走看看啦
加上現在每年都會有不同的主題，
即使燈飾大同小異，但搭上不同的主題布置與歌曲，還是會覺得不一樣，
有一點點新鮮感。
ps.汐留燈飾持續到2/14情人節喔，這段時間在東京的同學，別忘了去走走看看。
--</t>
        </is>
      </c>
    </row>
    <row r="472">
      <c r="A472" t="inlineStr">
        <is>
          <t>[遊記] 鳥取砂丘騎駱駝｜砂之美術館 北歐篇</t>
        </is>
      </c>
      <c r="B472" t="inlineStr">
        <is>
          <t>N</t>
        </is>
      </c>
      <c r="C472" s="2" t="n">
        <v>43505.81011574074</v>
      </c>
      <c r="D472" t="n">
        <v>3</v>
      </c>
      <c r="E472" t="n">
        <v>0</v>
      </c>
      <c r="F472" t="n">
        <v>3</v>
      </c>
      <c r="G472" t="inlineStr">
        <is>
          <t>【日本】島根、鳥取十天自由行～來去日本過聖誕&amp;跨年(9)｜來去鳥取砂丘騎駱駝｜砂之
美術館 北歐篇
blog 圖很多好讀版
今天是過年的前一天12月31日，日本公車只有營運到晚上五點，所以安排了早出早歸的行
程。一早先來車站吃個摩斯漢堡，不知道是不是店員很可愛的關係，漢堡也好吃了起來。
門口有大哥在餵鴿子。
從JR鳥取站搭乘巴士過來大概是半個小時，平日的話，單程是日幣370，六、日則是可以
搭乘「麒麟獅子巴士」，這個巴士會經過其他景點，像是鳥取空港、渡邊美術館或是可以
到賀露港吃海鮮，然後如果你有買JR PASS卡的話，這個麒麟獅子巴士是免費搭乘的喔。
搭著巴士來到了砂丘門口，鳥取砂丘東西長16公里，南北寬2.4公里，高度落差則有90公
尺，是日本最大的觀光砂丘，主要是由千代川運來的花崗岩泥砂堆積而成，而且受到日本
海強風吹拂的關係，天然的砂簾與風紋相當壯觀呢。
還沒到砂丘，右手邊這排全部都是賣伴手禮的地方，販賣很多鳥取縣當地的特產，所以離
開前在這裡順便買一下也是OK的。
入口處有砂丘的地圖。
還有附近的景點介紹。
跟著樓梯走上去吧。
一望無際的感覺真的很壯觀，我還沒來之前還想說沒很大哩，但看到遠方的人跟螞蟻一樣
小的時候，就完全改觀了。
砂丘其實踩起來滿費力，因為腳會陷下去，不過這幾天經歷過大雪，在雪中移動習慣之後
，踩在砂子上前進對我來說，實在是太輕而易舉啦。
這一天即將告別2018，很慶幸自己健健康康的做自己想做的事，看著自己走過的足跡，一
直以來給自己的壓力太多，或許根本不應該去想這麼多。
就像照片中的這對母女一樣，
滑砂滑到華麗的翻滾兩圈，
起來後依舊仰天長「笑」兩聲，
然後繼續開心的前進，
即便過沒半秒又跌倒，
跌跌撞撞又能開懷大笑的前進，這才是人生。
不知道是不是因為剛好拿著相機的關係，覺得我技術比較好（？）所以就在這還被四個櫻
花妹搭訕，雖然語言不通，但是比手畫腳的還是懂的，就是請我幫忙拍照，怎不順便跟我
要一下IG什麼的，我很樂意給妳啊（泣）。
到了高點就能眺望日本海，天氣雖然不怎麼好，但是那景色能讓人忘記即將要回國受苦的
心情。
在入口處附近有駱駝，不過因為天氣不穩定的關係，沒辦法騎著逛砂丘，僅能騎上去拍照
。
砂丘與展望台之間還有纜車，車程大概十分鐘上下，上去後便是砂丘展望台，旁邊就是賣
伴手禮的店，其實不用買來回票，可能是沒有很高的關係，景色似乎沒有很優，建議就單
程純體驗看看唄。
走下山到了剛剛大馬路上右邊的伴手禮店，裡面是很大的餐廳，在這點了碗海鮮丼飯，雖
然是觀光地區，但1300日幣，這價位、這份量、這食材，我很滿意。
吃完之後來根二十世紀梨冰淇淋，大滿足。
名稱：鳥取砂丘
消費時間：2018 年/ 12月
地址：鳥取縣 鳥取市 福部町 湯山2164-661
營業時間、價位：自由參觀
結束了砂丘之旅之後，就來到旁邊的砂之美術館看展覽，他的主題是會更換的，從2006年
到現在，以砂雕為主，目前已經製作過南非、俄羅斯、英國等地區的題材，這天展覽的是
北歐篇。
每年一月到三月的時候都會休息大概三個月，會製作新的砂雕，所以來之前要先確認好展
期。
砂雕製作者的照片。
砂雕的製作過程，看完長知識了。
本來想拍扭蛋機，結果被小蘿給亂入了。
這邊砂雕的厲害之處在於，除了遠看壯觀以外，各種細節也是超級到位。
手上還有愛心。
每個作品都有背後的涵義，可以下載手機APP導覽。
二樓景觀台可以將整個展場一覽無遺。
出去展場後可以跟小朋友一起玩沙。
最後就是伴手禮區囉。
買了這個餅乾配晚上的紅白用，蟹味十足，是濃到一個不行的餅乾。
這次沒機會去二十世紀梨博物館，所以買個果汁過過乾癮。
看著喜歡的歌手愛繆紅白初登場，迎接開心的新年。
名稱：砂之美術館
消費時間：2018 年/ 12月
地址：鳥取県鳥取市福部町湯山2083-17
營業時間：平日、星期天為9:00～18:00 (最終入場時間為17:30)
　　　　　星期六為9:00～20:00（最終入場時間為19:30）
價位：大人600日圓　高中生以下300日圓
砂丘真的有一種迷人的魔力，讓人不知不覺就玩了一個早上，下次有機會還想來鳥取砂丘
一次，除了景色不同以外，我還好想嘗試看看在砂丘騎駱駝、Fat Bike Tour以及飛行傘
啊～～～～
--</t>
        </is>
      </c>
    </row>
    <row r="473">
      <c r="A473" t="inlineStr">
        <is>
          <t>[遊記] 關於..台灣駐日經濟文化代表處</t>
        </is>
      </c>
      <c r="B473" t="inlineStr">
        <is>
          <t>N</t>
        </is>
      </c>
      <c r="C473" s="2" t="n">
        <v>43505.8779050926</v>
      </c>
      <c r="D473" t="n">
        <v>159</v>
      </c>
      <c r="E473" t="n">
        <v>0</v>
      </c>
      <c r="F473" t="n">
        <v>222</v>
      </c>
      <c r="G473" t="inlineStr">
        <is>
          <t>來個關於 台灣駐日經濟文化代表處 的心得好了
因為護照不見，所以要申請出國證明，但是在網路上查詢資料
普遍的都認為服務態度差到一個不行...
所以我也有了心理準備....
這一次去日本很奇怪.一直遇到不好的事情
包括背包拉鍊壞掉，鑰匙不見，耳機也不見，
最重要的是 我的護照也不見????
然後遺失我完全沒有發覺，
因為我家人的護照一直放在我的包包裡面，
所以我以為我的護照一直都在..............
回到正題
第一時間發現護照不見之後
我立刻在網路上查詢遺失後該怎麼做
以下順便記錄當時經過已供參考
步驟一，
去警察署報案
首先不要去派出所報案，因為警員都聽不懂中英文完全無法溝通
搞了很久之後，警員打電話找了一個會講中文的人來跟我說:
要辦護照遺失的話，要明天早上8:30之後到警察署去才能辦
派出所無法處理這件事。
所以重點一 警察的英文都很爛，要辦遺失證明要到警察署才能受理
步驟二，
到警察署之後到他們的會計櫃檯??
我也不知道為啥會放在這裡，反正就有一個遺失物的窗口，
填寫了遺失物的登記表之後，一定要跟他們要一個遺失證明
要有這個正式的證明才能去代表處申請出國證明
步驟三，
到各區的台灣駐日經濟文化代表處去申請出國證明
我是2/5那一天去申請的，到白金台代表處門口之後
我只看到一張紙上面寫著
今天是2/5 大年初一 我們休假一天喔...................
崩潰...我當天的飛機要飛回台灣阿!!!!!
於是乎....我打了急難救助專線............
接電話的是一位男生，口氣非常的好，
問我人在哪裡?甚麼時候要回台灣?有沒有先去報案了?有拿到證明了嗎?
然後跟我說:承辦人今天休假，我給你他的手機號碼，他來了才能夠辦，
然後我就照著打去了.......
接電話的一樣是一位男生，口氣好到我嚇了一大跳
一樣問我上面的事情，然後跟我說他住的地方很遠，
現在開車趕過來要兩小時左右，他刮個鬍子換個衣服立刻就能出發
請我先去附近用餐休息一下然後再回來。
聽到這裡，我覺得網路上的留言好像跟我現在遇到的情況完全不同阿?!
反正就先聽他的先去吃飯了，兩個小時....有點久.......
大概一小時多之後，吃飽飯還逛了唐吉軻德
我真的沒地方去只好先去代表處門口坐著等
(剛剛有一段時間都坐在公園吃7-11便當，天氣有點冷阿)
坐在門口大約10分鐘左右突然有個人跑出來問我是不是剛剛打電話的人
原來...他們是有輪值得阿!所以代表處裡面是有人的，
剛剛我打完電話的時候他已經出來找過我了，我在電話裡面有說我在門口附近
可是我是在路口的公用電話打過去的，所以他也沒辦法回撥，
他說他超擔心，我們會不會其實是在大阪代表處之類的，那就真的完了...
那位先生態度超級好.還一直問我們還好嗎?倒熱茶給我們喝
還一直安撫我們說時間應該來的及辦完，今天回台灣應該沒問題的
裡面有大頭照機，本來他叫我先去拍照，我說我剛剛在地鐵站拍好了
他看了一下，就說那沒問題了，等承辦人到就可以辦了
大約接近兩小時左右，承辦人真的到了，他自我介紹是姓張，
然後一樣問我們情況，然後請我把資料給他，讓他趕快幫我們辦，
我就開始填資料等等的，大約不到一小時資料也核對好了，
他就說我們趕快去搭車吧，他收一收也要回家了，我覺得超不好意思麻煩他這樣跑
他聽了還跟我們說大家都不願意東西不見，這是他們的職責
聽到這裡我感動得差點眼淚鼻涕都要噴出來了。
要離開之前，
門口值班的那位先生還特地跑出來跟我說該怎麼坐車，往哪一個方向
這樣才會來的及到東京車站，我才能順利的辦完資料踏上回家的路。
以上..順便在此感謝當天上班的人員，非常感謝特地來拯救我，非常感謝
--
可是GOOGLE 評論上的日期是兩天前跟一週前
假日值班?
我是真的不知道哪一家公司的承辦人會在假日特地來公司幫你一個人辦文件然後再回家
你在哪一個大企業工作?你會再說?
拿這個來比?
我現在護照還再等外交部2/11開門才能重辦，承辦人不ON CALL立刻來幫我辦?
你講的都是民間企業本來就要輪值的人，
我現在再講的是公家機關，承辦人當天休假特地來幫你一個人辦文件，
講的很理所當然一副慣老闆的樣子</t>
        </is>
      </c>
    </row>
    <row r="474">
      <c r="A474" t="inlineStr">
        <is>
          <t>[遊記] 遺世獨立的天空之城-日本岡山 備中松山城</t>
        </is>
      </c>
      <c r="B474" t="inlineStr">
        <is>
          <t>N</t>
        </is>
      </c>
      <c r="C474" s="2" t="n">
        <v>43505.94454861111</v>
      </c>
      <c r="D474" t="n">
        <v>1</v>
      </c>
      <c r="E474" t="n">
        <v>0</v>
      </c>
      <c r="F474" t="n">
        <v>6</v>
      </c>
      <c r="G474" t="inlineStr">
        <is>
          <t>日本岡山近郊的備中松山城，被譽為「聳立在雲海中的天空之城」，是座能夠觀賞身在雲
海之中的夢幻遺跡。
備中松山城位在岡山縣高梁市的臥牛山山頂附近，其天守被列為國家重要文化財，也是現
存天守中最高的山城。即使城郭不易前往，身在雲海高處的歷史建築，仍舊吸引許多旅人
到來。
自岡山站出發，僅需不到一小時即可抵達連接山陰與山陽地區的高梁市。相較於山陽地區
的和煦陽光、山陰地區的陰冷小雨，位在吉備高原的高梁市則是一片皚皚白雪，完全是不
同的景色。想要登上這座城還不太容易，在備中高梁站搭乘計程車只能抵達位在八合目的
步道登山口(ふいご峠)，接下來就必須靠自己的雙腳。
由於山上也是一片雪白，石階也是一層又一層的積雪，即使有工作人員清掃，步道還是十
分濕滑。一步步往上爬時，就能感受到這座山勢的險峻，而備中松山城就是在這樣險峻的
地形下修築而成。大手門前巨大的岩盤與石垣，就是最好的證明。再繼續往上，可以看到
城牆周邊的平櫓與一層又一層的石牆，過了二之丸後，在本丸才有一小片平地，天守就座
落於此。
備中松山城原名為「松山城」，通稱「高梁城」，以區辨四國愛媛縣的松山城。天守位在
高梁市海拔430公尺高的臥牛山山頂，是日本現存12座天守中最高的山城，因此也有人稱
備中松山城為「天空之城」。由於高梁市連結了山陰與山陽東西兩側，在日本戰國時代就
是重要的戰略之地。備中松山城建於1240年鎌倉時代的秋葉重信，當時建築在大松山的岩
壁上，後來開始向小松山修築，現存的天守則是1683年(天和3年)由水谷勝宗修築的樣貌
。它自鎌倉時代時就被稱為為了戰爭而興建的城郭，江戶時代時，也成為了備中松山的象
徵。
近看備中松山城的天守，其保存十分完整。雖然建築不高，卻因為整體山勢的險峻，更凸
顯它易守難攻的磅礡氣勢。而在天守後面的建築物則是二重櫓和三之丸的土牆，二重櫓是
2層樓的小型建築，具有瞭望台的功能，平時不對外開放，只有在黃金周假期間才開放參
觀，裡面展示相關史料。
走在二重櫓後方的城垣間，能看到天守和二重櫓的另一個樣貌，也能俯瞰整個市區，河川
、建築與鐵路變得十分渺小，整個天下盡在眼底，雖然有樹木遮蔽，視野並不遼闊，卻深
深感受到這裡的地勢高峻與顯拔。
日本現存天守有青森縣弘前城、長野縣松本城、愛知縣犬山城、福井縣丸岡城、兵庫縣姬
路城、滋賀縣彥根城、香川縣丸龜城、愛媛縣松山城、愛媛縣宇和島城、高知縣高知城、
島根縣松江城共12座天守。而日本城郭分類可分為「山城」、「平山城」、「平城」。備
中松山城是屬於山城，它的地位是現存天守中唯一的山城。
備中松山城在高梁市區北方，倚靠臥牛山群所建築而成，海拔最高可到480公尺高。臥牛
山又被暱稱為城山，由北到南由松山、天神丸、小松山及前山4座山所組成的總稱，整體
山勢就像一頭老牛坐臥在草上而得名。整座城建築在4座山峰的中間，其中現存的城郭及
抵禦外人的土壕深堀屬於中世的城郭，建物、石垣和土牆則屬於較近代的城郭遺構。一般
所認知的備中松山城，就是位在海拔430公尺處存在的中世城郭及後來修整的近世城郭部
分。
城內的天守、二重櫓和部分石牆已被指定為國寶和重要文化財。大手門周圍的灰白石牆，
在青天與白雪呼應下更顯輪廓深刻。秋天時，大守門周邊的樹木一片楓紅，也將巨大的岩
壁染成片片朱紅，成為最美麗的一幅畫。在秋冬的拂曉時分，雲霧尚未自山頭散開時，整
座城堡就矗立在雲海之上，儼然成為遺世獨立的天空之城。
雖然雲海和城堡合而為一的美景可遇不可求，這座城本身的冷冽建築與岩石盤交錯節，就
已經勾勒出氣勢萬鈞的懾人氣勢。這樣的氛圍，想必只有親自登上備中松山城的旅人才能
體會箇中滋味。
岡山県高梁市内山下1
4~9月9:00~17:30
10~3月9~16:30
12/29~1/3
￥300
(1)行駛班次：一天約8班，以高梁市官方網頁為準。
(2)預約單位：搭乘日前一天17:00前向高梁市觀光案內所預約，電話0866-22-8666，預約
時間為9:00~17:00，可來回班次一起預約。
(3)費用：￥500/人
(4)搭乘備中松山城觀光共乘計程車至八合目停車場後，步行約20分鐘即可抵達。
至五合目的城見橋公園停車，下車後步行約1小時；或在八合目停車場停車(特定日期開放
)後，步行約20分鐘即可抵達。
(1)行駛日期：特定日期及周末假日行駛。
(2)費用：單程￥160。
(3)至五合目的城見橋公園下車後步行約1小時
如果沒有事先預約計程車，亦可在備中高梁站直接搭乘計程車，事先與司機留下聯絡方
式或預定回程時間。詳細交通資訊及雲海鑑賞計程車資訊請參考高梁市官方網頁。
八合目入口處有短杖可借用。由於部分登山路段陡峭且無扶手，雪季或
雨季時特別濕滑，建議穿著教防滑的鞋子登上步道，注意安全，切勿勉強。
日本百大名城之一
岡山県高梁市旭町1317-2
自JR岡山站搭乘JR伯備線普通車約1小時、特急「八雲號」(やくも)約40分鐘
即可抵達。
9:00~17:00全年無休
JR備中高梁站裡高梁市圖書館內
--</t>
        </is>
      </c>
    </row>
    <row r="475">
      <c r="A475" t="inlineStr">
        <is>
          <t>[遊記] 2019關西─倉敷、岡山。</t>
        </is>
      </c>
      <c r="B475" t="inlineStr">
        <is>
          <t>N</t>
        </is>
      </c>
      <c r="C475" s="2" t="n">
        <v>43506.01021990741</v>
      </c>
      <c r="D475" t="n">
        <v>6</v>
      </c>
      <c r="E475" t="n">
        <v>0</v>
      </c>
      <c r="F475" t="n">
        <v>6</v>
      </c>
      <c r="G475" t="inlineStr">
        <is>
          <t>本篇PTT網頁好讀版：
===========================================================
前情提要：
1.
2.
===========================================================
既然都買了關西廣域周遊券，怎麼可以不搭新幹線？
不過京都到新大阪是不能搭的，只好先到新大阪再去轉新幹線，
總之就是要搭新幹線！體會速度的快感！
新幹線搭到岡山之後轉搭特急やくも先到倉敷。
JR倉敷站。
有兩種方法可以走到倉敷美觀地區，大馬路或商店街，
覺得商店街比較有人（？！）就走那邊，但路上沒什麼人，可能是太早吧。
倉敷美觀地區街景。
本來想先去如竹堂，不過中間看到阿智神社，不由自主就爬樓梯了。
阿智神社的樓梯分成三部分（？）。
希望爬完我也可以長壽、健康、厄除XD。
神社四處拍拍。
（非常能感受到想合格的魄力）
阿智神社境內有據傳是日本全國第一巨樹的多花紫藤「阿知の藤」，
有個紫藤御守裡面附有紫藤種子，蠻特別的。
（不過不是花期我就沒去拍了）
走完阿智神社之後去逛紙膠帶控應該要去的如竹堂，
文章已發表於stationery板如下：
錢包破洞還是要吃飯，走去三宅商店，
本來以為需要排隊，但到的時候店裡頭座位才坐滿一半左右，
店員要我挑普通椅子或者是榻榻米，就跑去榻榻米的角落了。
聽說有名的是每個月不同口味的聖代跟咖哩飯，
最後單點了咖哩飯跟聖代set。（有英文菜單）
黑豆芝麻口味好好吃喔，尤其那個冰淇淋芝麻味超濃厚。
吃完飯繼續趕路，搭車回岡山，再轉搭路面電車去岡山城跟後樂園。
岡山車站一出來就可以看到雕像。
路面電車搭車處，從岡山站搭到城下在100元區間裡，可以用IC卡。
雖然說是城下，但離岡山城本身有一小段距離，要過幾次馬路。
買了岡山城、後樂園共通券，
岡山城。
假使沒報名到城主體驗的話，也有個提供小道具跟衣裝的角落，
給遊客們自己自由拍攝，就在城主拍攝那附近。
過橋走去後樂園，冬天看起來真的有蕭條感（？）。
拍拍後樂園。
（魚都擠在一起）
後樂園的梅林，去的時候開了一棵紅的一棵白的。
最後要搭車前，在岡山站買了一個白桃大福。
軟綿軟綿的很好吃。
搭新幹線到新大阪的時候，因為時間剛好，跑去搭はるか回京都，
關西廣域券超棒的。
--
青蛙是朋友做給我的&lt;3，已經好幾次都有帶牠出門拍照XD。
我最後一天沒用到覺得好虧喔QQ
下次我也考慮好好玩一趟岡山，覺得整體氛圍很舒服。
我是1月底去的，搞不好現在梅花已經開很多啦！</t>
        </is>
      </c>
    </row>
    <row r="476">
      <c r="A476" t="inlineStr">
        <is>
          <t>[遊記] 和歌山．白良莊一泊二食．白濱溫泉泡到飽</t>
        </is>
      </c>
      <c r="B476" t="inlineStr">
        <is>
          <t>N</t>
        </is>
      </c>
      <c r="C476" s="2" t="n">
        <v>43506.01041666666</v>
      </c>
      <c r="D476" t="n">
        <v>0</v>
      </c>
      <c r="E476" t="n">
        <v>0</v>
      </c>
      <c r="F476" t="n">
        <v>0</v>
      </c>
      <c r="G476" t="inlineStr">
        <is>
          <t>＊住宿資訊
旅館名稱：白良莊
住宿日期：2019年01月
地址：
（1）日本〒649-2211 Wakayama-ken, Nishimuro-gun, Shirahama-chō, (Sonota), 868
（2）〒649-2211 和歌山県西牟婁郡白浜町（その他） 868
＊白良莊有免費接駁車13:30、17:30從JR白濱站搭乘，或搭明光巴士在S-14（Shirahama
Bus Center）站下車
check in時間：15:00後，check out時間：10:00前
當時入住房價：57120円，check out時會收溫泉稅150円/人（記得刷卡付費要選日幣別選
台幣）
+++++++++++++++++++++++++++++++++++++++++++++
網誌圖文版
=============================================
【日本．和歌山】白良莊一泊二食．白濱溫泉泡到飽
去年和歌山只有輕微撇到貴志電鐵和和歌山城，把白濱溫泉列為待訪清單
為了打勾勾這框框，此行安排到和歌山的實際第一站就是白濱溫泉
在中午抵達後開逛附近景點，下午來到白良莊check in
當初會選擇這間是爬文後有人推薦
這間飯店1929年建立的，期間常有皇族或名人下榻，真是有歷史的一間飯店
原本打算下午五點左右悠哉的泡著瞭望之湯「潮風」（可以遠眺白良沙灘）
但因為潮風號的誤點一小時，進房已太陽下山，趕緊趁吃晚餐前去泡湯
安排的房間蠻不賴的，兩間可以相通，也能隔起，既享有隱私又能互通有無
從窗外看出去的白良沙灘人煙稀少，冬天吧，應該不會有人想在入夜後沙灘踏浪
男女湯隔天會交換，女湯當晚是在二樓，但跟男湯一樣要先從一樓再搭手扶梯上二樓
泡湯時沒什麼人，而因為已是黑夜所以沙灘沒看到
晚餐過後休息一陣子再去泡湯，徹底成為花媽
之所以像花媽，是因為「我們這一家」有一集是花媽和朋友為了讓旅行撈夠本
一直吃到飽喝到飽泡湯一直泡，導致很累的狀態
這也像我這次的狀態：吃晚餐前、晚餐後、隔天早上六點半、吃完早餐，共泡了四次湯！
其實，蠻累的＝＝…
不過泡湯完畢真有種舒暢感，更想睡覺，再來瓶巧克力牛奶！
然後再看到晚餐後已經鋪好的被子，意志力真的要堅強才行
晚餐是在「磯風」享用
一年四季的食材會有所調整，但都是最新鮮的
這季節主要會有褐石斑魚、錢鰻、龍蝦
以紀州梅酒作為開場，會有張小紙告訴賓客今日餐點內容順序
白良鍋煮時要翻動食材，平時光是吃這一鍋就飽了，今日看來會很飽
生魚片走精緻路線，蠻新鮮的（自從2017年夏天在一間蕎麥麵店吃完拉肚子一天後我就特
別注意）
起司龍蝦，蠻容易吃的，也好吃
本日肉料理，要自己先沾奶油在鍋中後煮食
茶碗蒸和飯，這真的很飽，速度愈吃愈慢
不過最後的水果嚇了我一跳，就一個喝水杯這麼小，也許是知道客人都已經飽到快睡著了
吧
在泡湯完走回電梯的路上，會看見白良莊之前的歷史演變照片，另外還有一長排的熊野古
道介紹
覺得很有意思，但其實當時還沒實際走過所以地理位置還是沒有很清楚
隔天在早湯過後繼續吃著很豐盛的早餐
放心，有比晚餐少一些些份量XD
日本人的擺盤功力真是吼塞雷，所有精緻小食依然能滿足食客味蕾
半熟蛋記得要先吃，以免到時太飽吃不下
盛了碗梅子粥嚐嚐，很是特別的酸甜滋味，平時不會想去吃的
吃飽飯，回到房間再次小憩，為著待會退房前再泡湯一次
因為男女浴池交換，所以早上是來到一樓的磯邊之湯「松風」
【住宿小記】
兩個湯池都很寬敞，且都維持得很乾淨，有機會來到此，不妨像我如花媽般，不停地泡湯
享受XD
白良莊浴池有備毛巾，所以不用自行從房間帶來，設備都還不錯
旅館一樓有商店和休閒吧，也可以去逛逛
附近可以去泡的溫泉：崎之湯、牟婁之湯、白良湯、松乃湯、綱之湯、長生之湯、柳橋足
湯、Tsukumoto足湯、御船足湯
--</t>
        </is>
      </c>
    </row>
    <row r="477">
      <c r="A477" t="inlineStr">
        <is>
          <t>[遊記] 2018年底 日本東北十日自助</t>
        </is>
      </c>
      <c r="B477" t="inlineStr">
        <is>
          <t>N</t>
        </is>
      </c>
      <c r="C477" s="2" t="n">
        <v>43505.58131944444</v>
      </c>
      <c r="D477" t="n">
        <v>2</v>
      </c>
      <c r="E477" t="n">
        <v>0</v>
      </c>
      <c r="F477" t="n">
        <v>3</v>
      </c>
      <c r="G477" t="inlineStr">
        <is>
          <t>網誌版：
這次是第七次到日本旅行，
比起大城市，我其實更喜歡日本的鄉下，風景優美之外步調也輕鬆，
所以挑了以前沒去過的日本東北地區。
交通方式是搭樂桃從仙台進出，
大範圍的移動使用JR的東北+南北海道周遊券，
地區性因體驗過九州鄉下的大眾運輸班次極少，所以在青森、秋田、仙台都有另外租車。
大致上的花費與行程簡表可以參考另一篇：
飛往仙台的途中，意外的看到富士山，
可惜當天的空氣品質似乎不太好，略顯朦朧。
原先以為能夠準時抵達，結果樂桃還是Delay了二十分鐘，
使得我只剩半個多小時去搭原本排定的機場線電車，
還好仙台機場通關速度還蠻快的，勉強趕上。
另外仙台機場一樓的JR周遊券兌換櫃台是可以先劃新幹線的位，就不用去仙台車站排。
後面當然是順利地上了東北新幹線「隼Hayabusa」
即使是新幹線，從仙台到新函館北斗仍要三小時，
再轉當地的列車到函館已經是晚上八點半，函館路上蠻冷清的，
但幸好附近還是有幾家居酒屋，挑了「海鮮処函館山」作為這天的晚餐兼消夜，
點了不少海鮮，尤其是生魚片跟烤的イカ都很好吃，
不過我還真的不知道イカ到底該叫做魷魚、花枝、墨魚還是軟絲？反正吃就對了。
隔天起了個大早，當然要去函館有名的早市逛逛，
對於熱愛海鮮的人來說，函館朝市真的是個天堂，新鮮好吃。
接著就是到函館另一個名景點五陵郭，搭路面電車再走一小段即可抵達，
大部分的人都會到五陵郭塔的觀景台上拍照，
可惜這次是暖冬，要是有下雪一定更美。
下午在紅磚倉庫稍微走走後，接著就走到很期待的函館山纜車站，
函館夜景聞名已久，走在函館路上感覺都沒什麼人，不過到了傍晚似乎都集中到函館山來
，
觀景台的第一排很擠，不想等太久的話可能要提早上山，
還好最後仍然前進到第一排，拍了滿意的照片。
晚餐回到市區的「海光房」居酒屋，這兩天第一次在函館需要排隊吃飯，
雖然整個吃下來價格稍高，不過都很新鮮，店裡擺了非常多的水缸，差點失心瘋亂點。
隔天早上在飯店吃完早餐後，就搭車往青森出發，
這時才發現新幹線不是每個車廂都有大型行李架，其實有點痛苦。
在青森車站前租完車後，就往恐山出發，
可惜的是十一月的恐山已經封山了，所以無法進入寺內參觀，只能在外面拍拍照。
也因為都已經大老遠跑來下北半島了，就決定直上本州最北端，
同時也是知名鮪魚產地大間町，吃個黑鮪魚再回去，
黑鮪大腹跟中腹雖然價格不斐，但非常美味。
這次住的第一個溫泉區是淺蟲溫泉，聽說是以美麗的夕陽聞名，
不過我們回來的時間已經很晚了，而且住的溫泉旅館也沒有露天風呂。
隔天早上的早餐是期待很久的大份量食堂「鶴龜屋食堂」
詳細的介紹有另外寫一篇出來：
吃飽後出發前往八甲田山，
原先期待能看到不少雪，但一路上始終沒有，
直到搭了八甲田纜車，
八甲田纜車全長將近2.5km，高低差也有650m，山頂站與山麓有著約六度的溫差，
上山後才終於看到這次行程的第一次雪，
而且眺望山下的視野也很好，很值得上來。
如果是一月或二月來，積雪更厚的時候也會有樹冰可以看。
接著原本想走103號直接到奧入瀨溪拍照，
結果才開沒多久就遇到封路了，
只能從394號轉102號繞過一座山，
沒想到102後面又封了一段，被迫再轉454號繞了整個十和田湖一圈，
到達奧入瀨溪的時間就太晚了，沒剩多少時間就要日落，
只能挑著幾個重點的地方拍照，
十一月底的奧入瀨溪，楓葉已經掉光，雪卻還沒下來，其實感覺很蕭瑟。
這天晚上也是很期待的住宿，平川市的南田溫泉ホテルアップルランド
飯店後面有一整片的蘋果園，最有名的是大浴場的蘋果溫泉。
這家也有另外寫一篇介紹：
隔天到青森縣蘋果產量最大的弘前市，
弘前車站可以領取一個很特別的蘋果派地圖，介紹市內約五十家的蘋果派，
裡面除了地圖跟照片外，還會寫出酸甜度與價格等，
即使沒有要吃很多蘋果派，我還是拿了一份來收藏。
弘前市區近郊有個蘋果公園，
除了種植多種蘋果外，更可以體驗採果，
而且價格居然只要330円／kg，不愧是產地，在台灣要吃到青森的蘋果價格都是好幾倍了
。
在弘前簡單吃過午餐後，就往十二池出發，
由於事前查過資料，十一月的白神山28號道路似乎也是封閉著的，
代表只能由海線繞一圈過去，
當天的天氣一直飄雨，最有名的青池因沒有陽光也顯得有些黯淡，
不過仍然看得出很不可思議的藍色。
回程的路上運氣比較好了，雨停了之外，陽光從雲縫中透出，成為美麗的耶穌光，
一路上看著夕陽漸漸落下，也找了個路邊暫停，看著夕陽沒入海平面，顏色很美。
回青森市的路上，特別繞去一個長得很奇妙的JR車站「木造站」，
似乎是因為附近有史前時代的繩文遺跡出土，所以就把車站做成這種造型。
回到青森市後，首先還是先去體驗一下車站對面有名的釣扇貝，
可是店家的池裡面根本沒剩幾顆，而且殼都緊閉著，根本釣不上來，
最後只能領到安慰獎兩顆，不過現烤的扇貝真的大又新鮮，非常好吃。
隔天早上原本想去古川市場體驗自選料的海鮮丼，
到了之後才發現那天是公休日，只好到附近的アウガ新鮮市場簡單吃個早餐。
接著直接搭JR到秋田站，
秋田站不知道為何，比起青森站設施新且寬闊，青森站真的就是小小舊舊的感覺。
午餐選擇了事先查好的牛玄亭，
是非常好吃的和牛燒肉，而且在當地很熱門，不早點去的話要排隊排很久，
食記寫在另外一篇：
吃完了令人滿足的燒肉，便租車往乳頭溫泉鄉開去，
這次住宿的地點是妙乃湯，整體服務是我目前遇到最好的，
也讓我完成了這趟想在雪中泡溫泉的心願，住宿心得也有另外寫一篇：
從乳頭溫泉鄉下來後，在附近的田澤湖稍微晃了一下，
天氣不是很好，微微飄雨，但也因此附近的山上雲霧繚繞，也是一種美景。
接著到角館看看武家屋敷，也想說吃個有名的比內地雞丼，
但原先查好的店家桜の里居然在中午就完售了？只好在附近隨便挑一家吃。
總之隨便找的比內地雞親子丼有點普通，但烏龍麵倒是意外的好吃。
在角館除了楓葉還蠻紅的之外，也遇到一隻秋田犬，
居然連名子跟出生日都公告出來了。
回到秋田市後，隔天就搭秋田新幹線到仙台，再轉車到松島，
由於離觀光船開航還有點時間，就先去吃個牛舌，
牛舌真不愧是仙台的名物，路邊隨便找隨便吃都很好吃。
松島顧名思義，就是有很多小島，然後上面長滿了松樹，
雖然說是日本三景，但我真的覺得還好。
回到仙台後，用札幌來的拉麵店純連結束這一天，
份量是蠻大的，不過味噌的口味倒是跟想像中不太一樣。
這天因為要去仙台近郊蠻熱門的藏王山狐狸村，所以一早又去租了車，
先去青葉城朝聖一下伊達政宗之後，就往藏王山出發。
約一小時的車程就可以到達狐狸村，
可能因為觀光客真的很多吧，入場時有各國語言版本的注意事項，
基本上就是狐狸會咬人，不要亂摸或是太靠近之類的。
進入園區後滿滿的狐狸啊，忍不住一直拍。
另外中間有一座小高台，有販售飼料，餵食只能在高台上，
所以狐狸們都會圍著高台，引頸期盼的樣子。
下山後跑去米澤體驗一下米澤牛，選的是當地名店登起波分店　登，
不論是涮涮鍋還是壽喜燒口味都很好吃，另外寫了一篇食記：
最後去了有著一千兩百年歷史的熊野大社，
除了可以找三隻兔子的木雕來祈求心中的願望成真外，
也有販售很可愛的小兔子御神籤，看到有不少日本女生來求良緣。
另外大社的工作人員用銀杏落葉排了不少厲害的圖。
回到仙台後，挑了住宿附近的一家居酒屋「酒飯場 ででででん」
雖然上菜的時間稍微久一點，不過串燒都非常好吃。
隔天其實就沒排什麼特別行程了，
原先想在仙台車站的牛舌通挑一家牛舌吃，
不知道是不是因為日本剛好連假的關係，每一家都排的很長，
傻眼之下只好直接到仙台機場吃了，幸好味道很棒，而且牛舌又厚。
這次雖然排了十天的行程，不過仍然有許多地方沒有辦法到，
東北的美食、美景與溫泉真的很令人難忘，
我想以後還是會找機會到山形、新潟與福島等地方走走吧。
--</t>
        </is>
      </c>
    </row>
    <row r="478">
      <c r="A478" t="inlineStr">
        <is>
          <t>[遊記] 平成最後的洋芋片XD</t>
        </is>
      </c>
      <c r="B478" t="inlineStr">
        <is>
          <t>N</t>
        </is>
      </c>
      <c r="C478" s="2" t="n">
        <v>43505.58693287037</v>
      </c>
      <c r="D478" t="n">
        <v>5</v>
      </c>
      <c r="E478" t="n">
        <v>0</v>
      </c>
      <c r="F478" t="n">
        <v>6</v>
      </c>
      <c r="G478" t="inlineStr">
        <is>
          <t>有圖有真相網誌版：
大家都知道，現任的平成天皇，今年就要退位了。
所以，平成的年號，就只到今年﹝2019年﹞的4月30日止。
之後就會用新的年號了。
因為平成即將結束，
所以現在日本，超多都打成「平成最後的XX」的封號來宣傳。
像今年的NHK的紅白歌合戰就是，
就打著「平成最後的紅白歌合戰」來宣傳！XD
﹝話說今年的紅白還滿好看的！﹞
然後，2019年1月29日，
市面上就出現了一款號稱「平成最後的洋芋片」！
因為它的賞味期限，
就剛好是平成31年4月30日。
是平成天皇在位的最後一天，平成年號的最後一天！
是不是超妙的洋芋片！XD
【明知是噱頭，洋芋片味道其實一樣，但，還是要買啦！XD】
包裝封面還有有趣的，就寫了很多平成年代的大事。
泡沫經濟、寬鬆教育、郵政民營化、2000元紙鈔發行...等，
其中，最矚目的就是消費稅由3%漲到5%再漲到8%！XD
當然啦，最大的一行字，
就是
賞味期限平成31年4月30日。
平成最後的洋芋片！！！XD
ps.不知道這個會這麼難買欸，開賣那天﹝1/29﹞，我到晚上才想到要買，
   幸好搶到該店最後一包﹝只在LAWSON販售﹞。
   然後，整個旅程一直到2/2回台灣，
   我就只看過﹝買到﹞這一包，就再也沒看到過了。
   好誇張！
--</t>
        </is>
      </c>
    </row>
    <row r="479">
      <c r="A479" t="inlineStr">
        <is>
          <t>[遊記] 明治神宮遇到福原愛</t>
        </is>
      </c>
      <c r="B479" t="inlineStr">
        <is>
          <t>N</t>
        </is>
      </c>
      <c r="C479" s="2" t="n">
        <v>43505.5943287037</v>
      </c>
      <c r="D479" t="n">
        <v>59</v>
      </c>
      <c r="E479" t="n">
        <v>2</v>
      </c>
      <c r="F479" t="n">
        <v>70</v>
      </c>
      <c r="G479" t="inlineStr">
        <is>
          <t>剛剛到明治神宮參拜
遇到有人結婚
當大家都在關注前面的新郎新娘要進行的儀式
突然旁邊日本大媽一直叫我注意隊伍尾端
看過去確實是個正妹 旁邊還有一個瘦高帥哥
想說大媽怎麼那麼熱心
難道是我散發出想看正妹的氣場？！
定睛一看
竟然是福原愛跟江宏傑啊啊啊啊
兩個人外型真的都很優
可能是懷孕 愛醬沒穿和服
想請問為何這種儀式
參加的男生除了新郎都穿西裝
女生則是和服為主
而不是男女都著和服呢？
還有有版友認得出新人是誰嗎？
--</t>
        </is>
      </c>
    </row>
    <row r="480">
      <c r="A480" t="inlineStr">
        <is>
          <t>[遊記] 宇治惠心院  賞花&amp;不是賞花</t>
        </is>
      </c>
      <c r="B480" t="inlineStr">
        <is>
          <t>N</t>
        </is>
      </c>
      <c r="C480" s="2" t="n">
        <v>43505.62851851852</v>
      </c>
      <c r="D480" t="n">
        <v>3</v>
      </c>
      <c r="E480" t="n">
        <v>0</v>
      </c>
      <c r="F480" t="n">
        <v>4</v>
      </c>
      <c r="G480" t="inlineStr">
        <is>
          <t>剛剛在宇治散步和蒐集這一帶的朱印
離開宇治兩神社後來到右邊的惠心院，裡面開滿了可愛的花
所以這花是水仙還是櫻花？？
我看的霧煞煞
已經有人在庭園裡面了
和兩位老人家一起蹲在寺院的庭園裡賞花，我們一起拍照拍的很開心
直到她們滑了一下手機喊出一句話我才知道完全是個誤會
老人家：抓到寶可夢啦！！
和陌生人一同賞花的閒情逸致給我還回來啊XDDD
然後是惠心院的朱印
--
--</t>
        </is>
      </c>
    </row>
    <row r="481">
      <c r="A481" t="inlineStr">
        <is>
          <t>[遊記] 東京 銀座GINZA SIX時尚百貨/逛街餐廳一站滿足</t>
        </is>
      </c>
      <c r="B481" t="inlineStr">
        <is>
          <t>Y</t>
        </is>
      </c>
      <c r="C481" s="2" t="n">
        <v>43505.69677083333</v>
      </c>
      <c r="D481" t="n">
        <v>1</v>
      </c>
      <c r="E481" t="n">
        <v>0</v>
      </c>
      <c r="F481" t="n">
        <v>1</v>
      </c>
      <c r="G481" t="inlineStr">
        <is>
          <t>完整圖文網誌版：
簡略文字版：
東京銀座，日本具代表性的商圈，也是全日本地價最貴的地區，這裡的商場琳瑯滿目，除
了一棟棟名牌旗艦店外，還有很多特色的百貨商場，GINZA SIX就是其中之一。來銀座前
就看到網路上分享這棟時尚又奢華的商場，自從2017年開幕後，還變成了銀座的新地標，
裡面不但有日本有迷的蔦屋書店還有各種美食，如果你們的旅伴中，有的喜歡逛街、有的
喜歡美食、有的喜歡找間咖啡店放鬆，為安排行程搞不定，那可以考慮把GINZA SIX安排到
行程內，一次可以滿足很多人的願望。
GINZA SIX
地址： 東京都中央区銀座6丁目10-1
營業時間：一般店鋪 10:30-20:30、美食商場 11:00-23:30
電話： 03-6891-3390
交通方式：
東京地鐵銀座線、丸之內線、日比谷線「銀座站」A3出口 步行2分鐘
東京地鐵日比谷線，都營地鐵淺草線「東銀座站」A1出口 步行3分鐘
東京地鐵有樂町線 「銀座一丁目站」9號出口 步行8分鐘
官網：GINZA SIX
交通位置
GINZA SIX就位在銀座六丁目，如果是搭乘地鐵，可以從東京地鐵銀座站、東銀座站透過地
下通道直達GINZA SIX的B2，但如果怕在地下迷路的朋友，也可以從銀座站或是東銀座站的
出口出來後，步行大約2-3分鐘就可到達。GINZA SIX的外觀是一棟設計感強烈的建築，購
物中心外觀也大大的寫著GSIX，不需擔心找不到。
館內介紹
GINZA SIX佔地超廣，商場面積大概就有4000坪，樓層從地下2樓到13樓，各個樓層主打及
販賣的東西不同，大致分類寫在下方，讓各位可以先知道各個樓層主要分類是什麼，如果
時間不多的朋友，就直接殺去喜歡的樓層吧！
B2：美食區
B1：美容保養
1F-5F：流行時尚及服飾配件、生活雜貨
6F：蔦屋書店及咖啡廳、餐廳
7F-12F：辦公樓層
13F：餐廳及休息室
RF：屋頂花園
從一樓進來，就立刻感受到購物中心的廣闊及設計感，從天花板到各個手扶梯的設計都充
滿著時尚流行的感覺，跟一般的百貨公司不一樣。中庭正中央吊掛的裝置藝術，現在不是
草間彌生的點點南瓜，而是很有泰國風情的大象，大象上方的傘狀屋頂及旁邊的裝飾也都
非常有特色。
很喜歡電梯的設計，透過直線及橫線的光束，創造出簡約的設計感。
沒有每間商店都逛，所以只挑了幾間稍微作介紹，如果大家有興趣，想知道各個樓層的商
店和美食餐廳，可以點GINZA SIX的官網店鋪介紹。
號稱全世界最美書店-蔦屋書店，第一次在銀座商圈開店。蔦屋書店位在6樓，這間的概念
，看了網路上的介紹，是以書本作為聯繫，連結藝術、日本文化與生活，為客人提供「有
藝術的生活」。
正因為這個概念，所以這間蔦屋書店裡面充滿著攝影、建築、時尚、日本文化等藝術的書
籍，在透光的建築裡，用高達 6 公尺的書架圍出擺放書籍的空間，讓人就算是隨便哪本書
站著閱讀，也覺得很舒服。
在蔦屋書店旁還有間星巴克，不知道大家到日本會不會帶個星巴克的特別款杯子當紀念品
呢，在這邊特別提一下，GINZA SIX裡面有2間星巴克，一間在1樓，另一間在6樓，兩間販
賣的杯子、或是商品沒有完全相同，所以如果你在找某個星巴克的商品，在GINZA SIX裡
買到的機率比較高，6樓沒有的話不要忘了去1樓找找看！
GINZA SIX 屋頂花園
除了逛街吃美食外，來到GINZA SIX，絕對不能錯過這銀座最大的開放式屋頂庭園，想上到
這裡，可以從1樓或是6樓搭乘專用電梯上來，相信不管你們是上午還是晚上來，都會被這
邊所感動。
真的很難想像在銀座這樣的一個繁華的鬧區中，居然可以有這麼大一片的綠地，這綠地，
還是在空中！
屋頂花園是360度的，也就是可以順著旁邊的走道，繞GINZA SIX一圈，非常推薦一定要順
著走道慢慢走一圈，這樣就可以一併把東京市區的景色完整欣賞一遍。
訪當天的天氣非常好，就在GINZA SIX，一次遠眺雙塔 (東京鐵塔及晴空塔)！雖然說不像
是其他著名拍攝東京鐵塔的景點可以近距離的拍到，但這樣遠眺，也是另一種感覺。
退稅服務(營業時間 10:30-20:30)
對於有購買商品的客人，退稅絕對是一件最重要的事情！
GINZA SIX的退稅有專門的櫃檯，櫃台位於1樓，跟著指標走就可以找到了，到了退稅服務
櫃檯，抽取號碼等待叫好，將護照、購買的發票、使用的信用卡及商品給服務人員過目，
就可以快速完成退稅，而且服務人員有部分會講中文，所以真的很方便。
=========================
FB:
BLOG:
--</t>
        </is>
      </c>
    </row>
    <row r="482">
      <c r="A482" t="inlineStr">
        <is>
          <t>[遊記] 2018 星巴克出雲大社店</t>
        </is>
      </c>
      <c r="B482" t="inlineStr">
        <is>
          <t>N</t>
        </is>
      </c>
      <c r="C482" s="2" t="n">
        <v>43504.84380787037</v>
      </c>
      <c r="D482" t="n">
        <v>7</v>
      </c>
      <c r="E482" t="n">
        <v>0</v>
      </c>
      <c r="F482" t="n">
        <v>9</v>
      </c>
      <c r="G482" t="inlineStr">
        <is>
          <t>從JR出雲市車站到出雲大社的大眾交通工具有一畑巴士和一畑電車。
我選擇坐巴士直達出雲大社，車程約半小時，拿來午休一下剛剛好。
好在沒睡過頭，我順利扺達出雲大社，巴士站牌就在一間星巴克旁。
這間星巴克出雲大社店是一棟兩層樓的建築，其外型很有日式風格。
星巴克出雲大社店, Study 1
星巴克出雲大社店, Study 2
一下車，全部的旅客都往出雲大社前進，唯獨我是例外往星巴克走。
並不是想喝咖啡的癮頭又犯了，而是想去那裡買個伴手禮給好朋友。
畢竟，來日本玩總不能兩手空空而回，你說是吧?
出雲是日本神話的故鄉，也因此流傳了許多緣結的傳說故事。
只有在這間星巴克才買得到的限定版馬克杯「IZUMO MUG」，便是以緣結為主題。
每個IZUMO MUG的表面是由職人手工製作，上面的雲紋都是獨一無二的。
其勾玉般的圓潤光澤也可用來表現出島根縣特產的瑪瑙。
來到出雲大社玩，順道買幾個IZUMO MUG當伴手禮還不賴。
進到店內，不用一會兒的功夫便看到陳列著馬克杯的架子。
IZUMO MUG共有三種顏色，分別是紅、綠與白色。
其大小約310ml，售價為1600日圓(未稅)。
星巴克出雲大社店, Study 3
星巴克出雲大社店, Study 4
我站在架前想了一下，到底要買什麼顏色呢?
最後跟著感覺走就對了，買了三個馬克杯。
決定好便走到櫃台前跟工作人員說要買IZUMO MUG以及顏色個數。
星巴克出雲大社店的一樓空間不大，櫃台外僅容一條走道而已。
星巴克出雲大社店, Study 5
雖然只買馬克杯，店員妹妹可能看我一次就買了三個(瞬間噴了五千多日圓)，
便很好心地贈送了我一小杯咖啡來品嚐。
要不是這一天我早已喝了兩杯美式，豈有不在星巴克買咖啡的道理?
即便如此，我還是乖乖地收下店員妹妹的好意。
星巴克出雲大社店, Study 6
手拿著咖啡及馬克杯，我來到二樓的用餐區。
一上樓便看見一個酷似勾玉的大桌子頗為吸睛，其上方照明燈則有注連繩的味道。
不愧是開在出雲大社旁的星巴克，裡面處處充滿著出雲這個神話國度的巧思。
星巴克出雲大社店, Study 7
二樓的採光明亮，透過玻璃窗便可以看見對面的出雲大社。
我挑了一個舒適的位子，一邊喝著咖啡一邊欣賞窗外景色。
星巴克出雲大社店, Study 8
星巴克出雲大社店, Study 9
咖啡喝完，我的體力也完全地恢復了。
收拾行李，我充滿精神地踏出店門外，準備完成這天的第三個行程，出雲大社。
--
星巴克出雲大社店官網:
--</t>
        </is>
      </c>
    </row>
    <row r="483">
      <c r="A483" t="inlineStr">
        <is>
          <t>[遊記] 和歌山、沖繩．mont-bell購物記錄</t>
        </is>
      </c>
      <c r="B483" t="inlineStr">
        <is>
          <t>N</t>
        </is>
      </c>
      <c r="C483" s="2" t="n">
        <v>43504.85107638889</v>
      </c>
      <c r="D483" t="n">
        <v>2</v>
      </c>
      <c r="E483" t="n">
        <v>0</v>
      </c>
      <c r="F483" t="n">
        <v>6</v>
      </c>
      <c r="G483" t="inlineStr">
        <is>
          <t>【日本】和歌山、沖繩．mont-bell購物記錄
自從去年（2018）在日本辦了mont-bell會員卡，每到日本固定會走進店內逛逛
通常是冬天較會來此添購衣服，不過這次也買了一些短袖
這次的主角是和歌山和沖繩的mont-bell，分別記錄如下
－「和歌山大學前」站出站150公尺的AEON內1樓
＊這間沒有退稅，店內蠻大的，應有盡有
營業時間：09:00-21:00
由於這次飛到大阪後當晚是住和歌山，事先上網查了和歌山哪裡有mont-bell店
原本是打算來此看登山鞋，後來登山鞋沒有看順眼的，反而又買了外套（外套控）
2019年的款式跟去年差不了多少，在此看到去年曾想買的外套之一
當時只剩大尺寸，所以這次看到合適的（還有其他顏色），毫不考慮就買了！
「Travel Down Parka Women’s」￥17700，加稅之後￥19116
穿上去真的蠻溫暖的，不過這次和歌山除了高野山這裏有些微下雪外，不太冷
這外套比一般外套稍長些，所以要先試穿看看，好搭衣服再買
既然開啟了購買模式，就順手拿了兩件發熱衣
有分薄手、中厚手、厚手，分別為￥14400、￥15100、￥17300（未稅）
（其實不是順手啦！因為之前家人有買過覺得不錯穿所以才來買）
然後再買了毛帽（毛帽控？）、登山杖、另一較薄外套￥14800（未稅）
使用去年辦的會員卡，裡面有些點數（忘記多少）可以折扣
－「AEON Mall Okinawa Rycon」2樓，營業到22:00
來沖繩AEON逛街，雖知道這裡有mont-bell，但原本沒打算進去逛
因為幾天前才逛過和歌山的，想說該買的都買得差不多了
也不知哪根筋突然接上，以迴轉的方式又走到這間店內
不來還好，一逛，老爺、夫人、少爺、少夫人都添購了一些衣服，自己當然也不甘示弱
買了一件短袖算是透氣衫（灰色）￥2400（未稅）
棉T有許多特色款式，列為下次造訪目標之一
重點來了，這間位於AEON的mont-bell可以結合當館其他地方消費物品一起辦理退稅
AEON內有兩個退稅點，有間在賣酒的AEON STYLE那一館
而mont-bell這個退稅點則要到1樓無添壽司附近退稅（跟著指標走就會找到）
會收1.5%手續費
＊我的會員卡是到2019.01，這次結帳時我有拿出來問店員續會員的事宜
店員告訴我內有2645可以折現，但得先花￥1500續約
等於我還有￥1145可以折扣，就這樣會員卡又可以用到2020.02，喔耶！
旅遊日期：2019年01.02月
綜合2018mont-bell購物紀錄的網誌：
--</t>
        </is>
      </c>
    </row>
    <row r="484">
      <c r="A484" t="inlineStr">
        <is>
          <t>[遊記] 名去靜回，東海地區追星行</t>
        </is>
      </c>
      <c r="B484" t="inlineStr">
        <is>
          <t>N</t>
        </is>
      </c>
      <c r="C484" s="2" t="n">
        <v>43504.96318287037</v>
      </c>
      <c r="D484" t="n">
        <v>71</v>
      </c>
      <c r="E484" t="n">
        <v>0</v>
      </c>
      <c r="F484" t="n">
        <v>99</v>
      </c>
      <c r="G484" t="inlineStr">
        <is>
          <t>一樣是本命的月曆活動，因為已經開始放寒假，廉航機票都貴到嚇人。
華航名古屋意外的沒有比虎航貴，甚至回程選靜岡也還在八千台幣上下(來回)。
於是就訂了這樣的機票，趁旅行也增加自己的經驗值。
不過出發前先是收到熊本友人的私訊，
本來因為都是週五晚上到中部機場，要一起搭車去名古屋，他傳來的內容是：
日本流感真的頗嚴重，我去年底在台北市也一直找不到地方有疫苗可以打，
謝謝日旅板提供的訊息，過年前終於在仁愛醫院打了自費的四價。
(打完之後被護士說一句
，為什麼打完才講....)
而隨即又收到
本來21:00到名古屋，變成22:00，而由於活動在岐阜，我旅館也住到那邊去。
還好是comfort hotel，24小時櫃台，萬一是住super hotel的話已經可以確定沒救了。
華航在登機門前面發點心跟飲料
不太夠填肚子，等機上餐吧
上飛機之後就吃這個，時間上剛好是晚餐
還有紅酒可以喝，西班牙的 (開車不喝酒，酒後不開車，飲酒過多有害健康)
到機場後就搭車，一班直達，午夜12點勉強趕到岐阜的comfort hotel。
還來得及喝上一杯免費咖啡(comfort入住後直到半夜12點都有提供)。
房間被升級成
，聽說比較好睡。
有提供入浴劑，泡澡放鬆，洗澡沐浴巾搓身體也有益健康
房內跟電梯口都有提供這個「光照服務」，說是早上曬到光會刺激自律神經「醒過來」
早餐：
這邊公車的彩繪是信長公，好多種圖案我拍了一個最帥的XD
搭電車到鵜沼，活動店舖：
今天拿到的本命簽名：
右邊那張是聊到我第一次參加岐阜的活動，本命就寫了這些。
不過聊天的重點是「她12月的作品拿下片商當月實質第一名(帳面上第三)」。
因為她的片商每個月會在19日公布前一個月排名，我看到之後想跟她說聲恭喜，
有先跟經紀人(社長)確認這個話題可以講，就在簽名時拿手機給本命看並講給她聽。
她自己也非常意外，說自己雖然出道五年了，但聽到這消息還是很高興。
隔天第二家店活動結束，謝幕替週末活動畫上句點時，還特別把這事拿出來講(笑)
因為她好朋友旬果的引退，她應該也被不少人問到這事吧，所以特別強調不會引退。
提到我名字是因為謝幕時留下來的幾乎都是熟客了，她就會想說什麼就說什麼。
雖然我還是有點受寵若驚(苦笑)
左邊那張簽名就是聊到旬果，她在活動的前一週有跑去旬果家玩，
當然我們就在聊她那
，本命就順手畫了那兩隻www
旬果的ig，一半以上都在曬貓：
這天的等待時間，我們跑去吃coco壹番屋...
有個特產的雞肉咖哩，就點來吃了
嗯...普通。
或許因為我年底才吃過神保町的有名歐風咖哩，吃到這個就覺得只是填肚子而已(喂)
這天活動結束後，名古屋的追星友人帶我們去一家他的私房餐廳，基本上都是熟客的店。
跟隔壁桌的他朋友聊到名古屋美食，講到矢場味噌豬排。
友人問他「那味噌豬排你會推薦哪一家？」
那位老兄想了一下，
。
我一查照片就瞭解了，豬排厚度完全是兩個世界。
不禁脫口而出「果然是這樣啊，矢場豬排的肉很弱啊....」
那幾個名古屋人當場大笑，我有點怕是我說錯了什麼。
那位說不會推薦去矢場豬排的老兄笑著說：
這間餐廳叫「力雅」，牆上各種偶像簽名，老闆自己好像也是追星族。
生魚片拼盤，好吃又不貴
牡蠣鍋
這牡蠣真大顆
在日本吃鍋，通常會是雜炊收尾
有夠好吃的啦！
===========
活動第二天，從岐阜移動到安城(美濃到三河...有夠遠)
也是因為昨天有聊到我回台灣前要去吃さわやか，
名古屋人就說他們都去吃「BRONCOBILLY」，今天就來吃了：
牛排配漢堡排
不錯吃
但重點是有飲料吧跟沙拉吧還有冰淇淋吧，可以吃得很豐盛，很適合邊吃邊聊。
這天拿到的簽名，第一張是講到日本的白飯好好吃，
還有地方活動的簽名時間，通常可以聊得很輕鬆。
我今年的方向大概就是更偏向「東京以外」了，東京真的很難參加，
發券不能預約，搶券跟戰場一樣，而活動本身又比較有時間壓力不能輕鬆聊天。
東京的好處是可以很花心(浮氣)吧，一天趕三場是常態(笑)
第二張簽名就....剛好前一個簽名的人在聊減肥。
結果一輪到我，本命就蹦一句
聊著聊著就變成，我得在她五週年(2019/7/7)前，減到二位數的體重，
不然就得挨社長的鐵爪跟彈額頭。
鐵爪(アイアンクロー)就是這動作(食戟的四宮小次郎)：
社長還在那邊張牙舞爪
....我七月之後還是考慮移籍好了(喂)
這天旅館換到安城的SUPER HOTEL。
有溫泉可以泡
早餐不錯吃
這天中午去吃週六名古屋友人的友人講的「すず家」，在大須商店街附近。
平日中午開店就到，不用排隊，點了味噌豬排套餐，午餐有稍微便宜一點。
跟我一起來的是另一位名古屋友人，他還半信半疑
看到豬排就已經少了9成疑慮了：
底下還有隱藏的馬鈴薯沙拉：
味噌醬另外裝，網路文章是寫說「直接倒下去，就只有味噌醬的味道了」
這樣子除了味噌醬之外，既可以灑塩吃，也可以用芝麻豬排醬。
一吃下去.....我想我應該不會想再去市區內的矢場豬排了吧(機場可能還會去)。
豬排的等級完全是不一樣的，服務態度也是遠勝，
比方說添飯這事，這間是送上主餐後
的敬語，
整體服務態度就像這敬語一樣，是日本洋食屋那種顧客至上的懷舊感。
口味上讓客人自己選擇，配上美味的豬排，
實在是一個充滿哈姆雷特「to be or not to be」的禪學問答。
那位名古屋友人甚至邊吃邊碎碎唸：
他每吃一片豬排都要這樣掙扎，讓我覺得有點煩www
吃飽後跟友人道別，我回安城去拿行李，要往靜岡縣移動，今晚住濱松。
行李就這樣，在名古屋買了赤福。
去旅館拿行李時，櫃台大叔看到我手上拎著那袋
這是下午茶，配上COMFORT HOTEL的綠茶
去濱松本來想吃濱松餃子，結果...我的
又發動了。
週一定休，週二不定休，我兩天都吃不到這家(這家應該是人氣最高的一家)
沒辦法，去家庭餐廳(？)吧，さわやか。
這週剛好是特價週，附湯附飲料，加上本來就有的冰水，桌上三份飲品啊
快半年沒吃到了
雖然是個人比較，但光以漢堡排來看的話，さわやか大概是我心中全日本CP值最高的。
1166JPY含稅的套餐，實在划算到不行。
我的吃法都是一半淋醬，另一半灑鹽跟胡椒。
晚上就邊吃宵夜邊看日本代表的亞洲盃足球比賽了
隔天早餐
這天中午又是さわやか
離去機場還有時間，就去濱松城看看吧，一直沒去，這天剛好有空。
民宅後面就看到天守了
年輕的德川家康像，這貍貓好瘦
天守不大
這個城曾經是家康的居城長達十年之久。
三方原之戰被武田信玄打得大敗，逃回來應該就是這邊的門吧。
鎧掛松，據聞是當年被打爆後，休息時把鎧甲掛在這，這松樹已經是第三代了。
看到GOOGLE MAP上有個本多忠勝屋敷推定地，過去一看只是這樣，不值得來：
到濱松車站吃「石松餃子」，普通。
最後就是搭車到靜岡機場了。
交通方式是第一次使用的
。
這個要提早至少一天的中午以前預約。
會有計程車直接到旅館門口接人，不用提著行李到車站，直接送到小巴搭車點。
我在網路上填表格，留了050的電話，一小時左右就打電話過來確認，
對方還自己抓了從旅館接到我之後，載到搭車點的時間。
若是沒有日本電話(如050這種)的話，可能得請旅館幫忙預約吧。
因為預約確認電話中要我「在大廳等」，約好15:35來接，STAR TAXI的車。
雖然我15:25就看到有輛STAR TAXI在外面，但不確定是不是我叫的。
15:30看司機下來觀望，又往前開了一點換了個地方停(大概是怕大廳看不到？)
我就走出去到車子旁邊，司機帶著微笑下來，就把我行李全部拿上後車廂了。
上車看到司機的螢幕寫著：
「1535 COMFORT HOTEL大廳 XXXX (我的名字日文拼音) 到東市役所」，清清楚楚。
到東市役所的集合點換乘10人座小巴，後面就是我剛剛搭過來的計程車。
其實光是到集合點這段，跳表已經超過我要付的總金額了(汗)
行李完全不用我自己碰，司機直接從計程車搬上十人座。
因為只有我搭的關係，不放後面，直接放在十人座的第二排。
16:10開車，司機跟行控中心報備後，發車。這車真的只有我一個人搭.......
車上一樣有計程車的跳表，最後跳到快兩萬日幣(抖抖抖)
靜岡機場在山裡，路上風景很漂亮
到機場後，還沒開櫃(我比建議時間早了一小時到)，先去展望台。
遠方還依稀看得到一點富士山
時間還夠，就走到遠一點的「石雲院展望台」，路上風很大又很冷...&gt;_&lt;
不過這邊看機場還不錯
CHECK-IN之後到二樓飲食區，有兩家店還在整修，目前是這樣：
不想又吃石松餃子，就去吃麵店。
嗯，不怎麼樣...
靜岡機場候機室一樣沒有飲水機，只有泡麵用的。
華航這班是小飛機。
餐盒也普通
到桃園下飛機要搭接駁車
領完行李，搭機捷回台北，遠征結束！
--
すず家真的不錯吃。
NFL其實我每年只看一場球(汗) 不好意思.....
預約後就是1500JPY全包(旅館→集合點→靜岡機場)
沒預約應該不會有人這樣搭計程車去機場吧，好貴....
148吧
BMI對於有在運動尤其是重訓練肌肉的不準.....肌肉很重，比脂肪重很多。
極端的例子比方說館長，他BMI是「35.6」...(驚)
不過我這幾年比較少跑健身房後是過重了，真的該減肥。
回台灣了沒看到那場。
是這家店沒錯。
那樣不能用通票，地方遠征很不方便。
會變成在哪工作就只在那邊跑活動的居多。(甚至工作壓力大到沒力跑活動也有之)
其實...並沒有做很多功課(汗)  有些還是點了餐才開始GOOGLE查怎麼吃(盛岡那次)
很多都是日本朋友推薦，我吃了合胃口，之後有機會就會再去吃。
我很怕踩雷，也不太喜歡排隊。
(拍拍)
這不是重點XDDDDD
濱松鴨江店離公車站牌「根上り松」不到2分鐘，
車站3番乘車場的9號線幾乎每班都有到，還算方便，巴士班次也夠多。
這是回程在「保健所」站牌拍的(兩個站牌距離鴨江店差不多)，回濱松車站的班次：
單純離車站近的話可能會是去JR天龍川那家吧，離車站大概走8~10分鐘。
但我覺得搭公車只要走2分鐘還是方便得多。
TTP？沒辦。
對，CI當年那時候還沒有中部國際機場。
其實是22號，剛好回來那天，靜岡到澀谷沒有任意門啊....
不過我剛剛兩個小時前參加了櫻空的廣島活動，超開心XDD
咦你點的是什麼？ヒレカツ嗎？跟我照片中比起來小塊不少。
我忘記菜單上有沒有寫豬排的公克數了....
這部分真的不好意思。
因為隔太多天才動筆寫，當天又沒記筆記(那兩天有點恍神)，對話內容殘缺甚多。
不然其實聊了四輪應該有快20分鐘吧....
....另外還有一部分是聊到她作品的事，覺得內容不好意思寫在日旅板(羞)</t>
        </is>
      </c>
    </row>
    <row r="485">
      <c r="A485" t="inlineStr">
        <is>
          <t>[遊記] 島根 松江城～一探四百歲的國寶天守閣</t>
        </is>
      </c>
      <c r="B485" t="inlineStr">
        <is>
          <t>N</t>
        </is>
      </c>
      <c r="C485" s="2" t="n">
        <v>43504.99327546296</v>
      </c>
      <c r="D485" t="n">
        <v>3</v>
      </c>
      <c r="E485" t="n">
        <v>0</v>
      </c>
      <c r="F485" t="n">
        <v>4</v>
      </c>
      <c r="G485" t="inlineStr">
        <is>
          <t>松江城
地址：島根県松江市殿町1-5
交通：JR電車「松江」站下車，於巴士7號搭乘口搭乘松江市內觀光公車「ぐるっと松江
レイクライン（lakeline）」至「松江城」站下車，車程約10分鐘。
完整圖文版:
已在此矗立超過400年的時光，見證島根松江市從古至今的變化，
日本現存的珍貴古老天守閣，與姬路城、犬山城、彥根城同為國寶，
堪稱來山陰自由行最不能錯過的景點～松江城
松江市雖然沒地鐵，但公車路線滿多的，還有市內觀光公車ぐるっと松江レイクライン，
從JR松江站環繞市區內的各個景點，可於巴士站7號站牌搭乘，於松江城站下車即可抵達。
這次因為前一天去松江貓頭鷹花園，
住在宍道湖溫泉飯店一晚，所以在一畑電車松江宍道湖溫泉站搭車，
在三號搭乘往大庭八雲的公車，註明上面有貼松江城標示的就對了。
上車記得先抽整理券，在縣廳前站下車，票價為150円，
往前步行幾分鐘就能到松江城入口，附近還有松江歷史館和遊船可搭，
可惜下午還要去足利美術館沒時間，只能等下次再訪時好好遊歷一番
(若有時間很推薦先去參觀松江歷史館，能更加認識松江城背後的歷史淵源)。
在入口處可見到堀尾吉晴的雕像，
他是出雲國松江藩的初代藩主，也因為他才有眼前壯觀的松江城
入口旁的有服務中心、伴手禮店和餐廳，
服務中心很貼心提供行李寄放的服務，讓我可以暫時放下沉重背包輕鬆去參觀，
順著階梯努力往松江城上邁進，其位於宍道湖旁的龜田山上，為日本三大湖城之一
建立於1607年，至今已超過400歲了(整座城共耗費5年時間，在1611年完工)，
首先來到巨大城池下方的二之丸地區，這裡有座充滿古樸氣氛的松江神社，
登階時可以特別注意底下特別造型的階梯，為了延緩敵人進攻的速度設計成高低不一。
松江城擁有山陰地方唯一的現存天守閣，
1871年廢藩置縣後，松江城被廢，松江城內天守以外的建築都陸續出售並被拆除，
原本天守閣也要被拍賣，但當地藩士向政府買回天守，
使得珍貴的天守閣才得以保留下來。
準備進入天守閣前要先購買門票，成人為560円，出示外國人護照有半價優惠
(山陰地區很多地方都有外國人優惠，之前去米子境港水木茂紀念館也有優惠)。
位於綠意庭園中非常壯觀的黑色天守閣，因屋檐設計宛如大鵬展翅，所以又被稱千鳥城，
為12座現存天守之一，也是日本第五個國寶天守
松江城天守外觀為四重五層，裡面包含一層地下部分，
屬於瞭望台型的天守閣，在二重的櫓上建有三層瞭望台，
南側入口處連接了一座含有地下室的平屋附櫓，
作用為進入天守的把關口，具有加強防衛的功能。
我們從平屋附櫓進入天守，入內需要先脫鞋放入鞋櫃，
首先來到天守的地下室，過去為預防戰爭被圍城受困，
建造城池時都會在領地內挖水井，
松江城的特別之處在於水井就在天守的地下室內，是日本城郭建築中唯一的現存水井。
這裡還展示過去整修留下的珍貴文物，像雄踞於天守最頂上虎頭魚身的鯱，
牠具有有祈求建築免於火災的作用，松江城的鯱為木製再以銅片包覆強化，
高約2米，是現存天守中最大的鯱，眼前為昭和大修後替換下來舊的鯱。
繼續往上在松江城天守閣探險，藉由厚實的木頭樑柱所撐起，因為已經有數百年的歷史，
所以只有陡陡的階梯，沒電梯，能好好感受瀰漫其中的歷史氣息～
除了建築本身非常值得一看，天守內也展示了許多松江藩保存的文物，
古代藩主所穿著的沉重盔甲，還有金光閃閃的精緻漆器等餐具。
2016年堺雅人主演的大河劇真田丸，
他的一生中跟松江城也有一些關係，所以特別安排一區展示其留下的軍扇。
廢藩後的松江城只剩下天守閣保留下來，
到了2001年才慢慢重建周圍的太鼓櫓、中櫓、南櫓，
在城中也有縮小模型能一窺原本完整的城池，
江戶時代由於天守曾發生傾斜的狀況，因此曾進行了大整修，
當時整修者竹内右兵衛留下了一個精緻的建築模型，
為研究松江城天守建築非常珍貴的紀錄。
天守閣最頂樓為瞭望台，可以欣賞城池下的美麗庭園，
因為位於龜田山居高臨下，還能一路遠眺宍道湖景色。
松江城二之丸區域還有棟美麗的洋式建築，是大正天皇曾來住過的興雲閣，
裡面免費參觀，若有時間可順道喝個下午茶。
興雲閣內也有相關照片展覽，從泛黃老照片探尋松江城的過去，
在姬路城後又攻略了一座現存天守，大家若有來山陰島根自由行，
很推薦來松江城參觀走走，好好感受充滿故事的國寶天守閣。
--
歡迎光臨我的部落格
阿一一之食意與旅遊
--
裡面展覽真的超豐富 而且皆開放拍照 很值得細細參觀
老天守閣樓梯真的都超陡的 姬路城也是XD</t>
        </is>
      </c>
    </row>
    <row r="486">
      <c r="A486" t="inlineStr">
        <is>
          <t>[遊記] 和歌山．南紀白浜．夕陽百選</t>
        </is>
      </c>
      <c r="B486" t="inlineStr">
        <is>
          <t>N</t>
        </is>
      </c>
      <c r="C486" s="2" t="n">
        <v>43505.05962962963</v>
      </c>
      <c r="D486" t="n">
        <v>3</v>
      </c>
      <c r="E486" t="n">
        <v>0</v>
      </c>
      <c r="F486" t="n">
        <v>4</v>
      </c>
      <c r="G486" t="inlineStr">
        <is>
          <t>旅遊日期：2019年01月
+++++++++++++++++++++++++++++++++++++++++++++
網誌圖文版
=============================================
【日本．和歌山】南紀白浜．夕陽百選
和歌山市→白浜(西牟婁郡)→Tore Tore市場→白良莊check in→三段壁→千疊敷→円月
島→旅館泡湯耍廢吃喝
此行和歌山之南紀白浜（和千葉縣白浜區分，故稱）的目的就是泡溫泉
這裡有著最古老露天溫泉之一～崎之湯
和兵庫有馬溫泉、愛媛道後溫泉，合稱日本三大古溫泉
早起在Comfort Hotel用完早餐，到和歌山站，啟用事先在台灣買的關西廣域票券
搭08:50-10:12到白浜的くろしお號（黑潮號），當日途中暫停了有一小時之久
因此到白浜時已是11點多
白浜這裡人潮不多（但跟日後的熊野古道相比，這裡算多的了！）
只有一開始回到第一月台出站後左前方跟著一些遊客一起買白浜巴士兩日券
兩日券的價錢為1500円
（但因為延遲到白浜的關係，有些調整行程，因此後來發現不用買這兩日券）
巴士就在購票處旁邊搭乘，很好認，在1號搭
主要到達有「三段壁」、「千疊敷」、「とれとれ市場」
遊客真的不多～（這樣也好）
巴士都是藍色～Meiko Bus（明光巴士）
改成不先到白良莊check in，直接在「とれとれ市場前」站下車
很明顯，巴士上都會寫下一站名稱，左轉彎後會馬上停站
—とれとれ市場：白浜町堅田2521，休7/5、9/6-9/7，08:30-18:30
巴士：在「S5とれとれ市場前」站下車
類似「黑潮市場」（沒去），心想說市場就那樣嘛（我錯了！）
這號稱西日本最大的海鮮市場，裡面除了有新鮮魚貨外，還有乾貨、熟食
更誇張的是，此行和歌山，已經做好沒有藥妝可逛的準備，卻在這裡看到大國藥妝！
常買的眼罩12枚880円，並沒有因為較偏遠而貴
其他個人常備貨是有一些價差，但都在可接受範圍，也因此在這裡採購完畢
後來也在此買了生魚片蓋飯當午餐
和歌山出產的柚子酒也有很多選擇，其他酒類也是多不勝數
不過，常比價的獺祭較貴就是了，可是一整個酒區根本是拿磁鐵吸引我＝o＝
白良莊check in在S-14（Shirahama Bus Center）站下車，脫離行李箱的束縛，繼續前往
下一站～「三段壁」
可以在車站巴士售票處拿時刻表，巴士都滿準時的
這裡算是白浜遊客較多一處，三段壁在奈良時期是海盜聚集所，平安時期則為熊野水軍據
所
倒是沒有花錢進入36公尺下的洞窟
不過現在則可以連結起當地販售的「熊野水軍」清酒之緣由了
（熊野水軍20幾%，喝起來較烈，我還是較喜愛介於15上下的清酒）
看到這裡的景色，就讓我想起了台灣野柳附近的風景
這裡不太好拍人和景，會把旁邊的圍牆一起拍進去
再來往回走到「千疊敷」，看地形就像是鋪了上千塊的榻榻米
同時這裡也是和歌山內的「朝日夕陽百選」，很適合欣賞日出日落
但其實拍照的同時，這裡風超大，幸好當時天氣不賴
藍天襯托之下，其實無論人或景，或人加景，都很好拍，只是手機要抓牢些
不知不覺太陽已快下山，先搭巴士回到S-14（因這班沒直接到円月島），再快步走向円月
島
據說人品好的話，可以欣賞到落日與円月島合而為一
（其實是秋天有機會落日落在海蝕洞中間）
不過，還沒到円月島，已放棄追日，選擇遠望
漫步回白良莊途中，天空中有群老鷹盤據
晚餐在白良莊的一泊二食方案中吃飽飽，休息一下繼續泡溫泉，舒適的入睡
隔天早上從白良莊房間內往海邊看，沙灘上沒什麼人，其實蠻冷的
使用白浜巴士二日券回到白浜站，一樣搭乘黑潮號
10:12-11:34白浜到紀伊勝浦站，繼續往東行
幸好今天沒有誤點，順利地抵達下一目的地
結果此行沒有泡著崎之湯望向太平洋
一來因爲當時太冷不似住宿溫泉旅館，二來不知道有無衛浴設備（且毛巾要另付費）
所以只在下榻的白良莊泡湯而已
--</t>
        </is>
      </c>
    </row>
    <row r="487">
      <c r="A487" t="inlineStr">
        <is>
          <t>[遊記] 鮮少遊人造訪~赤羽"DAISO"</t>
        </is>
      </c>
      <c r="B487" t="inlineStr">
        <is>
          <t>N</t>
        </is>
      </c>
      <c r="C487" s="2" t="n">
        <v>43505.08449074074</v>
      </c>
      <c r="D487" t="n">
        <v>9</v>
      </c>
      <c r="E487" t="n">
        <v>0</v>
      </c>
      <c r="F487" t="n">
        <v>15</v>
      </c>
      <c r="G487" t="inlineStr">
        <is>
          <t>偶然間買了東京72小時pass
就拜訪了南北線末端站　赤羽岩淵
想說逛逛商店街
因為要回台灣了
就想買點小東西送人
想去逛大創
沒想到在居然是地下一層,地上五層的建物
東西收集齊全
除了5樓的園藝對我來說沒興趣外
舉凡　美妝品　食品　廚房用具　洗衣配件　生活用品　文具　袋子等
連我不太逛街的人
都在裡面逛了快1小時
除了少數非108yen外,應該可以買的很盡興
我想很適合大家去逛逛
或許其他地方也有大型店舖　也歡迎大家推薦喔
交通手段 JR埼京線　       "赤羽"徒步5分
　　　　 東京metro南北線　"赤羽岩淵"徒步9分
--</t>
        </is>
      </c>
    </row>
    <row r="488">
      <c r="A488" t="inlineStr">
        <is>
          <t>[遊記] 關西光之祭典巡禮 神戶光之雕刻 鎮魂</t>
        </is>
      </c>
      <c r="B488" t="inlineStr">
        <is>
          <t>N</t>
        </is>
      </c>
      <c r="C488" s="2" t="n">
        <v>43505.42974537037</v>
      </c>
      <c r="D488" t="n">
        <v>1</v>
      </c>
      <c r="E488" t="n">
        <v>0</v>
      </c>
      <c r="F488" t="n">
        <v>1</v>
      </c>
      <c r="G488" t="inlineStr">
        <is>
          <t>圖文網誌：
【日本關西】光之祭典巡禮 神戶光之雕刻 ·鎮魂
旅遊日期：2018.12.10
神戶光之雕刻的名氣和照片震撼度早已是放在我心中多年一直想去親眼見識的活動，這一
次有幸旅遊的時間搭的起來，十二月也是一個可以蒐集關西三大燈節的好時節，2018年的
活動舉辦在12/7~12/16，每一年正確的時間可以留意官網的資訊。
神戶光之盛典官網：
光之祭典的主要活動地為舊外國人居留地和東遊園地，交通上可以搭到元町或三宮站再過
去都可以，點燈時間大概從17:00入夜開始到九點多十點，我大概五點多先抵達元町站簡
單吃個晚餐再開始移動，之前查資料有人推薦元町站出發比較不會繞路，實際上人多都會
有交通管制，也不會特別做功課到現場活動DM和海報都滿滿滿，雖然人多混雜但跟著人群
走就會被引導得好好的，只要記得把尿尿乾淨因為動線不短移動也慢所以上廁所會有點麻
煩。
從元町站出發穿過商店街，總之就是往東遊園地方向移動，自然就會被併入會場的人群中
，途中經過中國城也可以發現這邊也在推廣自己的燈會活動。
走出商店街後往人潮走去就會跟人群匯流了，也不需要路線圖，現場的交警人員和工作人
員都會進行引導和管制，日本人也是很有規律的排隊和移動，只需要跟著人群走就好，人
多的時候路線也會變得比較繞，也有鐵欄圍住不能隨意穿越，所以放心前來跟著走就好哩
。
雖然在現場被風雨淋得狼狽不堪，不過回來看照片倒是拍得還可以，現在回想起來燈會還
是蠻值得走走看看感受現場的魅力，沒有風雨就更好了。
再往前走抵達另一個展區，不同前面方正的線條，圓弧形的造景營造出一種異國的風味，
也是一樣壯觀。
神戶Luminarie
神戶光之祭典的起源要追溯到1995年讓人心碎的阪神大地震，為了安撫當時犧牲的亡靈有
鎮魂之意，更重要的是讓這座城市的夢想重生再現，現場有許多人員會拿著募款箱，募款
的人潮也是多到嚇人一關接一關，可以意思性的做個小捐款幫助神戶這座城市維持美好，
也讓鎮魂的精神延續下去，記取教訓繼續過得更好。
除了募款的人員，兩旁也會陸續看到販賣食物和紀念品的攤販出現，讓我最印象深刻的是
中國街裝扮的熱情人員，在寒冷的雨中帶來輕鬆溫暖的氣息，不過盡頭處的攤販林立給我
一種台灣夜市的感覺
盡頭一片寬廣的燈光造景，人跟雨實在又多又密，畫面是美的氣氛是不完美的一晚，關西
三大燈節沒有直達我心，不過比嵐山花燈節好，目前心中日本讓我最印象深刻的是九州豐
後竹田的竹樂祭，但還是推薦恰好在十二月來到關西可以考慮前來神戶親自體驗看看唷。
一日行程參考：城崎溫泉&gt;&gt;姬路城/好古園&gt;&gt;神戶光之雕刻&gt;&gt;住大阪
--</t>
        </is>
      </c>
    </row>
    <row r="489">
      <c r="A489" t="inlineStr">
        <is>
          <t>[遊記] 羽生結弦文件夾﹝買LOTTE巧克力送﹞</t>
        </is>
      </c>
      <c r="B489" t="inlineStr">
        <is>
          <t>N</t>
        </is>
      </c>
      <c r="C489" s="2" t="n">
        <v>43504.51078703703</v>
      </c>
      <c r="D489" t="n">
        <v>15</v>
      </c>
      <c r="E489" t="n">
        <v>0</v>
      </c>
      <c r="F489" t="n">
        <v>23</v>
      </c>
      <c r="G489" t="inlineStr">
        <is>
          <t>有圖有真相網誌版：
JR東日本車站裡的便利店，大多是NewDays。
在搭車有時間時，都會逛逛便利店打發時間。
在東北的NewDays﹝從青森到仙台到福島一路都有看到﹞，
有一個很特別的活動，
就是買2個LOTTE的巧克力﹝不限金額﹞，
就可以免費得到一個羽生結弦的文件夾﹝共3款﹞。
大家都知道，日本的文件夾都賣得很貴，一個都300~400円之譜，
真的不知道是在貴什麼的！
看了一下LOTTE的巧克力，最便宜的一款是119円，買2個也才238円。
這樣就可以得到一個文件夾，還有2片巧克力可以吃，這樣超划算的啊！
更不用說，
這還是兩屆冬季奧運金牌、
兩屆世界花式滑冰錦標賽金牌、
四屆國際滑冰聯盟花式滑冰大獎賽總決賽金牌得主、
自2013至2018年連續五個賽季位列世界排名第一的
羽生結弦
的文件夾欸
很有收藏性與話題性！
總之，提供一個喜歡羽生結弦的同學一個訊息啦
買巧克力就送文件夾喔！
--</t>
        </is>
      </c>
    </row>
    <row r="490">
      <c r="A490" t="inlineStr">
        <is>
          <t>[遊記] 海之京都伊根舟屋 自助半日行</t>
        </is>
      </c>
      <c r="B490" t="inlineStr">
        <is>
          <t>Y</t>
        </is>
      </c>
      <c r="C490" s="2" t="n">
        <v>43504.53528935185</v>
      </c>
      <c r="D490" t="n">
        <v>2</v>
      </c>
      <c r="E490" t="n">
        <v>0</v>
      </c>
      <c r="F490" t="n">
        <v>9</v>
      </c>
      <c r="G490" t="inlineStr">
        <is>
          <t>圖文網誌：
【日本關西】海之京都伊根舟屋 自助快閃半日遊
旅遊日期：2018.12.10
伊根舟屋的美這幾年在FB或IG上已經看到太多朋友打卡推薦，不過因為就算用了JR PASS
抵達天橋立還得再轉公車才能抵達，時間有限的狀況下也曾考慮報名一日團的行程，最後
決定搭最早的列車出發還是順利把天橋立和伊根走完，如果是為了踩點打卡這樣安排是沒
啥問題，如果是比較慢調性的旅人也是建議可以安排鬆一點甚至過夜也是OK。
搭到伊根舟屋的交通可以直接從天橋立車站搭巴士，或是先把天橋主要景點走完，在元伊
勢籠神社在開始搭巴士也可以，這兩站都是巴士會經過的站。研究行程時看網路介紹可以
先搭到伊根湾めぐり・日出站，這裡也是搭船餵老鷹海鷗的乘船處，不過這一天來的時候
有點偏冷跟疲憊，我們就放棄這個行程，不過還是建議要搭船的話先查好時刻安排，船班
跟公車時間都有限錯過銜接上就會不方便。另外網路上有提到包含這一站和觀光案內所、
郵便局等有四處可以免費騎乘腳踏車的場所，本來打著如意算盤要悠哉騎車玩伊根，但實
際上我建議先當作沒這件事，一來實際上我們在乘船處沒有找到腳踏車的站，二來找到不
見得有車，有車不見得數量足夠，數量足夠車子可能是壞掉的
在搞不太清楚狀況下我們下車就步行前進，不過這段路倒是有小驚喜，沒想到下午時分兩
旁有許多猴子陸續要過馬路爬到對向的山坡上，數量很多但速度太快來不及捕捉，不過被
這群意料外的嬌客們逗得也是很開心啊。
從搭船處走網觀光案內所這一段路非常舒服，路上明顯有下過雨的痕跡，不得不佩服我的
太陽男旅伴，他說他往哪走雨就會停本來以為只是幹話，但這兩天行程還真的都剛好放晴
。很清幽很舒服的傳統建築跟日常感，陽台上的魚貨、用鋁罐做成的風鈴裝飾，沒有人煙
的道路，寂靜又輕鬆，難怪大家都推薦來這裡走走，享受的不只是獨特的風景還有這裡靜
謐的氣氛。
走了大概十幾分鐘，在觀光案內所前方發現了腳踏車租借站，也有指南介紹租借站的位置
和使用方法，可以隨意借用只要放回租借站即可，但我們要使用時只看到兩台車，本來想
說太好了剛剛好兩個人!結果一騎有一台是壞掉的，所以還是不建議對這裡的腳踏車有期
待比較好，雙腳走走也很足夠了~~
觀光案內所這附近就可以捕捉到精典的舟屋群景緻了，案內所內則是有販售明信片、紀念
品，二樓也有餐廳不過偏貴，另外可以看到台灣茶販售與日歸溫泉，真的要在伊根多待一
點時間也是不用擔心沒地方可去。
再往前走就可以拍攝到對岸美美的伊根舟屋打卡畫面了，空氣瀰漫舒服的氣息和存在卻不
過頭的海味，可以理解有人喜歡留一晚在這裡的原因，不過像我們這樣輕鬆走走拍拍照就
離開其實也是蠻足夠了，雖然要拉車前來但絕對是值得的。從伊根州屋回到天橋立車站大
概需要一個小時車程，班次也很有限，務必要先把時刻查清楚。丹海巴士網站：
案內所附近的巴士站牌如果害怕沒看到(我眼殘一度沒找到)，可以直接搜尋與謝莊，上車
位置就在這邊，最後一路搭往天橋立車站，完美結束天橋立與伊根的一日遊之旅。
一日行程參考： 一日行程參考：京都&gt;&gt;天橋立&gt;&gt;伊根舟屋&gt;&gt;城崎溫泉花小路彩月
--</t>
        </is>
      </c>
    </row>
    <row r="491">
      <c r="A491" t="inlineStr">
        <is>
          <t>[遊記] 鳥取花迴廊 140萬顆LED、花與雪的夢幻奇</t>
        </is>
      </c>
      <c r="B491" t="inlineStr">
        <is>
          <t>N</t>
        </is>
      </c>
      <c r="C491" s="2" t="n">
        <v>43504.6605787037</v>
      </c>
      <c r="D491" t="n">
        <v>1</v>
      </c>
      <c r="E491" t="n">
        <v>0</v>
      </c>
      <c r="F491" t="n">
        <v>1</v>
      </c>
      <c r="G491" t="inlineStr">
        <is>
          <t>【日本】島根、鳥取十天自由行～來去日本過聖誕&amp;跨年(8)｜鳥取花迴廊 冬季140萬顆
LED、花與雪的夢幻奇境
blog 多圖好讀版
在早上去完了青山剛昌故鄉館，下午還有些時間，便決定來到了鳥取花迴廊，雖然是以花
卉為主的一個景點，但實際上，不論是晴天雨天，一年四季任何時候來都是可以享受賞花
樂趣的。
要注意的是營業時間4月到11月是09:00~17:00，12月到1月是13:00~21:00，2月~3月則是
09:00~16:30，不同的季節營業時間也稍有不同喲！
要去鳥取花迴廊的話，要先搭乘JR到米子站，門口可以搭乘”免費”接駁車（約半小時一
班），車程大約是25分鐘上下，相當方便。
11月9日到1月14之間都會有LED燈（從17:30開始）。
門票的部份是700日圓，出示護照則是半價優惠。
鳥取花迴廊是西日本最大的花卉主題公園，占地五十公頃，中間有一個直徑50
公尺，高21公尺的玻璃溫室，以這個大巨蛋為中心延伸出來的四個館，還有連
接這些館長達一公里的展望迴廊，這也是下雨天還能夠賞花的主要原因。
巨蛋溫室，從裡頭往上看，才真正感受到到底有多大顆。
冬天來的話，白天的花其實相較於春、夏天來說，比較沒什麼東西可以看，重頭戲在晚上
，所以可以像我一樣傍晚過來，欣賞一下140萬顆LED加持下所展現的震撼力。
超美的聖誕樹，配上滿滿的雪真的好有氣氛。
由於園內還滿大的，加上白茫茫的一片，很容易走著走著就迷路了，園區也有遊園火車，
不過晚上沒有開。
好在這些點還滿好認的，所以看一下地圖確認後，應該還滿容易找到自己在哪裡的。
霧の庭園這邊有主燈秀，燈光會配合音樂有不同的變化，可惜這個感染力可能要親臨現場
才有辦法體會。
七點還有煙火秀喔！
四樓這邊有一個免費的休息區，可以一覽園區的美景，但是這裡真的冷到靠北邊走，於是
點了份關東煮來暖暖身子。
吃飽之後就準備回家囉。
近看遠看都有不一樣的感受。
門口的地方有點像是小夜市的感覺，可以在這邊吃到一些當地的B級美食。
出園區之後就到外面等接駁巴士囉，有設立休息室可以進去等車，太貼心啦！
溫馨提醒：千萬千萬要搭到末班車，因為這邊很偏遠，沒搭到就自己看著辦了。
附上園區的地圖，如果要詳細一點的話，可以到官網看喔。
回程從米子準備回鳥取時還搭到柯南的觀光列車。
在這邊晃了大概三個多小時，是很適合情侶、全家一起來這邊拍照看花看夜景的好地方，
來這客群也大多是這些，如果像我單身一個人，不怕其他遊客比140萬顆LED燈還閃的話，
倒是也可以自己來逛逛…。
名稱：鳥取花迴廊
消費時間：2018 年/ 12月
地址：鳥取県西伯郡南部町鶴田110
營業時間、價位：請上官網看會比較清楚喔。
--</t>
        </is>
      </c>
    </row>
    <row r="492">
      <c r="A492" t="inlineStr">
        <is>
          <t>[遊記] [奇遇]沖繩浜之家和田芋的恩怨</t>
        </is>
      </c>
      <c r="B492" t="inlineStr">
        <is>
          <t>N</t>
        </is>
      </c>
      <c r="C492" s="2" t="n">
        <v>43504.80782407407</v>
      </c>
      <c r="D492" t="n">
        <v>7</v>
      </c>
      <c r="E492" t="n">
        <v>0</v>
      </c>
      <c r="F492" t="n">
        <v>33</v>
      </c>
      <c r="G492" t="inlineStr">
        <is>
          <t>以下文章純屬心情抒發
還有提醒要前往的鄉民
不要像我一樣傻傻踩到店家地雷
沒有要抹黑誰，因為我也不知道事實是怎樣，也無法求證...
只是不希望其他人跟我一樣被搞得心情不好
有一點點長
沒時間的人直接END看我結論
————————————
當天中午我們在浜之家吃完飯
等家人的途中.我看到隔壁的田芋有很多貓咪.於是靠過去看
仔細一看那些貓咪都餵養的很好
而且有結紮剪耳.是對貓咪很友善的店
不久田芋的店員出來招呼我說可以入內用餐
我表明自己只是想看一下貓咪而已
店員的表情變得很微妙
然後跟我說只有他們的客人可以進入那個半開放的區域
我日文不是很好.意思大概是這樣
我也沒有踏進去
就只是站在外圍看而已
因為我們自己有養貓也有中途貓咪.
全家人都很喜歡貓.所以有貓就會想看看牠們.這個習慣真的要改一下了
我回到浜之家的停車場.
跟弟弟說那裡有貓
我們走了兩三步在田芋的”側面”看一眼而已，只有看也沒有動手
店員就用高分貝的英文激動的警告我們不要靠近貓咪
「你們吃的那家店是貓咪殺手」
她一直大聲激動的警告我們
不斷重複cat killer這個詞
當下我也傻了腦筋一片空白
後來來不及阻止不知情的媽媽
她看到貓咪也被吸過去
然後也被罵了...
—————————
覺得很受傷
我們並不知道吃的浜之家有傷害貓咪
如果我們事先知道也不會去吃
可以理解貓咪被傷害的憤怒
但有必要遷怒不知情的外國人嗎QQ
結論：
總之如果有人要去浜之家吃飯
請不要吃完飯跑去看田芋的貓
會被店員罵
--
田芋真的有很多貓咪.我看到就有4.5隻，旁邊又有一籠小貓...浜之家是賣海鮮的，浪浪
會想拜訪也是理所當然，我想他們也是很困擾，這種事真的無解...誰都不搬又不讓步的
話，就只是僵持不下而已
O_o!?誰可以拿去套用一下XD
真假？
抱歉我可能表達的不好，我若事前知道的話我就會抵制，但要不要相信田芋店員說的這件
事，我想給大家自己判斷就好，我就是敘述事情經過和個人想法，但他們明顯梁子結大了
，大家小心不要掃到颱風尾...
但其實我想說的重點不是殺貓，而是到底為什麼要遷怒我們～～～
我也很納悶QQ...照她這種態度，兩邊的問題根本沒有解決的一天，唉...</t>
        </is>
      </c>
    </row>
    <row r="493">
      <c r="A493" t="inlineStr">
        <is>
          <t>[遊記] 2019關西─海之京都：天橋立、伊根</t>
        </is>
      </c>
      <c r="B493" t="inlineStr">
        <is>
          <t>Y</t>
        </is>
      </c>
      <c r="C493" s="2" t="n">
        <v>43504.02931712963</v>
      </c>
      <c r="D493" t="n">
        <v>10</v>
      </c>
      <c r="E493" t="n">
        <v>0</v>
      </c>
      <c r="F493" t="n">
        <v>17</v>
      </c>
      <c r="G493" t="inlineStr">
        <is>
          <t>本篇PTT網頁好讀版：
===========================================================
前情提要：
===========================================================
事前做不少功課，很多人都說天橋立與伊根應該分成兩天一夜的行程，
然而實在是很想多去點其他地方，所以還是放在同一天走完了。
從旅館出發的時候天都還沒亮，
到京都站趕第一班きのさき（7:32），搭公車的時候還以為要來不及了。
到福知山站轉丹鐵，可能因為JR有慢一些，
所以丹鐵的工作人員拼命催趕我們這群聽不懂日文的觀光客上車。
持關西廣域周遊券的話，直接出示票券給工作人員看即可。
在天橋立下車之後拍了丹鐵的車，這種斑駁感Q__Q。
車站的椅子上有舖墊子（？）。
車站外觀，一走出來有個很大的觀光地圖可以參考。
觀光案內所在天橋立站內，因為還要去伊根，
而且出發前兩天才剛扭到腳，希望可以盡量降低步行的距離，
雖然不見得划算，不過還是跑去買了丹後天橋立伊根フリー，
（官方pass可以參考網站：
）
出示關西廣域周遊券可以有優惠價￥2200。
買pass的時候，觀光案內所的大姐很熱心用英文跟我解釋很多細節，
還附上公車跟觀光船的詳細時刻表，也告訴我哪裡可以免費借腳踏車，
假使事前來不及做功課的話請務必去觀光案內所找大姐XD。
由於買了丹後天橋立伊根フリー，我沒有去Viewland，只有上傘松公園。
先走去智恩寺參觀。
觀光船的乘船處就在智恩寺附近，所以不用太緊張。
排隊等船的時候可以順便看一下電動橋，搭到一宮棧橋大概十分鐘左右而已。
船上可以買餅乾餵海鷗，因為有船頂（？），手要伸很出去海鷗才吃得到，
我看有買的人都餵不大到XD。
下船後過馬路步行到元伊勢籠神社，裡面不能拍照只拍了最外頭。
神社通往纜車站的路上。
往傘松公園的纜車站跟纜車，每十五分鐘一班。
Finally！我的夢想（？！）就是重現旅蛙場景。
下山之後轉搭丹海巴士去伊根，一搭就是半個多小時。
伊根舟屋。
觀光案內所，填完線上問卷會送一張貼紙XD。
路上沒人。
伊根灣遊覽船，可以到外頭去，比較好餵老鷹喔。
說實在的這很好吃。
雖然一直說餵海鷗，但跟著遊覽船飛的幾乎都是老鷹。
船上的風景。
老鷹！
餵海鷗要在天橋立那，伊根這的海鷗都在做白工，牠們搶不贏老鷹，
老鷹爪子很利，我被抓到兩次之後就決定要用拋接的方式餵了XD。
從丹海巴士伊根站搭回天橋立車站，搭了一個小時左右才到，
丹海巴士很乾淨，缺點是班次太少，中間間隔很長，
要抓準巴士班次跟遊覽船班次，才有辦法一口氣全部至少走馬看花式繞完。
最後從天橋立車站搭18:05的特急はしだて一路回京都，
這班車是丹後之海，外表內裝都很漂亮，忍不住多拍幾張。
--
一早那班車上應該都是看了同一篇攻略文的觀光客吧XD
老鷹離超近的XD
蠻明顯的喔，而且那班丹鐵會等JR到才離開，工作人員都會幫忙提示我們上車。
那天去也是有很多人在天橋立站門口等丹海巴士，可能就是先走伊根再回來，
因為丹海巴士在中午到兩三點左右這段時間，班次間隔有點微妙，
假使可以趁早上班次比較固定的時候跑完伊根，也是不錯的選擇。
對，我知道XD，可是我不想再買viewland的門票了而且行程也塞不下Orz。
只好委屈牠看一下不同方向QQ。
我都是先跟老鷹對上眼（？！），然後丟到牠眼前，牠會直接在空中抓。</t>
        </is>
      </c>
    </row>
    <row r="494">
      <c r="A494" t="inlineStr">
        <is>
          <t>Re: [遊記] 2/7寫滿慘字的藏王樹冰</t>
        </is>
      </c>
      <c r="B494" t="inlineStr">
        <is>
          <t>N</t>
        </is>
      </c>
      <c r="C494" s="2" t="n">
        <v>43504.38724537037</v>
      </c>
      <c r="D494" t="n">
        <v>4</v>
      </c>
      <c r="E494" t="n">
        <v>0</v>
      </c>
      <c r="F494" t="n">
        <v>7</v>
      </c>
      <c r="G494" t="inlineStr">
        <is>
          <t>我週日要去看樹冰
所以我在除夕 請我在日本的朋友打了快一小時的夜晚樹冰旅行團 XDDDD
ナイトクルーザー号で行く樹氷幻想回廊ツアー 樹氷幻想回廊ツアー
有幾個網站會做每天的樹冰狀態 以及氣候分析
我認為是可以參考看看的 同學也別死心 這幾天山上都會下雪
就等我週日回報也可以 XDD
雖然有長回去的跡象 但明顯瘦了不少 XD 下盤變得很厚實
這個是我在背包看到的滑雪場資料 也可以做為輔助參考
如果有JRPASS 尚未決定要去哪的 或飯店可以取消的
會擔心的話 可以改成 秋田的森吉山樹冰 或 青森的 八甲田山樹冰
最後希望大家都有滿滿的 大樹冰可以看
--
--</t>
        </is>
      </c>
    </row>
    <row r="495">
      <c r="A495" t="inlineStr">
        <is>
          <t>[遊記] 東京鐵塔各季節活動&amp;燈光秀整理+附近景點</t>
        </is>
      </c>
      <c r="B495" t="inlineStr">
        <is>
          <t>Y</t>
        </is>
      </c>
      <c r="C495" s="2" t="n">
        <v>43504.4246412037</v>
      </c>
      <c r="D495" t="n">
        <v>4</v>
      </c>
      <c r="E495" t="n">
        <v>0</v>
      </c>
      <c r="F495" t="n">
        <v>4</v>
      </c>
      <c r="G495" t="inlineStr">
        <is>
          <t>網誌圖文好讀版 &gt;&gt;
很多人來東京就是為了要和東京鐵塔拍個照
這邊整理一下半日遊懶人包
除了好拍景點好吃食物外，還有東京鐵塔不同時間的燈光及節日限時活動整理！
個人覺得好拍人+東京鐵塔背景的地點
是在增上寺旁的小徑&amp;增上寺裡面
這是下午快夕陽時拍的，這邊如果是櫻花季其實會更美，大道上都是櫻花！
古色古香的增上寺+現代建築的東京鐵塔
這景點也是很多日本網紅愛來的地方
&gt;&gt; 增上寺/芝公園
來到增上寺當然要入境隨俗，體驗看看在神社冰涼的水洗淨雙手
芝公園就是很讓人放鬆的地方
因為我們從新宿站出發，所以最近的是赤羽橋站
如果下午很多時間就可以慢慢晃，逛個增上寺跟芝公園，
若趕的話就直奔東京鐵塔吧！
東京鐵塔逛完，可以選擇在2F的美食街吃晚餐
像百貨公司美食街的摩斯漢堡/丹波屋(類似吉野家)等較普通
我朋友很喜歡吃一蘭拉麵，所以我就帶他去六本木的一蘭吃
坐地鐵4分鐘就到了，吃完晚餐後到六本木酒吧街喝喝酒chill一下！
官網 MAIN DECK：成人900/兒童500
TOP DECK TOUR：成人2800/兒童1800
Klook、Kkday：門票較便宜，但只賣MAIN DECK的票。線上購票可免排隊。
-
海賊王門票：成人3200/國高中生2700/兒童1600
（以上為現場票價，預購票會再更便宜些）
預購網址&amp;海賊王館遊樂設施介紹網址
&gt;&gt; 夏季白光 / 冬季橘光
&gt;&gt; 每週六的七色東京鐵塔
&gt;&gt; 每月滿月之日粉色鐵塔（日期請洽官網）
&gt;&gt; 春季櫻花季（二月～三月）
除了外面櫻花風景外，裡面也有櫻花光雕投影
&gt;&gt; 兒童節鯉魚旗（四月～五月）
&gt;&gt; 天之川銀河燈節（六月～八月）
&gt;&gt; 萬聖節（十月）：還會提供萬聖節服裝免費租借
更多即時活動資訊整理 &gt;&gt;
海賊王館&amp;紀念品店
其實購買Main Deck門票就夠了
因為所有活動跟燈光秀都是在此層
目前在日本工作，更多即時日本資訊會發在Instagram，有興趣可以參考
--</t>
        </is>
      </c>
    </row>
    <row r="496">
      <c r="A496" t="inlineStr">
        <is>
          <t>[遊記] 2019過年前意猶未盡再衝關西一人旅</t>
        </is>
      </c>
      <c r="B496" t="inlineStr">
        <is>
          <t>N</t>
        </is>
      </c>
      <c r="C496" s="2" t="n">
        <v>43503.04003472222</v>
      </c>
      <c r="D496" t="n">
        <v>60</v>
      </c>
      <c r="E496" t="n">
        <v>0</v>
      </c>
      <c r="F496" t="n">
        <v>65</v>
      </c>
      <c r="G496" t="inlineStr">
        <is>
          <t>好讀PTT網頁版：
剛從關西吃好吃滿回來，努力當了四天的社畜，在一月底再度出發
繼續關西隨興一人旅
這次因為時間靠近過年，LCC再爛的時間加行李來回都得破萬
刷了幾次後決定乾脆直上傳統航空了，
出發當天上班前先刷了華航機票，訂了住宿，然後跑去公司上了半天班
下班後直衝小港機場華航櫃台辦理報到
因為要檢查信用卡所以無法使用自助報到機
在劃位時請地勤幫忙劃靠窗或靠走道的位置
但因為班機幾乎客滿都只剩中間位，737坐商務艙又覺得浪費，只好忍一忍了
很久沒坐華航飛日本了，居然有點興奮XD，飛機餐好像叫什麼壽喜燒飯
到達關空後，一樣是例行性的程序，不過在稅關被問怎麼又來了XD
可能肥宅一臉
，稍微解釋兩句就放行了
這次待的時間短，不打算衝太遠，又住新大阪，就買ICOCA&amp;HARUKA單程票
因為我有ICOCA，所以只要在JR綠色窗口出示ICOCA
就可以買特價的HARUKA車票了，1300円，可以刷卡
到達新大阪後，先在站內閒晃，因為之後除了最後一天回機場
都不打算再利用JR了，當然先趁機好好晃一晃
在Eki Marche買了看起來很好吃的
肥宅只吃一個便當肯定不會飽，之後又吃了やよい軒的
冷冷的天氣吃熱呼呼的食物真的很舒服
吃完後直接到樓上的飯店辦住房
時間緊迫就直接選住前一次覺得不錯的
入住
入住三晚(四五六)居然只要
(三晚分別是4400、4400、5390)
也拜低於預算的住宿之賜，刷華航機票時沒有太猶豫XD
因為之前發過住宿文了，本篇就不多贅述
知道房間沒有配備加濕器，辦入住時就直接先在櫃台借了
是這種小型的加濕器
櫃台一如之前般的親切，也直接給足入住天數的礦泉水
這間的英文對應真的不錯，目前遇到的工作人員都能用英文溝通
回台前一天也順利申請加入會員，會員卡直接當房卡用
這次住的房間沒有面向鐵軌，雖然安靜卻覺得有些孤單
第二天，一早先衝黑門市場吃吃喝喝，坐地鐵到日本橋站
從十號出口走出來很快就到了
早先耳聞黑門市場很觀光客取向
到了之後發現也的確很多外國旅客，價位也不便宜
不過就簡單的走走晃晃也是挺愜意的，最後在丸善選了這塊當早餐
老闆一直叫我拍照，只好拍一下
吃下去的感想是，脂肪在口中爆炸的感覺
接著又隨便挑了一家吃烤扇貝，然後就跑去搭地鐵了，準備去神戶動物王國
從日本橋原本想說搭回梅田，再轉阪神線到神戶去
後來想想既然要用阪神一日券，乾脆就直接搭到難波
轉阪神難波線到尼崎再到神戶還比較省
所以後來就這樣轉車，到了神戶三宮
到了神戶三宮後，先到ポートライナー三宮駅インフォメーション
一到門口就會看到指引告訴你這裡可以買神戶動物王國和PORT LINER的套票了
套票總共是
，包含動物王國的門票，以及來回的車票
因為是在三宮站買的，所以區間會是三宮←→京コンピュータ前
(如果在神戶機場買應該就是神戸機場←→貿易センター)
買完票，搭車去，大概20幾分鐘會從三宮到京コンピュータ前
出站後右轉下去，馬上就會看到神戶動物王國了
可惜這次進去和出來都忘記拍入口照，因為太興奮了
一進去馬上跑去摸喵喵(但是喵星人全員爆睡中)
摸完開始到處亂晃，中間遇到林羚，超可愛
某種鳥和某種龜
水豚和另外某種鳥
食人魚，怕.jpg
中間餓了跑去吃飯，什麼神戶牛肉烏龍麵的和可樂
可樂還用企鵝杯套，回來才知道很幸運剛好二月開始才有XD
吃完就趕到戶外準備看
了
想要親手餵食企鵝的話，一次
，會給你一個小杯子和夾子，裡面裝三條魚
到橋上把魚丟下去餵給企鵝即可，不想花錢的可以用看的就好XD
餵完企鵝後，繼續往前走，準備看袋鼠
中間還出現可愛小袋鼠，馬上掏錢轉旁邊的飼料機撫摸餵食
小鹿也跑出來插花，但自從去過奈良後對鹿就幻滅了
生無可戀的羊咩咩
月月4ni？！
之後趕去看
，不想雷，但是真的很精采！
工作人員會一直移動位置，讓觀眾都可以體驗禽鳥從頭上飛過去的感覺
(中間有一隻鸚鵡飛到快沒力的樣子又可笑又可愛)
兩點，趕去看洗花瓣浴的水豚，好像是期間限定活動
，其實就是用食物吸引鵜鶘來回飛行，鵜鶘滑水超帥
最後到戶外去看
，也不想雷，只能說也很精彩
雖然在戶外冷到快呆掉(又忘記靠海...)
雖然沒有看很多秀，又是單身魯肥宅自己一個人去，一直被閃
但是神戶動物王國真的規劃得不錯，沒有很大，但是很充實
也設有很多洗手檯，乾淨清潔也沒有什麼異味
最後在相思鳥商店買完紀念品後就離開啦
離開後，先搭車回三宮，再到阪神神戶三宮站坐車到
不是賽季卻還是要來一下，因為二月新商品上市，要來考察一下
明明沒有手汗症，卻還是購入新毛巾，毛巾多到可以開店了
離開甲子園，也餓了，在尼崎轉阪神難波線去吃晚餐
決定先來吃個
，我木舌覺得還行
吃完後在心齋橋散步，順便到大丸心齋橋買隔天要用的阪急一日券，700円
晃一晃又餓了，跑去吃
國產牛200g，又漲價，越來越貴了
吃完實在是有點飽，捨近求遠，從難波搭阪神線到尼崎，再從尼崎搭特急回梅田
最後再搭御堂筋線回新大阪，只能說上次搭慣了新幹線，擠電車變得好痛苦@@
第三天，決定要去錦市場和嵐山玩耍，但還是要先吃飯
所以先搭地鐵到難波吃
，因為是週六所以買地鐵一日券，600円
今天吃的是天婦羅烏龍麵，但其實有點後悔，覺得鍋燒類比較好吃
吃完搭地鐵回梅田，用阪急一日券轉阪急電車到河原町，準備逛錦市場
一出站的瞬間馬上感覺到氣氛和大阪很不同啊
錦市場其實很好玩，很多吃的，但是街道比較窄，擠來擠去擠到沒興致
晃了兩圈，吃了
，再到河原町附近走走，就閃人了
回到河原町搭阪急，到桂站換搭嵐山線，準備前往嵐山玩耍
到達阪急嵐山站後，一出來馬上感覺到嵐山的氣氛又跟剛剛不同
是一種很愜意、寧靜的感覺，讓本肥覺得非常喜悅
沿著路往渡月橋走，雖然人不少，但是卻沒有很壅擠的氣氛
竹林小徑
嵐電嵐山站，順便來一支霜淇淋
最後離開嵐山前，跑去吃了很多人推的
只能說，咬下去的瞬間，覺得美味程度比期待值高出數倍啊！便宜卻不馬虎
逛完嵐山後，準備坐車回河原町，這才知道阪急發生人身事故
列車誤點嚴重，幸好已經處理完畢，沒有太大影響
順利回到河原町，跑去吃
從六號出口走到銀行旁小巷右轉進去，一直走到商店街再左轉就到了
接下來搭阪急回到梅田，進行例行儀式─阪神百貨8F
(每次來關西都會去，因為目前只有在這裡遇到買雜誌送海報)
沒想到又遇到活動，這次是
現場九成九都是女性啊！肥宅覺得有點格格不入XD
只好跟風嘗試了人生第一次的
，意外的不錯吃
後來又在阪神百貨B1購入一盒草莓當飯後水果
接著再度到心齋橋，先到大丸去抽獎，抽三次中了兩次三獎
然後在商店街閒晃時看到不認識的網紅
最後回到新大阪，先去JR綠色窗口買隔天要去機場的單程HARUKA折價票
櫃台小哥很抱歉的跟我說現在無法刷卡，就用現金，一樣亮出護照和ICOCA
買完準備回飯店，怎麼開始就怎麼結束，先到飯店一樓やよい軒吃消夜
一樣是
最後就在飯店房間慢慢邊吃草莓邊收拾行李，然後洗洗睡
隔天一早趕搭HARUKA，但上車前一樣先買個吃的，
880円
但是再也無法感受到駅弁的美味了，果然吃過
就回不去了
到達關西機場後，先去華航櫃台辦理報到手續，是由JAL代理
因為剛開櫃30分鐘就到，沒什麼人
掛完行李就跑去一樓1號站牌搭公車，出發去關空展望台看飛機，車程大約五分鐘
看完飛機就回到航廈買伴手禮，現在
已經是我的必買物了
可能是午班機的緣故，班機蠻空的，旁邊沒人，愉悅
飛機餐(照燒雞肉)居然讓我覺得很好吃，糟糕了，尤其是那塊蛋糕
最後順利降落小港機場，結束意猶未盡的旅程
這次很有行動力的連衝兩次關西，其實也沒有什麼必買必吃
就是隨心所欲的到處吃吃走走，療癒一下平常當社畜的痛
也很感恩兩次都算順利，沒有遇到什麼大問題
一人旅的進化，也從一開始很緊張的做旅遊手冊
到現在的當天訂機票住宿包袱款款直接走人
其實一人旅真的沒什麼，尤其像我這種肥宅只是單純邊緣而已QQ
但能夠邁出那一步，真的需要一點勇氣，和不少準備
新的一年不管是一人旅還是多人旅
都祝福大家可以平安快樂出遊，意猶未盡的返家！
--
把老婆小孩變成球迷 我去看春訓和甲子園都有遇到家族一起來的
如果有人陪我去我也不介意偶爾多人 QQ
體重已經跟接到信用卡帳單時的心情一樣沉重了
我都是四樓報到完 搭電扶梯下來到三樓 在中央有兩間只隔一條中間走道的伴手禮店
其中有一間在櫃台有賣
那要看我老闆和錢包君同不同意
今年球季想衝大王
以前有一次拿KTP挑戰一天內把京阪神能做的鐵道都坐過
我的日文程度=大多數日本人的英文程度</t>
        </is>
      </c>
    </row>
    <row r="497">
      <c r="A497" t="inlineStr">
        <is>
          <t>[遊記] 午後的紅茶 X 怪獸電力公司 毛怪 大眼仔</t>
        </is>
      </c>
      <c r="B497" t="inlineStr">
        <is>
          <t>N</t>
        </is>
      </c>
      <c r="C497" s="2" t="n">
        <v>43503.50015046296</v>
      </c>
      <c r="D497" t="n">
        <v>15</v>
      </c>
      <c r="E497" t="n">
        <v>0</v>
      </c>
      <c r="F497" t="n">
        <v>20</v>
      </c>
      <c r="G497" t="inlineStr">
        <is>
          <t>有圖有真相網誌版：
繼2016年的米奇米妮，2017年的維尼，2018年的奇奇蒂蒂，
2019年，午後紅茶X迪士尼又來啦
今年是超可愛的怪獸電力公司的毛怪和大眼仔！
這個怎麼有越來越可愛的趨勢啊！
﹝好啦~我承認我是怪獸電力公司重度粉XD
  大眼仔、毛怪比米奇米妮可愛多了！哈哈！﹞
【明年可以推出冰雪奇緣的雪寶嗎？ 好想要雪寶，哈哈！
  雪寶可以和大英雄天團的杯麵湊一對一起賣！這個一定大賣的啦！超可愛！】
今年的毛怪和大眼仔公仔真的很可愛
很值得買！
對了，這個午後的紅茶 X 迪士尼公仔，
一樣只在JR東日本車站的NewDays販售喔！　
一組是1000円。
--</t>
        </is>
      </c>
    </row>
    <row r="498">
      <c r="A498" t="inlineStr">
        <is>
          <t>[遊記] 青山剛昌故鄉館｜由良～柯南小鎮</t>
        </is>
      </c>
      <c r="B498" t="inlineStr">
        <is>
          <t>N</t>
        </is>
      </c>
      <c r="C498" s="2" t="n">
        <v>43503.50789351852</v>
      </c>
      <c r="D498" t="n">
        <v>17</v>
      </c>
      <c r="E498" t="n">
        <v>0</v>
      </c>
      <c r="F498" t="n">
        <v>25</v>
      </c>
      <c r="G498" t="inlineStr">
        <is>
          <t>【日本】島根、鳥取十天自由行～來去日本過聖誕&amp;跨年(7)｜「柯粉」朝聖～青山剛昌故
鄉館｜由良～柯南小鎮
blog 多圖好讀版
今天是12月30日，也是來到鳥取的第二天早上，起了個大早，因為今天要去青山剛昌故鄉
館，身為一個「柯粉」，自然是興奮到睡不著覺啦！
出發前先在鳥取的商店街吃早餐，這間咖啡廳很早就開始營業，而在這全民喜歡吃咖哩的
鳥取，在咖啡廳裡，早餐吃著咖哩也是很符合邏輯的。
吃咖哩對於身體好處多多。
咖哩蛋包飯，裡面是番茄醬飯，有點太酸，咖哩有濃厚的中藥味，但兩者搭配起來卻是微
妙的好吃。
從鳥取搭乘JR來到了北榮町內的由良車站，車程大約一個半小時。
北榮町在之前只是人口約1.5萬人的小鎮，直到柯南紅遍世界各地大街小巷後才熱鬧了起
來，從月台開始就是滿滿的大～柯～南。
連天花板都是啊。
車站不大，人口不多的由良站，一出站就可以感受到柯南的魅力，即便只是看過柯南的朋
友，也很推薦來朝聖一下喔！
車站的招牌已經改成柯南站了。
廁所的男女圖示是柯南小蘭的圖案。
北榮町地圖，車站周邊景點。
一路上可以看到各種柯南相關角色的銅像，可以一路邊遊玩一邊拍照。
肚子好大。
灰原！！
地上的人孔蓋也是柯南。
圖書館前面有在等小蘭的新一葛葛。
柯南大橋。
電線桿上有乘著豪洨滑板飛上天際中的小柯南。
走路前往青山剛昌故鄉館大概是二十分左右，雖然天氣很冷大概是零度吧，但是沿途的漂
亮風景，美到讓我忘卻了寒風。
一開始會經過米花商店街，這邊就是各種柯南週邊販售的小店，還有一些餐廳等等，雖然
已經快過年了，不過這邊還是有照常營業，逛完博物館之後再回來逛逛唄。
工藤新一的家，可以去按電鈴唷，按了之後會有意想不到的效果。
「叮咚、叮咚」
「新一葛葛不在家。」
喔，是柯南裝可愛的聲音。
沿路上有各式各樣的柯南陪伴。
來到了青山剛昌故鄉館門口，會發現一台很眼熟的金龜車，沒錯！
是博士的車！
門口的少年偵探團正在迎接著我們，門口也放起了那熟悉的柯南背景音樂，讓人熱血沸騰
呢。
走進館內會看到各個漫畫家為了博物館祝賀的簽名。
票價，大人/中高生/小學生的價格分別是700/500/300。
票的部份也有分款式，而且每張不同的票到後面玩AR小遊戲的時候都有不同的功用喔！
來這邊不用擔心不懂日文，因為咱們柯南是走國際路線的，英文、韓文、中文都有直接翻
譯。入口處有考試，只要通過就可以拿到認證，不過一天只能挑戰一次，所以要拿到大師
級，可能要來好幾次，另外這個考試卷也是有繁體中文版的喲！
真相永遠只有一個！
青山剛昌老師的等比例大小工作室，忠實呈現了當時的工作情形。
紀念章，還有附紙，忘記帶蓋章的小本本也沒關係，很貼心。
解謎小機關。
柯南目前總共有發行到的各個國家。
阿笠博士技術展示（？）
各種發明，還有實物可以操作，像是這個蝴蝶結變聲器，一堆小朋友在這邊鬼吼鬼叫，亂
可愛的。
館內這個滑板，本來以為是互動遊戲，但其實只是讓你踩著看影片而已（僅能調整速度）
，跟著影片中的視角，會帶你認識老師的故鄉北榮町，在遊戲的過程中同時可以認識這個
地方，真的是寓教於樂的一個好點子呀。
最好玩的是這個，可以把漫畫中的經典手法重現。
像是這個就是利用膠帶來把門給反鎖，製作出一個密室殺人的錯覺。
柯南相關的收藏品，每一種都好想帶回家喔。
已經變得很複雜的角色關係圖。
利用小鎮中雕像所拍的照片，不但拍的漂亮又很有創意。
老師作品的謎題機器，也有中文版，題目都還滿簡單的。
歷年劇場版的海報。
接著走則是有柯南跟一個椅子，讓遊客扮演沉睡的ＯＯＯ，不過一個人沒辦法拍，只能請
別人協助才有辦法玩。
剛剛提到的門票，他的功能就是這個啦！把門票放在桌上之後，就會跑出老師筆下的各種
角色，像是柯南、基德或是鐵劍，比POSE的話，他們也會一起變換姿勢喔，超有趣的啦。
跟著館內導覽一起找答案，最後終於取得初級認證啦！
逛完之後來到了販售區，裡面人還滿多的，比這期間在路上遇到的人都還要多哩。
戰利品，買了一個很可愛的白色保溫瓶。
還有柯南版的杯緣子，但我抽到服部，我不是很愛QwQ。
名稱：青山剛昌故鄉館
消費時間：2018 年/ 12月
地址：鳥取県東伯郡北栄町由良宿1414
營業時間：0930 -1730
價位：大人700
回程時來到了米花商店街閒晃。
沒想到有這個！！！APTX-4869！
讓我驚訝的是他這個要500日幣。
但我還是買單了。
份量不多，大概五口，是蔓越莓跟牛奶的兩種冰淇淋，
吃完身體沒縮小，荷包倒是縮小了。
一整個逛下來大概可以玩上三到四個小時沒問題，主要還是交通時間較長，但不論是小鎮
風情還是柯南，我都覺得很值得過來走走，不過建議還是天氣暖一點再來，可以在這個小
鎮中悠閒的漫步遊走。
--</t>
        </is>
      </c>
    </row>
    <row r="499">
      <c r="A499" t="inlineStr">
        <is>
          <t>[遊記] 2/7寫滿慘字的藏王樹冰</t>
        </is>
      </c>
      <c r="B499" t="inlineStr">
        <is>
          <t>N</t>
        </is>
      </c>
      <c r="C499" s="2" t="n">
        <v>43503.60957175926</v>
      </c>
      <c r="D499" t="n">
        <v>45</v>
      </c>
      <c r="E499" t="n">
        <v>0</v>
      </c>
      <c r="F499" t="n">
        <v>85</v>
      </c>
      <c r="G499" t="inlineStr">
        <is>
          <t>本來滿懷期待上山，還想等到看點燈的，沒想到......
我不知道這幾天樹冰是發生什麼事了，總之我現在就要下山不等點燈了，這幾天有計劃的
自己斟酌一下orz
--</t>
        </is>
      </c>
    </row>
    <row r="500">
      <c r="A500" t="inlineStr">
        <is>
          <t>[遊記] 岡山旅遊私房景點「問屋町」一日遊</t>
        </is>
      </c>
      <c r="B500" t="inlineStr">
        <is>
          <t>N</t>
        </is>
      </c>
      <c r="C500" s="2" t="n">
        <v>43503.6169212963</v>
      </c>
      <c r="D500" t="n">
        <v>8</v>
      </c>
      <c r="E500" t="n">
        <v>0</v>
      </c>
      <c r="F500" t="n">
        <v>16</v>
      </c>
      <c r="G500" t="inlineStr">
        <is>
          <t>附美圖全文版:
住岡山也有半年了，
最近莫名發現來岡山玩的台灣觀光客好像越來越多，
尤其是虎航直飛岡山桃太郎空港之後，
倉敷美觀或後樂園幾乎都是台灣人ＸＤ
但是！如果連這些景點都去過了的話，
岡山到底還有什麼地方可以玩呢？
前陣子去了一趟「問屋町」後，
發現這裡真的很適合規劃個半天來走走，
旅遊書上好像也沒怎麼提到，
於是想介紹給大家。
_
最簡單的交通方式是從岡山車站「東口」的4號搭乘口，
搭乘「岡電巴士」（Okaden Bus）的「 13 健康づくり財団行」，
（看到上方有一排小字寫著「問屋町經由」就沒錯囉！）
到「問屋町入口」下車只要約14分鐘的車程，車資260￥。
_
「問屋」這個字其實是日文哦～翻成中文的意思是「批發商」。
原來，這裡在昭和時期是岡山縣有名的纖維衣料批發業者的集散地，
後來隨著批發業的沒落和販售型態的轉型，
老舊或廢棄的倉庫逐漸被改造成展覽空間和商店，
2018年10月更有建設公司以此地為據點成立了複合型商業施設「問屋町TERRACE」，
並吸引了許多年輕的店鋪進駐。
_
走在這裡隨處可見充滿文青感的咖啡廳、雜貨店，古著店，
當然適合網美們拍照的甜點店和可愛的牆面也是少不了的，
也因為這裡腹地廣大，觀光客又不多，
平日的午後在這附近散步或喝杯咖啡其實挺愜意的。
_
這幾張照片是在一間古著店的門口拍的，
老闆也兼賣手綁的乾燥花，
冷色調的乾燥花和古著擺在一起真的太搭了～好喜歡。
_
除了店家本身的裝潢就走歐美風之外，
老實說這裡很多招牌和ＭＥＮＵ都會刻意使用大量的英文，
日本人總是覺得把東西弄成英文就很潮，
剛好日本年輕人就吃這套ＸＤ
_
你們看連烏龍麵店的招牌都要弄得很「不和風」
_
充滿民族風圖騰和植物的店門口，
其實是一家餐酒館唷
也是這裡少數營業到深夜的餐廳。
順帶一提，這裡還有很多適合拍照的牆面，
多半是當初保留下來的倉庫牆，
經過一些設計和改造後，就變成一面面充滿韻味的風景，
有點像台北華山文創園區的概念～
_
在充滿歷史痕跡的紋路上添上充滿現代感的冷冽線條，
這種新舊交錯的感覺真的很迷人。
當然，昭和時代的招牌也保留下來囉～
很有一番韻味！
有些批發商到現在都還在營業呢~
_
這幾面牆是不是很欠拍！！！
其實這是婚禮會場的外牆哦～（雖然會場裡面是進不去的）
還有個名字叫「幸福之牆」（幸せの壁），
是日本人票選出來鼎鼎有名的「Instagram Spot」，
吸引很多年輕人和Instagram重度使用者特地來這裡拍照。
_
問屋町真的是一個很適合安排個半天下午來走走的地方，
我每次去都會有一些新發現，
如果逛膩了觀光區，其實來這裡喘口氣也不錯，
有興趣的話也可以直接上他們的官網看看～
--</t>
        </is>
      </c>
    </row>
    <row r="501">
      <c r="A501" t="inlineStr">
        <is>
          <t>[遊記] 日本新三景 九州耶馬溪追楓</t>
        </is>
      </c>
      <c r="B501" t="inlineStr">
        <is>
          <t>N</t>
        </is>
      </c>
      <c r="C501" s="2" t="n">
        <v>43503.7265162037</v>
      </c>
      <c r="D501" t="n">
        <v>3</v>
      </c>
      <c r="E501" t="n">
        <v>0</v>
      </c>
      <c r="F501" t="n">
        <v>3</v>
      </c>
      <c r="G501" t="inlineStr">
        <is>
          <t>圖文網誌：
【日本九州】日本新三景 耶馬溪青之洞門競秀峰 一目八景追楓去
旅遊日期：2018.11.17
這趟自駕九州追楓之旅的一大主題就是踩點都道府縣，以及標榜日本三大、四大之類的景
點，看了一看被選為日本新三景(另外為北海道大沼公園、靜岡三保松原)又是賞楓勝地的
的耶馬溪自然就是必訪景點之一，當時有點無腦沒有想特別做功課，後來才發現耶馬溪範
圍很大，如果跟我一樣想挑重點旅行可以鎖定的可以是新三景碑所在地的本耶馬溪(清之
洞門、競秀峰)和深耶馬溪(一目八景)這兩處為首選。耶馬溪維基百科一下就發現還有裏
耶馬溪、奧耶馬溪等不同區域，日本各地名勝也有很多被稱為耶馬溪的著名景點(如定山
溪、猊鼻溪等)。
打開google map可以看到就算是開車自駕，本耶馬溪跟深耶馬溪還有四十分鐘的車程，我
們這天的行程是早上逛完宇佐八幡宮就出發前往青之洞門，先看完本耶馬溪後在這吃飯完
在前往深耶馬溪，下午還能順路接到九重夢大吊橋。自駕跟看重點的話這樣走起來也不會
太累該看的都看到，不過時間充裕一點有很多人會選擇在耶馬溪這裡騎騎單車悠閒一下也
不錯。
青之洞門
過去競秀峰下要通行困難，許多人因此喪命在陡峭岩壁之下，禪海大師不忍便開鑿此洞門
，只用鑿子和槌子鑿路歷時三十年終於竣工，有一說此處也是日本最早收費的通行道。如
果從宇佐方向開來可以先開過去隧道去免費停車場停車，再徒步折返，不用擔心開過頭回
不來。
雖然看似只是平凡隧道，但一想到這居然是人為徒手開鑿而成，從這艱難的峭壁之中鑿出
的鬼斧神工還是讓人動容，路上可以看到隧道與河流連成一線的景致也不錯，到是這趟九
州追楓可能是天氣變化混亂，我們一路上都看不透到底是太晚來還是太早來追楓葉，在本
耶馬溪也只有看到一點點紅葉露臉。
競秀峰 新三景碑
隧道旁邊就是競秀峰，也是新三景碑的所在地，默默的我居然在今年跑完了新三景，只能
說在名氣和震撼度上新三景不算頂尖，不過至少競秀峰對喜歡看奇岩山景的人來說是個不
太吃天氣的景點，雖然陰天還是遠不如藍天紅葉加上河流的美麗景致實在可惜，往上還有
道路可以爬但我看到新三景碑目的已成，功德圓滿。
本耶馬溪這裡也有餐廳和紀念品店可以選擇(深耶馬溪那邊較為熱鬧)，競秀峰對面的店家
比較精緻但吃東西價格也較貴，在店家看到2015年時推出的新三景百年紀念郵票(其實一
點也不新阿!!)，當然是相較於17世紀就開始流傳的日本三景來說是年輕許多，但當年
1915年是實業之日本社模仿日本三景所辦的票選活動，比起日本三景還是少了些文學與歷
史價值。
因為接近中午已經餓餓，我們決定挑了比較平價的青之鄉餐廳用餐，簡單的豬排飯和味增
湯一樣可以吃的滿足，也有鄉土料理可以選擇，這類餐廳是我們旅行省錢的好去處~~這裏
也有販售一些農產品可以選購，很鄉土家庭感的一個吃飯選擇。
吃飯的時候發現餐廳吊著一些照片，原來是關於九州水災的紀錄照片，2018年夏天可以說
是西日本的夢魘，不僅造成多地大淹水和多人傷亡，連關西機場都被迫關閉，難以想像就
在幾個月前的九州區域也是遍地洪水。之前去造訪東北松島時，和民宿主人聊到311日本
大海嘯的場景，再看到已經整頓完成看不出任何傷痕的觀光區域，都佩服日本人的民族性
和復原能力。把握當下的美景也親身去看看這個世界的樣貌是旅行中很重要的意義。
吃完飯我們就直奔深耶馬溪的一目八景，我承認我之前都眼殘以為是一「日」八景，想像
成是一個要花費很多時間的景點，原來是一個平台可以一「目」就把八種景觀盡收眼中，
是個很簡單走訪的行程阿從停車場走到觀景台也只需要五到十分鐘路程，路上有很多餐廳
和小點心可以選擇，如果安排得宜在這裡吃午餐應該是比較好的排法。另外這裡也推出「
新」一目八景，主打就是期間限定的夜間點燈，有興趣的朋友可以再留意之後是否常態性
舉辦。
深耶馬溪一目八景 觀光協會網站
一目八景的介紹：群猿山、鳶之巣山、嘯猿山、夫婦岩、雄鹿長尾峰、烏帽子岩、仙人岩
、海望嶺等八大岩峰群與紅葉交織的絕景，最佳觀賞時機就是楓葉時節，雖然一開始有提
到這次追楓追的有點失敗，但深耶馬溪的紅葉狀況倒是還行，這天多雲天氣至少沒有下雨
偶爾藍天也會跑出來，是個大家都擠在觀景台上但還是能找出夾縫拍到照片的地方，雲氣
和冒出的銀杏反而成為我心中最美的景致，八景是啥真的需要想像力才能理解呢。整體來
說一目八景所需的時間大概就是一目，看完拍拍照如果不在深入往步道走就可以準備撤退
了。
我們順著步道不走主幹道回去停車場，卻發現紅葉開得比較好的畫面是在這條路上，尤其
停車場附近入口處紅的鮮豔又有山群跟藍天相伴，整體來說是個還是值得造訪但不需要預
留太多時間的景點，但務必紅葉時節來才能感受其魅力所在。
大分定期觀光巴士網站
如果不開車的話可以搭乘大分定期觀光巴士(需預約，沒有客滿可以直接上車)，詳情可看
定期巴士的網站，上面是交通路線圖，可以一天把經典耶馬溪看完的好選擇。或是從豐後
森站或中津站搭巴士前往深耶馬溪溫泉站也能抵達一目八景。
一日自駕行程參考：由布院(住)&gt;&gt;宇佐八幡宮&gt;&gt;本耶馬溪青之洞門&gt;&gt;深耶馬溪一目八景&gt;&gt;
九重夢大吊橋&gt;&gt;超推薦竹樂燈節&gt;&gt;住高千穗峽
--
耶馬溪真的不錯~ 有機會再來我也要騎鐵馬
這我不曉得!長知識
謝謝你~ 希望有幫到大家安排耶馬溪的路線~</t>
        </is>
      </c>
    </row>
    <row r="502">
      <c r="A502" t="inlineStr">
        <is>
          <t>[遊記] 東京迪士尼海洋經驗分享-2018冬季</t>
        </is>
      </c>
      <c r="B502" t="inlineStr">
        <is>
          <t>Y</t>
        </is>
      </c>
      <c r="C502" s="2" t="n">
        <v>43503.88980324074</v>
      </c>
      <c r="D502" t="n">
        <v>3</v>
      </c>
      <c r="E502" t="n">
        <v>0</v>
      </c>
      <c r="F502" t="n">
        <v>18</v>
      </c>
      <c r="G502" t="inlineStr">
        <is>
          <t>圖文網誌版：
--------------------------------------------------------------------------
遊玩時間：2018/12/21 08:00~21:20
人數等級：普通級
(請參考
人氣設施達成：
驚魂古塔
印第安納瓊斯冒險旅程：水晶骷髏頭魔宮
神燈劇場
美人魚礁湖劇場
海底兩萬哩
地心探險之旅
漁村迎賓小屋 (達菲熊見面會)
〈攻略開始〉
參考地圖：
直接往對角線前進吧
想要多玩幾項遊樂設施，早起是絕對必要的，即使我們已經八點準時到達門口，但入口處
也已經排了滿滿的人潮呢！
一開園遊客都會一窩蜂的往最靠近的第一站─「美國海濱」前進，所以我們選擇先前往最
遠的─「失落河三角洲」，並且抽了第一張快速通關─「印第安納瓊斯冒險旅程」，接下
來本來要直接去排旁邊的「忿怒雙神」，但是卻不巧在維修中…，只好改變計畫，先去位
於右上角角落的「阿拉伯海岸」。
* 快速通關：在迪士尼海洋裡面一共有九個人氣設施設置有「快速通關」的抽取機，可以
憑入場門票抽到一張票券，上面會寫時間，像是9:40~10:40，意思是在這段時間裡，可以
不用排隊就玩到這項設施，如果超過10:40這張票就必須作廢，而超過9:40才能夠再抽下
一張，利用快速通關才能串連玩到多項設施呢！
一大早的阿拉伯海岸果然幾乎都沒人，這裡也有一個人氣設施─「神燈劇場」，需要注意
的是神燈劇場開始時間是八點半喔，可能園方預估從入園開始，遊客也要花半小時才會早
到這裡。
「神燈劇場」是個真人和3D立體結合的劇場，效果相當華麗，需要懂日文才能了解多一點
的劇情，相當適合小朋友來觀賞。總而言之，我們成了今天第一批觀賞劇場的遊客。
接下來我們走到「美人魚礁湖」，這裡也有一個人氣設施─「美人魚礁湖劇場」，裡面正
在演出，我們成為了下一批等待的觀眾，只等了20分鐘左右就可以看下一場。
「美人魚礁湖劇場」可以看到艾莉兒本人的搏命演出？滿天飛來飛去的特技和好聽的音樂
，還有神奇的賽巴斯丁操縱術，相當賞心悅目，也是個很適合小朋友觀賞的節目。
我們參觀這兩個劇場幾乎都不用等，因為劇場一次可以容納的遊客比較多，所以比較不容
易形成排隊人潮。但是節目相對也比較久，如果遇到周末假日，恐怕還是要排很久。
這時候第一張快速通關的時間差不多到了，於是我們回到「失落河三角洲」，直接從快速
通道進入「印第安納瓊斯冒險旅程」，這是個不怎麼恐怖的室內雲宵飛車，主打氣氛營造
，有玩過就好了。隔壁的「忿怒雙神」聽說是個比較刺激一點的雲宵飛車，但是在維修也
沒辦法。
我們接著前往位於中央的─「神秘島」，然後發現「地心探險之旅」已經排了長長的隊，
於是先抽了快速通關，通關時間已經排到中午12點，可見得這個設施有多熱門。
於是我們只好轉進同樣有快速通關等級的─「海底兩萬哩」，出乎意料的是竟然幾乎沒有
人排隊！雖然可以抽快速通關的設施有9座，但這其中也有大熱門跟熱門的差別，尤其在
入園人數是普通級的時候相當明顯，通常越刺激的越多人排。
「海底兩萬哩」就是一個長長的海底世界隧道，水下世界還蠻逼真的，也是很適合小朋友
…﹝廢話這裡是迪士尼阿！﹞
遇見達菲熊
距離手中的快速通關券還有一段時間，散散步吃吃爆米花，沒想到走著走著就來到一個可
怕的地方…─「鱈魚岬」，這是屬於「美國海濱」的一部份，但是在橋的對面一個相對獨
立的區域。最重要的是，這裡是達菲﹝Duffy﹞的家。
迪士尼海洋除了米奇和米妮之外，最重量級的明星就是達菲了，誇張的是，很多少女其實
根本就是衝著達菲來到這裡，一不小心走進「鱈魚岬」就離不開了！
我們馬上就發現了「漁村迎賓小屋」，俗稱「達菲小屋」，就是跟達菲拍照握手的地方啦
！這也是同行的琳琳此行的最終目的，看了看排隊的人大約超出小屋的迴廊一些，二話不
說就排下去了。
工作人員說大約要排半小時，事實證明沒有那麼簡單，因為我們排了一個半小時…隊伍前
進的十分緩慢，想必大家都想跟達菲多相處一秒鐘，於是我們就錯過了手中快速通關券的
時間，暫時淹沒在人潮之中。
剩下一個轉彎的時候，達菲突然探頭出來跟我們打了一聲招呼，真的非常可愛。實際見到
達菲，琳琳已是心花怒放，衝上去跟他打招呼了，但沒想到達菲也有發現後面的我，也跑
過來跟我打招呼，拍照時還拉著我的手，真的是被圈粉了…
達菲本人渾圓可愛、毛色亮麗、服裝講究，舉手投足都是親和力，累了還會舉手說要回房
間休息﹝其實是換人吧﹞，不得不說是見過最專業的玩偶明星，這段見面也成為了這趟旅
程最美好的回憶。
好玩的刺激設施
捨不得地離開小屋，我們到隔壁去抽了下一張快速通關─「驚魂古塔」，然後回到入口的
「地中海港灣」觀看日間海上遊行，今天是聖誕的特別節目，可惜主角仍然是傳統的迪士
尼明星米奇、米妮，而不是海洋明星達菲、傑拉托尼。
看完遊行，逛逛商店，時間到了就去玩剛剛抽到的「驚魂古塔」，不得不說這是我個人最
喜歡的設施，因為還蠻刺激的，像是自由落體，而且劇情和氣氛營造的非常好。其實遊樂
設施的形式都差不多，但是在迪士尼樂園裡有完整的劇情包裝，玩起來就和六福村不一樣
。
走出古塔已經是下午時分，想要去抽旁邊的「玩具總動員─瘋狂遊戲屋」，卻發現…快
速 通 關 抽 完 了…不愧是距離入口最近的熱門設施，一到下午就被抽完，看看隊伍少
說也需要排90分鐘，只好忍痛放棄。
長途跋涉回到「神祕島」想要挽救另一項熱門設施「地心探險之旅」，早上抽過一次快速
通關，但是為了看到達菲所以錯過時間，幸好還沒有被抽完，但是抽到的快速通關時間竟
然已經是晚上的8:50！有總比沒有好吧。
券已經沒得抽，走得也有些累了，於是又晃回了「鱈魚岬」，走進了「鱈魚岬錦標美食」
，它其實有另一個名稱─「達菲劇場」，更重要的是，沒有人排隊！買了餐點以後就可以
直接入場，真是太幸運了。這時候約是下午三點半，而劇場只營業到五點。
「達菲劇場」會在用餐的時候，演出兩齣由米奇、米妮、達菲、雪莉玫和傑拉托尼主演的
逗趣劇場。今天的橋段分別是「雪莉玫的誕生」和「你好！傑拉托尼」。我個人看了是覺
得有點像天線寶寶，但據同行的琳琳表示：這真是可愛到爆炸了。我在一旁幫忙錄的片段
，回來以後至少被重播十遍。
紀念品也太可愛
時間已經接近黃昏﹝冬天的東京大約四點半太陽就下山了﹞，但是距離地心探險的時間還
很久，那麼就是到紀念品商店血拼的時間了。每一區的紀念品商店賣的東西會略有不同，
我們在地中海港灣東岸裡的「美哉美妮」見到了可愛又美麗的潘朵拉首飾﹝需直接向店員
詢問﹞，但價格實在太高了，最終還是沒有入手。
省下來的錢拿來買一隻M號的史黛拉露和為S號的傑拉托尼添購冬衣，還算綽綽有餘。但據
琳琳表示，玩偶服裝的種類和三年前相比少了很多，11月發行的冬季新款服飾，到了12月
中只剩下傑拉托尼的一款。但是上網搜尋，卻發現代購上其它角色的款式都還有貨。
只能說代購雖然能夠讓我們即使不出家門，也能買到可愛的達菲限定商品，但如果真的來
到迪士尼海洋，卻有很多東西買不到了…
採購的途中順便玩了許多不用快速通關的遊樂設施，像是「發現港」的「水上逗趣船」、
「阿拉伯海岸」的「沙漠商隊旋轉木馬」、「美人魚礁湖」的「小胖的飛魚雲霄飛車」，
都不用排很久。
在這裡特別推薦「阿拉伯海岸」的「辛巴達傳奇之旅」，雖然他不是什麼大設施，只是坐
船感受氣氛，但是岸上的場景和人物塑造的十分細緻，搭配上故事和樂曲，相當值回票價
。
竟然要待到最後，當然不能錯過夜間遊行，少了眩目的日光，多了光彩奪目的燈光，晚上
依然是聖誕特別曲目，眾家明星都在船上跳舞，水平面上不知何時升起了一棵華麗的聖誕
樹，氣氛漲到了最高點。
半小時後看了夜晚煙火，採買了紀念品，我們走向今天最後的節目─「地心探險之旅」，
等到這麼晚是值得的，因為真的刺激又好玩，類似大怒神。即使距離閉園只剩一小時，仍
然有長長的排隊人潮。
走了一整天腳真的很痠了，但在這座樂園裡永遠有源源不絕的力量驅動你前進。﹝如果你
沒有，旁邊的人會有﹞在回市中心的地鐵上，都是帶著戰利品的遊客，如果是天天要搭這
班車的上班族，肯定很羨慕吧！
重點提醒
最後提醒大家最難抽和最難排的遊樂設施就是以下幾項，都是比較刺激一點的，必須要好
好擅用抽快速通關才能玩到喔：
驚魂古塔、地心探險之旅、玩具總動員─瘋狂遊戲屋、印第安納瓊斯冒險旅程：水晶骷髏
頭魔宮、忿怒雙神
*   忿怒雙神此次因為維修沒有玩到，但是以刺激程度來說想必也是很熱門的
至於喜愛達菲和他的夥伴的朋友們一定不能錯過的，但是都只能排隊喔：
漁村迎賓小屋(拍照)、百老匯音樂劇場(樂團)、鱈魚岬錦標美食(劇場)、日間及夜間水上
遊行
--</t>
        </is>
      </c>
    </row>
    <row r="503">
      <c r="A503" t="inlineStr">
        <is>
          <t>[遊記] 2019一月來去關西吃好吃滿的一人旅</t>
        </is>
      </c>
      <c r="B503" t="inlineStr">
        <is>
          <t>N</t>
        </is>
      </c>
      <c r="C503" s="2" t="n">
        <v>43502.76861111111</v>
      </c>
      <c r="D503" t="n">
        <v>6</v>
      </c>
      <c r="E503" t="n">
        <v>0</v>
      </c>
      <c r="F503" t="n">
        <v>14</v>
      </c>
      <c r="G503" t="inlineStr">
        <is>
          <t>好讀PTT網頁版：
一月下旬先衝了一次關西，
去年十二月趁虎航促銷買了KIX回TPE的機票
之後卻好死不死一直沒碰上去程可以入手的價位
後來某天刷機票發現KHH出發的酷航比前幾天查降了1000
不想再繼續糾結就下手了
出發前因為工作滿檔，每天累得跟狗一樣，所以沒有什麼規劃
只有大致想了一定要去天橋立，然後如果有下雪會衝城崎溫泉
所以出發前兩天先上網訂了JR西日本的關西廣域鐵路周遊券
前一天下班後凌晨訂了第一天在京都的住宿，就衝了
出發當天先搭車到高雄，再轉高捷到小港機場
到達機場後先去台銀的櫃檯領線上換匯的日幣
然後到酷航櫃檯報到，是由美麗的長榮地勤姐姐代理
報到完之後有點餓(沒吃早餐就衝來高雄了)，所以跑去旁邊的鄧師傅吃牛肉麵
記得好像要170還是180，還行啦畢竟是機場
時間到，登機！
酷航飛關西是787，相比之前搭LCC飛日本大多坐320，座位寬敞許多
不過沒選位被劃在中間位，旁邊印度大哥手一直靠過來讓肥宅好不痛苦QQ
不過印度大哥後來下飛機時自動幫本肥和靠窗位的美女拿行李，還是感謝他啦
到達KIX後就是例行性的手續，肥宅可能一臉
都沒被盤問
順利的出來後就到KTIC和JR綠色窗口買票券
然後跳上最近一班的はるか前往京都的住宿地，EL INN京都
(住宿都另外分享過了，這裡就不再贅述)
剛出車站瞬間有被冷到，只穿一件棉長T就衝果然太衝動了
又花了一點時間從八條口出來找飯店，差點沒崩潰！
還好順利到達旅館，放完行李後就跑去京都車站伊勢丹10F拉麵小路覓食
本來想吃吃看一幸舍但是看到排隊人龍瞬間放棄
晃了一圈後直接找一間不用排隊的吃，
雖說不用排隊，但個人覺得還不錯，沒踩到雷
吃完拉麵後在京都車站裡閒晃，暖氣強到開始脫衣服@@
最後趁回飯店前跑去三樓的
吃冰，這樣好像900多円
不得不說這抹茶真的好吃，本肥平常是不愛吃抹茶類的
可是中村藤吉的抹茶淡淡香香真的不錯，雖然價錢不是太親民～
吃飽喝足後回飯店洗洗睡，附帶一提個人蠻推薦EL INN的
隔天一早先將行李寄放在櫃台，衝到京都車站搭上7:32往城崎溫泉的火車
不過我沒要去城崎，而是要在福知山換搭丹後鐵道往天橋立
上車前先到八條口的志津屋買了炸牛排三明治準備當早餐
當天到福知山大概誤點了三分鐘，不過丹後鐵道的車會等
所以就轉車來看並不會來不及，下車跟著前面在衝的人就對了！
在丹後鐵道的車上遇到車長查票，發現車長會講天橋立的中文
不過也合理，我看整車八成都是講中文、要去天橋立的XD
車子會先開到宮津，再倒車回天橋立車站
到達天橋立後出站右轉直奔天橋立VIEWLAND搭嚮往已久的リフト
先在入口處買票，出示JR西日本的PASS可以折價100円
去回程這樣是700円，可以選擇要搭纜車還是リフト
本肥當初一看到天橋立的リフト就在心裡發誓一定要來搭這個
自然就選搭リフト上下山了，不過後來發現這樣上山是看不到背後的景觀的
應該要選搭纜車上山，搭リフト下山比較好
到了山上發現沒有人...一人旅衝太快
工作人員有提供拍照服務，會先用他們的相機拍一張，再幫你用你的手機拍一張
當然也會順便推銷照片，一張1200円，會幫忙包好
精打細算的可以不用買，不過像肥宅這種耳根軟又還處於興奮狀態的就買了XD
接下來就是不停地拍拍拍
拍完照片實在冷到有點受不了，就跑進暖房裡吃早餐了
的炸牛排三明治，老實說還好而已，沒有太驚艷
出來後又跑去買天橋立布丁，好吃！
最後又上去拍了幾張照片，就搭リフト下山了，到這邊算是圓夢了
下山後思考要回京都，還是要繼續往傘松公園那邊晃
最後決定搭下午一點多的車回去，所以繼續往對面出發
先回車站觀光案內所買單程船票+傘松公園上下山的車票，1100円
往前走到渡船口準備搭船，印象中是半小時一班
中間經過智恩寺，順手一抽抽到小吉，綁在樹上繼續前往碼頭坐船
到達後很扼腕的發現リフト今天停開
只好改搭纜車上下山，神奇的是都沒人要搶最前面的位置@@
上去之後覺得景觀還是VIEWLAND比較壯觀...不知道是光線還是角度問題
無聊到隨便拍幾張照片就跑去買冰吃準備等下山了QQ
下山後到渡船口但不搭渡船回去，改租單車，兩小時400円
準備一路騎回對岸的渡船口還車，路上累了就停下來休息拍拍照片
然後就搭很久很久的車回京都了，在車上順便訂晚上的住宿
因為想訂的都不開放了，又拿廣域票，乾脆住到姬路去
先回京都的EL INN拿行李，跳上雷鳥號到新大阪，再轉新幹線到姬路
從南口出來走兩分鐘就到今晚的住宿旅館
ホテルリブマックスPREMIUM姫路駅南，一晚4500円
稍微整理一下行李，又跳上新幹線跑去岡山覓食
吃的是站內的
葵套餐，印象中是2700円
肥宅，吃這樣當然不會飽，在站內閒晃時看到有折價券
旁邊的
點豬肉咖哩烏龍麵送一個180円以下的炸物
就很開心的跑去吃了，以下為吃到一半才想到要拍照的噁圖，慎入
吃完，逛了逛站內伴手禮店，搭新幹線跑回姬路
還有點餓，到站內的麥當勞點了超大薯和超大可樂，酒足飯飽的回飯店洗洗睡
第三天，早上稍微睡過頭，原本想去城崎溫泉
不過想到又要搭很久的車，也沒下雪，就算了
(當初的設定是想看下雪的城崎溫泉)
既然沒要去城崎更沒要過夜，乾脆姬路同飯店續住一晚，辦完手續付完錢再出門
一路上兩分鐘的路程思考要去哪裡玩耍，最後決定善用PASS的價值，登陸四國
所以就搭新幹線到岡山，先在站內買了便當和小菜，再轉在來線到高松去
瀨戶內海到此一遊！超級迷你的高松城到此一遊！
在高松港岸邊吃午餐(在岡山買的便當)，吹冷到吱吱叫的海風
雖然是冷便當，但還蠻好吃的
被冷風吹到有點餓(失算，以為四國很溫暖，忘記靠海更冷)
回去姬路前先吃烏龍麵，
，小碗330円
雖說是小碗但我覺得是普通分量...不愧是烏龍麵縣？
吃完後，在高松站內買伴手禮，準備搭車回去，發現廣域周遊券進不了閘門
得走人工才行(JR四國的關係？)
到岡山轉新幹線，決定先不回姬路，直接搭のぞみ轉在來線到大阪幫家人找鞋子
結果在梅田找不到，一怒之下還跑去神戶找，當然還是沒找到
最後就跑回大阪Grand Front Osaka南館吃飯
吃的是
，這家的師傅不知道是不是看我外國人
感覺山葵下的比較輕，對我來說剛剛好，不然通常我都會要求さびぬき
震怒之下大開殺戒不小心吃了五千多，付錢時心有點淌血，但還不錯吃啦
第四天，城崎依舊沒有下雪
就先搭新幹線到新大阪把行李丟去最後一晚住宿的飯店，ユニゾイン新大阪
然後用大阪地鐵一日券到動物園前吃
，可能是太早了沒有什麼胃口@@
接下來就是完成家人託付的購物行程，再去J!NS配個眼鏡
回新大阪辦理入住手續，接下來到難波去吃晚餐
想了一下決定吃
的鍋燒烏龍麵，剛端上來還熱到在冒泡泡
麵本身還好，但湯跟鴨肉真的滿好吃的，服務也很好，還可以集點
吃完先搭地鐵回梅田進行例行儀式─阪神百貨8F晃一圈
沒想到剛好遇到前幾天在電視上看到的阪神の有名駅弁活動！
本來想說意思意思吃個北海道的哈密瓜冰淇淋就好
結果看到這個瞬間被打敗，
，買！帶回飯店吃，銷魂到不行
離開梅田後，跑去心齋橋閒晃
再回新大阪，進飯店洗洗睡之前先用PASS進JR的站逛Eki Marche
目標是裡面的
，買了一些鐵道紀念品
因為隔天一早就要搭車去機場，來不及等他開店啊
第五天，也是最後一天，從新大阪搭はるか往關空，早上八點多，大概3度
上車前先買了
，這個不怎麼好吃，太乾
到虎航櫃台報到，人超多
順利降落桃園機場，結束愜意的吃好吃滿之旅！
本次的吃好吃滿之旅，是第一次自己去日本卻不是去看球的
(本肥宅要馬跟家人去觀光，要馬自己來看球)
雖然一開始有點擔心沒球看又不愛跑什麼寺廟之類的會很無聊
沒想到卻是吃得玩得很愜意
拿廣域PASS新幹線特急隨便搭真的是宋到不行
都開始懷疑以前自己怎麼能忍受拿行李擠電車XD
雖然沒能碰上下雪的城崎溫泉，但還是很愉快的一次旅行！
--
夠邊緣 就夠有勇氣！ 加油
再給我選一次 我會考慮回程用走的就好
路上很多椅子可以休息
再去城崎溫泉CP值就爆表了
邊緣人又沒有很愛寺廟景點什麼的
沒球看就只能吃啦</t>
        </is>
      </c>
    </row>
    <row r="504">
      <c r="A504" t="inlineStr">
        <is>
          <t>[遊記] 新潟 在雪中 美麗浪漫 慈光寺</t>
        </is>
      </c>
      <c r="B504" t="inlineStr">
        <is>
          <t>N</t>
        </is>
      </c>
      <c r="C504" s="2" t="n">
        <v>43502.90528935185</v>
      </c>
      <c r="D504" t="n">
        <v>1</v>
      </c>
      <c r="E504" t="n">
        <v>0</v>
      </c>
      <c r="F504" t="n">
        <v>2</v>
      </c>
      <c r="G504" t="inlineStr">
        <is>
          <t>今天要介紹的是新潟有名的古剎–它就是慈光寺(雪景)
慈光寺是位於靈峰白山的山麓上，一座曹洞宗的古佛寺
這個慈光寺老到是什麼時候草創的已經不可考，也是國家登錄的有形文化財
慈光寺除了本體建築非常有歷史，也保存得非常好之外
另一個有名的是它的參道杉並木，參道兩旁都是巨大神木啊
參道杉並木大約有500公尺，兩旁有許多古老的地藏石像
因為年代太久了，不論石像、石橋，還是神木的樹幹
在夏天時全都長滿了厚厚的青苔，其中一棵巨大杉木上面還有一隻龍，來訪的人不妨找找
看
說白山是一座靈峰一點都不誇張，清冽的山泉水不斷湧出
流竄在盤根錯節的樹根間，陽光從樹縫中灑落，把樹梢落下的雪花照的閃閃發亮
空氣是一塵不染的香甜，想要釋放身體的負能量
只需要抱著一棵五百年的大樹，樹自會療癒你，撫慰你、祝福你喔
這邊沒有什麼遊客，連要上寺院的階梯都被雪所覆蓋
儘管有點不便，但對我們而言是至高的享受
在這新的一年的開始，對所有事物獻上感謝，願大家都平安喜樂^^
這個慈光寺實在是太強大了，對遊客來說真的交通有點不方便但其實也不用太擔心
新潟的五泉站出來就有排班小黃，有時還有包車的觀光方案，在五泉站內有貼包車遊的海
報
我是覺得可以利用看看，尤其是秋天/冬天，一定要到慈光寺那帶感受一下神聖又浪漫的
氣氛阿
--
IG同好召募中
相簿如下 請多指教
--</t>
        </is>
      </c>
    </row>
    <row r="505">
      <c r="A505" t="inlineStr">
        <is>
          <t>[遊記] 自駕遊雪國～仙台銀山加藏王</t>
        </is>
      </c>
      <c r="B505" t="inlineStr">
        <is>
          <t>N</t>
        </is>
      </c>
      <c r="C505" s="2" t="n">
        <v>43502.93486111111</v>
      </c>
      <c r="D505" t="n">
        <v>3</v>
      </c>
      <c r="E505" t="n">
        <v>0</v>
      </c>
      <c r="F505" t="n">
        <v>9</v>
      </c>
      <c r="G505" t="inlineStr">
        <is>
          <t>剛從仙台回來～分享這次自駕雪國遊記～
第一次在冰雪中開車～還挺好玩的！
由於不想在冰天雪地中帶行李趕車還得搬來搬去
我選擇租車方式,所以整個旅途自由許多
也確實方便多了！
DAY1 樂桃下午2點到仙台,住宿monterey hotel sendai
飯店的電梯是亮點,整個復古風,很特別
整體來說還不錯
距離仙台車站走出去只要5分鐘內可到
第一晚來吃仔虎燒肉
本來以為可以吃到米澤牛,但店員說現在只有仙台牛
不過肉質吃起來是好吃～
套餐有三個等級
我選擇最高等級再加和牛排
是吃得飽的啦！
Day2 仙台到藏王狐狸村再到銀山溫泉
住宿：銀山昭和館
第二天一早八點先到車站便當屋買便當
可以當早餐跟午餐,避免到藏王山上肚子餓
我還是超愛便當屋裡的海鮮便當
再到仙台車站附近的avis取車
這次預約四天,只要22000日幣（含保險）
算是經濟實惠車型
由於會在雪地山路開車
我選擇免自付額的方案開起來比較安心
仙台到狐狸村開車約80分鐘
沿途都很好開,雖山路有些積雪但都不是陡坡
所以開起來無仿
狐狸村冬天來園區並沒有聞到臭味
也沒有被狐狸攻擊（小失望..=.=)
但園區很美（也很冷）很值得一來
接著就前往銀山溫泉區
沿途大雪,加上山路
算是這幾天開起來最累的一段
打滑不至於,循跡防滑一直逼逼叫就是
但這一切到了溫泉區的美景
真的值得啊！
我開到溫泉區的入口,櫃台小姐派人
到車上幫我提行李,然後幫我泊車
我們只要走一小小段路進去即可
來銀山一定要住宿
因為在下大雪的晚上拍照才有氣氛啊！
煤油燈＋飯店燈光＋大雪紛飛
整個氣氛爆炸！
很推住宿的昭和館
晚餐早餐都好吃
兩餐都飽到天靈蓋
床鋪會在吃晚餐時幫你鋪好
頂樓有溫泉可以泡
Day3銀山到藏王
早上吃飽後再到外頭跟小孩玩個雪仗
吃飽喝足離開銀山
前往藏王溫泉區
沿途還是大雪紛飛但不算難開
約90分鐘車程抵達藏王的飯店
住宿大平飯店（改名善七乃湯）
下午坐纜車到山頂看樹冰
但天氣不是頂好加上山頂比冷凍庫還冰
我覺得如果再待下去會自己變成樹冰
摸個地藏王,看一點樹冰,解個成就就下山了
晚上直接在飯店用餐
也很推這間飯店的餐點
在藏王兩晚都是直接飯店用餐
有和牛排及雜煮湯都很棒！
重點是這間飯店的湯超級棒！
超級棒！超級棒
總共有三個露天湯屋
是很純的露天溫泉
上面冰死下面熱死～～
都是個人湯屋,
可以讓家庭或情侶一起泡
也可以到澡堂也有室外溫泉
泡湯後提供每人一罐牛奶
真的會為了溫泉再來這間住的！
房間也很棒！
Day4藏王滑雪場全天
都到滑雪勝地了～當然是要滑雪拉！
滑雪場距離飯店走路只要五分鐘
非常方便
在滑雪場租好衣服用具後
也請了兩個教練
一個教老婆一個教小孩
為什麼要請教練呢
因為這樣我才能專心滑雪啊～～
教練只會說日文,但很有耐心
很推薦～4小時教學
我女兒五歲
也在教練帶領下坐纜車上山慢慢滑下來
我非常驚訝~~畢竟纜車挺高的,也沒有任何
保護裝置,一個五歲小女生就這樣上山滑下來
讚！都來到藏王了,真的要播一天以上的時間出來體驗一下
另外滑雪場當天（星期天）
小孩只要1000日圓可以無限次搭乘
真是值得了！
滑雪後晚上再到飯店泡溫泉
恢復體力消除疲勞～～
真的是享受人生啊！
Day5藏王到山寺再回仙台
今天是除夕夜
晚上就到仙台的敘敘苑好好吃一頓
敘敘苑還真的是燒肉中的王者阿！
day6 松島牡蠣放題,回台
會到松島完全是為了吃這間牡蠣放題
超級讚的！！
每顆牡蠣又大又鮮甜
建議不要多想了
直接放題點下去就對了！！！
吃完後..恩..短時間不想再看到牡蠣就是了
然後五點回到仙台機場
帶著全身牡蠣味...返回台灣～～
Day4
--</t>
        </is>
      </c>
    </row>
    <row r="506">
      <c r="A506" t="inlineStr">
        <is>
          <t>Fw: [遊記] 沖繩五日扶老攜幼團 行程檢討篇</t>
        </is>
      </c>
      <c r="B506" t="inlineStr">
        <is>
          <t>N</t>
        </is>
      </c>
      <c r="C506" s="2" t="n">
        <v>43502.94461805555</v>
      </c>
      <c r="D506" t="n">
        <v>13</v>
      </c>
      <c r="E506" t="n">
        <v>0</v>
      </c>
      <c r="F506" t="n">
        <v>25</v>
      </c>
      <c r="G506" t="inlineStr">
        <is>
          <t>網誌圖文版：
本人過往是重度背包客(多重度呢？幾個月前剛走完尼泊爾喜馬拉雅山大本營的那種…)，
隨著年紀漸增開始有感獨樂樂不如眾樂樂的重要性，近幾年開始嘗試帶著爸爸去旅行，到
了今年初、新婚後決定挑戰帶著婆婆和夫家的一拖拉庫人出遊… 這就像是闖關活動一樣
，挑戰完爸爸，接著是婆婆與一家大小…
因為和”小人”不熟，如何同時滿足老人家與小人是種極大挑戰，這時沖繩絕對是新手玩
家們的首選練功區，淡季五日遊也便宜，失敗了損失也不高，因此這篇遊記也算是我個人
筆記，哈哈，我想對初次帶小孩或老人家出門的家長應該是很有幫助！
＜角色＞
1.  一心只想吃海鮮不想走太多路的婆婆
2.  3個不好取悅的小孩(分別是1,2,4歲)
3.  只想吃到爽的小姑們
4.  想吃燒肉吃到飽的小姑夫婿
5.  沒有小孩、夫婿的單身小姑
6.  沒有小孩的新婚夫婦～我與老公
＜有點NG的行程＞ ( [ ]內為小姑將小孩帶開的行程 )
Day 1  虎航 - ポークたまごおにぎり(豬肉蛋飯糰，國內機場) – 暖暮拉麵
　住：Hotel Ocean
Day 2  早餐吃到飽再領車出門(Orix) – 玉泉洞 – 泡瀨漁港
　住：Best Western Kouki Beach
Day 3  早上飯店海灘玩耍 – 古宇利島 – 蝦蝦餐 – 美麗海水族館 – 鳥玉
　　　[小姑：上午玩沙完前往八重岳櫻之森公園，之後回到水族館與大家會合]
　住：WBF水之都
Day 4  波上宮神社 – Kojima (採購) – Ashibinna Outlet (採購) – 琉球的牛
　　　[小姑：上午前往奧武山公園，之後前往Ashibinna會合]
　住：WBF水之都
Day 5  早餐吃到飽 – 香草航空回家
以上行程還算鬆散，若是帶著老人家還行，但考量帶著小孩，這樣的行程就還略趕，以下
是走完行程後的建議：
沖繩回程不適合坐香草(或樂桃)航空
去程虎航是降落在國際機場，因為晚班班機抵達後已無法在機場取車(硬要娶需要額外付
費)，因此需步行到國內機場航廈去搭乘電車進市區，這段路不短，小朋友還是帶著推車
較為方便！考量虎航票價也不貴，加上隨身行李10 kg，走這點路尚可問題不大！
回程若搭香草就很不好了，一是隨身行李只剩7 kg且相當嚴格在執行，再則航廈是在LCC
航廈，一般租車還車後，租車公司會載至國內航廈，需要至一樓處搭免費巴士(4號巴士)
前往LCC航廈，要再移動一次真是大NG。
租車可選擇不同點租還
像我們這次班機抵達時已經晚上，所以選擇隔天在市區租車，回程在機場還車。我們使用
  tabirai這個租車網租車，秘訣是日文版頁面的車種選擇較多，所以可比中文網找到更
便宜的租車，而我們這次是選到Orix這家租車公司，採美榮橋租，那霸機場還車，租車四
日僅$10800日幣，每日不到$800台幣真是便宜！
租車沒有ETC，都是走"一般"道，然後取票，等下交流道時付費(有人收費，可收現金或刷
信用卡)
玉泉洞完全不適合帶小孩去
事前沒有特別注意玉泉洞的洞內路線，算是滿失誤的，洞內狹小又濕滑，加上有許多階梯
，壓根不適合嬰兒推車進入，終年21度的溼熱，我看小姑他們幾乎是抱著小孩、扛著推車
逃離現場… 但說實話，對大人而言玉泉洞也有點無趣，說是日本第二大鐘乳石洞，但鐘
乳石本身很小沒啥看頭，我覺得直接刪去也無妨…
倒是琉球王國還是值得一去，太鼓達人秀小孩看得很開心，所以直接去看園區活動就好，
玉泉洞就跳過吧…
狂推那霸住宿：WBF水之都
對婆婆來說重要的不是景點，是吃蟹腳～WBF水之都的早餐有蟹腳、海膽、剝殼的鮮蝦、
魚卵(魚子醬)吃到飽，有甚麼比便宜又可以吃到爽的更讓老人家開心的呢？
淡季的WBF水之都，雙人房含早餐buffet僅台幣$2750，蟹腳吃到飽真是CP值超高，早上吃
滿吃爽這時行程已不重要！
擁有私人海灘的高CP值飯店：Best Western Kouki Beach
通常海景飯店都不便宜，但淡季的雙人房含早餐，房價僅台幣$2800，且標榜每間房都有
海景，早上睡醒打開陽台看到漂亮海灘的那瞬間真是神清氣爽！一月底的沖繩不會太冷，
我們運氣頗好遇到晴天，溫度適宜小孩還可以去玩玩沙，重點是飯店還備有玩沙器具，真
的是相當貼心！
親子友善、沖繩早餐第一的飯店：Hotel Ocean
Hotel Ocean相當紅，據說有百種早餐可選，帶著小孩入住還送尿布，飯店內更是有許多
小孩遊憩區，可省下爸媽不少力氣。另外還可以自選枕頭、有24小時泡盛可喝、甚至牙刷
還有軟中硬三種可選，噱頭頗多。不過據小姑說法，她反而覺得早餐是前面的Best
Western較適合小孩，可能因為是美式連鎖飯店，美式早餐有火腿、炒蛋、多種麵包等更
適合小朋友。這裡的早餐對大人而言是還不錯，因為以沖繩當地料理為主，所以可以吃到
像是炒山苦瓜、沖繩そば、泡盛等，剛好可以嘗試各種沖繩料理，但要比華麗度當然是不
及WBF水之都的蟹腳海膽吃到飽囉！
燒肉是要選吃到飽還是單點高貴和牛？
沖繩燒肉頗有名氣，這次愛吃的小姑三號(對，我有三個小姑而且都跟去了orz)選擇了"琉
球的牛"，而琉球的牛最高貴的和牛套餐也要價不斐，一份將近一萬日幣，和牛不用說當
然是入口即化，連平常不喜吃肉的弟弟也吵著：「我要肉肉」，害得他媽媽連翻白眼吃不
飽... (被兒子搶食，可見平常煮的肉太硬無法入口XD)
不過平心而論，這個套餐還真的份量不大... 而且和牛雖然入口即化，但因為油脂豐富吃
久也頗覺油膩，和之前吃了5A的飛駝牛的心得一樣... 所以只有些許小菜的和牛套餐吃久
了有點單調。相較起來，小姑一號夫婿還是更愛燒肉王的燒肉吃到飽XD
小人們到底喜歡甚麼？
可能我還沒有小孩，對於這趟行程走下來小朋友的反應真是大感不解！本以為美麗海水族
館會是本次重點，但三位小人(分別為1,2,4歲)看鯨鯊餵食好像沒有甚麼情緒起伏，看海
豚show也很淡定，反倒是大人們比較high XD。我在想大概是太小的小朋友反而看不太懂
？
不過琉球王國的太鼓達人秀弟弟就比較投入，後來小姑帶小孩們去公園玩溜滑梯看影片也
玩得很開心(哈哈，我們後來走不同路線)，在Hotel Ocean飯店裡的遊憩區小孩們也比較
能自得其樂，Best Western的海灘玩沙採水也有樂在其中，所以說，小孩要得很簡單啊，
只是玩玩沙、溜滑梯和扮家家酒…… (哈哈哈，所以還是來便宜的沖繩較不浪費XD)
家族旅遊雖然很累但滿有成就感的
七位大人、三位小人，大家想去的想吃的都不同，其實行程上頗難安排，還好這次出門租
了三台車，還可以分頭進行讓行程多了些彈性，雖然見招拆招的行程有點累(在沖繩當下
真的覺得這比尼泊爾爬EBC還累啊)，但是看到婆婆吃蟹腳很開心的樣子、小孩有玩到、大
人們也吃得頗爽，回過頭來看其實滿有成就感的！好啦，看來明年度若排北海道還是可以
考慮全部帶出去… (希望小姑們不要看到本篇文章XD &amp; 我覺得我真是好媳婦XD)
--
我的足跡：58國
亞洲 - 日韓中泰越菲新馬柬,印尼,印度,約旦,伊朗
美洲 - 美國國家公園,阿拉斯加,夏威夷,墨西哥,加拿大,瓜地馬拉,宏都拉斯,巴拿馬
       哥斯大黎加,古巴,牙買加,海地,祕魯,玻利維亞,厄瓜多
歐洲 - 荷比盧德英法西義瑞列,俄波羅的海三小國,巴爾幹半島十國,挪威,瑞典,冰島
非洲 - 埃及,肯亞,坦尚尼亞,衣索比亞
--</t>
        </is>
      </c>
    </row>
    <row r="507">
      <c r="A507" t="inlineStr">
        <is>
          <t>[遊記] 2019關西一人（一蛙）自助之旅：行程、住宿</t>
        </is>
      </c>
      <c r="B507" t="inlineStr">
        <is>
          <t>N</t>
        </is>
      </c>
      <c r="C507" s="2" t="n">
        <v>43503.03392361111</v>
      </c>
      <c r="D507" t="n">
        <v>5</v>
      </c>
      <c r="E507" t="n">
        <v>0</v>
      </c>
      <c r="F507" t="n">
        <v>5</v>
      </c>
      <c r="G507" t="inlineStr">
        <is>
          <t>PTT好讀網頁版：
連續兩年夏天都帶爸媽出遊，今年冬天終於可以一個人出門玩，
想給自己留個紀念（順便賺點P幣），所以來寫遊記。
（大概會分成好幾篇慢慢寫吧）
這次的行程規劃主要是以「去天橋立」開始的，
自從玩了旅かえる這款遊戲之後就深深著迷，
迷到朋友還做了隻小蛙給我當禮物，
以下照片，都會隨機出現我家蛙崽。
決定要去天橋立之後，才開始以關西廣域周遊券為主安排前幾天的行程。
鞍馬貴船的時間是搭配貴船神社夜間點燈網頁公告時間安排的，
上賀茂市集的時間也是固定在那一天，
所以關西廣域周遊券最後有一天浪費掉有點可惜。
=============================================================
1/22 桃園→KIX→Urbain Inn 京都清水五条
   1/23 天橋立、伊根
   1/24 倉敷、岡山
   1/25 和歌山電鐵
   1/26 鞍馬、貴船（或奈良若草火燒山）
   1/27 上賀茂市集
   1/28 京都美山雪灯廊
   1/29 宇治
   1/30 KIX→桃園
==============================================================
有飛機餐可以吃還複習一次Venom，看完Tom Hardy剛好可以下飛機超完美的。
下飛機之後排了一下子隊，通關還蠻順利的，
去領預定的關西廣域周遊券，也沒花到什麼時間，
本來還怕關空的KTIC人很多，沒想到領完券剛好沒什麼人，
直接先去把京阪電車一日券（鞍馬貴船擴大版）買好，
（KTIC對面賣茶的大哥還請我喝茶QQ）
然後跳上最近一班的はるか去京都，就開始用關西廣域周遊券了XD。
這次住宿的地點在京阪電車清水五条站四號出口附近的Urbain Inn京都清水五条，
然而我不想拖著行李轉電車，是直接搭公車到河原町五条再走過去，
有一點點距離，路上可以經過鴨川看風景就是。
以下為房間的照片：
這個衣櫥最後都被我拿來丟戰利品XDDDDDDD，超好用的！
門打開的時候長這樣，靠床那邊的地板是榻榻米，門邊是普通地板。
右手邊就是剛剛的衣櫥，左手邊的門是浴室。
床，正對著電視，每天都看電視看到睡著，床頭邊有張小桌可以放東西。
床旁邊有張沙發（？），上面那兩個紅色的枕頭其實內裝是毛毯。
太喜歡它又多拍了，有四個衣架可以使用。
衣櫥跟電視中間有張小桌，鏡子，跟座墊。
旁邊那個衣櫥下方的空間被我拿來放28吋行李箱，剛好可以打開90度。
衣櫥另半邊下方的空間放了冰箱、熱水壺、吹風機跟加濕器。
浴室，是整罐的洗髮精跟沐浴乳。
拍得不大好，浴室外頭靠門的那邊有面全身鏡。
我覺得這房間很不錯的地方在於：
1. 它有三面鏡子。
2. 它有八個插座。
插座對於3C成癮的人來說真的是太棒了，什麼東西都需要充電啊。
但不大能理解的地方是：
當你同時有床、榻榻米地板、沙發跟坐墊的時候…（？！），
到底是想讓多少人進來坐？
假使它能把沙發撤走，那空間就可以拿來放行李箱了多完美啊。
Urbain Hotel有很早就開始供餐（6:30）的早餐，
洗衣機跟烘衣機可以免費使用（洗衣粉可花50日圓跟櫃台購買），
餐廳飲料機下午到晚上八點前也可以免費取用，
附近有Lawson 100跟全家便利商店，
電車站出口附近有一間藥妝店，
假使搭公車，河原町五条站下車之後有間なか卯，
因為我都在跑行程沒什麼逛街，覺得這樣已經很夠了。
講是這樣講，第一天晚上check in之後還是跑去河原町附近逛了一下。
吃了觀光客必吃（？！）的一蘭。
拍晚上的錦天滿宮，梅花開了一點點。
這天很早就睡了，因為準備隔天一天把天橋立加伊根快速走完。
--</t>
        </is>
      </c>
    </row>
    <row r="508">
      <c r="A508" t="inlineStr">
        <is>
          <t>[遊記] 九州冬天要租雪胎嗎</t>
        </is>
      </c>
      <c r="B508" t="inlineStr">
        <is>
          <t>N</t>
        </is>
      </c>
      <c r="C508" s="2" t="n">
        <v>43501.86703703704</v>
      </c>
      <c r="D508" t="n">
        <v>2</v>
      </c>
      <c r="E508" t="n">
        <v>0</v>
      </c>
      <c r="F508" t="n">
        <v>5</v>
      </c>
      <c r="G508" t="inlineStr">
        <is>
          <t>圖文：
（文章內有租車前的問題思考也有 sienta 開箱）
這次農曆新年選擇在九州佐賀自駕遊玩度過
當初選擇車款與輪胎時，十分猶豫要不要租雪胎
考量的點不是因為雪胎要加錢（TOYOTA要加價）
而是雪胎開在一般沒下雪的路面上O不OK 。
最後租了雪胎車、車款是 W1 Sienta
配上 5 位成人、三件 29 吋行李箱、2 件 18 吋的行李箱與背包
乘客的感想是與上回 W2 Noah 相比，稍微擠一點
坐中間的乘客比較辛苦一些
如果想要舒適一點的空間，建議還是 W2 等級以上的比較寬敞霸氣
駕駛我的感想分成兩個部分
1. 雪胎車開起來比較沈，在上坡路段噪音會比較多，一度有嚇到爬不上去 XD
2. Sienta 車開起來還不錯，因為是油電車所以頗安靜
佐賀山路地帶遇上冬天也恐有降雪機率
路上的防滑防凍招牌沒有少的
所以想在冬天來佐賀自駕，與其煩惱要不要雪胎，不如就加吧～以防變幻莫測的天氣
--</t>
        </is>
      </c>
    </row>
    <row r="509">
      <c r="A509" t="inlineStr">
        <is>
          <t>[遊記] 無敵可愛Hello Kitty新幹線</t>
        </is>
      </c>
      <c r="B509" t="inlineStr">
        <is>
          <t>N</t>
        </is>
      </c>
      <c r="C509" s="2" t="n">
        <v>43501.92796296296</v>
      </c>
      <c r="D509" t="n">
        <v>2</v>
      </c>
      <c r="E509" t="n">
        <v>0</v>
      </c>
      <c r="F509" t="n">
        <v>2</v>
      </c>
      <c r="G509" t="inlineStr">
        <is>
          <t>有圖無音樂網誌版：
Hello Kitty繁體中文官網：
/
    Hello Kitty日文官網：
搭乘只每天往來各一班行駛於博多-新大阪的Hello Kitty新幹線，幾乎是行
    前唯一確認的行程。因為自從它2018年6月底開始運行之後，這舉世獨一無
    二的Hello Kitty新幹線就擊中我和雙果姊妹的心，太可愛太夢幻了呀，真
    的是非搭不可。
    當然這是ＪＲ西日本在新世紀福音戰士後，再度為了觀光與話題，而與三麗
    鷗進行的合作（當然半年來的試驗也獲得好評，所以在2019年1月29日，更
    加深彼此互動，在關西空港線上「Haruka」也引進了Hello Kitty）。
    只要是持有可搭乘「山陽新幹線」的JR PASS，就可以搭乘這輛列車。下圖
    的票券都可以搭區間內的Hello Kitty新幹線（但超過PASS區間要補錢的
    啊，注意一下）。
    它每天一早從博多出發，行駛到終站新大阪後，再折回博多。下圖是它每停
    靠站跟每一站的出發時間。
    旅行的第三天，雙果家就是要從新大阪前往姬路，就剛好規劃搭著它（11：
    29）前往。
    其實這也是我為了遷就Hello Kitty時間表所做的規劃，所幸自助旅行本來
    就很彈性，就睡飽後從天王寺出發，到新大阪，早早前往月台的「自由席第
    二車廂」前排隊。
    為什麼是自由席第二車廂（KAWAII！ROOM）呢？因為第一車廂（HELLO！
    PLAZA）是餐車、小賣店、觀景區跟拍照區，整個車廂粉嫩可愛。加上第二
    車廂是Kitty風，還有大地圖可以拍照，不去排第二車廂要排哪裡呢？第二
    車廂是不用劃位也不用指定席券的自由席呀！（當然第三、七、第八車廂都
    是自由席）
    列車進站前就開始廣播，彷彿嘉年華會似的，好多人跑去等著迎著車頭。
    車身跟車門上畫著大蝴蝶結，除了可愛可愛，想不出什麼形容詞。趕快把雙
    果姊妹抓過來拍照，這麼剛硬線條講求速度的「新幹線」，竟也能有朝一日
    跟這麼軟調、粉嫩、女孩心的象徵融合在一起，而且毫無違和感，真的是太
    棒了呀！
    第二車廂內的紫色椅套，上面還有Hello Kitty的枕巾，地板還有蝴蝶結
    呢！
    父女三人坐一區剛剛好，反正新大阪到姬路間三十幾分就到了，媽媽會很忙
    走來走去拍照。
    第一車廂有小賣場，任何進入眼簾的東西，都好可愛。不過太多次的旅遊經
    驗告訴我，當下失心瘋買的，回家後熱情冷卻，真的會想不起來當時是在火
    熱什麼？所以媽媽我很冷靜，但有去向水果姐姐放火，哈哈，讓她去花錢就
    好。
    第二車廂有一個大地圖，從博多到新大阪，沿路都有Kello Kitty喔！
    還有一隻比可樂果妹妹還大隻的車掌Hello Kitty，可樂果妹妹撲上去拍
    照。
    當然，第一車廂有每輛特色列車必備的拍照手拿版，請美麗的車上服務人員
    幫忙，一向掌鏡的媽媽終於可以跟水果姐姐一起入鏡。
    日本人做事的細膩，真的要做的話，不會錯過任何細節的，包括門片囉！
    過後兩天還是在姬路碰到它，隔著月台看它，圓潤且流線的車身，一點都不
    衝突呀！
    後來甚至還有一次坐著它從姬路回到新大阪，那幾天有「搭到夠飽」的感
    覺，心滿意足。
    這麼豐富完整的Kitty新幹線，導致後來新發表的Hello Kitty はるか，白
    底加紫藍色調的花草美到不行，但進入車廂讓我有點小傻眼：就這樣？ 或
    許我們該等待Hello Kitty はるか第二或第三階段的設計。
    這是我在車廂上給自己買的唯一紀念品，12公分的公分的Kitty尺。在台灣
    會花個台幣150元買塑膠尺嗎？不會吧！但在滿車廂尖叫的失心瘋中，我已
    經很克制了，哈哈。就當個美好回憶的紀念品吧！
--</t>
        </is>
      </c>
    </row>
    <row r="510">
      <c r="A510" t="inlineStr">
        <is>
          <t>[遊記] 19歲的一人旅行之宮島一日遊</t>
        </is>
      </c>
      <c r="B510" t="inlineStr">
        <is>
          <t>N</t>
        </is>
      </c>
      <c r="C510" s="2" t="n">
        <v>43501.93236111111</v>
      </c>
      <c r="D510" t="n">
        <v>62</v>
      </c>
      <c r="E510" t="n">
        <v>0</v>
      </c>
      <c r="F510" t="n">
        <v>77</v>
      </c>
      <c r="G510" t="inlineStr">
        <is>
          <t>日旅版首PO，文筆不好、照片皆為手機拍攝若傷眼請見諒謝謝大家。
一直想找機會自己出國玩看看，剛好8月看到虎航桃園飛岡山的機票，
價錢可以負擔就買了(沒買行李來回4938元台幣)。
旅行花費是用我自己存的錢，不是靠爸靠媽的哦~
原本是打算去四國，但後來看到宮島海上鳥居明年6月整修，想了想決定先來山陽，明年
再去四國。
6天5夜(1/15-1/20)玩岡山、廣島、山口，挑了幾個我比較喜歡的景點打成遊記分享，希
望大家會喜歡。
1/17宮島一日遊 行程
宮島口搭船→宮島→嚴島神社→千疊閣→紅葉谷公園→搭纜車→彌山→商店街→退潮海上
鳥居→搭船回宮島口→廣島車站→飯店
早上吃完早餐後，從廣島車站搭JR到宮島口約40分鐘左右，車站對面就是JR渡輪搭船口走
地下道
2-3分鐘會抵達(因我有買JR PASS所以是搭JR的船，不用再付錢買船票)
渡輪有2層，裡面外面都可以坐或站，JR的船是所有渡輪最靠近鳥居的，到定點會開比較
慢讓遊客拍照。
售票口旁邊的小白板有寫當日滿潮、乾潮的時間及時刻表。
到宮島啦!天氣很好呢!
應該是因為太早的關係(9點)，島上的鹿還沒出現，但沿路上很多黑色一顆顆小
鹿便便，千萬別好奇撿來吃XD也別亂餵鹿吃東西哦!
出船口往右邊走馬上就看見日本三景碑啦!
三景碑附近的石碑上有個孔，可以從洞遠看鳥居真有趣~
鳥居本人出現啦~前面的牌子似乎是寫鳥居內的貝類不能撿走。
被世界文化遺產登錄的嚴島神社，門票300/大人。嚴島神社建築於潮間帶上，有約1400年
的歷史了，滿潮時海水搭配紅色神社真是美到不行。
鏡池，退潮時能看到。遠處五重塔配上藍天也是一幅景色~
神社側面
走出神社到另一邊的沙灘，這個腳印疑似是鹿的，前面有看到鹿走到海裡，超酷第一次看
到海鹿雙拼!
約10點鹿群終於出來曬太陽啦，宮島的鹿真的比奈良的溫馴很多不會亂咬東西，遊客全都
搶著摸鹿和拍照。
宮島最大的建築-千疊閣，因為趕著上彌山就沒進去裡面看了。據網路上的資料是因有857
張榻榻米的寬度，所以被稱為千疊閣進去好像要100元日幣，鞋子要換下來。
千疊閣往前走會看到五重塔，和式與唐式風格結合的建築物。
從五重塔下來後沿街往前走，有免費的接駁巴士可以搭到紅葉谷纜車口車程3分鐘。彌山
纜車來回1800元/大人，有兩段纜車:紅葉谷到榧谷、榧古到獅子岩，纜車樣式分別在票上
左右邊呈現。
下車後開始瘋狂爬山，只為了要趕著下山看乾潮的鳥居~(小提醒爬山前請裝好水哦，一路
上沒有可以裝水的。彌山展望台有廁所可以上)
沿途都沒拍照只為了趕快上到山頂QQ，後來覺得有點可惜沿途風景這麼漂亮應該慢慢爬才
對。
沿路上都有警告牌，森林火災很多時候是人為造成的，請大家爬山時不要隨意丟菸蒂或是
縱火，看到有起火跡象趕快連絡可以處理的單位，大家一起愛護台灣、日本或世界各地的
山林!
大約爬了30分鐘抵達彌山山頂(535 m)，展望台有3樓高，可360度纜望瀨戶內海的小島。
彌山是二等三角點，視野很不錯。
上展望台3樓拍些風景照。展望台上風很大，有流汗記得先擦乾不要感冒啦~
休息完後就下山吧，其實這時我已經感覺到下山也趕不上乾潮可以近看大鳥居的時間，但
還是想說試一下，所以下山用跑的(非常不建議大家模仿XD)。
前面有提到當天乾潮時間為12:35，而我下山時間為13:15左右已經不能很親近鳥居了……
還是有比早上漲潮近啦，鳥居前面有石塊鋪成的路，可以在那拍鳥居正面照。
原本是想說明年6月鳥居就整修，所以趕快趁放假來看看的結果有看到本尊卻沒辦法親近
他啊，只好等修好再來一次囉~
吃個炸饅頭和饅頭安慰自己，炸饅頭檸檬口味的好吃，檸檬香味足夠甜度適中微酸。宮島
上許多家店有賣，挑間自己順眼的買來吃吃看吧 ~
商店街大部分賣烤牡蠣及饅頭，也有定食、小吃等，不吃牡蠣的人還是可以在到島上吃飯
。
接著我在星巴克休息到下午，等待觀賞夕陽及日落後的鳥居。
漲潮時有小船可以開到鳥居正下方，但我沒看到搭船處(後來發現在港口另一邊)。
在這待到晚上6:30腳冷到沒感覺，且遊客都準備離開的情況下，才離開去搭船。
晚上的海上鳥居及嚴島神社
晚餐在廣島車站吃碗熱騰騰的拉麵，逛逛站前BIC CAMERA，就結束宮島一日遊啦!
謝謝觀看~
--
02/05 22:57
0
。 02/05 23:41
每個人都有厲害的地方不要QQ啦！我現在在台灣搭捷運還是會怕坐錯呢。02/05 23:46
自己想法走真的很棒，飯勺是錢的意思嗎XD 02/05 23:47
定很有趣吧！02/05 23:57
還在摸索ptt中抱歉，下次po文會改進。02/05 23:59
的啦！衝了 02/06 00:55
用了，抱歉造成誤會。02/06 01:24
哇！H大好強哦，歐洲機票好貴目前負擔不起 ..有機會也來試試。02/06 02:33
也不算稀有吧？在別的平台看過滿多18歲左右自己出國的，我覺得年紀不是問題，敢去且
家人支持就好。02/06 03:20
02/06 03:48
會被小朋友嫌老了......02/06 06:59
去都很厲害哦！02/06 08:50
02/06 09:20
口再去一次XDD02/06 10:16
惜家人的。02/06 10:43
爬山真勇者！02/06 10:51
厲害啊！02/06 10:54
啊，坐新幹線很貴吧？02/06 19:10
6 22:22
，研究很久@@02/07 00:04
00:35
/07 12:42
心，每天都要聯絡家人02/07 12:42
還給家人呢？02/07 18:21
很自在啊~02/07 19:10
跑的我表示：你好堅持02/08 13:37
謝M大！02/09 23:36</t>
        </is>
      </c>
    </row>
    <row r="511">
      <c r="A511" t="inlineStr">
        <is>
          <t>[遊記] 燈飾、楓紅、銀杏 12月東京行的視覺滿足</t>
        </is>
      </c>
      <c r="B511" t="inlineStr">
        <is>
          <t>Y</t>
        </is>
      </c>
      <c r="C511" s="2" t="n">
        <v>43501.95599537037</v>
      </c>
      <c r="D511" t="n">
        <v>4</v>
      </c>
      <c r="E511" t="n">
        <v>0</v>
      </c>
      <c r="F511" t="n">
        <v>5</v>
      </c>
      <c r="G511" t="inlineStr">
        <is>
          <t>(2018)12月東京四天三夜小旅行 -耶誕燈飾、楓紅、銀杏之旅
以下為PTT文字版:
簡單記錄一下12月上旬的東京四天三夜之旅，第一天搭國泰航班抵達成田，來到市區時已
是傍晚，
在旅店卸下行李後便出發來到六本木吃晚餐，這家阿夫利AFURI拉麵可是嚮往已久，終於
有機會一嚐!
這柚子鹽味拉麵果然名不虛傳，清爽的鹽味湯頭帶有柚子香，開胃而不膩。
吃飽後就在六本木逛逛，距離耶誕節還有半個月，過節氣氛已相當濃厚。
熱鬧的耶誕市集有那麼點身在歐洲的錯覺
來塊HARBS蛋糕當飯後甜點，到店時已準備打烊只好外帶。
六本木之丘著名的大蜘蛛雕塑，在夜裡瞬間被旁邊溫暖璀璨的耶誕樹奪去焦點。
六本木也是欣賞東京鐵塔很棒的位置，第一次在冬季造訪東京，真是別有一番感受。
燈飾是日本人的強項，讓冬夜即使寒冷卻也絢麗。
實在浪漫
感覺整座城市都沉浸在過節的還於氣氛中，光是耶誕燈飾就有好幾個熱門景點想全部看完
可不容易。接著轉往同在六本木的MidTown，這裡耶誕氣氛也不錯。
今年芝生廣場以「Starlight Garden」為主題，超大片的立體燈飾搭配聲光與煙幕效果，
演繹太陽系各大行星誕生的故事與星際冒險的奇幻體驗。
時間不早，今晚最後一站就決定到惠比壽看看，雖然人也不少，但這邊氣氛顯得比較靜謐
，高聳耶誕樹矗立在廣場上，
日本的燈飾設計都很有質感，光彩華麗卻又不會呈現過多色彩而顯得俗氣。
這次12月的小假期選擇來日本一是為了東京的耶誕燈飾，再者就是想欣賞日本的「黃葉」
和「紅葉」。第二天上午來到了新宿御苑，
才在圍牆邊就見到好幾顆金黃的銀杏，對沒特別賞過銀杏的我而言不免一陣驚嘆。
門口前一棵高大的銀杏已快散盡繁華，地面一片金黃地毯相當壯觀。
首次造訪御苑，園區相當廣闊，走著走著就贏來了紅葉!
火紅的楓葉看的人心花怒放
紅與黃就是大地在這秋冬之交代表性的顏色
終於一圓了在日本賞楓、賞銀杏的願望!
但也第一次體會到有些銀杏樹讓人不適的異味...
逛著實在有點冷肚子也餓了，便走往新宿車站的方向，來日本若沒吃個一蘭個人還是覺得
不太完整。
一滴不剩完食
飯後當然要來個下午茶，這家「幸せのパンケーキ」算是無心插柳誤打誤撞享受到的幸福
美味，
在門口便被招牌和可口的鬆餅照片給吸引進來，剛好還有空位，結果入座後沒多久就客滿
且門口開始大排長龍，真的非常幸運。
近幾年在日本這種「空氣感」非常火紅
超級彈嫩，配上冰淇淋與特製果醬，大滿足!
晚上腳步移動至台場，應該也是我第一次拜訪這東京灣上的人工島。著名的自由女神與彩
虹大橋在夜裡熠熠生輝。
重頭戲是晚間8點的「台場彩虹花火大會」!只有12月的5個星期六晚上上演，非常幸運而
難得!
彩色遊船燈火、彩虹大橋與絢爛煙花在海面與天空交相輝映，12月來東京真是視覺饗宴不
冷場。
台場必拍的超大鋼彈
最後回旅館前再去汐留caretta瞧瞧，這是我幾年前就很嚮往的耶誕燈飾景點。
身為N刷美女與野獸的影迷，走出汐留站耳邊傳來Beauty and the Beast歌曲時的機動與
興奮真是難以言喻。
雖然現場規模沒有想像中大，但超華麗且不斷變換的燈光和音樂效果果然名不虛傳。
即將接收首架A380的ANA此刻在東京各大車站鋪天蓋地放上了由綾瀨遙帶來的海龜彩繪機
與夏威夷觀光行銷廣告。
旅程的第三天先到羽田機場拍了一整天的飛機，下午回到市區後決定來表參道的藍瓶喝杯
咖啡。
門口除了一個藍瓶木製招牌外，維持著一罐的低調和質感。
店面在樓上
店內座無虛席
室外也有些座位和立食區
一邊啜飲著藍瓶咖啡一邊欣賞漸轉黃紅的楓葉，還有比這更文青的嗎?
這天氣溫相當低好像是入冬以來日本最低溫，走往澀谷的路上天色漸暗且寒風刺骨，
一陣冷風吹來台投忽見一位耶誕老人騎著重機在等紅綠燈。
街頭樹梢掛滿燈飾，妝點出濃郁的冬夜情懷。
晚餐一定要來份熱呼呼的鍋物暖暖身子啊!
接著就是此行另一個非常期待的燈飾景點--青の洞窟!看到街邊出現藍色燈飾就知道快到
了!
青の洞窟就是大道兩邊的路樹全部點上青藍色燈泡，彷彿走在藍色的奇幻隧道之中。
雖然拍出來照片色調有些詭異且人物都像納美人，但還是吸引了非常多情侶在此放閃。
看了整片藍不妨換個顏色吧，在目黑川有「冬之櫻」主題燈飾，目黑川在春季是非常熱門
的賞櫻景點，在春天尚未降臨的寒冬就讓緋紅色燈泡綻放出屬於冬夜的絢麗夜櫻風采吧!
這裡的燈光電力是來自當地居民回收廢油提煉而成的再生能源，別具意義。
而且這兒人潮出乎意料的少，可以靜靜地享受奇幻的冬之櫻水岸風光。
因應佳節將近，日本星巴克推出期間限定的耶誕特調，開心果與莓果交織出屬於這個佳節
的紅綠色調。
最後一天為了能多些時間在成田拍飛機，上午只安排了一個行程，就是去網路上被各種銀
杏照瘋狂洗版的東京大學!
果然一走入校園就見到滿滿金黃的銀杏
雖然枝頭已有點稀疏，但此刻地面鋪成金色地毯的景象最是美麗。
看到這壯觀的一幕完全能理解為何東大會以銀杏葉做為校徽圖案
行人、鐵馬、狗兒穿過銀杏大道，滿溢著濃厚的校園情懷。
廣場上超大棵銀杏樹
角落還有間小小的星巴克
在銀杏樹下吃早餐是屬於這個季節的瘋狂與浪漫，但真的好冷。
不知道在這樣絕美的校園讀書是什麼樣的感受
孩童在金黃地毯上玩的不亦樂乎
校園周邊馬路的行道樹也美的不惶多讓，拾起一片金黃銀杏葉仔細端詳，這樣片刻的美麗
縱使短暫而難以留存，
但曾經的美好已刻畫成雋永回憶長存旅人心中，我想旅行追求的就是這樣的記憶與感動。
東大不可思議的銀杏美景也為這趟東京小旅行寫下了美好的結尾，期待下一次起飛!
感謝收看，取材時間:2018.12。
--</t>
        </is>
      </c>
    </row>
    <row r="512">
      <c r="A512" t="inlineStr">
        <is>
          <t>[遊記] 聖誕沖繩搭車遊（下集南部）</t>
        </is>
      </c>
      <c r="B512" t="inlineStr">
        <is>
          <t>N</t>
        </is>
      </c>
      <c r="C512" s="2" t="n">
        <v>43502.0045949074</v>
      </c>
      <c r="D512" t="n">
        <v>2</v>
      </c>
      <c r="E512" t="n">
        <v>0</v>
      </c>
      <c r="F512" t="n">
        <v>2</v>
      </c>
      <c r="G512" t="inlineStr">
        <is>
          <t>圖文網誌版
------------------------------------------------------------------------------
-----------------------------------
12/25齋場御嶽、知念岬、奧武島、新原沙灘、瀨長島
8:29 38路線 旭橋站(那霸巴士總站7號) - 斎場御嶽入口 9:26
11:03 38路線 斎場御嶽入口 - 新開 11:20
11:50 39路線 新開 – 新原沙灘 12:11
13:40 39路線 新原沙灘-百名 13:43
13:50 50路線 百名- 富里 13:54
14:07 53路線 富里(走上去) – 奧武   14:10
15:33 53路線 奧武- 富里 15:36
15:59 50路線 富里  那霸總站 17:00
12/26首里城
以上為行程安排時間，今天就完全能夠接上這個所排的時刻
------------------------------------------------------------------------------
-----------------------------------
12/25
早上起來有點小陽光 吃完早餐後
從巴士總站出發
搭乘38號路線可以直達斎場御嶽入口走上去約10分
不過記得買票是在下車這邊買 盡量不要走到入口處才買
裡面在參拜的地方是不能夠攝影的
但是應該是路上的風景沒問題我看連日本人都在攝影
就簡單的拍了幾張
其實有些地方風景真的不錯
接下來就是倒也在附近的知念岬
沖繩看海放鬆真的很棒只是這幾天都是陰天
接著就搭到新開為什麼是這裡 原因就是這站換車有便利商店可以混一下
轉搭39前往新原沙灘 司機可能也會很好奇怎麼會有外國人在這上車吧
當天還是有玻璃船出發
不過我沒有搭乘 只有在旁邊的 浜辺の看風景茶屋喝咖啡
接著搭車上去再走去百名巴士站搭50轉53
基本上起站都會準時出發但是53是從那霸過來有誤點約15分鐘
到了奧武島就是要來看貓咪 而且大部分都會為了吃跑來
不過島上很不少標示說不能餵食牠們 而且人的食物對他們太重口味也不適合給他們吃
不過他們真的很親人喔
基本上大都都在下橋的天婦羅店附近到魚市場間
真的很多貓咪 不過裡面住宅區走進去繞沒看到什麼貓咪
此外在魚市場裡面就是這碗海鮮丼 只要500日元真的很便宜
接著等53回去轉50 下午的53只有從那霸往百名方向沒有往那霸這點要注意
晚上則是前往瀨長島看光雕 一開始看網站以為超美超震撼
結果到現場後覺得好像跟預期的落差有點大...
因為比較晚到所以很多店家都陸續關門有點可惜
此外瀨長島交通比較麻煩 只有裡面的飯店接駁車 時刻要查好
12/26
回台灣是中午的班機
早上還有一點時間就跑去首里城快速看看
搭上單軌前往首里再走約15分鐘
我是從藝術大學那邊經過進去
早上還沒有下雨
從高處往下看真的很美
等到要回到飯店要拿行李的時候開始下大雨(崩潰)
雖然飯店離單軌站不遠但是還是覺得下雨帶行李真的很累
最後就是搭乘單軌到機場轉LCC接駁車到LCC航廈
中午其實沒吃什麼東西
上機後買了評價還不錯的奶油麵包
真的滿不錯的
大概台灣時間2點抵達桃園機場
結束了短短4天的沖繩旅程
------------------------------------------------------------------------------
-----------------------------------
這次搭車旅行大概北部感覺比較辛苦些
南部的景點其實可以利用巴士安排 也能夠接上預排的班次
不過沖繩離起站越遠的站越容易誤點
安排轉乘的時候要有預留的時間
尖峰時間也是不少學生搭乘也會塞車
國際通晚上的時間也是塞車
如果未來有人也要搭沖繩的巴士要注意這點
--</t>
        </is>
      </c>
    </row>
    <row r="513">
      <c r="A513" t="inlineStr">
        <is>
          <t>[遊記] 北九州8天7夜行程</t>
        </is>
      </c>
      <c r="B513" t="inlineStr">
        <is>
          <t>N</t>
        </is>
      </c>
      <c r="C513" s="2" t="n">
        <v>43502.39895833333</v>
      </c>
      <c r="D513" t="n">
        <v>3</v>
      </c>
      <c r="E513" t="n">
        <v>0</v>
      </c>
      <c r="F513" t="n">
        <v>5</v>
      </c>
      <c r="G513" t="inlineStr">
        <is>
          <t>1.出遊日期：0129-0205 家庭旅遊(一人帶爸媽3人行)，JRpass 五日，自駕2日;
 日本旅遊經驗: 東京、大阪京都、沖繩
2. 每日行程：
Day 1 :
華航C1116 TPE 1630-FUK 1935
福岡機場到博多(巴士￥260) 博多車站取JR票券跟劃位，
博多坐公車301.302.304.305.四站到 Watanabe-dori
宿:福岡蒙特埃馬納酒店 (Hotel Monte Hermana Fukuoka) 推薦早餐好吃，交通方便
Day 2: (JR pass Day 1)
行程:湯布院、別府
由布院之森（0924博多-1136由布院）
JR由布院1445-別府1546
宿:新鶴田飯店Hotel New Tsuruta CP值高早餐好吃，離大型購物中心及竹瓦溫泉都很近
晚餐：日本料理 とよ常本店
逛：YouMe Town Beppu
Day 3 : (JR pass Day 2)
行程:別府竹瓦溫泉、大分美術館
別府1115-大分1129
宿dormyinn 大分自然溫泉 大力推荐這間住宿 設施好 環境佳 地點優
Day 4 : (JR PASS DAY3 改自駕大分0830租，熊本隔天2000還)
建議上日文網站租車比較便宜
原尻の滝、採草莓 岩下さんちのいちご園、阿蘇火山、草千里
阿蘇火山規制情報
大分縣路況查詢
今天行程自駕比較方便，前往火山真的要看人品要看運氣，自駕方便許多
且天氣很冷，可隨時躲車上。原尻の滝極美，而且停車場停好走到瀑布五分鐘內
適合老人家。採草莓我們沒有用放題60分鐘，採兩大盒約台幣300元。
宿: 阿蘇内牧温泉 蘇山郷 非常棒的四星日式旅館 一泊二食錢花得很值得
DAY 5:(JR PASS DAY4)
行程:阿蘇神社、水基巡りの道、高千穗峽、勝烈亭南熊本店
1930前返回熊本還車
高千穗遊船資訊 船30分鐘2000日幣
選擇勝烈亭南熊本店因為好停車，且可以逛對面的賣場大創和西松屋
三人各點厚揚黑豚(￥2500)特選大海老炸蝦(￥2080)、炸蝦豬排(￥1650)
熊本車站(2010)-&gt;換銀水 換鳥栖 -&gt;弥生が丘(2220)
走路15分1.2K抵達旅館
宿: 知鄉舍酒店 - 鳥棲 (Chisun Inn Tosu)
DAY 6:(JR PASS DAY5)
行程: 武雄圖書館、武雄神社、御船が丘梅林、長崎駅烤小長井牡蠣(限定活動)、眼鏡橋
原本計畫武雄玩後到長崎看夜景但因雨風大纜車停駛。
建議武雄很值得來一日遊，可以到武雄泡湯，都從車站用走的到各景點約15分鐘。
交通:
弥生が丘(0848)鹿兒島本線&gt;鳥栖(0853)
鳥栖(0857) (長崎本線特急)-&gt;武雄(0940)
武雄溫泉(1342)-長崎(1450) 特急指定券
回程:長崎(1818)-&gt;鳥栖(1953) 鳥栖(2018)- 弥生が丘(2013)
宿: 知鄉舍酒店 - 鳥棲 (-Chisun Inn Tosu) 這間住宿要自駕來比較方便，從弥生が丘
地鐵走路約1.2km，拉行李走很遠。但是離outlet非常近，比博多市區旅館房價便宜許多
Day 7
從飯店走路到OUTLET約12分850M~逛鳥栖OUTLET 10點開門
鳥栖-&gt;博多(約33分)票價560日幣 從博多走到旅館約10分800M
宿: 蒙坦博多青年旅館 (montan HAKATA HOSTEL) 空間大環境舒適早餐簡單但足夠了
Day 8
華航C1111 FUK 1050-TPE 1230
博多筑紫口搭巴士前往福岡國際機場(￥260)
分享租車兩天自駕(大分租熊本還) 沒租雪胎，加油19.01L￥2718
沒走收費車道，縣道國道風景都好美！
--</t>
        </is>
      </c>
    </row>
    <row r="514">
      <c r="A514" t="inlineStr">
        <is>
          <t>[遊記] 福岡糸島白色鳥居夫妻岩 一蘭之森</t>
        </is>
      </c>
      <c r="B514" t="inlineStr">
        <is>
          <t>N</t>
        </is>
      </c>
      <c r="C514" s="2" t="n">
        <v>43502.53527777778</v>
      </c>
      <c r="D514" t="n">
        <v>0</v>
      </c>
      <c r="E514" t="n">
        <v>0</v>
      </c>
      <c r="F514" t="n">
        <v>0</v>
      </c>
      <c r="G514" t="inlineStr">
        <is>
          <t>圖文網誌：
【日本九州】福岡打卡景點糸島白色鳥居 一蘭之森見學吃拉麵
旅遊日期：2018.11.14
在決定自駕九州而且要前往佐賀踩點之後，就把這個距離福岡不遠但開車較為方便的打卡
景點列入行程之中，糸島二見浦夫妻岩可以說是一次滿足了對特色鳥居有興趣，和對海上
夫妻岩景觀有興趣旅人的願望，這裡是以夕陽聞名，另一處有名的夫妻岩則是日出聞名的
三重縣的伊勢二見浦，論拍照起來的網美感我覺得系島有白色鳥居加持比較厲害，不過伊
勢二見浦畢竟有較完整的交通與周邊景點規劃，個人覺得略勝一籌。
我搭乘虎航一早飛福岡的飛機，朋友們先行一天抵達福岡所以他們早上租好車就直接來接
我，大概十一點多從福岡機場出發直奔糸島，不用一個小時的時間就抵達了，在夫妻岩對
面就有餐廳跟洗手間還有停車場，非常便利，可能遊客一多人就複雜所以也看到很多警告
標示希望大家維護這裡的寧靜與神聖。
老實說這是一個一眼瞬間的景點，加上天氣多雲風又大拍完照後就只想閃人，當然後置把
圖修一修也是很美的，開車過來很方便，如果天氣好也是值得特別來走走看看，實際上在
沙灘上的人還蠻多的要找好角度才可以拍出這裡的美麗寧靜感。
真實的樣貌就是路人很多，正面出擊要拍照需要稍微等待一下下。
十一月中恰逢日本的七五三節活動，各處神社都有機會看到打扮得十分華麗的小朋友出沒
，沒想到也有爸媽特別帶來海邊拍照，十分可愛。
一蘭之森博物館
同行友人回想起過去九州跟團之旅在走完糸島後就是到車程十分鐘的一蘭之森博物館，也
是一個自駕方便的觀光工廠行程，雖然我們不是一蘭迷但剛好可以過去用餐走走就直接開
車前往，一樣有廣大的停車場，停好好就會看到這個網美感的竹林走道。
2014年才開幕的一蘭之森雖然是個人工感十足的觀光工廠，但外面的景觀走起來還是不錯
，建築本身則是用了很多復古的元素，帶領遊客回到一蘭剛開始在屋台發跡的過程，誰能
想到路邊的攤販多年後發展成為台灣人最愛的拉麵名店。
可以利用外面的餐券販賣機先買好想要的餐點，後續填單讓師傅調整蔥蒜、麵的硬度還湯
的濃度等，上次之一蘭已經是三四年前的事情，不知道是因為以前覺得新鮮比較驚艷還是
這邊的味道不如初始那些店面的口感，我是覺得就是剛好解饞的味道而已，現在也比較喜
歡吃更有特色的當地料理了。
如果時間對的話應該可以看到制麵的過程，我們大概晃晃看了一下一蘭的發展和分布，一
蘭另外一個有趣的特色是在餐碗會有限定的店家才有的形狀，這裡也可以看到很多名人留
下的簽名手跡，還是得佩服他們在商業發展上的成就。
旁邊也有這種虛擬的背景圖可以拍拍照，都開車到糸島是可以一起安排走走的去處。
最後是我在洗手間看到的標語，真的好喜歡日本人的幽默用語阿
一日自駕行程參考：福岡機場&gt;&gt;糸島白色鳥居&gt;&gt;一蘭拉麵博物館&gt;&gt;唐津城&gt;&gt;武雄溫泉&gt;&gt;
武雄圖書館&gt;&gt;御船山樂園夜楓&gt;&gt;住有田
--</t>
        </is>
      </c>
    </row>
    <row r="515">
      <c r="A515" t="inlineStr">
        <is>
          <t>[遊記] 沖繩-日航櫻花貴賓室 沖繩那霸國內航廈</t>
        </is>
      </c>
      <c r="B515" t="inlineStr">
        <is>
          <t>N</t>
        </is>
      </c>
      <c r="C515" s="2" t="n">
        <v>43501.01560185185</v>
      </c>
      <c r="D515" t="n">
        <v>1</v>
      </c>
      <c r="E515" t="n">
        <v>0</v>
      </c>
      <c r="F515" t="n">
        <v>1</v>
      </c>
      <c r="G515" t="inlineStr">
        <is>
          <t>作者: Furella (Furella) 看板: points
標題: [分享] [JL] 日航櫻花貴賓室 沖繩那霸國內航廈
時間: Tue Feb  5 00:21:33 2019
圖文網誌版:
承襲著日航二代貴賓室一貫的設計語彙，
位於沖繩的櫻花貴賓室用素雅的米白色與混搭的紅色系編織品做出高雅的空間。
國內線的櫻花貴賓室，沒有熱食可以吃，
就是簡單的茶水飲料、米果等，
主要還是有個舒適的沙發可以坐、有充足的電源可以使用。
座位比頭等貴賓室多了不少，空間也比較大，
吧台形式的高腳椅與單人座位、長排沙發都有。
飲料米果拿取區集中在中間這一段，啤酒也只有兩款，倒是也有琉球泡盛 – 南風。
整體環境明亮、燈具傢俱選用的質感也都滿好的，
牆上的和紙裝飾也很有特色，雖然內容物就是個茶水間，
但有個網路穩定、電源穩定的地方也是很不錯了。
裏頭也有事務機可以使用，電話間與行李放置處都設置在外面，
外面有個彎曲的通道可以直接通往登機口處。
除夕夜上這一篇篇幅較短的文章做個紀錄，
國內線的貴賓室我想未來可能都會一一改裝成差不多的形式，
過去某些貴賓室的充電座設置不那麼方便，
隨著 3C 用品的使用越來越頻繁，
改裝成每個座位都有插頭、USB 充電座的模式是之後的趨勢。
--
｜台灣｜印尼｜泰國｜菲律賓｜日本｜馬來西亞｜港澳｜韓國｜新加坡
｜荷蘭｜英國｜西班牙
｜美國
｜智利
｜澳洲｜紐西蘭
--
02/05 00:22</t>
        </is>
      </c>
    </row>
    <row r="516">
      <c r="A516" t="inlineStr">
        <is>
          <t>[遊記] 熱騰騰Hello Kitty はるか Haruka</t>
        </is>
      </c>
      <c r="B516" t="inlineStr">
        <is>
          <t>N</t>
        </is>
      </c>
      <c r="C516" s="2" t="n">
        <v>43501.04094907407</v>
      </c>
      <c r="D516" t="n">
        <v>2</v>
      </c>
      <c r="E516" t="n">
        <v>0</v>
      </c>
      <c r="F516" t="n">
        <v>4</v>
      </c>
      <c r="G516" t="inlineStr">
        <is>
          <t>有圖無音樂網誌版：
Hello Kitty はるか官網：
講到Harukaはるか，從關西空港進入日本，不管是前往大阪還是京都的旅
    人，一定都不會陌生。
    今年（2019）出國前，得知在新幹線之後，JR西日本跟三麗鷗再度攜手合
    作，以「日式接待精神」為主題，搭配Hello Kitty和高雅的配色，設計蝴
    蝶與花草等圖案，塗裝在はるか白色的車身上。
    第一眼看到Hello Kittyはるか，我心裡暗暗驚嘆，白底花草圖案的車身，
    比粉嫩的Hello Kitty新幹線更撞擊我的心呀！我心想，1/29發表的新車
    款，應該是以記者會的形式吧，大概沒什麼機會搭，即使我那時候人在日
    本。
    結果在發表日的前一天，官網竟然公告了首日的運行班次，這真的是太出乎
    意外了。所以即使隔天的行程是姬路前往岡山，我還是暗暗打算到岡山Via
    Inn安頓好，就帶著水果姐折返衝回新大阪，看看有沒有機會搭上少數的
    Hello Kitty はるか。
    Hello Kitty はるか是做為一般的特快「HARUKA」號的定期列車來運行，行
    駛時間每天會有所不同，並且也會有不行駛之日，所以要搭的人，一定要先
    看好班次喔！
    每日的運行班次表：
那天從岡山搭新幹線回新大阪，馬上就搭到了這台要前往關西空港的Hello
    Kitty はるか。不過可能是發表首日的關係，月台上並沒有許多人跟我們一
    樣在期盼著。列車進站時，舉起相機的好像也只有我。不過即使如此，當白
    色的車頭夾著花草跟Hello Kitty進來時，我跟水果姐還是很興奮。
    除了車頭以外，整個車身也是花草繽紛，還有蝴蝶飛舞著。
    在車門入口處，還有醒目又大隻的Hello Kitty喔！有注意到嗎？Kitty穿著
    和服耶，一點都沒有違和感，日本人真的好會搞限定跟融入這一套。
    但可惜的是，大規模的變化只有車身，車廂內並沒有像Hello Kitty 新幹線
    那樣變化這麼多，只有車門內側跟窗簾掛勾邊，有貼同系列的圖樣。其他如
    座椅、窗簾布、內側裝置，就如同一般的はるか，並沒有特別的驚喜。
    本來要從新大阪搭去關西空港的，但內裝真的沒什麼新鮮，馬上跟水果姐商
    量，我們就天王寺站下車，馬上折回新大阪，然後回岡山找陳先生跟可樂果
    妹吃博多一幸舍。
    今天純粹就是為了搭而搭，就專程去收了這一台，雖然來回花了兩三個小時
    （岡山-新大阪間，單程就四十幾分），但帶著女兒衝這一回，還是覺得很
    有趣。看來，水果姐很有背起包包，跟媽媽走千山萬水（衝鐵道）的潛力
    了。
--</t>
        </is>
      </c>
    </row>
    <row r="517">
      <c r="A517" t="inlineStr">
        <is>
          <t>[遊記] 靜岡三保松原 神之道Sugi-boku Gelato</t>
        </is>
      </c>
      <c r="B517" t="inlineStr">
        <is>
          <t>N</t>
        </is>
      </c>
      <c r="C517" s="2" t="n">
        <v>43501.48166666667</v>
      </c>
      <c r="D517" t="n">
        <v>3</v>
      </c>
      <c r="E517" t="n">
        <v>0</v>
      </c>
      <c r="F517" t="n">
        <v>8</v>
      </c>
      <c r="G517" t="inlineStr">
        <is>
          <t>圖文網誌：
【日本靜岡】沒有富士山的三保松原 神之道Sugi-boku Gelato
旅遊日期：2018.11.7
這次靜岡小旅行的計畫是使用富士山靜岡MINI 三日PASS移動，規劃行程時想要可以一次
走遍久能山東照宮和三保松原再接清水往土肥的渡船，一開始還擔心接續上不方便，但實
際走過一遭後是非常順的行程。
如果前一站是先走訪久能山東照宮，在回程的巴士會經過的JR車站就是東靜岡站，可以在
這站下車後轉搭前往清水車站的列車。雖然從google map搜尋會有一個路線是從久能山下
站前往三保松原的巴士，但班次並不頻繁加上有JA PASS轉搭火車還是很方便，班次眾多
也比較好掌控行程。
御穗神社
三保松原巴士站下車後會先經過御穗神社，在走過神之道後才會抵達三保松原，雖然名喚
日本新三景(另外兩個是北海道大沼公園，九州大分耶馬溪)，但十一月的靜岡顯然並非旺
季，秋日的午後遊客少的可憐，十分靜謐，御穗神社是擁有三寶羽衣神話色彩的小巧神社
，傳說還保有仙女羽衣的碎片，是必經的路線可以順道一訪。
神之道
傳說從遙遠彼岸降臨的神之道路，從御穗神社離開馬上就可以走過神之道前往三
保松原，今天幾乎沒有觀光客(偶有日本人經過)，是個很舒服的散步道，兩旁的松樹時而
挺直時而蜿蜒不規則，座落在住宅區竄出這條仙氣外溢的通道很有趣也很好拍呢。難拍應
該是一個人等不到路過的遊客協助拍照阿。
走完神之道(大概五到十分鐘)會先看到一些餐廳和土產店，因為也已經中午可以在此吃個
午餐，這邊現在有一些整修中的工程，以及陸續要完工關於三保松原的觀光情報站與介紹
空間，預計2019年三月會完成遊客中心，感覺是需要整合一些資源的阿不然這個號稱新三
景之一的景點平時實在有點冷清~~
在神之道終點找到一家餐廳有開，是個蠻有復古風味的家庭感餐廳，主打的也是關於羽衣
的傳說，似乎也有很多名人在此用餐過，簡單點了一個天婦羅類的蕎麥麵，有蝦跟青菜一
起裹炸口感還算OK，本來擔心蝦米會讓我過敏發作但幸好一切平安，微涼的天氣有湯可喝
就是幸福。
三保松原
再往前走就是三保松原的正體了，悲傷的是手機照片有些問題整理時才發現這
邊的照片沒有存到只有留下修圖修很大的IG美圖，基本上理想的畫面應該是要有松原有海
又有富士山的，可惜天氣一直都陰陰的最美的景致無緣相見，在這裡也可以看到新三景的
碑。雖然沒有看到富士山，但如果是情侶或是帶著小朋友來看看海踩踩沙子還是個舒服悠
哉的去處。默默地也踩點完了新三景和三大松原(另有北陸福井敦賀氣比松原，九州佐賀
唐津虹之松原)，如果有富士山這副美景可能會完勝其他景點，只能說旅行很大成分還是
要看天公做不做美，但整體來說這裡有讓我回到小時候在鄉下清幽日子的感覺，還是喜歡
的。
Sugi-boku gelato
在走完神之道的右手邊就會看到，很難不被座落在純樸小鄉村的美麗
建築吸引到，雖然有聽到居民說在往後走也有地方可以看風景，但今日的天氣和疲憊了一
天反而更想找家店悠哉休息，就選擇這一間冰淇淋店。蠻推薦的，不僅選項豐富，而且有
多國語言菜單，圖示也很清楚，我選的是兩球冰淇淋700日圓，店員很親切讓我試吃品嘗
各種口味再決定要點選的口味，光試吃都快飽了~~
淡季的午後兩點沒有半位客人，靜岡的非假日都讓我擔心這裡的居民要如何生存阿~~這裡
氣氛真的不錯，室內的擺設很有歐美式居家風格，要式三五好友前來有種國外放假到郊區
小木屋度假的氣氛，也可以選擇在外面的座位有種在都市人來人往的街道放空的美麗，但
今天雖然涼爽陽光灑下來還是偏熱，還是選室內的座位舒服多了，這裡比沒有富士山的三
保松原更適合當我心中的新三景阿(誤)
上菜!十分少女心噴發，不僅很大球而且上面還有個好可愛的小熊餅乾，我點的應該是玄
米和藍莓酸奶，就是一個茶類跟一個果類的口味，都十分好吃划算，雖然跟富士山無緣，
但感謝這兩球冰淇淋讓這趟旅程還是留下美好的回憶。
回程往搭巴士的路上看到的競選海報，望月先生我很喜歡你的創意阿很酷
走回下車處的對面(對面是個洗衣店)就可以搭上回程的巴士，可以回到清水站在轉JR前往
其他目的地，或是順便到小丸子樂園看看或搭船，用google就可以搜尋路線到波止場フェ
ルケール博物館下車，班次也不少，走過去對面一下子就到了。如果是富士山愛好者或是
行程踩點控三保松原是個方便不難抵達的好地方的。PS.清水到三保松原入口甚至延伸到
三保水族館都是富士山靜岡MINI 三日PASS的範圍可以秀出PASS就能搭乘，但文章一開始
提到如果是前往久能山的巴士就不在範圍中要自行付費。
一日行程參考：靜岡&gt;&gt;久能山東照宮&gt;&gt;新三景三保松原&gt;&gt;小丸子樂園&gt;&gt;
清水港到土肥港&gt;&gt;入住修善寺溫泉區
--</t>
        </is>
      </c>
    </row>
    <row r="518">
      <c r="A518" t="inlineStr">
        <is>
          <t>[遊記] 2019冬 日本雪國之旅</t>
        </is>
      </c>
      <c r="B518" t="inlineStr">
        <is>
          <t>N</t>
        </is>
      </c>
      <c r="C518" s="2" t="n">
        <v>43501.56275462963</v>
      </c>
      <c r="D518" t="n">
        <v>5</v>
      </c>
      <c r="E518" t="n">
        <v>0</v>
      </c>
      <c r="F518" t="n">
        <v>7</v>
      </c>
      <c r="G518" t="inlineStr">
        <is>
          <t>有圖有真相網誌版：
冬天的日本真的有種特別的魅力，雪白的世界，讓人深深著迷。
走過一次，就黏住了
每年冬天都會想來個日本雪國之旅！XD
這次是札幌進，大阪出的大縱走之旅
中間有7天使用JR全國PASS。
◎簡單心得條列如下：
1.新千歲機場真的很好逛，有哆啦A夢和KITTY的造景和主題樂園，可以玩得很盡興。
  還可以在空港內泡湯喔，之前在中部國際機場有在空港內泡過湯，覺得有趣，
  所以這次來到新千歲，當然也要泡泡看。XD
  一下飛機泡個湯，很舒服的啦！ 洗去一身疲憊！ 很推！
2.札幌的湯咖哩真的很好吃，這次吃了2家，Suage和GARAKU。
  2家都各有特色都好吃，但，這2家比起來的話，我比較喜歡GARAKU。
  另，成吉思汗烤肉也很好吃！
3.函館的龍鳳鹽拉麵很好吃，簡單的美味！
  是我吃過的鹽拉麵前幾名的！
4.這次看了2處樹冰，青森八甲山樹冰和山形藏王樹冰﹝2回目﹞，都很值得一看。
  因為看到報導說藏王的樹因為遭到蟲害，今年可能是規模這麼龐大的樹冰的最後一年了
  所以又排了一次去看。這2處的樹冰都很美！！都很值得一看！
 ﹝比較起來，還是藏王的樹冰比較壯觀！﹞
5.這次一樣有排了一個秘境混浴溫泉--酸湯溫泉。
  自從上次第一次去乳頭溫泉，就愛上這種秘境混浴溫泉的FU！
  酸湯溫泉泡起來也真的很舒服！
  尤其是那個大浴場，號稱「千人之湯」，有2個很大的浴池，泡起來很過癮。
6.冬天的青森美術館有一種雪白的美，尤其是埋在雪中的青森犬，又更可愛了！
  這裡冬天的景色真的比其他季節美多了！
7.津輕鐵道的暖爐列車﹝冬季限定﹞真的很有趣
  可以在暖爐上烤魷魚，很好玩的體驗！ 這個很推！
8.青森淺蟲溫泉泡起來也是很舒服，
  可以邊泡湯，邊欣賞海景﹝還有那個小島﹞，真是人生一大享受呀！
9.喜多方拉麵真的很好吃！
  這是我第一次吃喜多方拉麵，覺得很驚艷！
  簡單的美味最高！
10.只見線真的很美！現場看比照片美100倍！
   真的會被現場的美震懾住！
   冬天的只見線不知道可不可以列入此生必去，但我只能說，真的很值得前來！
11.冬天雪景的會津若松城﹝鶴城﹞和大內宿﹝日本三大茅葺聚落之一﹞非常非常的美！
   非常值得前來！ 冬天的雪景非常美！
12.這次在東京去了BLUE BOTTLE神田萬世橋店，
   再度完成BLUE BOTTLE日本全制霸！哈哈！
13.午後紅茶今年也推出了迪士尼公仔的同捆包，
   今年是怪獸電力公司的大眼仔和毛怪，超級可愛的啦！
   一樣只在JR東日本的Newdays販售。
14.汐留燈飾今年的主題是「冰雪奇緣」，
   現場聽到「Let it go」，雞皮疙瘩又起來了，好歌真的百聽不厭啊！
   不過今年有點小可惜的就是燈海範圍變小變少了，沒有之前來的壯觀，
   會覺得「咦！？」這樣的感覺。
15.有買到「平成最後的洋芋片」！XD
   不知道這個會這麼難買欸，幸好搶到該店最後一包。
   然後，整個旅程我就只看過﹝買到﹞這一包，就再也沒再看過了。好誇張！
16.搭了JR西日本新推出的KITTYはるか。
   JR西日本真的很愛KITTY欸，繼KITTY新幹線列車後，現在又推出了KITTYはるか，
   讓搭乘列車更有趣了！
17.這次一樣參戰了USJ的「COOL JAPAN 2019」，
   今年是「COOL JAPAN」五周年，
   共有柯南、魯邦三世、美少女戰士、哥吉拉、進擊的巨人和新世紀福音戰士，
   六個主題遊戲設施。
   不過，不是6個都一起登場，1月就只有柯南、魯邦三世率先登場，
   其他的要等到5/31才會開始。
   所以現在去，「COOL JAPAN」的新遊戲就只有柯南和魯邦三世而已。
   這次把所有「COOL JAPAN」的新遊戲﹝柯南和魯邦三世﹞都玩了，
   共計「名偵探柯南神秘餐廳」、「名偵探柯南神秘挑戰」、「名偵探柯南密室逃脫」
   「魯邦三世飛車追逐XR乘車遊」、「魯邦三世愛之餐廳」。
   而其中「名偵探柯南神秘餐廳」、「名偵探柯南密室逃脫」和「魯邦三世愛之餐廳」
   需另付費。
   這次柯南的三個遊戲還是一樣都很好玩，都很值得參加。
   魯邦三世的2個設施，也是很讚的啦！
18.回台灣搭的是台灣虎航，這次點了新的機上餐「香滷筍乾腿庫飯」來吃。
   嗯~~這個吃起來就還好而已。
--</t>
        </is>
      </c>
    </row>
    <row r="519">
      <c r="A519" t="inlineStr">
        <is>
          <t>[遊記] 魯宅東北遊完結篇 山寺/会津若松/仙台空港</t>
        </is>
      </c>
      <c r="B519" t="inlineStr">
        <is>
          <t>N</t>
        </is>
      </c>
      <c r="C519" s="2" t="n">
        <v>43501.68520833334</v>
      </c>
      <c r="D519" t="n">
        <v>78</v>
      </c>
      <c r="E519" t="n">
        <v>0</v>
      </c>
      <c r="F519" t="n">
        <v>117</v>
      </c>
      <c r="G519" t="inlineStr">
        <is>
          <t>各位大大好，新年快樂，恭喜發財!
沒想到魯宅的東北八七遊連載也來到最後一篇了，
這篇內容會是Day6(1/15)~Day8(1/17)的紀錄，
Day6 1/15 上午山寺登山 下午晚上回仙台逛街晚餐
Day7 1/16 会津若松半日散策(鶴之城、会津武家屋敷、飯盛山)
Day8 1/17 仙台朝市/仙台空港/回程BR117
這篇圖片終於破200張了(笑)
一樣廢話多OS多，敬請小心服用~~
另外文末有驚喜唷XD
---以下遊記正文開始---
Day6 1/15，
因為前幾天就把今天原定的行程跑完了，
所以臨時改為早上去山寺登山，下午回仙台逛街XD
(本來預計行程是早上逛山形市區，下午仙台港三井Outlet)
早餐吃飯店(Comfort Hotel山形)提供的免費早餐，
就在飯店一樓Lobby旁邊的餐廳用餐，
自助吧區不大，但內容還算豐富~
最特別的是主食有番紅花飯可以搭配印度咖哩醬食用，超香的!!!
因為有點睏沒啥食慾，簡單拿了一些，
印象最深就是番紅花飯搭配印度咖哩醬，另外羅宋湯很好喝!
以一晚1200/人的免費的早餐完全很可以，
而且Comfort Hotel位置超棒的XD
吃完早餐之後就Check out，寄放行李在櫃台，
然後來去山形車站搭車去山寺，
前往山寺跟回仙台同方向，搭乘仙山線，我刷西瓜卡OK~
值得一提的是，不知道是不是因為冬天，
這幾天一直覺的坐火車時屁股暖暖的，
趁車上人很少研究了一下，發現椅子下面有暖爐!!!
整個覺得很神奇XD
剛好搭到快速的班次，大概20分鐘以內就到山寺了。
古色古香的山寺車站，
沿途都有清楚標示登山口方向，大概走10分鐘可以到，
沿途經過的日枝神社~
慢慢往上走首先是立石寺本堂，人很少，很好拍XD
繼續往上走來到登山口售票亭，
再往上就要參拜費了，成人300yen，
付費後拿到一張門票，看到靈場兩個字有抖了一下，
果然沿路上山就，哈，
敏感體質的朋友就注意一下囉，
另外下面這幾張登山時拍的風景照片如果有什麼特別的東西，
麻煩不要跟我說QQQQQQ
一月中來沒下雪，沿途上山樓梯一半是結冰的，
我穿迪卡儂699雪靴+唐吉1200yen冰爪完全沒問題，
有路人穿Timberland甚至New Balance一般布鞋，
就真的摔很慘，
冬天來真的要注意，冰爪100%需要，
有把手可以扶所以防滑手套也可以準備一下~
(印象售票亭可以借手套跟靴子，冰爪沒注意能不能借)
費了一番功夫走到山頂觀景台，
往下看真的好美!!!
雖然天氣陰陰的，但這雪景完全值得剛剛爬了快1000階XDDD
觀景台繼續往上走，會看到有郵筒可以寄明信片，
但我沒在這邊寄就是了XD
想要有山寺郵戳可以來這邊寄一下，哈哈!
另外這邊真的，隨便都很好拍，
不過一個人來要怎麼拍呢?
自拍棒加手機定時，完全不求人XD
還可以不用擔心路人不會抓角度，整個Hen棒棒，
邊緣人必備伸縮腳架自拍棒XD
爬到山頂的時候，
剛好遇到一群台灣人，
因為他們都穿Timberland，
要下山整個很崩潰，
於是就激起了本魯熱心助人的心，
上前搭訕然後大家邊聊天邊一起愉快的下山，
搭配她們之中一位女性友人的尖叫XDDDD
再次強調冰爪的重要性，
不要以為Timberland防滑，
當然你要帶鐵臉盆來沿路滑下去似乎也可以...
到山下之後跟這群熱血台灣人決定一起去吃午餐，
在山寺車站前面的蕎麥店家用餐(可以免費寄放行李)，
不過我忘記拍店家了XDDDD
店家提供免費醬菜
山形名物芋煮，這天氣吃這個剛好~
裡面有好多芋頭，很好吃XD
魯宅的天婦羅丼，
友人的月見天婦羅麩飯。
跟一大群人一起吃飯真的蠻開心的，
特別又都是台灣人，
總覺得午餐特別香XDDD
吃完之後他們要往仙台前進，
我則是要回山形拿行李再回仙台，
於是短暫告別了彼此，
不過他們真的很熱情，
相約了晚上要一起在仙台市區逛街吃晚餐~
於是魯宅搭上了仙山線回到山形，
回到Comfort Hotel拿行李，
雖然都Check out了，
但因為要換下雪靴跟冰爪，
跟櫃台借了一下旁邊咖啡廳的椅子，
他們很熱情的要我自便，
連一旁的咖啡機跟熱檸檬水都歡迎我喝點再走，
真的覺得好溫暖啊QQ
然後就帶著行囊，去搭巴士回仙台惹~
前天買的來回票只要1650yen(單程930yen)~
回程的車上有點滿，然後好像一半以上都台灣人XDDDD
我的行李一樣沒地方放...
車程約70分鐘，回到仙台約下午15:30，
首先來去最後兩晚要住的地方Check in~
最後兩晚住仙台法華俱樂部，印象兩晚含早餐大概2700台幣/人，
門口看起來就很浮誇，還種了一排銀杏樹有點異味XD
很特別的是房門是用左右滑開的，不是推開!
房間很大，而且總算有加濕器!!!!
該有的備品都有，看起來很高級~
鑰匙也很特別XD
不是房卡~
然後桌上有紙鶴!!!
謝謝打掃的沼澤小姐&gt;&lt;
覺得這裡唯一缺點就是離仙台車站有點遠(步行15分鐘)，
不然這房間還有早餐根本超過100分!!!
然後我就跟早上遇到的台灣人們會合了，
買完藥妝後晚餐他們本來想去吃善治郎牛舌，
但被我說服一起去吃閣牛舌了，
記得第二天晚上本魯本來想吃閣，
到現場看到超過20人排隊就放棄去吃沾麵了QQ
閣牛舌在TABELOG超高分啊，雖然稍微貴了一點但很想吃看看~
還好平日晚上我們6個人不用等直接可以進場XD
閣牛舌在距離火車站稍遠的一番町商店街，
不得不說有點難找，他在B1超隱密 XDDDD
價位中高，不收服務費但每人必須點一份前菜燉牛舌~
上桌後首先是啤酒跟前菜燉牛舌，
燉牛舌超嫩超軟超好吃的，重點比拳頭大完全不是前菜的份量啊啊啊...
牛舌現烤大概等了5分鐘，
定食附有牛尾湯跟麥飯，
這個牛舌，上桌時大家都驚呼了，也太厚了吧!!!!!!
6枚的份量很嚇人，但真的吃得很滿足，
師傅把牛舌烤得很香，簡單的鹽調味完全吃出牛舌的口感，
完全讓人很Enjoy跟牛舌吻的感覺欸XDDDDD
本魯覺得閣牛舌美味程度完全超過那幾家連鎖的啊~
以後要列為本魯來仙台必吃牛舌了!!!
吃飽喝足後繼續逛了一下仙台車站周邊，
買了來日本都會補貨的LUSH(仙台店沒有免稅請注意QQ)
然後就跟這群可愛又熱情的台灣人告別了~
因為明天他們要繼續去滑雪，
而孤獨的旅人本魯要去福島会津若松~
在車站分手後有點渴，
首先跑去3樓買了另一家的毛豆冰沙，
覺得跟Zunda茶寮喝起來差不多，
都很毛豆然後很甜XDDD
然後回飯店前，按照慣例跑去超商買了消夜，
今晚消夜是草莓季的新品~
草莓蒙布朗布丁~
我覺得，超肥超爽的XDDDDDDDD
Day7 1/16，
因為臨時空了一整天不知道要幹嘛，
決定安排來去福島會津若松一日遊，
(因為去秋田或青森新幹線都好貴，
我沒PASS無法奢侈，於是決定去会津若松看看XD)
交通部分在JR巴士案內所買了觀光套票，
來回包含會津當地巴士環遊一日券還有午餐兌換券6100yen，
CP不錯高(來回巴士票原價5800yen，周遊一日券600yen)
這天早上首先是法華俱樂部的早餐，
用餐地點是飯店三樓的銀杏餐廳~
各位觀眾，這早餐真的太浮誇了!!!
看看這張地圖，不說以為是什麼高級巴費是不是XD
這早餐的陣仗完全要嚇死本魯啊，
逛了一圈拿到手很酸XD
真的是什麼都想吃啊XD
印象比較深的是那個歐姆蛋、仙台牛肉燥、
麻婆豆腐跟炸豆腐、還有毛豆布丁，都很好吃!!!
吃飽之後就去廣瀨通一番町搭車前往会津若松了，
搭車地點跟要去山形的站同一個地方唷~
但是前往会津的班次少了一點，
可以上網看一下，車程大概兩小時，中間會停休息站!
車上沒Wifi但有充電插座!
中停的休息站有超商跟廁所~
仙台-会津若松這條路線是JR巴士營運~
大概兩小時車程後來到会津若松車站前下車，
首先去案內所換周遊巴士一日券，
站前的白虎隊戰士雕像，
還有会津若松的吉祥物ABEKO(按他會唱歌還會跟你對話XD)，
環遊巴士的乘車地點就在JR巴士下車旁邊，
有分兩條路線分別是順時針逆時針環繞各大主要景點，
我覺得蠻方便的，班距約30分鐘，但很不準時，
所以要稍微斟酌一下搭車時間，
相較之下仙台周遊巴士準時很多XD
首先來到七日町中央下車準備逛街，
好，不知道是太早(10:15)還是因為平日，
街上幾乎沒人，然後還在飄小雪，
本魯整個很悲情不知道要逛什麼XDDDDD
走著走著看到一家和菓子店好像很厲害於是就進去了，
本來看到琳瑯滿目的點心不知道怎麼下手，
但店家很貼心的有会津伴手禮綜合禮包，
每一樣點心都有一個可以試試看味道，
於是就買了一包來吃，
印象裡面就是各種糕點，我回到台灣前就被我吃光了XDDD
然後還看到草莓大福，當然就要吃一下啊!!!
選擇內用店家還很貼心幫我擺盤，還給我熱茶QQ
外皮Q搭配很甜的白豆沙內餡，草莓的酸剛好中和讓它不會膩，
下雪的天氣配熱茶完全超享受!!!
稍微跟店家聊了一下，
他們聽到我來自台灣很驚訝，
沒想到會有台灣人自己殺來這麼鄉下的地方(?)，
還招待我試吃了好多東西XDDDDD
然後是七日町車站，
很可愛的車站~
接著來到若松城(鶴城)，
這天雪有點大，在山形仙台都沒遇到下雪，
但來福島就下了，還不小(苦笑)
護城河結冰ING，真的是進行式XD
鶴城是東北六縣唯一僅存有天守閣的城，
這邊也經歷了不少城主跟戰爭~
買了天守閣參觀券還有茶室麟閣入場券，
天守閣裡面現在是博物館，
裡面展示了很多歷年的文物，還有一些戰爭的遺跡，
包含整個会津地區的戰爭歷史、各代城主的歷史等，
但幾乎都不能拍照所以就等大家自己入內參觀了，
頂樓有觀景台可以鳥瞰全会津若松地區的景色，
先說不是我的頭皮屑，也不是手機鏡頭髒，
是雪真的下很大，正中午下大雪整個很神經XDDDDD
參觀完天守閣走道旁邊的茶室麟閣，
這邊似乎很適合賞櫻花品茶，
當然現在是冬天什麼花都沒有。
很美的庭園，還有一些古老的建築，恩。
時間差不多，本魯也餓了，
雖然套票有附兌換券但那家餐廳真的太遠，
交通不便的考量下決定直接在鶴城賣店用餐，
魯宅點了会津若松套餐(1080yen的樣子)，
有一碗小的醬汁豬排飯還有会津拉麵一碗，超飽的...
本來以為那個只有豬排沒想到高麗菜下面還有飯XD
醬汁豬排是会津若松的名物之一，
雖然是鶴城賣店但我覺得非常好吃，值得特寫一張!
賣店這邊還可以憑手機下載APP兌換一瓶日本酒唷~
(感謝鶴城遇到的台灣旅人的好康資訊)
只要下載APP在賣店旁邊的觀光案內處出示就可以免費獲得~
似乎是会津很有名的酒造生產!
告別鶴城繼續搭環遊巴士來到会津武家屋敷，
入場要門票750yen，
這裡是武士西鄉賴母的宅邸，
不過是重建的，原本的房舍已經在戰爭中燒毀。
裡面重現了當年的許多建築跟場景，
另外這個房間就是當年敵軍攻入，
西鄉賴母全家自殺的地方，
我記得當場我看到那個紅頭髮的有嚇到，
因為他眼神直接瞪往觀眾區...
其實參觀整個區域還蠻嚴肅的，
就感受到武士精神還有當年戰爭的恐怖這樣。
另外裡面也有個神社可以參觀，
然後神社下方有個茶寮，可以吃到会津名物炸饅頭，
一個100元，有免費熱茶，
看店的老伯特地交代我趁熱吃還要記得灑鹽，
一個100yen然後我覺得非常好吃!!!
一開始覺得鹽的存在很奇怪但完全中和饅頭甜味，
裡面的紅豆沙很棉，非常好吃:P
參觀完武家屋敷繼續搭巴士來到飯盛山，
這邊比較有名的景點就是白虎隊紀念館、舊正宗寺三匝堂(螺旋堂)、還有白虎隊自刃地，
白虎隊是當年會津戰爭時屬舊幕府勢力之會津藩組織，
由未成年的武士組成的軍隊，
後來戰敗最後於飯盛山集體切腹自殺。
當年白虎隊員就是在這邊看著鶴城失守然後自殺，
說真的這武士精神讓人尊敬，
不過提醒一下，飯盛山上自刃地這邊是當地墳場，
來這邊參觀的話要注意一下唷~
飯盛山下有個簡易郵局，
因為時間還早巴士還沒來，
就決定寫一下剛剛在鶴城買的明信片順便寄出XD
另外山下還有特殊的黑白7-11，
好像是為了融入當地景觀所以把7-11變成黑白的，
第一次看到覺得很特別!
參觀完飯盛山後就搭巴士回会津若松車站準備回仙台了，
這天就是一直下雪啊，雖然不用撐雨傘的程度，
但臉一直被雪打到其實有點煩= =
回仙台的巴士乘車處在車站對面的BT，大家記得別在站前痴痴的等，
巴士不會開過來唷XDDD
上車前在轉運站賣店買了伴手禮，
這個很好吃，很類似南棗核糖糕但更Q~
然後一樣兩小時的車程，回到仙台，
中間一樣有停10分鐘休息站!
回到仙台大概晚上19:00了，
決定來去吃一下網路上看到的三吉關東煮，
作為仙台最後一晚的完美結束，
三吉關東煮距離車站也有點距離，靠近閣牛舌這邊，
一進店裡人不少，多數都是剛下班的上班族~
首先是啤酒跟前菜~
前菜好像是什麼蔥跟魚板花之類的扮沙拉醬，
我沒什麼印象但規矩就不收服務費一定要接受前菜這樣XD
菜單長這樣，價格算中高，
以關東煮來說有點貴，
老闆問了我是哪裡來的，
然後就拿了中文菜單給我XD
主食點了仙台名物油麩丼，
很像油條，我覺得超好吃，
丼飯醬汁加上滑蛋還有吸飽醬汁的油麩，兩三下輕鬆解決!!!
關東煮的部分點了兩輪，
高麗菜捲、白蘿蔔、小章魚、糰子串跟魚板(半片)都很好吃，
特別是糰子串跟魚板(半片)，
在台灣很討厭吃但我覺得仙台的魚板都好好吃啊!!!
坐在吧台看著這一鍋，
整個心情就很好很溫暖!!!
吃飽之後慢慢散步回飯店，
因為沒要求打掃所以門外一樣掛了一包禮物(誤)
裡面有一瓶礦泉水，飯店要感謝我響應環保這樣XD
消夜的部分，回飯店的路上買了草莓還有Lawson的草莓季新品，
這麼大顆的草莓看了心情就超好XD
最後一晚的仙台之夜就自己在飯店開草莓祭了XD
Day8 1/17，
這天總算要回台灣了，
稍微賴了床，然後享用飯店的早餐~
不得不再推一次法華俱樂部的早餐真的一級棒啊!
吃飽之後Check out，把行李丟到仙台車站置物櫃，
就準備最後的逛街了XD
首先去車站樓下郵局把最後要寄的明信片和郵票買完，
然後就很高興的來去逛傳說的仙台朝市，
恩，仙台朝市，全長大概500公尺，
本魯只花了5分鐘逛完，
因為早餐吃太飽然後又是最後一天，
根本什麼都不能買XDDDDDDDDD
完全傻眼的大失策...
然後就跑去附近星巴克，
點了豆乳拿鐵認真的寫明信片了，
仙台車站郵局限定明信片，要買信封不能直接寄~
寫完明信片把握最後一小時時間，
先去買了要帶回台灣跟親友分享的好吃紫蘇捲，
還有車站旁邊無印良品最後掃貨XD
路邊的皮神扭蛋，超可愛，心想著真想拿到皮神，
然後我就扭到了!!!
各位觀眾，只花了一次200yen扭到皮神!!!
本魯整個在路邊跟蕭婆一樣尖叫XD
然後就要回車站搭車回仙台機場了，
最後一眼的仙台車站，
真的好喜歡這裡啊，下次還要再來東北，太舒服的地方了!
去月台前還去買了鐵道便當打算帶去機場吃，
最後的牛舌RRRRR
帶人回歸現實，通往地獄的列車QQ
約20分鐘抵達仙台機場，
16:15的BR117，地勤代理ANA櫃台14:15開始報到作業，
因為一天沒幾班國際線所以出國審查也等14:15才開始。
仙台機場真的很小，所以我提早三小時到有點太早XD
於是先在旁邊休息沙發區吃午餐，
車站買的善治郎牛舌便當(自動加熱式，好像1400yen)，
最後的牛舌，我會想念你的QQ
吃飽後稍微整理了一下行李，準備來去報到，
本魯一個人最後帶了四件行李回台灣XDDDDD
長榮行李限額30kg，我很棒的塞到28kg!!!
塞好塞滿XD
報到完後看時間還早，就在機場亂逛拍照了，
機場裡面外面幾乎都沒人，很好拍啊!!!
二樓有個航空博物館可以參觀~
飛機輪胎本人
大頭貼機竟然還有XD
駕駛艙內部1:1模型
然後是JCB茶水間~
在裡面盯著自己的飛機喝飲料殺時間XD
本魯大概15:15才不情願的去出國審查XDDD
免稅店不大，但很好買，
最後的日幣，全部花光光拉~
買了果凍還有荻之月、白色戀人新品巧克力，
那果凍是因為剛好特價，
前幾天又看到台灣人在藥妝店大掃貨，好奇下才買的XD
回來台灣覺得還不錯吃，只買四包有點失策!!!
回程的BR117，一樣是A321小飛機。
大概15:50開始準備登機~
本魯一樣選了超讚的38K神位XD
回程就有起飛降落空姐來坐我對面了，超害羞XD
旁邊的樂桃跟長榮差不多時間要回台灣~
大概16:30後推，然後就起飛惹，
飛機外的白雲被夕陽照的很美!
飛機餐是什麼酸辣雞肉飯的，還算好吃，
點了薑汁汽水來配，享用這最後的空中時光~
大概20:00回到桃園機場，也結束這趟旅程惹QQ
以上就是魯宅的東北八天七夜行程全紀錄惹，
也就是號稱一個人不含購物其他全含的四萬玩爽爽DER行程，
(實際上大概是42,000上下)，
感謝日旅板上的各種資訊建議，
也謝謝一路上遇到的熱情台灣大大們，
狐狸村共乘的正妹板友、
銀山溫泉結伴同行的同鄉大哥、
山寺遇到的熱血滑雪青年團等，
東北真的是很舒服的地方啊!
食物好吃、物價較低一些(還是很貴XD)、逛街看風景都有、
魯宅覺得Hen棒棒RRRRR~
這次只攻略了宮城、山形、福島，
下次還要再進攻青森、秋田、岩手，
當然閣牛舌跟三吉關東煮一定要再訪，
還有米澤牛 &gt;/////&lt;
最後，為了感謝每一位進來看文章的大家，
小魯決定小小發放新年紅包，給大家添添喜氣!
也滿足一下魯宅的虛榮心XDDDDD
(只計算推文，箭頭、噓不算，爆文後7天內發送~)
抱歉因本魯P幣不多，只能發12位，
還是很謝謝每位願意進來看，甚至願意推文的大大，
有任何問題歡迎推文發問，
我會盡量回覆囉~
--
--
感謝大家~
P幣已發送完成，
nicegrenade(頭推),noshige(8), Supershy(18), Mizushima421(28),
tcssyt(38), hwsh160(48), vibrancy(58), dannis0122(68)
之後如果有78/88/98/100推也會繼續發~</t>
        </is>
      </c>
    </row>
    <row r="520">
      <c r="A520" t="inlineStr">
        <is>
          <t>[遊記] 島根 出雲大社｜松江城～堀川遊覽船</t>
        </is>
      </c>
      <c r="B520" t="inlineStr">
        <is>
          <t>N</t>
        </is>
      </c>
      <c r="C520" s="2" t="n">
        <v>43501.86050925926</v>
      </c>
      <c r="D520" t="n">
        <v>2</v>
      </c>
      <c r="E520" t="n">
        <v>0</v>
      </c>
      <c r="F520" t="n">
        <v>2</v>
      </c>
      <c r="G520" t="inlineStr">
        <is>
          <t>【日本】島根、鳥取十天自由行～來去日本過聖誕&amp;跨年(6)｜求緣必訪～出雲大社｜松江
城～堀川遊覽船半日遊
BLOG 不點也沒關係的好讀版
這天是12月28號，昨晚下了雪，早上雖不見飄雪，但依舊是講話會呼出白煙的冷天氣。
今天預定是要到出雲大社，到出雲大社有兩交通方式，一種是電車，一種是巴士，如果要
搭的話，會比較建議搭乘電車，因為電車內有導覽員會講解周邊的景點，兩者價格上也差
不多。
我們走到了出雲大社前的星巴克，這邊的星巴克跟其他分店不同，是完全的日式裝潢，門
口旁有一隻可愛的白兔，搭配上一個圈成愛心的注連繩。
因為還沒吃早餐，就隨意到處覓食看有沒有好吃的。
後來發現了這間炸雞專賣店，真的非常好吃喔！後來我還去他們的粉絲團留言按讚，老闆
娘還跑來加我臉書，說她在其他地方也有開咖啡廳，有興趣可以過去拜訪，真的有夠熱情
的啊！（還是人帥真好？（被打））
使用了島根縣產的地雞製作，鮮嫩多汁，肉質Ｑ彈啊！！
搭配了蘇打汽水套餐卡俗，不過這冰塊是怎麼回事？喝完超冷，又去隔壁投了幾罐玉米濃
湯。
吃到一半的時候，不知道為何突然下起了冰雹，還是會砸死人的那一種。
出雲市在日本被稱作為「神之國」，主要是因為他有著最古老的神社「出雲大社」，而這
裡所供俸的神明為結緣著名的大國主神。
大國主神社的銅像，在傳說中（其實這故事有點長，我簡單的說。）年輕的答國主神，與
兄弟們都想要取得因幡國美女八上姬的歡心，而在前往因幡國的路途中，大國主一行人遇
到了一隻受傷的兔子，但只有大國主幫助了兔子，最後兔子預言說，你會得到八上姬的青
睞，想當然爾，故事的最後也是兩位順利的結為了夫妻。
日本在10月稱為「神無月」，僅有出雲是「神在月」，因為在這時全國的神都會集結在出
雲大社，在11日~17日間會舉行「神在祭」，當地人會過著齋戒的生活。
正殿是日本最古老的大社造樣式，與三重縣伊勢神宮的「神明造」、大阪住吉大社的「住
吉造」，列為日本三大神社建築風格，兩旁的建築內有十九個小神社，傳說是用來接待外
地過來的眾神們。
跟其他神社不一樣的是，這裡遵循著古法，「兩禮、四拍手、一禮」，多了兩次拍掌。既
然都來到這裡了，就來抽個籤囉！這邊以結良緣著名，當然也要買個結緣御守回家。
注連繩主要是以稻草為主，表示為神與人的界線，神樂殿這邊的巨大注連繩真的誇張大，
13公尺，重量有五噸重喔！爬文說以前會有人拿硬幣往上丟，如果沒掉下來就可以帶來好
運，但這樣會導致注連繩損壞，而且對神明不敬，神社方已經禁止參拜的遊客做這種行為
了。
走到了本殿後面，天空中飄起了雪花，更將大社的美景妝點的更加詩情畫意。
逛完了出雲大社，決定中午就坐JR前往松江市搭一直很想搭的堀川遊覽船。
我們先在車站隨便找了間店，沒想到這海鮮丼飯還真不是普通蓋的好吃。
從車站走到松江城大約要三十到四十分鐘，當然你也可以選擇搭巴士到大手前堀川遊覧船
乗場站下車。
「松江城」第一代藩主堀尾吉晴銅像。
買船票之後會在販賣所裡面等，他會叫名字（姓氏），不過這天人不多，一下子就輪到我
們了，跟著幾個外地的日本人一起搭船，感覺很微妙。
我聽不懂日文，但是他們的導覽居然有中文CD語音播放，非常貼心喔。
堀川遊覽船水道長大約是3.7公里，一整個下來大概是50分鐘左右，建議從松江城前面的
乘船處上船，這樣就可以完整的遊完整個水道。
比較好玩的是，會遇到大家要低頭躲橋墩的狀況，所以出發前會船夫會要求大家先預演一
次。
雪超大，從船的屋簷側邊吹進來，好加在冬天的話，他們的桌子下面會裝置電暖爐，好溫
暖啊。
這位爺爺級的船夫，熱情的說這松江城以及護城河的故事，那是他再也熟悉不過的故事。
結束後，爺爺笑著跟我們道別，笑著說以前當地的古語「當當。」（意思是謝謝）
但身為一個周星馳的影迷，腦海中卻浮出了，
「你知道什麼是噹噹噹嗎？」
真的很該死。
名稱：堀川遊覽船
地址：松江堀川FUREIAI廣場（黒田町）、 卡拉可羅(KARAKORO)廣場（京店）、 大手前
廣場（殿町）等3處
營業時間：
3月1日～6月30日/9:00～17:00
7月1日～8月31日/9:00～18:00
 9月1日～10月10日/9:00～17:00
10月11日～11月30日/9:00～16:00
12月1日～2月底/9:00～16:00
價位：成人：820日圓 小學生：410日圓
松江城建於西元1607年，是日本目前現存的十二個天守閣之一，是日本第二大、第三高的
天守閣（五層六樓、高30公尺），也是山陰地區唯一一個完整保存的天守閣，在2015年被
指定為國寶。
中間那個屋頂為千鳥破風，是日本傳統建築的屋頂形式之一，正因這個破風簷角飛揚像是
千隻飛鳥展翅，故松江城又有「千鳥城」的別名。
名稱：松江城
地址：島根縣松江市殿町1-5 (管理事務所)
營業時間：全年無休
【4月1日-9月30日】8:30-18:30
【10月1日-3月31日】8:30-17:00
價位：
外國遊客 登閣費用
成人280日圓、 小學及國中生140日圓
回程時，我漫步遊走在松江市的街道，這是座適合散步的城市，關掉手機的Google Map，
感受幾百年來人們如何在這裡生活，每一條巷弄都是充滿歷史的小徑，啊，我居然不知不
覺就愛上了這個地方了呢。
--</t>
        </is>
      </c>
    </row>
    <row r="521">
      <c r="A521" t="inlineStr">
        <is>
          <t>[遊記] [山形]銀山溫泉(4)-雪夜,行走於銀山溫泉街</t>
        </is>
      </c>
      <c r="B521" t="inlineStr">
        <is>
          <t>N</t>
        </is>
      </c>
      <c r="C521" s="2" t="n">
        <v>43500.56322916667</v>
      </c>
      <c r="D521" t="n">
        <v>1</v>
      </c>
      <c r="E521" t="n">
        <v>0</v>
      </c>
      <c r="F521" t="n">
        <v>1</v>
      </c>
      <c r="G521" t="inlineStr">
        <is>
          <t>無音樂好讀版
-----------------以下為純文字----------------------------
日暮的銀山溫泉，厚重的雲層完全遮蔽的陽光，以及令人期待的深山星光。
遠方漆黑一片，只有旅館路燈的光，照亮了從天而降的鵝毛小雪，把那些綿綿細雪點成了
人間的星光。
那夜，行走於銀山溫泉。
白日時分，甫到訪銀山溫泉，曾經就大正浪漫以及銀山的ㄧ些歷史做了些介紹。
這篇分享的是銀山的夜，銀山的日與夜各有各的風貌，但我個人喜歡銀山的夜更勝於日。
在房間裡等待閒聊泡在吃元祖野川とうふや豆腐，過不多時，天色也漸漸的黑了。
於是我們走出能登屋，準備再次ㄧ探銀山溫泉街之夜。
夜幕漸漸低垂，能登屋的燈也ㄧ盞ㄧ盞亮起。
開始揭開這屬於銀山之夜的美麗面紗。
銀山溫泉，是動畫《神隱少女》湯屋的原型。
雖然此原型眾說紛紜，但是銀山溫泉仍是成為了非常熱門的觀光旅遊景點。
我個人也是如此，其實我也是看了神隱少女的動畫，在偶然間又看到了銀山溫泉，
也看到了許多人把銀山溫泉與神隱少女連接再一起。
於是，我才知道了銀山溫泉，其實在這之前我根本不知道大正時代....
更不知道大正浪漫是甚麼東西來著。
偉哉~ 宮崎駿:)
夜幕將近時候的夜色，一直都是我最喜歡的時候。
藍寶石般的天色搭配微亮的燈火，這是全黑的夜晚所呈現不了的清冷感。
很遺憾的是這時候的人很多，沒辦法拍到靜謐的銀山街景。
天色黑了之後的景象。
不知為何，後方的雪壁給我ㄧ種壓迫的感覺。
彷彿有隻巨大的雪怪，準備張開血盆大口擇人而噬的感覺。
空氣中開始飄著小雪。
不過這時候的風雪都還是小case，之後會分享隔天早晨的風雪。
拿著單眼拍照只能拍三秒，鏡頭就被雪覆蓋的狀況(苦笑
這是能登屋房間內看出去的視角。
在入住的時候有分享過，房內有窗邊小雅座，可以一邊泡茶ㄧ邊欣賞銀山溫泉街的美。
不過這是"川側限定"房型，如果你是面向山側的...
就沒有這種閒情逸致，可以邊喝茶邊俯瞰銀山街道了。
你就得冒著風雪在街上行走..
不過雖然冒著風雪在街上散步也是ㄧ定要的就是了，不然就白來銀山了，您說是唄?
不過其實坐在窗邊很冷，即便是你沒開窗也是ㄧ樣。
所以想要享受美景，還是奮勇上街散步吧！
能登屋有提供雨鞋跟雪衣，讓出外散步的人可以溫泉無罣礙的欣賞美景。
我觀察了一下，似乎也幾乎每ㄧ間溫泉旅館都有提供保暖雨鞋與超厚雪衣。
不過這可能不客觀，因為沒提供的就不會有該飯店的雪衣Logo出現在街上，自然也就看不
到。
記得出外時後自行在門口取用即可，但是還衣服時候記得把雪撥乾淨。
雖然有些施工中的三角錐讓照片中有些違和。
不過這也沒辦法，沒有這些施工可能過不久連房子都會壞掉。
看看那房子上厚厚的ㄧ層雪。
所以在這裡走路拍照要小心，別走在屋簷下太久，會被落雪砸到的。
厚厚的雪層彷彿棉花糖般的可口。
不過一點也不像棉花糖的柔軟，超硬的被k到頭保證腦震盪。
雪中溫泉，發著汩汩的聲音。
但是無人在此泡腳，因為實在太冷，要泡回溫泉旅館泡比較實在點。
雪夜紅布下，卻顯得蕭條。
也許是因為通常旅店都ㄧ泊二食，假如沒有住宿的也要趕公車回JR車站或市區。
所以也沒甚麼人進去吃蕎麥麵。
「古山閣」從大正4年創業至今，已經超過ㄧ百年。
據說目前已傳至第十八代，不過為何100年傳了18代，也是ㄧ件神奇的事。
往遠方走去，有一些相當洋化的咖啡館。
不過看起來沒有營業，也許白天有營業。
在雪堆的包圍中，那紅簾顯得那麼突出且美麗。
附近還有一些小屋。
可能是遊客不太會走到的關係，堆了滿滿的雪，旁邊看起來可以走的小徑非常狹窄。
感覺應該超容易滑倒的，不過在銀山好像沒有看到有人滑倒(壞心
不過在拍完剛剛的小屋之後，我的鏡頭完全被雪給弄髒弄濕。
水氣幾乎一時三刻無法消除，因為風雪也漸漸的大了起來...
導致拍甚麼都開始出現散光的情況。
看看那散光下的星芒越來越長，這也是意味著該回能登屋吃晚餐了。
江戶屋前有個郵筒。
在附近的古老日式房屋下顯得相當突兀的郵筒。
不過寄明信片得從這裡投入，或是在買明信片的地方請店家代寄：
郵資JPY220+明信片JPY180
隨你囉，反正都寄得到你家，如果你這趟在日本待很久，時間搞不好比你回台灣還快到家
呢:)
以上，夜訪銀山結束。
下ㄧ篇，能登屋的ㄧ泊二「食」，食篇。
吃得非常蓬派，超乎預期。
敬請期待:)
--</t>
        </is>
      </c>
    </row>
    <row r="522">
      <c r="A522" t="inlineStr">
        <is>
          <t>[遊記] 湯西川溫泉 雪洞祭(かまくら祭り)</t>
        </is>
      </c>
      <c r="B522" t="inlineStr">
        <is>
          <t>N</t>
        </is>
      </c>
      <c r="C522" s="2" t="n">
        <v>43500.58335648148</v>
      </c>
      <c r="D522" t="n">
        <v>2</v>
      </c>
      <c r="E522" t="n">
        <v>0</v>
      </c>
      <c r="F522" t="n">
        <v>3</v>
      </c>
      <c r="G522" t="inlineStr">
        <is>
          <t>湯西川是著名的溫泉勝地,秋季是賞紅葉的好地方;而冬天就是著名的かまくら祭り,
かまくら就是用雪做成的雪洞（也有翻成雪屋）,
湯西川雖然位在栃木縣日光,但當地人看天氣預報都會以新潟地方為準,
建議要前往的旅客,出發前若要確認天氣狀況時,請參考新潟地方預報較為準確
當從日光鬼怒川那邊再過去到湯西川時,也會發現好像瞬間到了雪國的感覺
今年是我第二年造訪かまくら祭り,
若沒有雪地開車經驗的人,最好搭乘大眾交通運輸前往比較保險。
當地村落不大,停車空間也有限,此外也沒太多的店家或超商,
所以前往前建議先補充好需要的零食飲料暖暖包等用品補齊
若投宿當地溫泉旅館,部分旅館也有提供免費到展示會場的接駁巴士,
雖說走路也可能只要10-15分鐘,但零下6度且雪地不好走的地方來說,
搭接駁車會比較舒服,但缺點就是要注意集合時間不然可能就得自己走回旅館
1. 平家之里主會場
　■時　間　　9:00～21:00
　■入場費　　一日票：大人510円　小孩250円
　　　　　　　夜間票：大人300円　小孩200円（17:00～21:00）
2. 澤口河畔迷你雪洞會場
　■點燈時間　17:30～21:00　
　■定休日　　毎週三・四
其他還有兩個會場,但因為僅去最知名的平家之里主會場以及河邊的迷你雪洞會場,故在此
就只提這兩個會場
有興趣的可以參照中文網站
首先是平家之里主會場（需門票）,可現場購入,有些當地旅館也會販售,一日券會便宜50
日幣;
若是晚上才購入一日券,可以告知會場人員說明天早上還要進場,
他們便會在票上蓋章,隔天早上在憑票入場
P.S. 平家之里的主會場還有提供可在雪洞內吃東西的服務,但需事先預約
預約方式請自行查詢官網
今年日本雪下的真的比去年少,所以雪洞形狀相對漂亮極了,
去年我只有去晚上場,但我發現白天的平家之里更有一種說不出的美感
可以看到很多晚上看不到的美景
建議挑一早開門時間就進去,人不多可以盡情地瀏覽
若是喜歡源氏平式歷史的,在這裡還有一些展示和歷史的說明可以參觀
白天 平家之里
接著就是重頭戲迷你雪洞點燈,這也是日本夜景遺產認定之一,
迷你雪洞裡面都是一個一個蠟燭, 都是靠人工一個一個將蠟燭點上/熄滅,
在這零下6度左右的環境其實真的滿辛苦的
整排在黑夜中顯得非常壯觀
接著附上去年照片對比,去年雪下太多,
相較今年來說去年雪洞頭上根本像蘑菇…….XD
連通往神社的路雪量都完全不同….
是說兩旁的雪洞在去年都變成不知所云的雪怪了XD
湯西川溫泉較偏遠算是個比較少外國觀光客會去的景點,
但在活動期間有機會的話很值得去造訪一次
--</t>
        </is>
      </c>
    </row>
    <row r="523">
      <c r="A523" t="inlineStr">
        <is>
          <t>[遊記] 海之京都 三景天橋立飛龍觀</t>
        </is>
      </c>
      <c r="B523" t="inlineStr">
        <is>
          <t>Y</t>
        </is>
      </c>
      <c r="C523" s="2" t="n">
        <v>43500.63236111111</v>
      </c>
      <c r="D523" t="n">
        <v>6</v>
      </c>
      <c r="E523" t="n">
        <v>0</v>
      </c>
      <c r="F523" t="n">
        <v>17</v>
      </c>
      <c r="G523" t="inlineStr">
        <is>
          <t>圖文網誌：
【日本關西】海之京都天橋立飛龍觀 腳踏車過沙洲 轉巴士往伊根
旅行日期：2018.12.9
日本三景一直是許多人深度造訪日本的選項之一，今年有幸造訪松島之後也更想把三景蒐
集完畢，剛好這一回有幸前來關西就想盡辦法前往天橋立，除了可以選擇從大阪京都參加
一日團之外，利用關西出的JR PASS也是十分便利，像是關西廣域五日券或是我個人使用
的關西北陸七日券還有關西廣島五日券都是讓旅客可以暢遊天橋立的好選擇。因為時間有
限，我又想要順遊伊根再前往城崎溫泉，所以選擇早上五點半就從京都的丹波口車站出發
。如果跟我一樣想省錢又一次通殺的話，建議可以選丹波口站或是京都站附近走路十分鐘
可以到青年旅館，搭乘第一班列車出發，實際上如果不是為了銜接城崎溫泉或是預定的飯
店可以接受七點後再Check in的話也是不用這麼早出門的。
出發前十分緊張的我細查很多交通狀況，但實際上只要能先搭上前往綾部方向的山陰本線
問題就不大，最後我是用google直接幫我找出更方便的路線，大原則就是在綾部車站轉乘
舞鶴線前往東舞鶴方向的西舞鶴站(超繞口而且清晨一早起床腦子很亂，但就是要到西舞
鶴站就對了)，在西舞鶴站要轉搭京都丹後鐵道前往天橋立站，上述幾張JR PASS很棒的都
把這段納入免費搭乘區間，就是要讓旅客拿來玩天橋立的。雖然銜接時間看似很短而且還
是不同系統，但實務上來說車站的標誌都算清楚也夠時間詢問跟觀察狀況，順利銜接是沒
有太多問題的，順利的話是可以八點半就到達天橋立車站，還夠時間寄放行李上個洗手間
。
京都丹後鐵道的車子非常可愛復古，也是旅行中的一個趣味，另外也可以搭福知山去轉車
，但看起來還是在西舞鶴轉乘是比較順的選項。
天橋立車站，相隔多年再認真走訪關西，覺得京都一帶的觀光車站都在很有傳統氣息的區
域加上了現代設計感，逛起來十分舒服，如果時間允許或是轉乘時間較長都能舒舒服服的
車站休息上一陣，再這裡也可以先找到飛龍觀覽車的五十圓折價券，能省則省，因為我們
還沒九點就抵達觀光情報站還沒得問，是在路上的便利商店找到折價券的。
從天橋立車站走出去後右轉方向不久就可以抵達天橋立VIEW LAND，天氣好走在這裡也是
十分舒服，是個有韻味的小小老街，也有溫泉區可以泡，其實時間允許應該也是可以直接
在天橋立一帶過夜的(我把他想得太過偏遠)，機能也還不錯，天橋立和伊根都是屬於現在
熱推海之京都區塊，有滿滿的觀光資訊在誘惑你順行伊根阿。
天橋立VIEWLAND飛龍觀
因為旅行功課做不齊全搞不清楚狀況，在這邊簡單說明可以從跨下看到傳說中的飛龍景觀
有兩個地區，分別是從天橋立車站走路可達的天橋立VIEW LAND，從這一頭看到的稱為飛
龍觀，像是上面照片可以看到比較多龍體蜿蜒延伸的感覺，另一個則是要到對岸的傘州公
園(從跨下看天橋立的發源處)，看到的景觀是昇龍觀，幾乎是看到一直線升天的傘州景觀
。兩個地點也各有纜車搭乘才能抵達，就看個人喜好，一來是因為我的行程密集不宜塞兩
個行程，二來是原則上都是纜車與公園的組合連續看也會膩，所以我們只看了飛龍觀(天
橋立一直給我的印象還是飛龍觀的畫面呀)。
原價850日圓有了50圓折扣後一人是800日圓，可以搭乘個人纜車(隨時可搭)或是單軌電車
(大約30分鐘一班)，剛好我們一到就有單軌電車可搭，如果趕時間就要抓好可以一次搭纜
車一次搭單軌電車，從電車上慢慢升上其實就有感受到飛龍觀的魅力了。
上山之後就是一個公園的概念，如果還要玩裡面的設施就要另外付費，設施其實偏向親子
向，詳細內容可以在官網先參考，實際上沒有特別有趣不過一大早又遇上好天氣著實讓人
心情愉悅，我們的目的只有從跨下窺看飛龍觀，一抵達就可以看到觀景平台在吸引著旅客
了。
 終於輪到我來拍攝這羞恥又經典的從跨下窺看飛龍觀的照片了阿!!!老實說飛龍觀到底長
怎樣或有沒有像龍飛升上天已經不是那麼重要我的ABC同行友人整趟旅程就對這個動作欣
喜不已，一掃早上五點被我拉起床的陰霾，不分男女老幼都在這奇妙的氛圍中人人都要來
一張從跨下看世界的照片，很有趣的景致。結果沒想到天橋立的紀念品也都是這個可愛的
姿勢阿。
看完拍完之後還可以在往上面的觀景台走，看更高的飛龍觀，或是窺探其他旅客從跨下看
世界的英姿~~當然這個觀光區域也會有花三百日圓投瓦片
求平安的設施，以及摩天輪/空中腳踏車/小火車等設備，實在太適合帶小朋友來玩了。我
們離開時就搭乘纜車下山，很舒服，我朋友也看到我搭上87號車欣喜不已。
三大文殊：智恩寺
結束纜車行程前往搭船或租腳踏車，可以順道走訪的就是日本三大文殊之一的智恩寺，一
直對日本三大四大等景點或稱號迷戀的我意外遇上實在很興奮，日本三景
的美好除了最主要的景觀，旁邊也都發展出完善的周遭景點也恰好有古蹟名勝可以一同觀
賞，掌管智慧的智恩寺文殊堂也是熱門的景點，雖然不像傳統廟宇仙氣逼人，但看到可愛
的扇形籤詩還有壯觀的大燈籠，這個順行景點還是很不錯的，旁邊也就是天橋立的古街區
域，如果接近中午才抵達的話也可以順便吃個飯再往下個景點移動。
在智恩寺旁邊的觀光船乘船處也就是租借腳踏車的地方，借好腳踏車後就可以出發穿越沙
洲囉，騎腳踏車大概20分鐘的時間，如果時間充足走路也是可行大概一個小時，但若把伊
根舟屋安排在同一天就建議用腳踏車節省時間，而且好天氣騎腳踏車穿梭在沙洲真的是很
舒服的體驗，強力推薦。
穿梭在沙洲可以找到日本三景和名勝的紀念碑，直接看過去是一望無際的松原景觀，天氣
好真的是很舒服，往旁邊一看就可以看到海色與松原，也是情侶親子很適合的景點，各種
姿態的松樹也有被冠上不同的命名，需要一些慧根去欣賞這份美景。
一樣看到觀光船的乘船處就可以把腳踏車歸還，服務人員十分親切我也好喜歡他的制服阿
。
因為前往伊根的巴士班次並不多，所以務必要先查好時刻表，可上丹後巴士的網站查詢點
我，查好後可以看是要先吃飯還是先銜接過去伊根比較順，我們抵達後還有充足的時間可
以晃晃吃飯再搭車，設定是在天橋立元伊勢籠神社站搭車，從遊覽船乘車處走過去會經過
一條小小真的很小一條的街道，可以買東西或先吃飯，或是往前逛完伊勢籠神社後方也有
不少餐廳可以選擇。
因為前往伊根的巴士班次並不多，所以務必要先查好時刻表，可上丹後巴士的網站查詢點
我，查好後可以看是要先吃飯還是先銜接過去伊根比較順，我們抵達後還有充足的時間可
以晃晃吃飯再搭車，設定是在天橋立元伊勢籠神社站搭車，從遊覽船乘車處走過去會經過
一條小小真的很小一條的街道，可以買東西或先吃飯，或是往前逛完伊勢籠神社後方也有
不少餐廳可以選擇。
走過元伊勢籠神社後方就有一些餐廳跟紀念品店家可以選擇，在往前走就會看到傘州公園
纜車的搭乘處，我們就在這邊挑了一家家庭式餐廳簡單吃個午餐，稍作休息在銜接巴士前
往伊根。老實說這樣的走法玩天橋立是有些可惜不夠悠哉深入，但最該看的景致和體驗也
是一樣都沒有錯過，可以看自已期盼的旅行目的再作時間上的調整喔。
元伊勢籠神社前往伊根舟屋的車站的巴士站牌位置就在從神社正門口走出來右手邊走一下
下就會看到，這趟就不屬於JR PASS的範圍需要自行付費，從神社搭往伊根大概只需要半
小時時間，天橋立直接搭到伊根大概就是一個小時，時刻表務必記清楚，再根據自己想要
造訪的景點安排順序，一天走訪天橋立加上伊根是絕對沒有問題的。站牌旁邊也是充滿從
跨下窺看飛龍觀的造景，這必然是天橋立讓我難忘的畫面阿。
回程的時候是從伊根直接搭到天橋立站(也會經過元伊勢籠神社)，走回火車站非常的近，
如果優先想看昇龍觀或是伊根舟屋的話也可以考慮一早就搭巴士先到伊根，再搭巴士到元
伊勢神社，租腳踏車騎回來天橋立車站這側也是OK的喔
一日行程參考： 一日行程參考：京都&gt;&gt;天橋立&gt;&gt;伊根舟屋&gt;&gt;城崎溫泉花小路彩月
--</t>
        </is>
      </c>
    </row>
    <row r="524">
      <c r="A524" t="inlineStr">
        <is>
          <t>[遊記] 2019/1 鹿兒島中央-韓國岳一日行程分享</t>
        </is>
      </c>
      <c r="B524" t="inlineStr">
        <is>
          <t>N</t>
        </is>
      </c>
      <c r="C524" s="2" t="n">
        <v>43500.63625</v>
      </c>
      <c r="D524" t="n">
        <v>7</v>
      </c>
      <c r="E524" t="n">
        <v>0</v>
      </c>
      <c r="F524" t="n">
        <v>16</v>
      </c>
      <c r="G524" t="inlineStr">
        <is>
          <t>各位板友新年快樂
最近幾次去日本都會排入一日的健行或是登山的行程，2018年走了上高地（河童橋-德澤
路線），東京高尾山（登山道6號路線）。
今年一月底去鹿兒島爬了一趟霧島連山的韓國岳，行程分享給有興趣的板友們。
韓國岳：
韓國岳（韓国岳 / Mt. Karakuni），海拔1700公尺，是霧島連山的最高峰，在韓國岳山
頂可以遠眺新燃岳的火口跟高千穗峰。
詳細資訊可以參考霧島市的官方網站：
交通：
首先介紹一下從鹿兒島中央前往韓國岳主要使用的交通票券：
霧島のったりおりたりマイプラン
票價為1100円（小孩為半價），可以在一日內無限次搭乘霧島地區指定巴士路線。
路線圖、時刻表及購買地點可參考以下網址，非常詳細：
實際票券如下圖，買票的時候需指定使用日期，如果事前還未確定時間的話就出發當天買
即可。
韓國岳登山路線：
韓國岳的主要登山路線有三條：
1.從硫黄山旁的韓國岳登山口進入，但由於硫黄山從2018/5/1起升級為2級噴火警戒，火
山口周圍1公里的區域進行管制無法進入，故請避開此條路線。
2.從蝦野高原（えびの高原）進入經由韓國岳避難小屋後前往韓國岳。
3.從大浪池登山口進入，沿著大浪池又可分東西兩條路線，這條路線也會先經過韓國岳避
難小屋與路線2會合後再前往韓國岳。
建議選定路線時先參考以下網址了解當地火山警報的發布狀況和登山道是否有封閉。
PS. 我們出發的前一天剛好新燃岳的火口警戒降為1級，心情突然放鬆許多XD，畢竟新燃
岳半年前才剛經歷一次大噴火。
行程概述：
我們是2019/1/19從鹿兒島中央出發前往大浪池登山口，路線我就直接貼乘換案內的資訊
，巴士的部分都是使用一日券，不得不說乘換案內真的是清楚明瞭。
這邊值得一提的是從國分坐第一段巴士到丸尾站換車時的站牌位置是不一樣的，丸尾站的
站牌總共有4個，國分到丸尾的巴士會在丸尾4號站牌下車，如果要搭乘往大浪池登山口的
巴士的話需走到丸尾1號站牌，站牌的位置在下車後往前走五分鐘到丁字路口過馬路就到
了，在霧島溫泉市場的前方。
霧島溫泉市場，這邊有賣一些土產，外面有足湯可以泡，一次100円會附一條毛巾。用完
需要歸還
等車的時候可以買顆溫泉蛋暖暖手。
從丸尾換車再往上坐20分鐘後就會抵達大浪池登山口。
登山口旁有一個避難壕，裡面有一些登山道跟火口警戒的資訊和注意事項。
這次韓國岳的登山路徑，先由大浪池登山口前往大浪池，接著繞行大浪池東側前往韓國岳
避難小屋，再往上前往韓國岳山頂。
回程則是原路回韓國岳避難小屋，再往北前往えびの高原。
當天早上一點雲都沒有，大浪池的湖水非常藍。後方就是目的地韓國岳山頂。
推薦早上可以走大浪池的東側，拍大浪池就是背光。
回頭往霧島市的方向看，可以隱約看到櫻島，超隱約XD
從大浪池登山口到大浪池約30分鐘路程，幾乎都是往上的階梯，加上當天空氣很冷，第一
段路程走的有點不舒服。上到大浪池後前往韓國岳避難小屋這段路平緩很多，可以在這邊
讓身體適應一下高度。
韓國岳避難小屋，從這邊會跟大浪池西側和えびの高原出發的路線會合。
從這邊開始的坡度會變得比先前都還要陡，接近山頂時沒有人工搭建的階梯，會是走在火
山岩上，建議還是要穿著登山鞋。接近中午時霧氣整個往韓國岳這邊飄過來，周圍完全看
不到東西，登頂的時候更是一片白，更別說要看到新燃岳跟高千穗峰了。
還好一下山霧馬上散去一大半，大浪池突然變得好小一灘。
霧再散去一點後，新燃岳跟高千穗峰終於露臉了。這趟值了。
從韓國岳下來後就一路前往えびの高原，這段路比起大浪池段還要難走許多，整段路非常
泥濘，無法想像如果下雨天走這段會多麽辛苦。
えびの高原登山口。
えびの高原這邊主要有兩棟建築物，主要是賣宮崎和鹿兒島縣的特產，畢竟霧島山是兩縣
的交界，其中一棟有賣熱食，這烏龍麵真的是救命仙丹。
後記
原本韓國岳行程結束後想順道去霧島神宮參觀，畢竟巴士一日券都買了，但是花太多時間
在韓國岳上讚嘆，沒趕到13:00的巴士，再下一班就是16:00，所以霧島神宮作罷。
這次韓國岳行程還是有點小遺憾，那週的天氣比較溫暖沒辦法在韓國岳上看到樹冰，在山
頂又遇到濃霧，沒有很清楚的視野。加上巴士班次沒有很密集，行程安排沒辦法隨心所欲
，如果非冬季前往的話自駕應該還是會比較方便。
以上，感謝各位撥冗看完，希望能幫助到有興趣前往韓國岳的板友。
--</t>
        </is>
      </c>
    </row>
    <row r="525">
      <c r="A525" t="inlineStr">
        <is>
          <t>[遊記] 美山 日本三大茅葺聚落</t>
        </is>
      </c>
      <c r="B525" t="inlineStr">
        <is>
          <t>N</t>
        </is>
      </c>
      <c r="C525" s="2" t="n">
        <v>43500.73768518519</v>
      </c>
      <c r="D525" t="n">
        <v>7</v>
      </c>
      <c r="E525" t="n">
        <v>0</v>
      </c>
      <c r="F525" t="n">
        <v>11</v>
      </c>
      <c r="G525" t="inlineStr">
        <is>
          <t>有圖有真相網誌版：
這天要去期待已久的美山啦！
美山是日本三大茅葺聚落之一。
【日本三大茅葺聚落：京都美山町、岐阜白川鄉、福島大內宿】
想來很久了，終於在這次的關西行成行啦！
美山就在京都近郊，
要去美山，以大眾運輸工具來說，比較簡單的，
就是搭「園部‧美山周遊巴士」。
﹝官網
﹞
我們就是搭這個前往美山。票價是2000円﹝來回﹞。
京都的搭車地點是在JR園部站。
在園部站是10：40出發，最後16：23回到園部站。
也就是說如要參加這個「園部‧美山周遊巴士」行程，
排行程的時候，這一整天就只排美山就好了。
這個巴士路線，中間有一站「自然文化村」可下可不下，
如果不下車的話，在「茅草屋之里」﹝就是我們的主要目的地﹞
就可以從11：30待到14：35。
我們後來就是選這個，沒有在「自然文化村」下車。
都來到美山了，當然要留久一點！
而且這樣走下來﹝我們都習慣慢慢走、慢慢看﹞加上用餐的話，時間還有點趕欸！
建議大家如果是第一次去美山玩，就直接搭到 「茅草屋之里」下車就好。
下車後，覺得神清氣爽，這空氣，吸起來好舒服啊！！！
美山真的是個好地方欸！
美山茅草屋聚落真的很美，有種遺世獨立的感覺，
這深山中，怎麼有個這麼可愛的聚落啦！XD
這裡怎麼拍怎麼美！
漫步在其中也很舒服，都市待久了，來到鄉下接近大自然，會愛上這種悠閒舒適。
我們後來參觀美山民俗資料館﹝就是當地的茅草屋﹞時，
參觀完後，就在1F起居空間坐了很久，
享受這氛圍、這空氣，真的很棒很舒服。
我們都覺得這趟行程有排美山，真的太棒了！！！
對了，還可以走到後山有個神社，可以俯瞰美山茅草屋聚落喔。
最後，我們在北村蕎麥麵用餐。
美山蕎麥麵也是很有名的！吃起來真的滿好吃的
可能這裡的水和空氣都很好的關係！
--</t>
        </is>
      </c>
    </row>
    <row r="526">
      <c r="A526" t="inlineStr">
        <is>
          <t>[遊記] 膽小鬼迪士尼海洋攻略！設施、表演、煙火</t>
        </is>
      </c>
      <c r="B526" t="inlineStr">
        <is>
          <t>N</t>
        </is>
      </c>
      <c r="C526" s="2" t="n">
        <v>43500.93358796297</v>
      </c>
      <c r="D526" t="n">
        <v>10</v>
      </c>
      <c r="E526" t="n">
        <v>0</v>
      </c>
      <c r="F526" t="n">
        <v>31</v>
      </c>
      <c r="G526" t="inlineStr">
        <is>
          <t>☁☁☁完整圖文網誌版☁☁☁
---
迪士尼海洋「膽小鬼一日攻略」
══════════
迪士尼不分大人小孩，可以說是每個人心目中的樂園！
迪士尼樂園又分成「陸地」和「海洋」兩大區塊，兩者散發截然不同的風格，個人較偏好
海洋整體風格，尤其是園區內的慵懶歐式風情。
儘管在出發前有認真爬過文，但總覺得大家所謂的「一日攻略」都很不適合我，由於我對
遊樂設施的接受度非常低，雲霄飛車、海盜船等會快速旋轉或衝刺的，全都不能接受，能
搭的幾乎只有環轉木馬，所以像是驚魂古塔就可以直接排除XD
最近久違去了趟迪士尼海洋，就算不玩大部分遊樂設施還是值回票價！這篇主要針對像我
一樣，不敢玩遊樂設施，偏愛欣賞表演秀、前往主題餐廳的人（又稱之為膽小鬼一日攻略
），希望對大家會有幫助～
海洋園區內共有7大主要區域，為配合當日表演及排隊時間，當日踩點順序為：
地中海港灣→美人魚礁湖→失落河三角洲→神秘島→發現港→阿拉伯海岸→美國海濱
建議在入園時事先拿地圖，並下載官方App，查看最新等待時間及最新消息。各項設施、
表演及景點詳情，文內也會詳加介紹唷！
表演：皮克斯好友來遊戲
══════════
這次是透過KKday線上購票，當天只要在舞濱車站領取實體票券就可以囉！因選在平日前
往，人潮比平常少上許多（購票前建議參考官網人數預測）。入園後遇到的第1個表演是
「皮克斯好友來遊戲」，位置就在門口附近，以神秘島作為背景，登場人物都是大家耳熟
能詳的皮克斯角色，不時還會下來近距離與觀眾進行互動，非常可愛～
美人魚礁瑚 &gt;&gt; 河豚氣球競賽
══════════
第2站美人魚礁瑚內以室內設施為主，適合不敢玩刺激設施或是帶著小朋友的家庭。很喜
歡這裡的天花板，隨著燈光還會變換色調，配上河豚氣球競賽的河豚裝飾，有種身處在水
族館中的氛圍呢！一旁另有販售小美人魚的周邊商品，喜歡公主系列的人一定不能錯過！
失落河三角洲 &gt;&gt; 迪士尼海洋渡輪航線
══════════
第3站來到失落河三角洲，這裡主要有「迪士尼海洋渡輪航線」和「印第安納瓊斯冒險旅
程：水晶骷髏頭魔宮」。渡輪乘船的時間比預期短、班次也算是多，主要會繞回地中港灣。
乘船前剛好發現水晶骷髏頭魔宮不用排隊，然後我就進去了。這算是計畫中的大失誤，膽
小鬼千萬不要進去，因為你一定會後悔…。
神秘島 &gt;&gt; 海底兩萬哩
══════════
迪士尼不像環球影城有販售付費的快速通關票券，但大多設施皆有提供指定時間的快速通
關抽取。事先繞去玩具總動員抽取快速通關後，就直接來神秘島囉！神秘島位於整個園區
的中心，特色是上方的火山，內部主要有「海底兩萬哩」和「地心探險之旅」。因地心探
險之旅算是刺激的遊樂設施，所以這次就先跳過（笑）
海底兩萬哩會搭乘潛艇潛入水中，每個潛艇坐得下約6名乘客，座位前方窗戶能一探海底
世界，比想像中有趣很多。周邊賣店另有販售紀念品及食物，當天點的特製火雞腿很好吃
世界，比想像中有趣很多。周邊賣店另有販售紀念品及食物，當天點的特製火雞腿很好吃
（每隻750日幣），怕肚子餓的話適合先買起來邊排隊邊吃～
達菲主題餐廳
══════════
去完神秘島後，接著來到我最期待的達菲主題餐廳！餐廳內除了可享用特製餐點（漢堡、
湯品、甜點等），「摯友達菲」的表演秀也是一大特色，不過需要點餐才能入座唷！表演
共有2個故事輪替，每段故事約 10 分鐘，其中會有約5分鐘的休息時間。表演內容不只達
菲，米奇和米妮也會出場，不過他們動得好快，一直覺得來不及拍照（笑）
迪士尼會根據園區推出不同口味的爆米花，達菲這區剛好是牛奶巧克力，我覺得甜度很剛
好，可以納入必吃的爆米花清單當中，戶外還有和達菲近距離拍照的景點哦！
餐廳外的拍照區，不管是在牆壁還是擺飾佈置上都做得很用心，右邊紅白燈台天氣好時很
適合看夕陽呢！
話說原本在入園時就想買達菲的頭飾，不過竟然賣完了（明明才剛開門也可以賣完…），
所以只好改買融合米奇和達菲的耳罩，覺得稍微有點大，但意外很保暖～
拍完上張照片後，意外遇到傳說中的清潔工！一開始還搞不清楚狀況，沒想到回過神來已
被一大群路人包圍，真心覺得他的音效和配樂很厲害！因為是不定時出現，下次到訪園區
時可以特別注意一下唷！（遇到時來不及拍，這是之後補拍的）
（表演）哈囉！紐約
══════════
逛完達菲主題餐廳後，順道來到表演「哈囉！紐約」。表演舉辦的地點就位在大型郵船前
方，精彩的聲光效果和舞蹈演出真的相當精彩，個人覺得是迪士尼海洋內最值得看的戶外
表演之一！特別喜歡高飛，呆呆的臉配上俐落動作好可愛，表演最後還會丟球到台下和觀
眾一起互動呢～
皮克斯好友水上巡遊
══════════
第7站「皮克斯好友水上巡遊」是戶外的水上表演，主要為歡慶週年活動登場，一直到今年3月25日
都會運行唷！位置就在哈囉！紐約的表演場旁邊，由迪士尼各大明星乘船登場～
（表演）動感大樂團
══════════
第8站「動感大樂園」是百老匯風格的音樂劇，演出長度約半小時，最後還有米奇獨奏爵
士鼓的片段，非常精彩～因發放的數量有限，建議事先確認官方App的發放情況，不過內
部是禁止照相的唷！
發現港 &gt;&gt; 海底巡遊艇：尼莫＆好友的海洋世界
══════════
第9站的「海底巡遊艇」意外很好有趣！設施人員會帶領觀眾們縮小成魚的尺寸，與尼莫
、多莉一同前往海洋世界冒險。室內是屬於4D劇場類型，觀看時座位會噴出水，讓人有種身歷其境的感覺～
阿拉伯海岸 &gt;&gt; 沙漠商隊旋轉木馬、神燈劇場
══════════
接著來到的阿拉伯海岸，遊樂設施包含了「沙漠商隊旋轉木馬」及「神燈劇場」。沙漠商
隊旋轉木馬是雙層式的設計，上層採用阿拉伯式的屋頂，充滿了濃厚的異國風情；神燈劇
場使用3D影像搭配真人魔術實境秀，不分座位遠近，都能感受到魔術師的魔幻力量～
其中為呼應神燈劇場的主題，旋轉木馬當中竟然也有神燈精靈呢！不仔細看還不會發現，
真心佩服迪士尼在小細節上都不馬虎！
地中海港灣 &gt;&gt; 要塞探險（迷宮般的要塞）
══════════
逛完阿拉伯海岸後，因距離煙火時間較近，於是事先回到入口附近的地中海港灣。關於迪
士尼的煙火，若天氣及風向允許，基本上會在每日晚上8:30，於迪士尼樂園（陸地）進行
施放。雖然在海洋內部基本上都看得到，但如果想要避開人潮悠閒欣賞，非常推薦「要塞
探險」哦！
要塞探險由多個城堡、樓梯組成，不僅有收藏古董的房間，也有刻畫希臘圖像的古代星象
儀球，探訪每個空間都有全新的發現，像是挖掘秘密基地般有趣。
從城堡頂部能近距離眺望神秘島，另一側地中港灣的海景也一覽無遺。若沒有特別注意地
圖，很可能會在逛完各項設施後遺漏這裡，建議大家一定要事先納入口袋名單當中！
美國海濱 &gt;&gt; 玩具總動員 瘋狂遊戲屋
══════════
最後一站的美國海濱「玩具總動員 瘋狂遊戲屋」是射擊的互動遊樂設施，內部快速的座
椅旋轉，與其他遊樂園的射擊得分遊戲相比，好玩很多，可以說是迪士尼海洋最人氣的設
施都不為過！
雖然有先拿快速通關，但在入場前有先特別來拍照，真的好喜歡玩具總動員的人物們！想
把熊抱哥、巴斯光年和粉紅豬通通帶回家～～
入口處的蛋頭先生表演秀，開演時會打開紅色的布幕登場，舉手投足都好逼真，還會不停
眨眼呢（笑）
表演秀結束後拉起布簾，成為了適合拍照的背景～
話說當天剛好遇到販售新版的爆米花玩具箱，但因價錢實在是很可觀，這次忍痛沒有買…。
總結
══════════
以上為本次前往迪士尼海洋的心得分享，希望對於同是害怕遊樂設施的人有點幫助～在通
往出口的路上，發現有不少商店和飯店人員都會在窗邊將螢幕調亮，向下揮手呢！不知道
大家有沒有遇過相同的經驗呢？
---
☁☁☁完整圖文網誌版☁☁☁
--
是哦哈哈 我覺得我還是無法克服
我覺得很可怕！是坐在短節車子裡快速暴衝Q
我也是搭飛機也覺得很緊張哈哈
謝謝告知～已有補充說明
驚魂古塔我也有被騙上去過...要繫安全帶就發現不妙了
我也是各種被笑Q
不客氣～
~</t>
        </is>
      </c>
    </row>
    <row r="527">
      <c r="A527" t="inlineStr">
        <is>
          <t>[遊記] 一月中河口湖二日遊之初見富士山!!!</t>
        </is>
      </c>
      <c r="B527" t="inlineStr">
        <is>
          <t>N</t>
        </is>
      </c>
      <c r="C527" s="2" t="n">
        <v>43499.80540509259</v>
      </c>
      <c r="D527" t="n">
        <v>5</v>
      </c>
      <c r="E527" t="n">
        <v>0</v>
      </c>
      <c r="F527" t="n">
        <v>10</v>
      </c>
      <c r="G527" t="inlineStr">
        <is>
          <t>圖文並茂網誌版：
以下為純文字分享---
近幾年去了日本很多次，但在這之前我對東京其實相當陌生，
因為一次是7年前去東京找在那邊交換的朋友玩耍，
行程完全交由朋友安排，我以無腦跟團狀態遊玩。
再一次則是前年玩北陸、輕井澤後繞回成田機場飛台灣，
但在東京只停留一個晚餐的時間。
這次機票時間是桃園-成田晚去晚回的五日票，
訂的時候完全沒計畫特別要幹嘛，因為對東京實在太不熟了XD
年底出差回來喘口氣認真看了些資訊才想到，
一月似乎是個看到富士山成功率相當高的季節，
於是河口湖就成為了這次的重點行程啦！！！
一開始的行程長這樣：
1/17 Thu. ~ 1/19 Sat.
在東京玩耍，宿目白站的 Richmond Hotel Tokyo Mejiro
(有空再來記錄這幾天的事)
1/20 Sun.
新宿高速巴士總站搭乘08:15 BUS，10:00抵達河口湖站
-&gt; ??? -&gt; 富之湖飯店晚餐 -&gt; 20:00 欣賞湖畔煙火
-&gt; 夜宿富之湖飯店(大推)
1/21 Mon.
富之湖飯店早餐 -&gt; ??? -&gt; 河口湖站13:30 BUS，15:35抵達東京站日本橋口
-&gt; 看有什麼要吃要買的亂晃一下 -&gt; 至京成上野搭乘Skyliner成田機場
-&gt; 搭乘華航CI109 20:00 NRT Departure，23:10 TPE Arrival
-&gt; 隔天上班QQ
問號們不是亂碼也不是鋪梗也沒有伏筆，
就是這個在河口湖的一天半完～全～沒有排的意思(心虛)
但這並不是我懶(推眼鏡)，
而是河口湖的行程就是要看富士山那天給不給面子而定的嘛，太早排也是徒勞。
在此之前只決定過個夜不當天來回，除了因為看日出之外，
也為天氣留個退路，預留多一天補救的機會。
所以事前就只簡單瞭解了由東京往返河口湖的交通、及視野良好的飯店而已。
除了可以坐纜車、遊覽船之外，對河口湖其他景點一無所知XD
後來證明這個決定相當明智！！！
因為抵達河口湖站下車轉了360度馬上發現我的老天鵝啊怎麼會找不太到富士山，
原來是當天的富士山桑被雲遮住所有重點部位，變得非常大眾臉...
飯店前 Red Line 的下車處還有這個今天什麼雲明天什麼天的說明，
但看起來隔天是雨天這根本不科學！
我當下決定嗤之以鼻，相信隔天會是大晴天的yahoo氣象APP。
立馬當機立斷隔天再坐纜車跟遊覽船，畢竟我不需要賞各角度被雲遮住的富士山啊！
同時翻開地圖看看巴士套票還能帶我們去哪，
好險河口湖還是有些跟觀賞富士山無關的地方可去。
於是行程搖身一變成這樣：
1/20 Sun.
新宿高速巴士總站搭乘08:15 BUS，10:00抵達河口湖站
-&gt; 購買河口湖巴士/遊覽船/纜車套票2600yen
-&gt; 搭乘 Red Line 來回河口湖站-富之湖飯店放行李
-&gt; 搭乘 Blue Line 至鳴澤冰穴 -&gt; 青木原樹海散步至富岳風穴
-&gt; 搭乘 Green Line 至西湖療癒之村根湯
-&gt; 搭乘 Green Line 至富士御室淺間神社
-&gt; 搭乘 Green Line 至大池公園
-&gt; 搭乘 Red Line 返回富之湖飯店泡湯、晚餐
-&gt; 20:00 飯店房間內欣賞湖畔煙火 -&gt; 夜宿富之湖飯店
巴士坐了一趟又一趟，除了路線很順之外還讓這套票變得相當之划算，
很符合我人生的追求(拇指)
這天的行程推薦給跟我一樣風塵僕僕抵達河口湖但富士山不賞臉的大家XD
千山萬水抵達河口湖，在飯店擺脫了行李後，
讓我們再次從河口湖站出發(跳)
在河口湖站前等BUS的時候覺得又餓又無聊，於是買了冰淇淋跟兩顆御飯糰避免斷糧。
冰淇淋吃了一半BUS來了，赫然發現原來車上是禁止飲食的啊....
於是好吃的冰淇淋就融化了嗚嗚，大家千萬別重蹈我的覆轍，
買到就要火力全開的快速吃完啊！
鳴澤冰穴
成人的參觀門票為350yen，可出示巴士周遊套票折扣50yen，
或者直接買鳴澤冰穴+富岳風穴這兩個富士山麓熔岩洞穴代表的雙景點套票是600yen。
鳴澤冰穴的參觀路線雖然不長(精確來說只有150m，走完不到10min)，
但有很多要蹲超低前進的路段，
簡單說就是個考驗大腿肌力之地！同時也是個對於高個兒而言相當不友善的地方XD
購票處有個手動統計來訪者國籍的紙，很明顯台灣大勝！
警告裡面很滑的標示。
如果是穿跟鞋之類的危險鞋種來玩的話，可以更換他們提供的雨靴。
但如果是穿一般的布鞋、包鞋等是可以直接進去沒問題的喔
(個人認為中看不中用的滑死人NB之類的膠底鞋應該也是換一下會比較好)
另外這邊也規定進入洞穴一定要戴安全帽！
而且這安全帽進去後就會知道完全不是做做樣子，
沒有它的話頭是不可能完好無傷的走出洞的！
所以冰穴是什麼呢？
簡單說就是因為種種地質巴拉巴拉的關係(這樣叫有說嗎)，
而形成了這個一年四季不管外面春夏秋冬裡面溫度都維持在零度左右的洞穴，
除了可以當冰箱用之外，
洞窟裡也自然形成了很多像鐘乳石一般的冰柱(好漂亮～)
另外也有一區堆滿了長方形狀跟塊狀的冰塊，
很像是先在冰箱用製冰盒做好再到出來堆在這裡的。
我沒有去考究但真心困惑--- 這區應該不是天然形成的吧？
洞穴裡面最低處只有90cm高非常逼人，根本是要TT對折起來走。
後來才知道原來觀賞冰穴冰柱的最好的時期是3月~8月。
因為雨水會溶化冰柱，11月~1月幾乎沒有冰柱。(我們是冤大頭嗎)
但是！這也就是說觀賞冰柱與觀賞富士山的好時機基本上是相斥的，
好冰柱跟好富士山我當然是選富士山啊！
青木原樹海
鳴澤冰穴與富岳風穴中間有段樹海步道可以互通，步行約30分鐘。
如果懶得走也可以搭BUS或者直接走BUS走的柏油路都比走樹海裡面還快。
但我當然是選走樹海比較有趣啊～
我後來才發現這個樹海就是有名的那個樹海(到底是哪個)
好啦就是有名的自殺森林... 入口處還有個大立牌拜託大家不要太衝動
但步道走起來很舒服，而且路徑非常明顯完全不用擔心迷路，
不用太緊張啦～背景不要太仔細看就好(抖)
富岳風穴
邊走邊聊天邊拍照很快地就穿越樹海來到另一個洞窟啦～
入口處有個大看板，看板前還有個公用的自拍腳架相當貼心，
懶得自備腳架的人當然要用一下
富岳風穴比鳴澤冰穴大，全長200m，
而且最高的地方高達8.7m簡直特別做了挑高來著
裡面的燈光一樣是打得相當美輪美奐
網站上說這邊直到昭和30年左右
(看到這個有點痛苦想說啊所以到底是幾年所以查了一下，是西元1955)
這邊都被當作蠶繭和種子的貯藏庫使用。
冰起來可以使蠶繭不成長，或將優質的種子保存起來使其能順利發芽。
在洞穴的終點應該是保留了當初作為貯藏庫的樣貌，
很多罐子裡面看起來還有滿滿的蠶繭(會怕的人要小心不要仔細看XD)
風穴冰穴基本上是兩個大同小異的地方，
來匆匆去匆匆時間有限or想省門票錢的旅人應該選一個就好了
大腿肌力不佳、身高較高的捧油我會推薦你富岳風穴，
想知道自己究竟可以蹲多低走路的捧油我會推薦你明澤冰穴。
西湖療癒之村根湯
這邊是傳說中可以騙人家你是去合掌村的地方XD
前年有去合掌村的我是沒有被這點吸引到，
純粹是因為想知道療癒之村到底有多療癒所以想說去一下(好無聊啊)
下車處有很多小吃攤跟土產攤，
發現了神似之前輕井澤白絲瀑布超好吃烤魚的烤魚，覺得必須買！
但是實際吃覺得還好而且刺有點多，輕井澤烤魚完勝！
這邊的參觀門票是350yen，
售票處還有賣暖暖包我們還沒進去就先被暖暖包療癒了～
根據網路上的資料從前這邊有41棟日本傳統茅茸古屋，
不知道有沒有比合掌村多？
可惜的是1966年颱風造成嚴重的土崩，41棟房子當中有35棟全毀。
2003年開始重建，2006年重新開張。現在有20間合掌建築。
下雪的時候搭配著合掌建築間間屋頂的積雪，
搭配富士山背景一定很可愛(大家可以google一下，超療癒的)
但我們看到的富士山依然被厚厚的雲層所覆蓋(擔憂)，
富士山桑你振作一點快點衝破雲霄出來啊！
20棟的合掌建築們大多是可以進去參觀的，
有些是DIY手工藝、陶藝、紡織品的店，或是餐廳、土產店，
或是一些藝術展覽、歷史紀錄之類的。
有一間保留了當初的災難時刻的時鐘。
所以到底有沒有被療癒到呢？
老實說這裡好像還是可以清楚看到富士山的時候來會更療癒一點。
當初的我們應該只是愈發擔憂了啊！
比起來在看不到被雲遮住的富士山的洞裏的時候我們心情比較平靜XD
富士御室淺間神社
富士山附近有超級無敵多淺間神社，
但這間是最古老的喔(我後來google才知道的啦)
當初會經過純粹只是因為天色還挺早的，
看看回車站的路上還有什麼聽起來好玩的站就隨意下車看看。
比起神社本身，我更愛站牌旁邊的風景。
雖然不是富士山，但湖搭配其他山也很美啦～
看看這湖這山這水這天空～身處在這裡好幸福啊
雖然沒下雪但氣溫也是大概負二度左右，是很需要曬太陽的溫度
大池公園
我們原先是被地圖上「湖上的女神」的標示吸引過來的，
可是下車後先被旁邊的小吃攤吸引，
滿足的吃到了來到河口湖就不知道為什麼一直很想吃的烤玉米跟章魚燒。
吃一吃覺得被療癒然後更療癒的是發現富士山的頭頂真的漸漸露出來了！！！
就差那麼一丁點了啊！風你快吹大力一點！
周圍有些遊客開始跟富士山合照，
同時窸窸窣窣的在討論說應該再一下下雲就散開了吧，
結果居然有一個大媽豪邁不留情地大聲說：不可能再散了啦！！！！
好大一桶冷水啊(心寒)
但雲後來大概也就是一直維持這樣的程度沒錯 (大媽的智慧啊...)
然後其實湖上的女神是個普通的雕像，並沒有特別吸引人XD
回到河口湖車站發現富士山已經撥雲見日了，不得了不得了～
好期待明天的到來啊！！！！
晚上回到飯店吃飽飽、泡湯後，
舒適的在房間窗戶前觀賞一月中到二月中假日晚上才有的冬花火，
覺得人生怎麼會這麼美滿啊(陶醉)
早起看逆富士失敗所以去泡了個湯撫慰受傷的心靈，
吃個早餐迎接萬眾矚目(有嗎)的山纜車及遊覽船行程！
前一天跟TT討論，覺得河口湖周圍比較近的景點想去得都去得差不多了，
決定一早就出門纜車跟遊覽船的景點走完，
看能不能早點回東京吃讓我們魂牽夢縈的炸牛排。
所以行程變成這樣：
1/21 Mon.
富之湖飯店早餐 -&gt; 飯店接駁車送我們到遊覽船&amp;山纜車入口站
-&gt; 搭乘纜車至天上山公園 -&gt; 搭乘遊覽船遊湖
-&gt; 搭乘 Red Line 返回飯店領行李 -&gt; 搭乘 Red Line 至河口湖站
-&gt; BUS改票為12:30發車，14:35抵達東京站日本橋口
-&gt; 吃炸牛排 もと村 -&gt; 稍微逛一下東京大丸百貨
-&gt; 至京成上野搭乘Skyliner成田機場
-&gt; 搭乘華航CI109 20:00 NRT Departure，23:10 TPE Arrival
-&gt; 隔天上班QQ
開始前想大力推薦富之湖飯店給---
不在乎房間要有獨立風呂、不在乎晚餐要吃懷石料理的旅人。
我在飯店都很懶得拍照所以沒有什麼照片可以佐證，
照片直接去hotel.com之類的找吧～
覺得飯店的人員都很友善，
入住當日下午三點後及check out的早上各提供一次接駁服務，
若不是要直接去車站的話一樣可以請飯店幫忙安排。
晚餐跟早餐都是buffet形式，東西蠻多樣而且是新鮮好吃的。
房間很大只有淋浴設備，房型都是雙床形式兩張床無法併在一起。
大眾湯很棒，我晚上早上個去泡了一次，
晚上那次完全沒人，我直接包場XD
重點是房間view超好！
本來查資料遊覽船是9:00開張，沒想到抵達現場後寫著第一班船是9:30，
馬上決定先轉戰纜車，這個選擇很正確，
下山時纜車站前排隊排好長，遊覽船完全沒人(耶)
車站跟山上公園很多這隻狸貓跟兔子，
他們是日本童話故事咔嚓咔嚓山的主角。
雖然長得蠻可愛但事實上這是一則血腥恐怖的故事，
有興趣的來看看維基百科吧。
排了很久快要冷死在纜車站前的TT
等很久很無聊但很冷不太願意把手拿出來滑手機，非常兩難。
狗狗不能搭纜車，帶狗來的話要先寄放在下面，
太大型的狗還不能寄放～
在下面看覺得路線不算長一下就搭完了
在坐在纜車上還是覺得蠻高的
山上的view很不錯，但是照片很難讓人跟富士山都表現得很好QQ
日本景點很多都有人會用專門相機拍遊客拍照，然後現場洗出來看大家要不要買。他們通常都卡了很棒的拍照位置。
這邊的照之前還可以先幫忙用遊客的手機拍，簡直佛心來著～
富士山真的是百看百拍都不膩啊
公園有很多角落可以跟富士山合照
山上還買得到有名的醬油團子！
它其實就是醬油麻糬，TT完全不愛但我蠻喜歡的，
因為老爸老媽年經時在日本住過一陣子，
以前家裡常常做一些很日式的食物，
這種醬油麻糬就是我小時候的回憶啊～～～～
(沒有回憶的TT覺得這簡直是在吃醬油，哈哈哈)
日本人好愛敲鐘山上也有顆愛心鐘，
好像也是有個怎樣的步驟就可以帶來很好的兆頭，
但我跟TT實在太不解風情，只看剛好沒人就隨手亂拍一張，
回來看才發現居然剛好對準了山頂XD
這邊有一個結緣神社，這邊有個恐怖的遊戲可以玩。
可以去旁邊商店裡買結緣石玩玩看(地上堆滿了破碎的灰白色的那些都是玩完的結果)，
試試看往寫了緣的鳥居中間的繩結丟，
如果成功從中間穿過去就代表你的戀愛求緣會成功。
所以如果失敗的話...........
嗯大家認真考慮一下要不要玩，不要太衝動。
另外還有爬山的路徑喔！
路牌寫要花六小時，這次是不可能啦
只好拍個假裝要開始爬的照片了事，希望下次可以真的來爬！！！
接著就是下山去搭遊覽船啦～～～
船上風很大但是看富士山也是別有一番風味
而且船上一樣有個鐘可以敲！
TT原本一直覺得很冷不願意走出室外吹風，只想窩在船艙裡看。
但我們又不是老弱婦孺怎麼可以一直待在船艙裡呢！
後來還是被我逼出來拍照XD
搭完船就快樂地返回東京吃炸牛排啦～
雖然先前就用網路預訂了巴士票，
但是現場可以去售票窗口改時間喔，如果有座位的話都可以改。
擔心回台灣吃不到會很想念，TT還大點了double份量來秀誠意，
炸牛排我們愛你～
在下午茶時間完全沒有排隊，想吃熱門店果然就是要避開正常的用餐時間啊！
報告完畢！
--</t>
        </is>
      </c>
    </row>
    <row r="528">
      <c r="A528" t="inlineStr">
        <is>
          <t>[遊記] 札幌冰雪之祭:北海道大學.啤酒博物館</t>
        </is>
      </c>
      <c r="B528" t="inlineStr">
        <is>
          <t>N</t>
        </is>
      </c>
      <c r="C528" s="2" t="n">
        <v>43499.85439814815</v>
      </c>
      <c r="D528" t="n">
        <v>0</v>
      </c>
      <c r="E528" t="n">
        <v>0</v>
      </c>
      <c r="F528" t="n">
        <v>0</v>
      </c>
      <c r="G528" t="inlineStr">
        <is>
          <t>2018札幌冰雪之祭:北海道大學.啤酒博物館.豐平館
巴哈姆特小屋圖文版
本篇原版照片連結
北海道大學
北海道大學是日本帝國時代的帝國大學之一，與東京大學、京都大學齊名，至今還是日本
公立大學名校之一。北海道大學的前身是1876年所開設的「札幌農學校」，由札幌歷史非
常有名的克拉克博士擔任首任校長，上篇的札幌時計台，便是札幌農學院時期的演武場改
建而成。
1903年札幌農學校遷移至今日北海道大學的位置，1918年成立北海道帝國大學後，原本札
幌農學校的組織被合併成為農學部。至今北海道大學不僅是日本知名學府的綜合性大學，
且因為有克拉克像、白楊大道、綜合博物館等景點，也是札幌知名景點。
北海道大學就在札幌站北口徒步約10分鐘，不過由於校區很大，有些地方要前往坐地下鐵
南北線或許更為方便。從校區的南端進入，首先便可看到該大學最古老的建物之一「古河
講堂」。
該講堂創建於1909年，是由古河財閥旗下的古河礦業所捐贈興建的，當時古河礦業受到礦
災的影響商譽受到重創，而當時正值日本各地帝國大學創立苦無經費的時候，因此受到政
府鼓勵而以補償的名義捐贈一筆經費，該講堂便是以該經費興建的，據說是捐贈經費所興
建的建築中唯一留存至今的，以被列為國家有形文化財。由於該講堂目前仍有使用，因此
內部不開放參觀。
古河講堂的旁邊有克拉克博士的雕像，也是該大學內重要的景點之一。克拉克博士是美國
的農業學家，曾經參加過南北戰爭，1876年札幌農學校成立時邀請他前來擔任該學校的教
頭(實質上的校長)。雖然他只在札幌待了9個月，但卻帶給當時剛成立的學校相當大的影
響，他離開時對學生所留下的名言：「Boys, be ambitious」(少年啊，要胸懷大志!)也
成為後來北海道大學的校訓。至今他已經是北海道早期受雇外國人的代表人物，札幌市許
多地方都可以看到他的身影。
北海道大學校內雖然有不少建築，但空地也不少，綠化也相當成功，雖然在冬天的蕭瑟中
是看不太出來的。校內有個非常有名的白楊行道樹步道，整齊的樹木成為相當有名的景點
，可惜2004年的颱風將這排行道樹毀壞了一部分，至今仍在復原中。
雖然北海道大學相當有名，但畢竟仍是校園內，基本上大多數建築都不開放給觀光客，「
總合博物館」是少數有開放觀光客參觀的設施，而且是免費的。館內主要展示北海道大學
的歷史與各學部的介紹，其中由於北海道畢竟以前是愛奴族的居住地，因此大學內有不少
針對愛奴族民俗與語言的研究。
館內還展示不少動物的標本、骨架與模型，成為該館的另一可看之點，例如巨大的猛瑪象
模型，還有一個在1934年由該大學教授在樺太(今庫頁島南部)出土的恐龍骨架，另外還有
牧牛、鱷魚的骨架等。由於該館是少數對外開放的建築，因此如果到這大學至少要前往這
個博物館參觀。
總合博物館的旁邊就是中央食堂，由於這次前來北海道大學也是背負學術研究業務在身，
因此後來去過該大學圖書館查完資料後，便在該食堂用餐。該食堂跟台灣許多大學餐廳一
樣是自助餐的形式，價錢也非常公道合理，不過畢竟是以學生為主的食堂，餐廳也有標示
觀光客在此用餐以不打擾學生為原則，因此最好要低調一點。
札幌啤酒博物館
札幌啤酒博物館與北海道大學都位於札幌車站北側，是日本唯一的啤酒博物館。明治初期
札幌剛開拓時，有鑑於北海道的北方風土與歐美類似，因此選定啤酒為北海道的另一重點
產業。札幌啤酒工廠早在1876年便開始建造生產，但一開始是在今日的札幌工廠(札幌車
站南側附近，已改成購物中心)，後來在1903年把製糖工廠買下，也就是今天啤酒博物館
的位置改建成啤酒工廠，生產啤酒直到1965年。
啤酒博物館距離札幌車站稍遠，所以最好搭乘公車前往，公車班次很密集，所以交通還算
方便。進去之後便可以看到磚瓦的古典建築，與後方煙囪的札幌啤酒的商標。該建築原本
是1888年的札幌製糖工廠，因此歷史也很悠久，已被指定為國家重要文化財。
博物館內有3層樓，參觀是免費而且可以攝影。館內主要介紹札幌啤酒的歷史，其中有歷
年札幌啤酒的廣告，有非常濃厚的復古風，另外還有展示一個巨大的煮沸鍋爐，重達13.5
噸，到2003年還在使用。
博物館內的一樓可以付費喝到正統的札幌啤酒，到此參觀且別錯過。工廠的另一邊有「札
幌啤酒園」餐廳，有供應海鮮、蒙古烤肉與啤酒吃到飽的服務。札幌啤酒博物館乍看規模
很大，但由於許多地方都成為餐廳與名產店，所以如果不打算在此消費的話，能參觀的只
有外部的建築與博物館內部部份而已，個人覺得下次來的話應該至少會在札幌啤酒園用餐
，否則這樣的參觀有點單調。
中島公園、豐平館
中島公園位於札幌市區南部，地下鐵「中島公園」站出站即到。該公園在夏天是一般的市
民公園，到了冬天就被雪覆蓋，連中間的湖泊也結成冰層。由於冬天只有少數市民經過，
觀光客不多，對於平常很少看到雪的臺灣人而言，是相當適合玩雪的地方。
豐平館位於中島公園內的角落，也是札幌開拓早期所建造的建築之一。當時為了招待外國
的賓客，因此於1879-1881年建造了這個具有美式風味的旅館，之後明治、大正、昭和天
皇到此時也都把這裡當作居所。
豐平館原本不在中島公園，而是在今大通公園旁的今天市民會館的位置。二戰時期該館曾
被軍隊接收，戰後成為札幌公民會館，之後因為興建新的公民會館的緣故，因此曾有拆除
與保留本館的意見，後來決定保留後，於1958年移築到今天中島公園的位置，並已指定為
國家重要文化財。
該館白天對外開放參觀，晚上提供租借場地(婚禮及音樂會等)，但館的大門並不開放，參
觀門口是在館的後方，門票300日圓。過了售票口便可先進入豐平館的一樓大廳，由大廳
上方的燈具與地毯可以感受到該館的氣派，確實是相當適合作為結婚典禮的場地。
因為明治等天皇曾把這裡當成居所，所以館內有不少房間展示當時臨幸的狀況，例如館內
2樓最大的「廣間」是當時天皇在此居住時接見賓客的地方，有展示當時使用的物品。深
處的「梅」間是當時天皇的起居室與寢室，有復原桌椅與寢室等用品。
由於該館提供結婚場地租借，館內還有專門作為結婚儀式的房間。另外1樓的「會食所」
在白天以咖啡廳的形式經營，不過因為我到的很早，所以當時還沒開始營業。跟漂亮的外
觀比較起來，該館的內部展示就稍微空虛一點，但300日圓門票也沒有特別貴，如果想感
受長達100多年歷史的西式古典氣氛建築，這裡還是值得進來參觀的。
--</t>
        </is>
      </c>
    </row>
    <row r="529">
      <c r="A529" t="inlineStr">
        <is>
          <t>[遊記] 大阪。萬博紀念公園站-EXPOCITY商場</t>
        </is>
      </c>
      <c r="B529" t="inlineStr">
        <is>
          <t>Y</t>
        </is>
      </c>
      <c r="C529" s="2" t="n">
        <v>43499.92359953704</v>
      </c>
      <c r="D529" t="n">
        <v>0</v>
      </c>
      <c r="E529" t="n">
        <v>0</v>
      </c>
      <c r="F529" t="n">
        <v>0</v>
      </c>
      <c r="G529" t="inlineStr">
        <is>
          <t>【大阪。萬博紀念公園站】EXPOCITY複合式商場~摩天輪、水族館+近距離觀賞動物
營業時間：10:00-21:00
地址：大阪府吹田市千里萬博公園2-1
交通：大阪單軌電車「萬博紀念公園站」步行2分鐘
官網：
無音樂圖文網誌版：
EXPOCITY交通方式
方法一：直達車(六日運行)
車票：大人640円 / 小孩320円(現金或刷IC卡)
車程：約40分鐘
我們剛好住在梅田所以就坐直達車去，很方便
搭車地方在阪急三番街中間那條站牌靠後面
參考資料：
方法二：電車
車票：梅田出發 620円
時間：走路+坐車約45分鐘
搭車：OsakaMetro御堂筋線 到【千里中央】，轉乘 : 大阪單軌電車【大阪モノレール】
從【千里中央】坐2站到【萬博紀念公園】下車後步行3-5分鐘
直達車一下車就可以看到大阪萬博紀念公園裡的地標太陽之塔
「LaLaport EXPOCITY」結合各式充滿娛樂性的店舖及餐廳
超適合來這遛小孩
OSAKA WHEEL摩天輪為目前全日本最高的摩天輪
先去平城苑吃燒肉再開逛
平城苑就在摩天輪前面
永豐銀行 / 中國信託信用卡在EXPOCITY有刷卡優惠
兌換地方：1F Loft對面的服務台
中國信託信用卡兌換方法：出示中信卡和QR Code
我們去的時候 中國信託信用卡可領2張500円購物券&amp;優惠卷
活動網站：
樓層商店：
TAX FREE 免稅店：
我們從3F慢慢逛下來
3F免稅：AZUL、SLY、Mosssy、AS KNOW AS PINKY、SKECHERS...等
3F美食街：金子半之助、利久牛舌、KUA-AINA夏威夷漢堡、一風堂、北極星蛋包飯
3F蠻多小孩的東西，有阿卡將
2F 免稅：uniqlo、Peach John、BEAMS...等
在日本買uniqlo好便宜
我們在uniqlo把2張500円購物券用掉，2張購物券可在同一間店使用但要分2筆結帳，
使用500円購物券也享免稅，結帳時會一起處理退稅，整個方便又划算
1F
免稅：Loft、ROPE PICNIC、無印良品、niko and...等
無免稅：PLAZA、AMERICAN EAGLE、NATURAL BRAUTY BASIC
Loft旁邊有個很大的「Izumiya超市」
買了好吃的麝香葡萄
整個商場很大很好逛，假日也不會人擠人，
同事有去旁邊的水族館，他們說有幾個動物是可以摸的，真的超適合帶小孩來的
無音樂圖文網誌版：
--</t>
        </is>
      </c>
    </row>
    <row r="530">
      <c r="A530" t="inlineStr">
        <is>
          <t>[遊記] 大阪 黑門市場美食地圖</t>
        </is>
      </c>
      <c r="B530" t="inlineStr">
        <is>
          <t>Y</t>
        </is>
      </c>
      <c r="C530" s="2" t="n">
        <v>43499.93015046296</v>
      </c>
      <c r="D530" t="n">
        <v>0</v>
      </c>
      <c r="E530" t="n">
        <v>0</v>
      </c>
      <c r="F530" t="n">
        <v>1</v>
      </c>
      <c r="G530" t="inlineStr">
        <is>
          <t>圖文網誌：
＝＝＝＝＝＝＝＝＝＝＝
大阪黑門市場幾乎每次到大阪都會去拜訪一下吃美食、買藥妝，
不管是帶家人一起去吃海鮮或是自己一個人去覓食，
都可以吃得很過癮啦，這篇來分享一下個人吃過逛過的大阪黑門市場美食購物店家，
這次大部分是吃的，下次再來補充零食部分，分享給大家參考嚕！
往黑門市場的交通方式最快的就是從日本橋站10號出口出來不到三分鐘就到了，
或是從難波站一路從千日前過來也可以，
這次分享的店家是自己有去過的，還有拍到照的，
有些沒拍到照的就下次再補充嚕！完整地圖如下：
黑門市場美食地圖 PART I
先從日本橋方向過來的前半部介紹起嚕！
大國藥妝
整條黑門市場內有看到兩家大國藥妝，不過要買藥品最便宜的還是在中段的OS Drug啦！
OS Drug
非常便宜的藥妝店，藥品以及保養商品類比較多，跟一般藥妝店比便宜非常多，
不過不能刷卡不能退稅，台灣人愛買的藥品類這裡幾乎都有喔！
黑門中川
很大間的生鮮超市，價格有點高，不過水果蔬菜都真的很漂亮，
冬天還有賣限定的淡雪草莓汁！
黑門三平
觀光客幾乎都會來的海鮮名店，價格算便宜，握壽司、烤物新鮮，
味道也還不錯，不過不推薦這裡的丼飯啦，跟握壽司比較起來有點虛！
萬野總本店
肉舖，可以現點現煎牛肉來吃，肉質很好，吃過一次會上癮。
黑門市場美食地圖 PART II
山田さんち 爆彈牛雜
賣的是煮牛雜，價格有點高，有幾樣腥味比較重一點，不過人很喜歡吃牛雜，
覺得還不錯啦！
西川鮮魚店
現剖生蠔，新鮮又好吃！
魚福
北海道海膽、扇貝專賣店，現點現剖，海膽超鮮甜的，
而且海膽都會補到整顆滿滿的，烤奶油扇貝口感也出乎意料外的軟嫩！
大國藥妝
就是，大國藥妝＠＠，標示出來給大家參考。
石橋食品
除了賣關東煮也有賣其他熟食，關東煮CP值高又好吃，
每次有旅伴不吃生食或是不吃牛肉的，都會帶來這家吃關東煮啦！
まぐろや黒銀
鮪魚專賣店，有賣鮪魚生魚片、握壽司，還有鮪魚丼，
有時會遇到現切現做的鮪魚丼，真的是肥滋滋的可以又新鮮，
之前還吃過烤鮪魚骨也好吃！
丸善食肉店
在黑門市場內人氣跟知名度都很高的肉舖小攤，也是可以現點現煎牛肉，
攤子很小位子很少，常常需要等待啦！
遊客服務中心
這裡有廁所 (很重要)！！還有些伴手禮可採買!
以上，會繼續更新唷
--</t>
        </is>
      </c>
    </row>
    <row r="531">
      <c r="A531" t="inlineStr">
        <is>
          <t>[遊記] 2019.1 關西自由行DAY 7 歸途、戰利品</t>
        </is>
      </c>
      <c r="B531" t="inlineStr">
        <is>
          <t>N</t>
        </is>
      </c>
      <c r="C531" s="2" t="n">
        <v>43499.93693287037</v>
      </c>
      <c r="D531" t="n">
        <v>1</v>
      </c>
      <c r="E531" t="n">
        <v>0</v>
      </c>
      <c r="F531" t="n">
        <v>2</v>
      </c>
      <c r="G531" t="inlineStr">
        <is>
          <t>第7天(2019/1/19)行程
JL815、戰利品
無廣告無音樂blogger完整圖文版
=========以下為部分圖片跟複製網誌文字內容=========
到了行程最後一天
還是要面對
前一晚整理行李太晚
早上也比前幾天晚起床
退房之後先去南海電鐵取票再到附近逛逛
順便再把還沒買的東西買一買
行程最後一天
道頓堀已經開始有人潮了
準備先去南海電鐵換下午的Rapi:t車票
經過大寅
先前也是經過很多次但都沒吃
這次特地停下來吃看看
蒸魚板之類的食品
有3種口味
點了蝦子和干貝
裡面真的吃的到肉
有蝦子肉在裡面
接著到南海電鐵難波駅2樓服務中心換票
還好有提早來
排隊排的蠻長的
在臺灣的時候先上南海電鐵官網刷卡購票會便宜一點
購票成功後會寄1個PDF檔到email信箱
列印出來再簽名
就可以換到實體票了
拿到車票後可以安心的逛街
老婆吃這間在TSUTAYA書店旁的起司熱狗
每次經過都排很長
據老婆說法是還不錯
但有吃過就好不一定會再購買XD
附近發現還有一間くくる章魚燒
不知道是不是分店
第1晚吃的くくる章魚燒是用紙盒
這間是用有造型的塑膠盤子
天氣很好
再怎麼不想走還是要離開
準備回CROSS HOTEL拿行李
這叫強顏歡笑XDDDD
到南海難波駅3樓準備進站搭Rapi:t
在9號月臺
進月臺會有工作人員再次驗票
我們要搭的車進站了
對號座雖然貴了一點
但至少確定有位置比空港急行舒適許多
趁著搭車的時候休息
很快就到了關西空港
這是老婆的回程行李重量
我的行李重量
還好XD
再幾公斤就超重了XD
關西空港到處都很多人
出境以後因為肚子太餓
就算不便宜還是忍不住吃了XD
就6顆壽司加1碗湯而已
在29號登機門
載我們回臺灣的飛機已經在準備中了
附近有臺阿聯酋航空的A380
管制區的全家生意超好
排隊排很長
買了塊無骨炸雞排
回程的位置劃在後方
反正隔天星期日還可以休息不急著下飛機
今天的機上餐
有Häagen-Dazs
可惜是牛奶口味的…
我沒辦法吃QQ
而且一打開那奶味真的超重
自從去年3月11買了機票以後
308天的等待
很快的又結束了
每一趟歸途
都是等著下一趟的啟程
我等著
接下來是戰利品時間
這次收斂比較多了XD
其中幾項有特別拍起來
首先是手錶再po一次XD
星巴克日本杯
環球影城玩遊戲得到的小小兵XD
最後一天在Disney Store看到半價的格魯特
含稅才540円
在宇治買的一部分的茶
Bic Camera買的血壓計
鬆餅機
給老婆家QQ的小小兵衣服XD
才150円XD
我們2人的筷子
在唐吉訶德看到的磨蘿蔔泥的工具XD
真的超級愛蘿蔔泥的XD
月桂冠的清酒杯
在南海電鐵便利商店看到的Rapi:t紙模型
最後是看到特價的Timberland
第一次在日本買鞋子就買了3雙XD
第1雙
第2雙
第3雙
--
感謝XD
相片大部分是用SONY A7和RICOH GR拍的
少部分是用Panasonic GF7拍的
後面2雙都是未稅9,800円 含稅10,584円
第1雙未稅12,000円 含稅12,960円 &lt;-這雙非特價</t>
        </is>
      </c>
    </row>
    <row r="532">
      <c r="A532" t="inlineStr">
        <is>
          <t>[遊記] 京都追雪：貴船點燈、雪金閣、雪灯廊</t>
        </is>
      </c>
      <c r="B532" t="inlineStr">
        <is>
          <t>Y</t>
        </is>
      </c>
      <c r="C532" s="2" t="n">
        <v>43500.02109953704</v>
      </c>
      <c r="D532" t="n">
        <v>25</v>
      </c>
      <c r="E532" t="n">
        <v>0</v>
      </c>
      <c r="F532" t="n">
        <v>30</v>
      </c>
      <c r="G532" t="inlineStr">
        <is>
          <t>純粹分享一下沒看過雪的鄉巴佬這次冬天去京都追雪景的其中三天行程。
==========
1. 1/26 鞍馬+貴船+貴船夜間點燈
交通票券：京阪電車一日券（鞍馬、貴船擴大版）
交通方式：京阪電車+叡山電車+公車+雙腳
貴船神社每年都有夜間點燈活動，1/26是預計會點燈的日子，
於是規劃行程從鞍馬到貴船，然後下山到鷲森神社附近晃晃，
等到三點確定公佈會點燈再折回山上，如果沒點就轉去奈良拍若草山火燒山。
實際行程：早上搭車到鞍馬看那個雪勢連隔壁準備要去爬山的阿桑都一直喊ヤバい，
然而不知死活的鄉巴佬還是從鞍馬寺走到魔王殿，再走到貴船神社下來。
（路上只碰到三個人…）
鞋襪全濕，仗著自己有一日券直接先回旅館休息，等到四點多才再度上山挑戰夜間點燈。
晚上點燈有參道淨空攝影時間，不過要擠到前排很費功夫，
大概在後排等了十來分鐘好不容易才去到第一排。
公車雖然有末班時間，但也默默加開了好幾班載人，有蠻多人直接走回車站。
==========
2. 1/27 雪金閣
交通票券：京都公車一日券
交通方式：公車
先上一張早上有雪的鴨川
雖然覺得前一天晚上雪那麼大應該有得拍，
不過還是一早起來先看金閣寺的live cam，確定有積雪就直衝，
到的時候才8：20左右，已經有超多人在排隊，都是要進去拍照。
擁擠程度跟貴船點燈有得拼，而且推擠的情形感覺比較嚴重，
在第二排的時候整個人幾乎不能動，
拿著相機的手收不回來只能放在前面半蹲著拍照的大哥背上，
不過只有某個角度可以拍到金閣寺跟完整的倒影，難怪人多。
這天拍完金閣寺又轉到上賀茂神社，中午過後到下鴨神社時雪已經都融光了，
想拍雪金閣真的要一早就去。
==========
3. 1/28 美山かやぶき里 雪灯廊
交通方式：JR+南丹市公車+高速巴士
先搭到日吉站之後，到車站門口轉公車一小時左右會到，
官網有提供非常仔細的時刻表，照著搭不會有問題，
車站裡頭的大哥也很熱心，還問我要不要把時刻表拍起來，
路有點彎（畢竟是山裡），會暈車的可以吃顆暈車藥。
公車不能使用IC卡，記得備好零錢。
司機大哥大概也知道大家都是要去這裡，所以一定會記得停車，
不過公車末班很早就走了，想等到晚上全暗點燈拍完照再離開的話，
只能搭他們這時節才有開的高速巴士（記得要先上網訂票）。
這天晚上點燈的時候下了不小的雨，要一邊拿傘保護相機一邊拍照真的蠻難的。
官方在白天下午的時候有提供導覽人員進行導覽，有興趣的可以直接利用。
還沒去過合掌村，沒辦法做比較，旁邊遊客一直在碎念比不上，
我是覺得反正每個地方都有它漂亮的一面。
==========
小小心得：
不要在下雪的時候去走鞍馬到貴船之間的山路，
路上遇到的人不是穿雨鞋就是穿雪爪，穿著普通運動鞋的我差點沒摔死在山上。
幸好鞍馬寺有提供登山杖可以隨意借用，不然我覺得我應該下不了山。
這次去了九天八夜，簡單分享一下其中有拍到雪的三天，
能照預定計畫拍到雪金閣跟貴船點燈超感動的QQQQ。
--</t>
        </is>
      </c>
    </row>
    <row r="533">
      <c r="A533" t="inlineStr">
        <is>
          <t>[遊記] 寒假親子行：岡山－＞有馬溫泉</t>
        </is>
      </c>
      <c r="B533" t="inlineStr">
        <is>
          <t>N</t>
        </is>
      </c>
      <c r="C533" s="2" t="n">
        <v>43500.45954861111</v>
      </c>
      <c r="D533" t="n">
        <v>0</v>
      </c>
      <c r="E533" t="n">
        <v>0</v>
      </c>
      <c r="F533" t="n">
        <v>0</v>
      </c>
      <c r="G533" t="inlineStr">
        <is>
          <t>2019寒假日本親子行
Day1:岡山－有馬溫泉
今晨搭乘虎航IT214到岡山，岡山地理位置極佳，不管到九州、廣島、四國或是關西都不
遠，而且小機場，稅低、出關快，一到岡山桃太郎機場，20分鐘出關，出口有人在折氣球
，看到孩子就會邀請他們任選一個，一下機就獲得寶劍一把，孩子們開心，然後機場門口
又有期間限定的虎航免費接駁巴士到岡山駅，真是好的開始！
接著變展開一連串的轉乘，前往有馬溫泉：
岡山駅—&gt;搭新幹線到新神戶—&gt;轉乘
地鐵北神急行線至谷上—&gt;転乘神戶電鐵至有馬口—&gt;転乘至有馬溫泉駅。
只有新幹線的轉地鐵需要出站，其他的都在對面！接駁得很順暢，到了有馬溫泉站之後，
我們打電話請飯店來接。
自從去了河口湖住過日式溫泉飯店之後，就決定每次行程都一定要安排一家來享受一下。
上次去北海道安排了洞爺湖的溫泉飯店，這一次則是日本三大名湯之一的有馬溫泉。
這次我們想找傳統日式、小規模而且可以在房內用晚餐的溫泉飯店，於是找到了這一家「
有馬御幸莊花結び」，，入口日式庭園造景深得我心，小小的規模非常溫馨，也可避免有
大批團客入住，影響泡湯和住宿品質，整體環境非常乾淨整潔！房間寬敞還有按摩椅，日
式的氛圍令人放鬆。
晚餐是精緻的懷石料理，從前菜到甜點，吃巧又吃飽。吃完飯店會幫忙鋪床，我們休息了
一下，就去泡湯享受有馬知名的金之湯。花結的風呂有室內區也有室外區，規劃十分舒服
，但是沒有任何的景色，算是小小的缺憾。
泡完湯之後，回房間再坐個按摩椅、喝個綠茶，為今晚畫上完美的句點。
其他圖片請見原文：
77/
--</t>
        </is>
      </c>
    </row>
    <row r="534">
      <c r="A534" t="inlineStr">
        <is>
          <t>[遊記] 東北快閃之旅（下）只見線、東山溫泉</t>
        </is>
      </c>
      <c r="B534" t="inlineStr">
        <is>
          <t>N</t>
        </is>
      </c>
      <c r="C534" s="2" t="n">
        <v>43499.58295138889</v>
      </c>
      <c r="D534" t="n">
        <v>3</v>
      </c>
      <c r="E534" t="n">
        <v>0</v>
      </c>
      <c r="F534" t="n">
        <v>3</v>
      </c>
      <c r="G534" t="inlineStr">
        <is>
          <t>接續前一天山寺重訓之旅，為了只見線絕景，先退房寄放行李，趕搭早上7:30的巴士往只
見線出發。
有巴士真的很方便，上車開始補眠直接載你到みしま宿休息站，但因為自己太大隻所以覺
得位子比較小，但日本公車好像都這樣。從下車到登上展望處C點的時間還算充裕，就算
沿途有積雪，但當天小心走還是來得及，同學甚至走到D點，但因為我有點疲憊，所以就
選擇在C點看就可以了。
一上去人已經蠻多，如果要卡位置，可能就要再搭早一班的JR提前出發或住當地民宿比較
方便。因為我只帶iPhone，所以即使站第二排，手舉高也沒問題喔！
今天天氣也非常宜人，可以看到山稜線，水面倒影也清楚，即便我只用手機拍也很開心。
當遠方傳來火車聲音，大家都很振奮接連按下快門，只能說這一切真的太!美!啦!
過沒多久，另一班也來
真的很開心，自從幾年前看過花小姐的遊記，之前幾次來日本就想來一睹風采，但因為多
是一人獨行，再加上以前沒有巴士，想到還要等到過中午才有JR回市區，所以最後都懦弱
的放棄，還好現在有巴士真的方便很多，下山的沿途也有工作人員在清雪，感覺真的很貼
心！
拍完剛好可以去休息站逛逛特產，接下來就等車準備回會津若松，而在搭巴士的途中，往
柳津沿路景色也非常不錯，水面倒影景緻好迷人
只可惜窗戶都是霧氣，所以拍出來很柔焦很朦朧XD
建議來的時候可以坐右側，回會津若松的方向可坐左側，比較好拍窗外的風景，如果附近
有可以短暫停車的站點就好了。
喜歡望出去一片白茫茫的感覺
因為11點前就回到會津若松，中午就決定往會津鐵道出發，因為想在通勤時間前抵達東山
溫泉，就沒有去大內宿。
很可愛的列車，回來又是不同款式
在網路上找了一下沿途的其他景點，目標往塔のへつり前進，天氣出大太陽，鐵道沿途雪
景很迷人。
應該是太陽能版
水壩？
沿途小站
塔崖是無人車站，只有我跟同學下車XD
地上厚厚的積雪看起來很療癒，雖然周圍沒有人，停車場也積滿厚重的雪，不免有些寂寥
，整體而言非常寧靜，不知道能否用歲月靜好來形容，既然都下車了，還是去看一下吧!
越走越有冒險王的感覺
沒過多久就到了！
塔崖比較有名是秋天的景色，因為這次去的時候橋正在維修，所以無法直接走下去，但此
時陽光很給力，山壁顏色層次就很豐富很美麗。
隔壁店家大叔有招呼我們走到店裡連通的展望台，可以看到整個溪谷的景色。
大叔也跟前輩遊記提到的一樣，有招待我們喝味噌湯跟試吃特產，當然我們也就順勢買了
水果乾。
等待列車回市區的時候也很好拍
又是不同的花色很可愛
後來就去七日町晃晃，有很多特色建築。
很喜歡這個標語，看了就很有元氣！
後來回到華盛頓拿行李，就準備前進今晚的住宿地─東山溫泉。
我們搭乘周遊巴士あかべぇ從車站往東山溫泉出發，因為車型就普通公車，建議大型行李
可暫放車站置物櫃會比較方便。到達東山溫泉站，我們就直接走去住宿的旅館千代滝，跟
著指示牌沿著小徑會走到旅館的後門，會先經過殘念坂XD
因為千代滝位置比較高，後門應該是給客人去姊妹館泡湯或溫泉街散步的捷徑，可利用對
講機請櫃檯開門。
今天住日式房間，旅館內看出去很漂亮
後來去溫泉街走走，漸漸下起雪來
另一家有名的旅館「向瀧」，充滿歷史氛圍
土方歲三
走回飯店正門已經是大雪紛飛
千代滝頂樓跟2樓有溫泉風呂可以享受，無論早餐或晚餐都很美味，陶板牛肉超級嫩的！
！！真想自費追加！！早餐採自助式的，但菜色也不馬虎，吃下來都很好吃，沒有踩到地
雷，整體來說覺得CP值還不錯！
經過一晚的大雪紛飛，隔天起來窗外變成銀白世界，真的是來到冰雪王國。
而在Check in後，因為外頭還是下著大雪，就有工作人員送我們到巴士站，要不然在雪地
拉行李真的是大挑戰。
大雪紛飛的東山溫泉真的好美
大雪中的向瀧，下次再來住！
被雪蓋住的案內所
回到了市區，沒想到雪還是瘋狂在下
而JR因為除雪作業停駛中(登楞~)
還好車站對面有高速巴士站，就搭巴士往郡山站前進
總之這趟福島會津若松之旅，覺得很悠閒很放鬆，好喜歡東北，隨著年紀增長，喜歡這種
看風景吃美食的懶散旅遊方法，比較後悔是沒有買當地的招牌酒「末廣」來喝XD 因為買
了一罐同酒廠出的梅酒覺得很驚艷，只能說下次再去囉！
--</t>
        </is>
      </c>
    </row>
    <row r="535">
      <c r="A535" t="inlineStr">
        <is>
          <t>[遊記] 冬季限定大冰瀑~日本三名瀑 茨城袋田瀑布</t>
        </is>
      </c>
      <c r="B535" t="inlineStr">
        <is>
          <t>N</t>
        </is>
      </c>
      <c r="C535" s="2" t="n">
        <v>43499.79471064815</v>
      </c>
      <c r="D535" t="n">
        <v>3</v>
      </c>
      <c r="E535" t="n">
        <v>0</v>
      </c>
      <c r="F535" t="n">
        <v>7</v>
      </c>
      <c r="G535" t="inlineStr">
        <is>
          <t>圖文版網誌
重點:
1.從東京到袋田瀑布的電車全部用東京廣域PASS就可以解決
  非常划算而且方便
2.從水戶到袋田的電車以及從袋田到瀑布前(滝本)的公車班次很少
  時刻表要搭配好不然會花很多時間等車
3.袋田瀑布是日本三名瀑中覺得最壯觀的，而且冰瀑真的很值得一看
4.如果想要看冰瀑可以先用參考資料的網站看一下結冰狀況
以下是詳細遊記
日期:2019/02/02
交通:
從東京市區搭乘JR特急到水戶，轉JR水郡線到JR袋田站
之後轉公車到滝本站，走路十分鐘左右可到
東京市區到JR袋田站全部都可以用東京廣域PASS
來回一趟就要9000多日幣，用東京廣域PASS非常推薦
因為用這張三天PASS另外兩天還可以去其他關東近郊玩
不過水郡線的班次非常的少，可以參考如下的搭車班次
我是覺得這樣的接班次非常的順，而且轉車也不會超級趕
去程
上野 08:00發車的ＪＲ特急ひたち3号・いわき行 09:18到水戶
水戶 09:22發車往郡山的列車 10:31到袋田
到袋田後之後出站馬上可搭 10:35公車10分鐘車程左右到滝本(一趟210日幣)
回程
13:10滝本發車的公車  之後轉13:55袋田發車的水郡線
15:08到水戶後接 15:27特急到上野是16:38
因為水郡線的列車班次以及從袋田站到瀑布前的公車很少
所以時間要抓好才不會花超多時間在等車
參考資料:
袋田瀑布凍結即時資訊
小記:
日本三名瀑只剩下袋田瀑布還沒有去
雖然是在離東京不遠的茨城県，但是其實交通非常的不方便
而且水郡線班次非常的少，要搭配其他行程也是非常不容易
這次趁著前兩天的低溫，覺得袋田瀑布應該會結冰
就決定來一趟賞冰瀑的袋田瀑布之旅
經過一番舟車勞頓後終於到了滝本，從巴士站走到觀景台需要十分鐘左右
途中會經過商店街，進入瀑布觀景台要300日幣
付完拝觀料金以後就進入隧道，袋田瀑布的觀景台的製作是挖了山壁
因為第一觀景台就是從瀑布正前方的山壁面向瀑布
日本三大名瀑的另外兩個瀑布都是一個主要的超級大瀑布，長度非常的長
但是袋田瀑布是分成四層而且每一層的範圍都很大，是很長形的簾幕型瀑布
第一觀景台可以看到瀑布的最下兩層，也是面向簾幕瀑布
我的感覺是三大名瀑裡面最壯觀的，當天大概超過50%以上的瀑布都結冰
只有在邊邊的地方有些許的水流在流動
雖然網站上寫超過50%但是現場看幾乎都已經結冰
如果100%結冰的話就可以冰攀瀑布，但是前一次100%結冰已經是2012年
2017年的1月26號有到90%以上的結冰，今年暖冬應該是很難等到吧
忘了帶廣角鏡，所以沒辦法把整個簾幕瀑布最大的下層整個拍完，現場看真的很壯觀
除了第一觀景台，還可以搭電梯到第二觀景台
第二觀景台就真的是一個觀景台，不是在山壁開一個口
觀景台就可以看到幾乎整個袋田瀑布的分成，第二層當時只有兩條瀑布
水量大的時候可以到三條冰瀑，最上層也是另外一個簾幕型的瀑布
第二觀景台可以看到幾乎整個瀑布的全貌，不過最壯觀的還是在第一觀景台
在第一觀景台以及第二觀景台看完冰瀑以後，出口是從吊橋到溪的對岸
在吊橋前還有一個觀景台，可以看到瀑布的側邊，這邊也是很不錯的欣賞點
過了吊橋以後看到一個樓梯可以到生瀨瀑布，一路陡上樓梯大概走15~20分左右
會先到袋田瀑布最上層附近，之後再往上走五分鐘左右可以到生瀨瀑布的觀景台
其實就是袋田瀑布上游的比較小的瀑布，當時也是結冰
不過如果時間不夠又不想走雪地的樓梯可以省略這段，因為走到後來樓梯都積雪
最後要回到商店街前，在牆壁上有一整大片的冰柱
看起來真的很像冰晶宮的一角，不過靠近中午的時候冰柱開始慢慢融化
要到冰柱前的路結冰嚴重走起來要格外小心
離開瀑布後在商店街隨便吃個麵，之後還吃了軍鶏(しゃも)的烤雞串
吃起來脆脆的但是非常的多汁，來袋田瀑布可以當零嘴吃一下
吃完這個小零嘴後就搭巴士離開袋田瀑布
~THE END~
--</t>
        </is>
      </c>
    </row>
    <row r="536">
      <c r="A536" t="inlineStr">
        <is>
          <t>[遊記] 2019.1 關西自由行DAY 6 宇治、月桂冠</t>
        </is>
      </c>
      <c r="B536" t="inlineStr">
        <is>
          <t>N</t>
        </is>
      </c>
      <c r="C536" s="2" t="n">
        <v>43498.9075</v>
      </c>
      <c r="D536" t="n">
        <v>2</v>
      </c>
      <c r="E536" t="n">
        <v>0</v>
      </c>
      <c r="F536" t="n">
        <v>3</v>
      </c>
      <c r="G536" t="inlineStr">
        <is>
          <t>第6天(2019/1/18)行程
すき家、宇治、平等院、月桂冠 大倉紀念館、玄屋拉麵、白木屋 居酒屋
無廣告無音樂blogger完整圖文版
=========以下為部分圖片跟複製網誌文字內容=========
行程倒數第2天
感覺心情已經有點低落了XD
早餐吃すき家
這間在臺灣也有開店
但一直沒吃過
來日本十幾次也沒有吃過
終於有機會排來吃
桌上的調味料和嫩薑
菜單
有我愛的蘿蔔泥
我是吃這個
おろしポン酢豚丼(柚子醋蘿蔔泥豬肉丼)
老婆吃とろ～り3種のチーズ牛丼(3種起司牛丼)
一早就能量船XD
據她說法是這個很好吃
接著先搭地下鐵到淀屋橋駅轉京阪電車
先搭到中書島駅再轉宇治線搭到宇治
宇治駅到了
搭來的電車
從2號出口
宇治駅
旁邊有一些工程在進行
宇治橋和宇治川
鳥居
可以逛的參道是左邊那條
另一個角度的宇治橋
參道
太陽很大天氣很好
雖然溫度很低但體感很舒服
中村藤吉本店
不過我們沒有進去裡面
只在外面買些茶
斜對面是伊藤久右衛門
這間比中村藤吉便宜一點
2個人都買到免稅
也有茶可以試喝
在這間買了1個茶罐
有會說中文的
看到寫將軍家御用感覺很秋XD
平等院門口旁的星巴克
平等院入口
這個是門口
旁邊就是售票處
1個人600円
正面
進去正殿參觀的話要另外買票
覺得這個角度最漂亮
接著回到宇治駅要搭到中書島駅
中書島駅外面
坂本龍馬
前往月桂冠大倉紀念館的小徑
宇治川的支流
過了橋以後就到月桂冠大倉紀念館了
入場1人400円
會送1小瓶純米吟釀酒(飲酒過量 有害健康)
進去後一開始是一個廣場
據導覽手冊所述
這是伏見之水
到現在還在一直湧出
而伏見名酒也是因為這裡的水才這麼好喝
接著就是以前釀酒的過程和器具
以前的罐子
以前京都和大阪之間運送酒的方式
出過的商品
幕末時代的鳥羽伏見之戰
有展示一些當時的砲彈和子彈
出口前的展示
每桶都超大
過了展場出口後
可以試喝復古瓶裝吟釀酒、玉之泉大吟釀和梅酒各1小杯
上次有買了玉之泉大吟釀了
所以這次買復古瓶裝和梅酒
接著再走到伏見桃山駅附近商店街
本來要去油長
後來因為太累直接去玄屋拉麵
我們點辛味酒粕拉麵
雖然才下午2點多
準備回難波把還沒採購的補齊
晚上整理行李才是大工程
回到CROSS HOTEL放東西後
先到BIC CAMERA買前1晚鎖定的手錶
2個人分別是CITIZEN和SEIKO
老婆買北川景子代言的
太陽能電波款
我買SEIKO
也是太陽能電波的
接著到附近的高島屋地下1樓買茅乃舍的湯包
這次旅程的道頓堀最後1晚
接著再到第1晚的白木屋居酒屋
結果位置也是給我們跟第1晚一樣的位置XD
生啤和熱清酒(飲酒過量 有害健康)
接著就是亂點了
期待了1年的芥末章魚
可是點了一直沒來
所以東西都吃完了還是沒來
先找了一個店員跟他說
結果還是沒來
後來再找另一個店員後才送來
離其他東西吃完已經半小時過了…
回飯店後吃前幾天買的努努雞
因為每晚都太飽
所以一直沒機會吃
趁回臺灣前趕快吃
感覺沒有在福岡吃到的那麼好吃
但
還是停不下來啊
不知不覺就見底了…XD
接著不甘不願的整理行李QQ
始終要面對現實的
環球影城的小小兵就先住真空袋吧XD
--</t>
        </is>
      </c>
    </row>
    <row r="537">
      <c r="A537" t="inlineStr">
        <is>
          <t>[遊記] 東北快閃之旅（上）雪之山寺</t>
        </is>
      </c>
      <c r="B537" t="inlineStr">
        <is>
          <t>N</t>
        </is>
      </c>
      <c r="C537" s="2" t="n">
        <v>43498.95357638889</v>
      </c>
      <c r="D537" t="n">
        <v>7</v>
      </c>
      <c r="E537" t="n">
        <v>0</v>
      </c>
      <c r="F537" t="n">
        <v>8</v>
      </c>
      <c r="G537" t="inlineStr">
        <is>
          <t>上週末去了朝思暮想已久的只見線雪景，因為從羽田機場進出，又只能在東北待三天兩夜
，買了東北PASS之後，就開始研究可順道去哪裡走走，後來覺得沒有去過山形(畢竟從小
就看阿信)，再加上看到雪景的山寺很迷人，就決定這三天大致行程就橫濱-&gt;山寺-&gt;會津
若松-&gt;只見線-&gt;東山溫泉-&gt;東京，會津若松就住華盛頓，東山溫泉則住千代滝。
出發的前晚因為住在橫濱車站附近的UNIZO，為了上午就能抵達山寺，早上5點多就整裝出
發，趕6點半從東京發車的はやぶさ1號，預計8點初抵達仙台，再換JR仙山線往山寺前進
。
橫濱西口的特色牆面
第一次看到這麼空曠的橫濱車站
到東京後，新幹線站內有很多準備去滑雪的遊客，這時候天空才漸漸亮。
在新幹線經過琦玉大宮附近，運氣很好看到遠方的富士山(應該是吧!)超開心的
在仙台跟同學會合後，就出發前往山寺，列車慢慢開進銀白世界，超興奮的！
果然在9點多就到了，如果平常上班也這麼有幹勁就好了!! 抵達的時候還飄著小雪，覺得
符合小鎮的氛圍非常浪漫。
阿母～我摸到雪啦！！！
接下來就朝山寺邁進
一路上都有指標，再加上跟著其他遊客走，很快就抵達山寺的入口之一「日枝神社」
入口附近還有一棵大樹，為了拍完整照片，不小心踩入厚雪堆。
要往五大堂的路，沿途都是積雪真的很美
如果是厚雪踩著還算穩，但遇到融雪或結冰的階梯或坡面，每一步都要蠻小心，要握好欄
杆。我覺得上山比下山好走，沿途拍照走走停停其實不會太累，但下山的時候，即便有裝
防滑鞋套，也想努力一步一腳印走下來，但常常事與願違，還是會不敵跌倒，最後只能像
無尾熊一樣抓緊欄杆用滑的。
特別是五大堂旁邊的階梯只有繩子，真的很像在參加百戰百勝的感覺(透露年齡)。不過，
滑下來得特別注意前後安全，不要殃及前面的人，肥宅我就很怕煞不住直衝下山就慘了，
還好我同學總是帥氣的走在前面等我XD，這次沿途遇到很多台灣人都很熱情，在挑戰滑冰
（誤）會彼此照應跟打氣，覺得溫暖。
很幸運的是快走到五大堂時，天空逐漸放晴
沿途的樹好像灑了糖霜，好好吃的感覺！
抵達五大堂時，視野很好，風景超美
木造建築望出去很像一幅畫
但天氣轉變真的很快，不一會又開始下起大雪
大地的景色又轉變黑白色調，非常神秘
另一個方向
但可以同時欣賞到幾種景色變化，回想這一路從早上5點起床的奔波，真的非常值得！
下山的路，雪越下越大，但好開心！
回到車站後，因為上午大量運動，就在車站附近吃蕎麥麵，等待1點多往山形的車。
山寺再見
在月台聽到很多遊客下一站就是銀山溫泉，只能說下次再去囉～
抵達山形後，想到終於來到阿信的故鄉覺得興奮，先來一首感恩der心～
但因為只預留一兩小時轉車時間，只在車站連結的百貨逛土產店，山形出產櫻桃還有西洋
梨，有很多相關的餅乾糕餅可以買。
很貼心的山形物產列表，原本還想扛幾瓶當地的酒回來，但想到後來還要轉去只見線就放
棄了！
另外在車站看到田中圭代言米的海報，感覺很好吃，所有也買了一小瓶來體驗看看，但後
來才發現買到つや姫，不是雪若丸XD 只好大叔再見～
當然還有在車站松本清買了今晚必備
如果坐山形新幹線往郡山，推薦可選左側的位子，會有一段路可看到遠方山脈連峰雪景相
當壯闊，當時很羨慕左邊的乘客。
不過，右邊也有好風光～
接著抵達郡山轉磐越西線前進會津若松，路途很長全程又站著，此時爬完山寺的痠痛感開
始出現，再加上ARASHI停止活動的新聞出來，真的是心好累XD
到了會津若松因為天色已黑，只逛了車站附近的超市晚餐後就會飯店休息，畢竟明天也是
要黎明即起的一天～另外，很喜歡車站超市旁的味噌豬排丼！作為今天的完美ending這樣
很好！
--</t>
        </is>
      </c>
    </row>
    <row r="538">
      <c r="A538" t="inlineStr">
        <is>
          <t>[遊記] 飛行-日航鯨鯊彩繪機 修行最愛的石垣島航線</t>
        </is>
      </c>
      <c r="B538" t="inlineStr">
        <is>
          <t>N</t>
        </is>
      </c>
      <c r="C538" s="2" t="n">
        <v>43498.99895833333</v>
      </c>
      <c r="D538" t="n">
        <v>0</v>
      </c>
      <c r="E538" t="n">
        <v>0</v>
      </c>
      <c r="F538" t="n">
        <v>0</v>
      </c>
      <c r="G538" t="inlineStr">
        <is>
          <t>作者: Furella (Furella) 看板: points
標題: [分享] [JL] 修行最愛 羽田-石垣島 鯨鯊彩繪機
時間: Sat Feb  2 23:56:36 2019
圖文網誌版:
修行一共四趟的羽田 – 石垣島航線，
我分別在 1/12 與 1/19 搭乘了各兩次來回八段航班，
從羽田來往石垣島的四趟班號分別是 NU71｜NU70｜NU73｜NU76，
前三班通常使用同一架飛機飛行，
在飛完NU73 後這架飛機會轉往飛 ISG – OKA 航線，
在這條航線上能夠搭乘到日航子公司 JTA（Transocean Air）的鯨鯊塗裝彩繪機。
這樣的鯨鯊塗裝一共有兩架，
分別為編號 JA05RK 的藍色鯨鯊與 JA06RK 的粉紅色鯨鯊 738 機型。
而 1/12 這一天，前三班都是使用可愛的藍色鯨鯊來飛行，
塗裝除了鯨鯊以外，肚子底下也有兩尾時常與鯨鯊一起共生的(魚印)魚，
當他飛在天空的時候即可看到，而機翼上頭也有熱帶魚共游相當可愛！
在石垣島機場內的拖車也是鯨鯊塗裝，因為小小輛，更加可愛！
無論是飛往那霸或是飛往石垣島，
上機時在艙門附近都會有沖繩黑糖的糖果以及水果硬糖可以隨意拿取，
值得一提的是黑糖有兩種口味，一種是原味另一種寫著ミント的是薄荷口味黑糖，
這款超好吃！看到時可以稍微挑一下。機上播的音樂也會是沖繩島唄，跟其他班機不同。
現在飛往石垣島的機型都有機上免費 wifi 可使用，
對修行者來說友善許多，只需要先下載好日航的 App 即可連線使用，
機上的手冊有教怎麼連線。
機上的頭枕布也與一般機型不同，為紅色底布白色線條的海葵與小丑魚，
搭了幾次石垣島的飛機，我發現我最喜歡的位子是 7A、7C、7K，次喜歡的位子則是 15K。
第七排前方為 J 艙座位為 2-3 配置，後方經濟艙則為 3-3 的配置。
因為第七排與前方 J 艙有著巨大的距離，腳部空間非常舒適。
7A、7K 是窗戶座位，去程坐 K 回程坐 A 看富士山方便，
而 7C 是因為中間靠走道的位子有個凸起是不讓人坐的，但東西可以放旁邊，很方便。
14、15 排則是逃生門的座位，但因 15 排的腳部空間也是逃生通道，
所以 14 排能夠後倒的空間極度狹小，所以 15 排還是較好的選擇。
同時我有注意到，當人沒有非常多的時候會把綠寶旁邊的位子鎖起來，
在第一趟修行時幾乎每一趟我旁邊都沒有坐人，當然也有可能是我自作多情。
可能這些我旁邊的人都搶到了 J 艙座位，所以都空了下來。
為什麼我都不搶 J 艙呢？因為我根本起不來啊！
在第二趟的後兩段石垣島，我的確有搶到 J 艙，但實際搭乘以後，發現我因為腳太短，
J 艙座椅較高較深，我腳根本踩不到地，反而不夠舒適，
所以未來我寧可不要花錢買 J 艙的座位了。
除此之外，還發生有點扯的事。
在 1/19 的最後一段 NU76 從石垣島飛回羽田機場這班飛機，
我坐在 1K 的位子，上機沒多久隔壁的先生就把鞋子給脫了，
脫了鞋子不打緊，我也時常脫鞋子穿自己帶的室內拖鞋，
但他把腳直接跨到前方的牆壁上啊！我傻眼到不行！
而且照片可以看得出來吧？他的腳指頭不停扭動，看得實在很不舒服，
我只得專注在我的手遊上。
而機上會提供飲料，提供飲料的時候，當空服員把飲料送給我時，
他也完全沒有要把腳放下來的意思，任由飲料經過他的腳上空，
我實在覺得很噁心……而他的腳就幾乎一路從石垣島抬到羽田。
機上送的飲料使用的杯子也與其他機型不同，有著可愛的藍色與粉紅色鯨鯊圖樣。
機上同時也會發放可以看 VR 影片的小盒子，
但我使用 iPhone SE 手機比較小，螢幕無法貼好，拍個照片就還給空服員了。
這次飛行不忘帶著新的一本 2019 年飛行紀錄本，與努力蒐集的都道府縣貼紙，
其中有趟空服員送了我一張鯨鯊明信片（似乎在前方可自由拿取）
與超級可愛的半立體鯨鯊貼紙。
羽田到石垣島是日航國內線最遠航線，也是修行者們可說是最常使用的航線，
比起人很多的沖繩航線，我似乎更愛石垣島一些，
尤其如果選到第七排的位子更加的舒服，幾乎都用同班飛機在飛，
第三四班的時間差了近兩個小時，幾乎沒有失接的可能，
下一次到石垣島，希望不是修行，我想要到竹富島看一看呀！
--
｜台灣｜印尼｜泰國｜菲律賓｜日本｜馬來西亞｜港澳｜韓國｜新加坡
｜荷蘭｜英國｜西班牙
｜美國
｜智利
｜澳洲｜紐西蘭
--
02/02 23:57</t>
        </is>
      </c>
    </row>
    <row r="539">
      <c r="A539" t="inlineStr">
        <is>
          <t>[遊記] 沖繩自由行一個人旅行/六天五夜行程分享</t>
        </is>
      </c>
      <c r="B539" t="inlineStr">
        <is>
          <t>N</t>
        </is>
      </c>
      <c r="C539" s="2" t="n">
        <v>43498.03895833333</v>
      </c>
      <c r="D539" t="n">
        <v>5</v>
      </c>
      <c r="E539" t="n">
        <v>0</v>
      </c>
      <c r="F539" t="n">
        <v>5</v>
      </c>
      <c r="G539" t="inlineStr">
        <is>
          <t>圖文與表格整理網誌版：
（因為有表格呈現，建議閱讀網誌版）
純文字與精簡濃縮版：
這是我第一次到沖繩自由行，一個人花了六天五夜的時間認識沖繩這個地方
如果剛好你現在也正在做沖繩的功課、安排沖繩行程
那麼這篇文章要來分享給各位準備要到沖繩自由行的朋友們
看看沖繩六天五夜的行程如何做安排，給大家做個參考
＊沖繩自由行六天五夜實際行程＊
Day1 上午 去程飛機TPE-OKA 樂桃MM924
     中午 敘敘苑商業午餐
     下午 新都心一帶晃晃
     晚上 新都心 やざえもん迴轉壽司
Day2 白天 KKday 中北部一日遊（萬座毛、古宇利島、美麗海水族館、美國村）
     晚上 新都心 七輪燒琉味阿古豬涮涮鍋
Day3 白天 平和通商店街、牧志公設市場、國際通（+浮島通、壺屋通）
     晚上 國際通屋台村
Day4 白天 KKday 南部一日遊（知念岬、新原海灘、王國村+玉泉洞、瀨長島）
     晚上 小祿站 通堂拉麵、AEON購物中心
Day5 中午 首里そば
     下午 首里城、波上宮
     晚上 Steak House 88 那霸辻本店
Day6 上午 新都心 Tully’s Coffee
     中午 前往那霸機場 空港食堂
     下午 回程飛機OKA-TPE 樂桃MM925
以下是細節分享～
Day1 行程：飛到沖繩 &gt; 新都心（午餐、Hotel Stork入住） &gt; 新都心晃晃&amp;晚餐
① 我是坐廉航樂桃早去下午回班機，覺得時間很剛好，回到台北剛好又不會太晚到家
② 午餐吃新都心附近的敘敘苑商業午餐，在下午4點以前都有供應商業午餐喔
③ 新都心可逛範圍滿大的，像是DFS免稅店、NAHA MAIN PLACE或是無印良品、UNIQLO等等
④ 晚餐是網路搜尋到的店家やざえもん迴轉壽司，在CO-OP APPLE TOWN購物中心內
Day2 行程：沖繩中北部景點一日遊 &gt; 新都心晚餐 七輪燒琉味阿古豬涮涮鍋
① 沖繩中北部一日遊我是透過KKday預訂，行程很充實，又不用自己搭巴士很方便
② 一日遊結束差不多六點半，晚餐去吃了七輪燒琉味涮涮鍋，覺得挺普通價格也偏貴
③ Day4安排去參加南部一日遊，中間隔一天，一天跑景點、一天市區，比較不會累
Day3 行程：平和通商店街、牧志公設市場、國際通（+浮島通） &gt; 國際通屋台村晚餐
① 第三天睡比較晚，坐電車到牧志站走一小段到平和通商店街，邊走邊逛到牧志市場
② 牧志市場是當地的海鮮市場，濕乾貨分區域，二樓則有餐廳或代客料理，在這午餐
③ 午餐後順著浮島通沿路走到國際通，浮島通人少、有些特色店家，不熱鬧但氣氛清幽
④ 這一帶還有壺屋通，據朋友說較像陶藝街，有興趣的或許可以花點時間去看看
⑤ 國際通跟想像中不太一樣，像墾丁大街的感覺，店家聚集，伴手禮、餐廳這都有
⑥ 超推國際通屋台村，特地去的人要坐到牧志站比較近喔，喜歡那的氣氛，推薦大家
⑦ 這天行程排太鬆，晚餐前空一段時間，有點不知所措，不如乾脆睡晚點再出門
Day4 行程：沖繩南部景點一日遊 &gt; 小祿站晚餐 通堂拉麵、AEON購物中心
① 我自己很喜歡我參加的這個沖繩南部一日遊，尤其大推瀨長島這個地方
② 結束行程到小祿站的通堂拉麵吃晚餐，生意很好，附近還有另一間暖暮拉麵也很有名
③ 吃飽後就到旁邊AEON購物中心晃晃，裡頭有間大超市，可以在這裡搜刮想買的東西
Day5 行程：首里蕎麥麵 &gt; 首里城 &gt; 波上宮 &gt; Steak House 88（那霸辻本店）
① 這天主要圍繞在首里站跟波上宮，也是行程較鬆的一天但都需要走路，體力上會較累
② 坐單軌電車到首里站後，走段路可以去首里そば吃午餐，是當地很有人氣的蕎麥麵
③ 午餐後散步到首里城，走到首里城其實需要一大段路，約莫十五分鐘而且有上坡
④ 逛完首里城再搭電車到縣廳前站，要去波上宮從這站走去算是最近的選擇
⑤ 大概快四點半才起步前往波上宮，時間有點抓太晚，走到波上宮大概需要快二十分鐘
⑥ 波上宮小小的，一旁有沙灘可以去踩踩沙踏踏水，後來就坐在一旁發呆吹風
⑦ 波上宮人潮比較少、遊客也少，建議如果是自己走路前往的人，不要太晚離開
⑧ 行程安排時間不夠的人，會建議波上宮是可以優先被排除略掉的，整體感覺較普通
⑨ 順道去波上宮附近的Steak House 88那霸辻本店，沒有朋友所說的好吃，中規中矩
Day6 沖繩行程：新都心 Tully's Coffee &gt; 那霸機場午餐 空港食堂 &gt; 飛回台北
① 如果是初次來沖繩，沒有打算要玩到非常深度的話，其實五天行程就差不多了
② 回程早上突然下起大雨，就到附近的Tully's Coffee喝杯咖啡寫張明信片給自己
③ 中午時間出發往那霸機場，抵達時也還早，就到一間居家餐廳空港食堂吃苦瓜定食飯
④ 吃完午餐就坐接駁巴士到LCC航廈check in準備登機返台、結束六天五夜沖繩行程
--
### 一起來邊走邊說！
Facebook:
Blog:
--</t>
        </is>
      </c>
    </row>
    <row r="540">
      <c r="A540" t="inlineStr">
        <is>
          <t>[遊記] [山形]大正浪漫.銀山溫泉(2)-溫泉街散策</t>
        </is>
      </c>
      <c r="B540" t="inlineStr">
        <is>
          <t>N</t>
        </is>
      </c>
      <c r="C540" s="2" t="n">
        <v>43498.42173611111</v>
      </c>
      <c r="D540" t="n">
        <v>1</v>
      </c>
      <c r="E540" t="n">
        <v>0</v>
      </c>
      <c r="F540" t="n">
        <v>2</v>
      </c>
      <c r="G540" t="inlineStr">
        <is>
          <t>無音樂好讀版
-----------------以下為純文字----------------------------
在check in完之後，趁著天色還亮，也無甚麼風雪的時候，我們打算出去逛街。
好好感受一下銀山溫泉街之美。
誠然，入夜跟風雪中的銀山溫泉街更美，但是也許多店家會關門。
我們這趟旅程一共逛了三輪銀山溫泉街，分別是無風無雪的白天，夜晚的銀山溫泉街，以
及大風大雪的溫泉街。
各有不同風情。
本篇開始！
在從能登屋出來後，離最近的應該是江戶屋。
江戶屋是賣一些紀念品的店，像是這裡銀山很出名的木雕、溫泉饅頭以及咖哩等等
同時走著走著你也可以看到除了能登屋以外的選擇。
能登屋是最有名的，但是住起來未必是最棒的，只是要訂其他的比較麻煩點。
因為畢竟在台灣聽到最有名的還是能登屋。
接下來就邊看照片，邊聽我說說銀山溫泉吧！
常有人以「大正浪漫」來銀山溫泉。
這是日本人用以形容大正時代，1912年至1926年大正天皇在位期間的氣氛的思想和文化。
但是大正浪漫跟銀山溫泉有甚麼關係呢?
因為銀山溫泉街道兩側的溫泉旅館，許多都是從大正與昭和時期間興建的。
由傳統日式工法建造出的木製日式屋，因此漫步於其中，很像回到百年前的舊日時光。
大正浪漫一詞出自夏目漱石，在充滿各種文化衝突的大正時代，洋人的文化導入強力的衝
擊的舊有日人文化。
事實上大正時間只有短短14年，但是影響是非常深遠的。
從明治的夜明，中間經過大正，到昭和的煌日。
日本人幾乎是完全背個人思想所解放解放，民主思潮也是逐漸萌生。
西元1895年甲午戰爭後，西方思想的資本主義在日本萌芽，各種思想如春筍般而現。
因此日本在短短14年間，文化上的大繁榮大爆炸，在大正時期的大文豪夏目漱石眼中，便
是「浪漫」
因此「大正浪漫」一詞開始流傳。
由於西方文化引進，所以大正時期不管是服裝，建築，甚至運動如打棒球都開始與過往有
些差異。
在銀山可以看到的便是古老木屋與西方的路燈，相當衝突卻又相當美麗。
這點我們下下篇銀山溫泉之夜篇再說。
當然，神社也是一定要有的。
不過這裡規模非常小，是祭拜山神，銀礦山守護神的山神神社。
除了溫泉屋的溫泉，也有路邊可以泡的溫泉。
主要是泡腳用，不過冬天天寒地凍的，泡的時候很暖，腳拔出來的時候要花多久時間避免
失溫我就不知道了。
我沒在這裡泡就是了。
元祖野川とうふや豆腐店，一定要吃。
我下一篇再來分享食記，與咖哩麵包一樣，超好吃的:)
元祖野川とうふや豆腐店前有間小屋，是給泡完腳的人稍事歇息的地方。
當然你也可以進去休息，因為元祖野川とうふや豆腐店沒有座位，所以可以買一盒進去吃
。
或是買回飯店吃。
創業於明治37年的西塚果子鋪，屹立在銀山橋旁。
最有名的依然是黑糖鰻頭，事實上每一間賣紀念品的幾乎都賣一樣的東西。
不過還是可以進去看看，因為裡面有一個新鮮的炸鰻頭很好吃，一個100Yen。
外表酥脆內餡蜜紅豆泥香甜，也是值得一吃的。
銀山溫泉還有一個瀑布：白銀瀑布。
不過可以看到照片中冬天冰封，所以沒辦法過去看。
這也是兩難，去銀山溫泉就是想看雪，想冷天泡溫泉，但是下雪就看不到瀑布。
這瀑布大概是會一直無緣了 :)
這是公共廁所，真是有心還有人特別清出一條路。
不過應該不會上到一半，雪塊落下被關在廁所出不來吧(誤
走往銀山溫泉街末段，有一個はいからさん通り，是咖哩麵包很好吃的地方。
便是照片中粉紅色的建築物。
豆腐跟咖哩麵包，是很推薦一定要吃的，因為量不大也不會影響你能登屋晚餐的食欲。
能登屋的晚餐量非常可怕，請耐心等我後續介紹。
敬請期待。
--</t>
        </is>
      </c>
    </row>
    <row r="541">
      <c r="A541" t="inlineStr">
        <is>
          <t>[遊記] 雪金閣，雪燈廊，Kitty專車</t>
        </is>
      </c>
      <c r="B541" t="inlineStr">
        <is>
          <t>N</t>
        </is>
      </c>
      <c r="C541" s="2" t="n">
        <v>43498.49769675926</v>
      </c>
      <c r="D541" t="n">
        <v>16</v>
      </c>
      <c r="E541" t="n">
        <v>0</v>
      </c>
      <c r="F541" t="n">
        <v>26</v>
      </c>
      <c r="G541" t="inlineStr">
        <is>
          <t>這是第二次來日本玩，前次的東京行就在買東西跟吃吃喝喝的行程下渡過，這次真的要感
謝老天爺的幫忙，三大任務同時解決。
第一天晚上(1/26)從關西機場到達京都駅，就看到雪花飄飄
於是當下立刻決定隔天早上原預定要去大阪的行程改為......雪金閣
第二天(1/27)早上，雪金閣，我來了
排隊進場中
終於
然後繼續原定行程，去大阪轉車到美山看燈廊(此為在臺灣已購買之行程，無法從京都上
車XD)
美山冰淇淋
雪燈廊來了
.......................
第3,4,5天就跟其他人一樣，吃吃喝喝逛街看風景XD
.......................
最後一天(1/31)
無意中在網站上看到有Hello Kitty 專車,查了一下車次，剛好下午3點30分可以配合回機
場班次(每天不一樣，要前一天上網查)，所以就
後記: 這次京都行程算是很幸運，去的時候下一天雪，但也出了好多天太陽，然後最幸運
的就是
第一次去京都就看到雪金閣..
然後，嵐山%咖啡的妹妹跟美山烤肉的妹妹都不錯
--
出發前一直關心京都的天氣，只能說，真的太幸運了</t>
        </is>
      </c>
    </row>
    <row r="542">
      <c r="A542" t="inlineStr">
        <is>
          <t>[遊記] 東京新宿夜晚行程｜Techno Circus</t>
        </is>
      </c>
      <c r="B542" t="inlineStr">
        <is>
          <t>Y</t>
        </is>
      </c>
      <c r="C542" s="2" t="n">
        <v>43498.71439814815</v>
      </c>
      <c r="D542" t="n">
        <v>4</v>
      </c>
      <c r="E542" t="n">
        <v>0</v>
      </c>
      <c r="F542" t="n">
        <v>4</v>
      </c>
      <c r="G542" t="inlineStr">
        <is>
          <t>在去年紅白歌唱大賽上得知Siro A 這個表演團體
後來查了一下原來他們目前在東京公演
心血來潮就去看了表演
公演地點目前在新宿三丁目的松竹藝能新宿角座
從新宿地下鐵B9出口上來，往左走跨過一條巷子
轉角的建築物就是了
這棟建築物多為餐廳，而表演地點是在4樓
電梯門一開，眼前的佈置很有氣氛
霓虹燈閃爍著搭配著節奏感的音樂
還沒開場我便開始期待今晚的表演
會場是開場前半小時入場
我們因為5點50分就到了
只好在樓梯旁稍微等一下才能進場
入場後小丑會邀請大家拍一些為了等一下表演橋段要用的照片
想說機會難得，我也跟著拍了照片
後來我很慶幸自己當時沒有拒絕，因為這些開演前的互動
在後面橋段的呈現真的讓我又驚又喜
總覺得講太白就破梗了，就不多加贅述了
Techno Circus 的表演主要是結合燈光投影與音樂舞蹈
一連串不同的橋段各有不同風格，而且都相當有創意
一場表演45分鐘，其精彩的程度會讓人覺得時間過的很快
真心覺得這一晚很快樂！
希望讓更多人知道東京有這麼一個表演
也提供大家到東京時夜晚行程上的另一個選擇
全程日英同步，現場看到不少外國旅客，也有帶著小孩去看表演的
所謂的老少咸宜大概就是指Techno circus 這樣的表演吧
另外他們有個很可愛的吉祥物叫zenko
軟綿綿的樣子真的讓人很融化
他會講話喔，小孩子看到應該會很喜歡
最後附上他們的官方網站和宣傳影片，有興趣的人可以看看！
--</t>
        </is>
      </c>
    </row>
    <row r="543">
      <c r="A543" t="inlineStr">
        <is>
          <t>[遊記] 魯宅東北遊三 銀山溫泉/藏王樹冰/山形市區</t>
        </is>
      </c>
      <c r="B543" t="inlineStr">
        <is>
          <t>N</t>
        </is>
      </c>
      <c r="C543" s="2" t="n">
        <v>43497.88457175926</v>
      </c>
      <c r="D543" t="n">
        <v>21</v>
      </c>
      <c r="E543" t="n">
        <v>0</v>
      </c>
      <c r="F543" t="n">
        <v>52</v>
      </c>
      <c r="G543" t="inlineStr">
        <is>
          <t>好的，愛拖稿的魯宅四萬哥又來騙推了~
不得不抱怨一下標題快塞不下了只能一直刪字XD
這篇是第三篇，Day4 1/13~ Day5 1/14的行程遊記，
主要內容是從仙台移動到山形，
銀山溫泉、藏王樹冰、藏王溫泉街、山形市區半日散策，
敬請大家多多指教，有任何疑問都可以推文我會盡量回覆der~
文章開始前還是提醒圖多(快200張照片...)，廢話多，敬請小心服用!
-----以下遊記開始-----
這天要從仙台移動到山形，
早餐決定花1000yen吃Dormy Inn Express廣瀨通的早餐~
整體來說早餐很豐富，
主食、沙拉、醬菜、肉、麵包、飲料都有，我覺得CP值不錯~
還有仙台名物牛舌咖哩、毛豆麻糬、
鄉土料理紫蘇捲、雞五目飯，
我吃得很開心XD
紫蘇捲很好吃，我有買回台灣!!!
毛豆麻糬外面都賣一整盒的又要冰無法一個人解決，
還好這邊有就吃了好幾個XD
吃完早餐告別飯店，
就來去附近站牌廣瀨通一番町搭巴士前往山形~
班次很密集，等了10分鐘左右車就來了，
位子還算舒服，
車上有免費網路wifi可以用超佛心!
下車付費，也可以跟司機買多回券有折扣，
我是買來回票1650yen，原價單程930yen，
班次多又比鐵路便宜，很不錯!
唯一小缺點沒地方放行李，
司機要我自己放座位旁邊XDDDD
前往山形的巴士，
窗外風景一樣由平地變成雪景，
大概一個小時就到山形了，
先在山形市政廳前面停車，
終點站才是山形車站，
剛好在晚上要入住的Comfort Hotel對面下車，
山形車站前面的街道似乎有點冷清，哈!
傳說的山形車站~
先去飯店寄放行李後就準備前往銀山溫泉了，
因為大石田站不能刷IC卡所以直接買票，
時間有點早就在山形車站裡面晃晃，
出口對面是候車室，裡面有賣鐵路便當還有各式伴手禮，
然後共構的SPAL百貨10:00開門，
一樣賣了各種山形東北名產，
買了仙台名產荻之月來試吃，
就是7-11蒸蛋糕外皮包卡士達，還不錯吃，
SPAL裡面還有星巴克~
魯宅跑去喝了一杯期間限定，
芝麻芝麻芝麻拿鐵，
店員給我的時候真的念了三次芝麻，很有趣XDDD
時間差不多就準備搭奧羽本線前往大石田站了，
發現鐵道都是雪，土包子魯宅很興奮的瘋狂拍照，
沿途都是很美的鐵道雪景，雖然乘客都很冷靜，
但反正車子很空，我就各種盡情拍照...
然後就到大石田站了(11:10左右到)，
站內站外都積雪，頗美的~
前往銀山溫泉的巴士不多，預計搭12:35的車，
因為早餐很飽就沒想吃午餐，
又看到車站附近都是積雪，
決定在大石田車站附近晃晃，
真的很荒涼，路上都沒車子，幾乎沒有店家XDDDD
魯宅也做了人生第一顆雪球!!!
很美的鐵道雪景~
積雪有點深，很好拍照!
另外大石田車站二樓有觀景台可以看，
蕎麥麵店旁邊走上去就是了，
觀出去的景如下~
因為聽說遊客很多，
大概12:15，就慢慢走去等車了，
果然好多台灣遊客都要搭12:35的巴士，
到處都瀰漫熟悉的台語XD
巴士大概12:33就出現了，
車上有點擠，大概九分滿，裡面大概八成五台灣遊客，
車上還有溫馨提醒不要搭太晚的回程車不然會擠不上車XD
大概40幾分鐘就到銀山溫泉了!
本來很興奮結果發現這條街10分鐘就可以逛完了(傻眼)
然後其中一棟房子還白布包住整修中，拍起來好醜XDDD
大家必拍的能登屋(傳說的神隱少女湯屋原形之一)
要往後走去看瀑布時遇到的小雪人，
是日本妹子堆的&lt;3
途中剛好台灣旅人，也是自己來銀山溫泉，
就跟他合體逛街了，互相當工具人幫忙拍照的概念XDDD
溫泉街上有郵筒可以寄明信片，
郵筒旁邊就一家賣店，明信片郵票都有!
銀山溫泉專屬明信片~
寫完明信片肚子也有點餓，
決定來去吃傳說的溫泉街炸豆腐!
於是就捧著熱騰騰的炸豆腐，
去泡路邊免費足湯了，很幸福!!!
老實說足湯溫度有點太燙，要適應一下XDDD
邊吃豆腐邊看這景，享受啊~~~
炸豆腐很香，熱騰騰，這天氣很不錯!
吃完豆腐享受完足湯逛完溫泉街，
其實時間還早，大概15:30不到，
因為想留下來看銀山溫泉夜景，
跟旅人大哥就決定去泡一下公共浴池，
溫泉街另一頭的白金湯公共浴池~
入場費500yen，就一個老伯在看門，
入場時他有先確認裡面浴池有沒有足夠空間，
因為真的裡面有點狹隘(男湯大概容納3~4人吧)XD
男女湯分開，男湯一樓女湯二樓，
沒有鎖頭置物櫃，就一般衣物籃架子而已，
老伯可以幫忙看行李，
17:00以後限當地人使用，
有吹風機可以跟老伯借，
裡面有沐浴乳跟洗髮乳，毛巾要自備或是跟老伯買(100yen的樣子)~
非露天浴場，但上面有天窗所以冷空氣會進來，
整體來講享受一下銀山溫泉殺一下時間ok der!
泡了快一小時，結束出來發現天色還沒暗，
決定逛一下溫泉街和菓子店，
人氣的什麼餅大福的，
外皮很像年糕裡面是紅豆沙，很甜很Q
溫泉饅頭就那樣，可吃可不吃，
店裡還有炸的溫泉饅頭，
但似乎不是熱的是先炸起來放，所以沒買~
吃完點心出去發現溫泉街點燈了(大概16:30)，
大家開始找角度拍能登屋XDDD
能登屋夜景，燈燈!
越晚人越多!
拍起來XD
大概拍到17:20，突然想到下山末班車會很多人，
於是就慢慢移動去等18:21的末班車，
在冷風黑暗中排了快一小時，
但看到末班車上的慘況，覺得這很值得XDDD
回到大石田站大概19:20了，
販賣機玉米濃湯喝起來~
要搭車回山形時發現，整個月台都台灣人，
不說還以為哪個南部的車站XDDDDDDDDDD
回到山形車站快21:00了，
決定來去犒賞自己吃一下米澤牛，
查到車站美食街有一家評價不錯的米澤牛案山子，
TABELOG名店，
晚餐比午餐貴一點但看起來很好吃，
錢包一捏，決定來個米澤牛壽喜燒，
首先是慣例啤酒一杯，
然後壽喜燒鍋上來的時候我驚呼了一下，
大概拍了快20張照片XDDDD
三大名牛之一，那油花啊啊啊啊啊!!!
整個套餐包含那一鍋跟蛋，白飯要另外點~
一片將近500元的肉片，沾蛋一口吃就是爽!
吃完回飯店Check in之前，
先跑去隔壁全家買了消夜，
全家肥死人套餐XD
栗子蒙布朗好吃
草莓季的草莓閃電泡芙~
房間的部分，包含早餐一晚大概1300台幣上下，
該有的備品都有，還蠻舒服的，但一樣沒有加濕器!
因為隔天要早起殺上藏王樹冰，
吃完宵夜就早早睡了~
第五天(1/14)，飯店雖然有附早餐(06:30開始)，
但為了趕第一班上藏王樹冰(06:50)的車只能放棄免費早餐QQ
起了大早隔壁全家買了早餐就去排隊了，事後想想有點猛，
沒辦法，傳聞樹冰晴天機率只有20%，
早上上去是最有可能看到的!!!
全家早餐，熱焙茶拿鐵跟巧克力蛋糕三明治~
都還不錯吃!
06:30的山形車站XDDD
上山乘車處
本來以為會很多人結果排到第一個，傻眼。
06:40天亮了，車也來了QQ
搭了快1小時的巴士，到了藏王溫泉街車站，
因為是週日，首班車乘客大概7分滿，
(要注意一下要買纜車巴士套票的話無法搭首班車，
因為巴士案內所07:00營業，可能要前幾天提早山形車站來買!)
上山看樹冰的纜車站距離下車處有點遠，要走個15分鐘，
纜車站門口雪堆中的自動販賣機有點可愛XD
抵達纜車站大概07:55吧，但櫃台08:30才開始營業，
所以就是各種放空滑手機...
纜車站這邊有歡迎台灣遊客的牌子，很溫馨!
大概08:15開始買票排隊上二樓準備搭纜車!
購票可刷卡，纜車票一張票來回共四段~
好多人都要上去溜冰，可惜本魯不會溜也很窮無法請個人教練(超貴)
纜車大概08:20幾提早開始，
一台車可以坐快40人所以其實沒等很久，
第一段纜車看到的小樹冰們
然後來到中繼站樹冰高原站轉車，
往山頂的纜車上，慢慢看到樹冰們，很興奮XD
大概08:45就到藏王山頂站了，
然後發現纜車站樓上觀景台一片白霧，
根本不知道要看什麼
溫度大概零下15度，頗傻眼QQ
不過還是走出纜車站，探險了一下四周...
開運鐘
地標地藏王
真的有點冷QQQQQ
早起卻看到白霧覺得心灰意冷於是躲回纜車站，
在地下室發現纜車的轉輪蠻酷的~
大概過了10分鐘，
突然發現外面好像放晴了XD
雖然還是有點白霧但已經比剛剛好很多了，
很興奮的跑出去拍照看風景，
本來想說堆一下雪人結果這邊是粉狀雪，
根本堆不起來，只有這奇怪的東西XDDDDD
然後就是各種藍天白雲樹冰本人，
山上的天氣就時好時壞，
所以又開始白霧的時候，
就決定進去有暖氣的咖啡廳取暖，
點了咖啡跟這邊的名物蒟蒻丸子，
還可以邊看窗外樹冰，還不錯啦~
大概在山頂待了快兩小時，
覺得心滿意足，
就搭纜車下山了，
看了一下時間想說還早，
難得來溫泉勝地，決定泡個日歸溫泉再走~
就挑了溫泉街上這一家，
進去後直接買券~
大人700yen，還可以接受。
裡面設施很齊全，還有露天湯池，
第一次在雪景裡面泡湯很棒，
我覺得這邊超舒服的，CP值非常高，大推!!!
大概泡了快一小時，
很爽的投了大廳販賣機的果汁牛奶(根本蘋果牛奶)，
就準備下山回程了~
回程在溫泉街上看到路邊的滑雪場，
覺得很羨慕，下次一定要大家一起來，
一起體驗一下滑雪啊QQQ
溫泉街上的老皮販賣機有點可愛XD
到哪都有皮神 &lt;3
路邊伴手禮店買的餅乾，
回台灣後大獲同事好評!
然後就搭車下山了，
因為是三連假有加班車，很幸運不到14:00就回到山形車站了，
題外話一下，回程的加班車大巴士坐滿滿，
7成遊客是台灣人...
到山形後先回車站放行李休息一下，
飯店很貼心，雖然沒有整理房間，
還是放了一袋備品，有夠大包XDD
稍作休息之後就是山形半日遊，
(本來打算在山上留到晚上看點燈，
但後來才發現我搞錯日期，當天沒點燈QQQQQQ，
只好臨時改行程，下午逛山形市區，
隔天去爬山寺，有夠隨興= =)
搭循環巴士跑山形市區各個點很方便，
不管哪裡上下車都是一次100yen，
不過其實好像可以不用搭車，
因為景點都不遠，散步還可接受的距離~
第一站紅之藏什麼館，
就是古蹟包裝的伴手禮店。
第一次來山形，看到什麼都想買來吃，
反正沒吃午餐也餓了...
什麼煙燻蛋
很驚艷好吃的蘋果派，大推!
山形的小點心，日航之前有在飛機上面當甜點的樣子，
很類似年糕加上堅果，不錯ㄘ~
然後就繼續往下一個景點御殿堰方向走，
路邊看到一間很像很厲害的和菓子店，就進去了...
剛好家父喜歡吃梅子，買了這個土產，
就是梅子羊羹的感覺，還不錯吃~
然後又經過山田家富貴豆，這個我有查到，
本來就想買來吃吃看，
買了最小包裝，但其實超大包= =
內容物是綠色的豆子，很類似甘納豆，還不錯吃，
可以買但一個人真的吃不完，保存期限很短QQ
晃著晃著經過超市，
進去買了山形的蘋果準備吃吃看，
畢竟這邊也是盛產蘋果出名~
終於，買了一堆東西，來到御殿堰，
就是，有一群古老的建築，一條水溝，OK。
XDDDDDDDDDDDDDDDDDDDD
繼續往前走來到文翔館，山形舊縣廳建築，很美的建築!
對面是山形地方法院~
文翔館隔壁是舊的議會建築，
這邊正式名稱是"山形縣鄉土館"，
不得不說裡面庭院超好拍照的!!!
然後繼續往前走，來到山形的電視台大樓，
我也不知道為什麼我要拍這棟= =
往霞城公園的方向，
會經過最上義光歷史館還有山形美術館，
然後最後是霞城公園，
從紅之藏走到霞城公園大概花了我快兩小時，很會晃...
外面城牆看起來很壯觀~
但其實裡面已經沒有城了，
似乎也是戰爭毀掉的，
裡面就是很大的森林公園，
搭配雪景很好拍照!!!
(到底多愛拍雪景XD)
逛完拍完霞城公園，
往山形車站方向回去，
經過了一個很可愛的小公園，
不知道為什麼就在這邊駐足了，
看到爸爸媽媽帶小朋友玩得很開心，就覺得很可愛的畫面&gt;&lt;
最後回到山形車站附近時天已經黑了，
真的很會亂逛XD
找了車站對面看起來很厲害的燒烤店進去吃晚餐，
老樣子啤酒來一杯先
招牌山形牛丼，調味的非常好吃!!!
自慢串燒四串組
有肝、小腸、大腸跟橫膈膜，
吃不出來是牛還是豬，但是都很好吃XD
吃飽之後，跑去山形車站的SPAL樓下超市逛了一下，
看看當地有什麼伴手禮，
首先看到這個，新發售2019山形蘋果汁，
看到介紹不囉嗦直接買一手!
然後是山形葡萄軟糖，買!
山形產優格，喝!
買到失心瘋的同時想到還沒看夜景，
於是跑到車站另一側霞城セントラル 展望ロビー看免費夜景，
這邊好像是山形最高的大樓，
晚上來沒什麼人其實有點恐怖，
搭到24樓後，發現原來整棟大樓人都在這XD
以免費的夜景來說，這邊裝潢超過一百分!!!
難怪大家都成雙成對，除了我QQ
山形夜景~
夜景看完，發現附近有一家AEON旗下的MAXVALU超市，還蠻大的!
然後就是有一個人，腦袋空空得進去，出來就...
除了蘋果汁跟葡萄軟糖，其他都是在超市買的XDDDDD
結帳好像花了6000多日幣吧...
要特別說一下，之前去東京買了AGF的沖泡奶茶，
覺得CP超高超好喝，
這次就大量掃貨，
然後另一個品牌日東紅茶評價也不錯，
所以也買了紅茶拿鐵焙茶拿鐵跟抹茶拿鐵，
回來之後都喝了，整體還是喜歡AGF一點，
日東的茶味很濃，但不夠甜，覺得AGF比較剛好...
最後就是今晚的健康消夜，山形農產特餐XD
以上就是魯宅東北八七遊第四天第五天的行程，
感謝大家努力地看完，
竟然也花了快2小時打完，
但貼上後發現只值幾個P...傻眼貓咪QQ
雖然很流水帳，但希望對大家有幫助囉，
山形市區很適合優閒地逛街，
而且不知道是不是三連假的關係，
馬路上跟景點幾乎都沒人，超舒服的~~~
雖然山形對大家來說都是前往其他景點的中繼站，
但如果有時間的話，
非常推薦喜歡散步的人在山形市區好好逛逛，
還可以吃點當地特有的美食，超棒DER~
如果有任何問題歡迎大家推文，我會盡可能回覆DER!
下一篇更新可能會在連假期間吧XD
應該就是剩下的三天，
DAY6山寺之旅、DAY7會津若松一日遊、DAY8仙台市區&amp;回程，
敬請各位期待拉~
預祝大家新年快樂，發大財!
--
--</t>
        </is>
      </c>
    </row>
    <row r="544">
      <c r="A544" t="inlineStr">
        <is>
          <t>[遊記] 金澤東茶屋街、主計茶屋街&amp;茶房一笑品茶</t>
        </is>
      </c>
      <c r="B544" t="inlineStr">
        <is>
          <t>N</t>
        </is>
      </c>
      <c r="C544" s="2" t="n">
        <v>43497.90488425926</v>
      </c>
      <c r="D544" t="n">
        <v>2</v>
      </c>
      <c r="E544" t="n">
        <v>0</v>
      </c>
      <c r="F544" t="n">
        <v>3</v>
      </c>
      <c r="G544" t="inlineStr">
        <is>
          <t>圖文版網誌
重點:
除了茶屋街以外，順便去了金澤21世紀美術館
如果目標只是想去見識一下游泳池，到2019/05/06入場門票只要360日幣
可以好好把握一下便宜的時段，先前要1000日幣完全不想進去啊
日期:2019/01/12
參考資料:
金澤21世紀美術館展覽時間以及門票一覽(可以進入游泳池的門票錢)
小記:
來過金澤不少次，市區的觀光已經幾乎都去得差不多
不過隔天要去合掌村，剛好還有一天空閒還是買個北鐵巴士一日卷
逛一下市區，以下是金澤一日漫遊的幾個景點簡記
金澤21世紀美術館
其實我一直都沒有來過金澤21世紀美術館
因為本身對藝術品很沒有感覺，所以會想來應該只因為那個游泳池
這個美術館最有名的就是那個透視的游泳池
搭公車到"広坂・21世紀美術館"站下車，美術館入口就在旁邊
目標就只有那個游泳池，如果只是要從上面看游泳池是不用付門票的
不過如果想要到游泳池裡面，就需要另外付門票
其實美術館的展覽是有分區域，不同區域展覽的門票價錢也不同
游泳池目前是跟コレクション展　アジアの風景 / 粟津潔、マクリヒロゲル5同一區
門票只要360日幣就可以進入參觀這個展覽以及游泳池
這個展覽到2019/05/06，應該是這個展覽期間如果只想去游泳池的人就只要360日幣門票
跟先前看到如果只是想看游泳池也要花一千日幣比很划算
買門票進入參觀，一開始先在一樓參觀一下展覽
不過真的是沒有太多的感覺，所以直接就下到地下一樓也就是目標的游泳池
空間感覺有點狹小，人也很多因此感覺不太到有藝術的感覺
但是最近門票算很便宜的階段，如果跟我一樣只是想來踩點的人可以把握機會
東茶屋街、主計茶屋街
這兩個茶屋街其實離得很近，在橋場町站下車走路五分鐘可以到達
東茶屋街的規模是金澤所留下來的三家茶屋街中最大的
主要幹道是石頭製的路，兩旁是江戶時代留下來的古代建築物
走在這邊彷彿回到了日本的江戶時代，既然叫茶屋街當然也有不少的茶屋
先前來只有拍拍照逛逛，這次真的要找一家茶屋進去品茶
之後會再另外介紹這家茶屋
主計茶屋街規模就小很多，就在東茶屋街的附近
主計茶屋街的「暗がり坂」斜坡小巷兩旁也都是古代建築物
而且在白天因為陽光不太容易照到所以才會得到暗がり坂的稱號
這條小巷是從茶屋街延伸到神社之間，而且沒有什麼觀光客
算是這一區的茶屋街中拍照最有感覺的地方
東茶屋街~茶房一笑
是在東茶屋街評價最好的一家茶屋
進去以後店員馬上引導到座位，坐下後桌子上擺著三種茶葉以及菜單
菜單很簡單，就是茶葉的介紹然後一個人800日幣，加茶點要另外400日幣
我們因為剛吃飽所以只有喝茶而已
三種茶葉分別是加賀棒茶、青心烏龍、季節烘培茶(ほうじ茶)
店員會詳細的介紹三種茶葉，而且會讓你試喝三種茶葉
加賀棒茶是金澤這邊的特產，青心烏龍是台灣的烏龍茶
季節烘培茶是前免兩種茶葉各半的茶葉
我當然是選加賀棒茶，畢竟台灣的茶葉自己家裡還還有一堆高級的喝不完
一開始會先上一杯茶裡面是有海帶以及酸梅的
這一杯茶應該算是熱身用，之後才會是直接上一壺最先你點的茶
像我點的棒茶所以就會上一壺棒茶給我，另外還會附日式的小茶點
有紅白蘿蔔、海苔的醃製品，棒茶喝起來有很濃的烘培味道，但是非常的順口
除了熱茶之外，最後會給你一杯用酒杯裝的冷泡茶
這杯冷泡茶喝起來有水果的香氣，感就又是另外一種風味
重點是用酒杯裝起來，感覺好像是在喝香檳而不是在喝茶
茶房一笑是可以好好體會日式茶房以及好喝的棒茶的好地方
適合在觀光客很多的東茶屋街中來這邊尋找安靜高雅的一個茶房
店家資訊:
店    名：茶房一笑
地    址：石川県金沢市東山1-26-13
營業時間：週二~週日
          販賣部 10:00～17:30
          品茶處 13：00～17：00
休    日：週一(遇到國定假日時隔天休)
官    網：
店家食べログ：
東茶屋街~居酒屋ちょう吉（親子丼）
其實在喝茶之前，我們在東茶屋街ちょう吉居酒屋吃午餐
外觀也是一棟老建築，晚上的時候就是烤雞肉串為主的居酒屋
不過午餐的時候只有一種菜單就是親子丼
進去以後點餐只要說你有沒有要大碗還是普通的親子丼
普通的是800日幣，大碗的是1000日幣
點完餐以後，稍微等了一下，只有老闆一個人在經營
所以他要點餐、做飯、送餐、結帳，所以有一點忙碌
親子丼上來以後看到蛋液布滿整個碗，而且在最後打蛋的時候
老闆應該是很賣力地攪拌，所以上來的親子丼上可以看到很多的氣泡
蛋大概是半熟的狀態，吃起來非常的滑嫩
因為是烤雞肉串的店家，所以親子丼的雞肉是有稍微烤過的
因此有烤肉的香氣，雖然是烤過的雞肉但是吃起來還是多汁而且很嫩
是非常有水準的親子丼，果然如菜單上所寫是很有店家堅持的親子丼
如果來東茶屋街不知道吃什麼當午餐，這家居酒屋的親子丼是個不錯的選擇
店家資訊:
店    名：ちょう吉
地    址：石川県金沢市東山1-2-13
營業時間：週一~週六
          販賣部 11:30～14:00
          品茶處 17：30～23：00
休    日：週日
官    網：
店家食べログ：
以上就是簡單的金澤景點介紹以及東茶屋街的推薦店家
~THE END~
--</t>
        </is>
      </c>
    </row>
    <row r="545">
      <c r="A545" t="inlineStr">
        <is>
          <t>[遊記] 女川半日遊</t>
        </is>
      </c>
      <c r="B545" t="inlineStr">
        <is>
          <t>N</t>
        </is>
      </c>
      <c r="C545" s="2" t="n">
        <v>43496.905</v>
      </c>
      <c r="D545" t="n">
        <v>2</v>
      </c>
      <c r="E545" t="n">
        <v>0</v>
      </c>
      <c r="F545" t="n">
        <v>2</v>
      </c>
      <c r="G545" t="inlineStr">
        <is>
          <t>我們的行程
第一天:桃園-&gt;仙台
第二天:仙台-&gt;山形半日遊，山形-&gt;藏王
第三天:藏王看樹冰，下午去公園玩雪
第四天:藏王-&gt;石卷
第五天:石卷-&gt;女川-&gt;仙台
第六天:仙台
第七天:仙台
第八天:仙台-&gt;桃園
由於仙台跟藏王都是很多人去的地方，就不分享了
主要著重在很少人分享的女川
先說為什麼要去的原因，主要是因為女川的外面有一座金華山(是小島)
上面有一座黃金山神社
根據日本人的說法，如果連續三年都可以去神社參拜
就可以要用錢的時候，不虞匱乏。
然後這個神社超難去的，只有女川有每周日一班的定期船班
所以就只好要去女川搭船
然後反正都要去了就開始做功課，發現她是一個受災很嚴重的地區，
其實很希望大家多去觀光，促進經濟，
所以就決定去完神社都在女川玩，玩夠了再回仙台。
事前的準備:
黃金山神社的船需要事先預約，也可以當場買但不保證有位置
大概出發前一個月我們就訂好了
(其實一開始我們沒想過要從女川去，另外有一個鮎川港，船程比較短時間也比較好
但打電話詢問的結果是他們是不定期船，無法保證有船班)
---------------------------------------------------------------------
前一天為了可以準時搭到女川 11點 出發的船，所以我們住在石卷
從石卷過去女川 可以搭8:01  或9:30的車(班次很少，請務必確定車次)
過去大約半小時
快出發的時候男友突然大叫說船停航!!!!!!!!哪尼
討論了大概十分鐘以後決定還是去女川，反正去振興經濟也不一定要搭船拉
(其實是我想親眼看停船公告，
浪高1.4米就不開了覺得很不可思議，台馬輪大概浪高兩米才不開)
我們大概8:35開始在女川走來走去，就發現太早到，整個商店街都沒開
(大部分是九點或十點開門)
先去觀光協會看資訊，在觀光協會可以租腳踏車騎去搭船的地方
(腳踏車一小時500日幣，整天三千圓，
其實很近拉但本人懶惰，大概500公尺之類的但一定不超過一公里的距離)
在此呼籲在冬天騎車一定要很小心，我不小心騎到有段差又結冰的地方，
就摔車了，而且是秒摔的那種，來不及腳撐地板。
到搭船處表明來意以後工作人員很認真地說真的停航，而且表示沒連絡上我們
開始寒暄說哪來的啊，真是太可惜了blablabla
(本人日文不好聽不是很懂，都男友在擔任講話的任務)
確定停航以後，我們去繞來繞去打塔插塔占地盤(是個遊戲)，晃到商店街開
就發現整個街道都很新穎，然後都還有工程在蓋來蓋去，也有獻花處供弔唁的人獻花
商店街蠻好玩的
有磁磚店、肥皂店、理容院、衣飾坊、魚貨市場跟好幾家食堂
磁磚店跟肥皂店都有體驗課程
先說肥皂店的體驗課程
聽起來是英日語不行都沒關係，一人是3000日幣，體驗時間大約需要一個小時
有大約十來種肥皂口味可以選(咦，好像很好吃)
開始以後工作人員會問說你想要用英語解說還是日語解說
男友選了日語(我在旁邊裝死)
首先先調基底，各種油用電子秤秤重，接著要量氫氧化鈉
工作人員說這個很危險所以要求我們戴手套，而且很認真地說眼睛不可以很靠近倒
還要站起來讓液體不會濺到眼睛
接著把所有的材料混合，打勻
一開始工作人員很詐的讓我們用一般的打蛋器，
然後才跟我們說，用這個話一個小時都不會好
才掏出電動打蛋器，最後倒入選擇的口味材料，倒入盒子裡就大功告成
剛做好的肥皂怕冷，需要保持溫暖兩天，然後熟成一個月才可以切塊使用
最後會端出茶跟點心，又開始是亂哈拉時間，發現教我們的工作人員也是探員(遊戲玩家)
還很認真地跟我們說遊戲的主角也有來這裡觀光
最後最後，獲得了額外四塊肥皂當小禮物
(但獲得這個我不是很確定是因為我們是探員，還是因為我們是台灣來的，
或是因為男友跟他說我們沒去成黃金山神社)
午餐時間:我們選了鮪魚店(上面就寫著鮪魚店)編號是14號店鋪，外觀寫著船主直營。
男友點了鮪魚特餐，我點了鮭魚子+鮪魚的組合
真的是爆炸好吃的鮪魚，非常軟嫩+入口即化，男友說他願意為了這個鮪魚每年都來女川
                                         (不是為了神社喔?)
好吃到立馬在遊戲群組推坑大家務必要來女川吃鮪魚。
接著我們坐在魚超市外面買新鮮的牡蠣跟文蛤自己烤
販賣的大嬸會不時地出現關心烤的怎麼樣，繼續亂哈拉來哈啦去
如果是牡蠣會幫忙拆開殼
不管是牡蠣或文蛤一顆都是150圓，使用烤肉器具+給你乾淨的盤子會一人酌收100圓
在烤的時候我們在觀察另一攤曬秋刀魚跟一夜乾，然後!!!!就獲得了烤小魚
不知道是吃得太開心還是怎樣，又獲得烤一夜乾，害我們很不好意思
只好幫忙打廣告了。
一夜乾蠻好吃的，烤小魚無感，本人比較喜歡有蛋的
磁磚店體驗
磁磚店雖然是十點開門，但是要等到下午兩點才可以體驗課程，
費用是一人份3500圓(會有兩片一片貼牆上一片自己帶走)，時間大約需要1.5小時~2小時
或是一人份2700(只有一片但忘記是一片貼牆上還是只有自己帶走)，時間大概是一小時
會先選圖案，然後用複寫紙描到磁磚上，再用滴管吸釉藥滴到上面去
最後就完成了
貼牆上的那片，會去商店街的牆上當作永久的紀念，另一片可以選擇國際寄送寄給自己
運費是1400日幣。或是選擇等待兩小時後烤好拿。(還是兩天不確定)
在磁磚店買了生肖的磁鐵，然後表明明年會再來做磁磚，就獲得紙膠帶小禮物
(覺得很害羞的遮臉)
(我們有很認真的問，磁磚會貼在哪裡，明年回來的時候會來找跟再來做)
最後開始商店街逛街行程，魚貨市場有賣很有趣的海鞘包蛋，可以請他現場切來吃
口感說不出好還是不好，就很像滷味的滷蛋，但沒有醬油味是海味
一包兩顆600日圓
這邊是自己跟老闆溝通買東西跟請他打開要現場吃，他會問你要對切還是1/4切
(男友去廁所了)
然後會給茶，又開始亂哈拉時間
             (男友回來了)
老闆娘發現我們是台灣來的時候還很大聲的跟老闆說他們是台灣來的耶
一直說我們捐了很多錢(義助金)很不好意思。
(男友後來問我說，為什麼要說很不好意思?就捐款阿)
這邊我們吃完就趕快走了，超害怕又獲得額外沙畢斯的東西會很害羞+不好意思。
旁邊超市有女川限定的鹽蘇打氣水，有淡淡的鹽味蠻有趣的可以買來試一下
一瓶240圓。
女川車站是有得獎的設計師設計的很新穎建築物，一樓有湯屋，外面有足湯
時間充裕的話可以泡一下再走，但我們時間沒有很充裕，就沒有進去泡了
                            (都在上體驗課程)
結論:女川因為是個受災很嚴重的城市，除了商店街其他的街道沒甚麼人氣
     但食物真的很新鮮很好吃，人們也很努力的在認真工作
     他們也很感謝台灣當時對他們的援助，所以說明是台灣來的會更加的熱情跟親切
                                       (本來就很親切了)
     希望大家一起用力的去女川觀光。
女川當時的受災情形:海嘯來襲的淹水高度大概是14公尺多
                  (無挑高狀態下是四層樓多一點點)
所以很多人以為在自己家屋頂很安全，然後，然後就沒有然後了Q^Q
查到資料說女川失蹤及死亡是八百多人，大概九成的房屋都有受損或全滅
所以才會很希望大家多去觀光消費，盡量選購當地產的東西，帶動當地的經濟這樣。
-------------------------------------------------------------------
以下是小提醒
女川車站是個很小的車站，不明原因的沒有逼逼卡的地方
所以出站的時候站務員會給一張手寫的   處理聯絡單(精算單?)
標明起站跟迄站，還有已經收了車票錢
以我們來說
就是石卷  -   女川    320圓
早上出站拿到的時候我們以為是收據所以就亂塞
女川-石卷的時候，我們去投了票   也是320圓
石卷出站沒甚麼問題，票就被機器收走了
但石卷要重新進站的時候，逼逼卡一直顯示錯誤，就被站務員拎走，一番雞同鴨講以後
我們才意識到需要早上的處理聯絡單!!!!!!
(我們以為是收據阿~~~~~~~~~~)
然後再三分鐘往仙台的車子就要開了
所以站務員就叫我們趕快上車，到仙台站再處理
反正整個石卷回仙台的路上都在翻袋子，終於找到一張揉的皺巴巴的單子
但另一張怎麼找都找不到。
車上只好絕望的開始很簡單的塗鴉(畫圖示+簡單的英日文)，
男友開始思考他要怎麼用英文說明狀況
最後仙台站有順利放我們出去，也有幫我們扣石卷到仙台的車資
然後決定回來告訴大家，那張單子要收好，不要亂丟。(眼神死)
ps.最後那張失蹤的聯絡單，晚上整理紙張的時候，
   從女川觀光協會的資料頁跟資料頁中飄出來，害我跟男友一起眼神死
--</t>
        </is>
      </c>
    </row>
    <row r="546">
      <c r="A546" t="inlineStr">
        <is>
          <t>[遊記] 2017長野：松本城</t>
        </is>
      </c>
      <c r="B546" t="inlineStr">
        <is>
          <t>N</t>
        </is>
      </c>
      <c r="C546" s="2" t="n">
        <v>43496.90510416667</v>
      </c>
      <c r="D546" t="n">
        <v>0</v>
      </c>
      <c r="E546" t="n">
        <v>0</v>
      </c>
      <c r="F546" t="n">
        <v>0</v>
      </c>
      <c r="G546" t="inlineStr">
        <is>
          <t>網頁圖文版：
這天的行程雖然都在長野縣內，不過由於長野縣範圍很大〈面積在各都
道府縣中排名第４位〉，因此整體移動距離較長。本日參訪景點有國寶
五城之一的松本城、長野縣最大的湖泊諏訪湖、動畫電影《你的名字》
朝聖點立石公園等。一早從長野搭乘特急列車，約莫只花１小時便來到
縣內第２大城松本市。出站後換搭市區循環巴士，不一會便抵達松本城
的太鼓門入口。
松本城是國寶五城中地理位置最東邊的一座古城，因天守外觀以黑色作
為主色，故又有「烏城」之稱。松本城的前身叫作深志城，是由諸侯小
笠原貞朝於西元１５０４年時下令所建成。待到貞朝之孫長時掌權時，
因無力抵抗來自甲斐國〈今山梨縣〉強敵武田信玄的入侵，深志城最終
遭到攻陷。小笠原一族被趕出領地後，信玄特別指派名列「武田四天王
」的馬場信春坐鎮此戰略要地，由此可看出深志城的重要性。
１５８２年，武田家滅亡後，深志城曾短暫落入織田家之手。不過隨後
又因為織田信長於本能寺之變中喪命，給了小笠原家趁亂奪回舊領地的
良機。重振家業的小笠原貞慶〈長時之子〉，在德川家康的幫助下，對
深志城進行大規模整修，同時也將此城改名為松本城。在這之後，松本
城的所有權又被轉了好幾手，不過總算得以持續被保存下去。直到明治
時期，松本城卻碰上了差點就要被拆除的大危機‧‧‧
原來，明治政府為了推行新政，需要開源用以充實國庫，所以將天守拍
賣給民間人士。所幸得標的市川先生為了讓這座得來不易的歷史古蹟免
遭解體消失的命運，毅然決然不再轉賣天守的建材來賺一手〈一般得標
者會將天守拆解，再把建材作為高檔貨賣出〉，使得松本城能夠倖存至
今，同時在１９３６年被指定為「國寶」。之後於２００６年所發佈的
百名城名單，松本城亦毫無意外名列其中。
從太鼓門入城，會先看到二之丸御殿遺址。由於原先的建築已不復存在
，因此只能望著地上的標示牌，想像御殿的規模，以及裡頭各個房間的
相對位置。接下來，沿著內護城河來到本丸的入口─黑門。在入口前的
售票處購票後，正式進到松本城的核心地帶。走進本丸，矗立於眼前的
即是外觀烏黑亮麗的松本城天守。松本城天守群由大天守、乾小天守、
渡櫓、辰巳附櫓與月見櫓所構成，是座氣勢恢宏的建築。
天守的參觀方式大抵和其他國寶古城一樣，進入之前要先脫鞋，然後循
著陡峭的木造樓梯〈還是犬山城的樓梯最可怕〉逐層往上參觀。大天守
內部共有６層樓〈外觀為５層〉，算上觀賞展出文物的時間，裡頭還蠻
有得逛的。登上最頂層，外頭沒有什麼遮蔽物，各個方向的視野都挺不
錯。再加上造訪當日是大晴天，因此四周的景色顯得格外優美。登高望
遠後，繼續在天守裡探索，走著走著來到了月見櫓。
在松本城天守群中，月見櫓是相當特別的存在。由於天守最主要功用是
軍事防禦用途，因此相當重視包覆性，不會給敵人留下突破口。但是月
見櫓開闊的設計卻完全不是為了戰事，而是蓋來接待德川幕府三代將軍
家光，舉辦宴席用的。坐在裡頭邊飲美酒，邊賞著明月，應該會是很難
得的體驗吧！
步出天守，和在本丸出沒，由工作人員所扮演的武士合拍了幾張紀念照
。接著繞到另一頭的埋橋，從這邊可以同時看見黑色的天守與紅色的橋
，兩者形成鮮明的對比。取好角度，拍張天守與橋同時入鏡的經典照，
這也是常會刊印在松本城各種宣傳資料上的熱門取景圖。接近１３點時
結束松本城的行程，回車站途中經過松本郵便局，不免俗地帶了不少張
長野縣特色明信片，我的無止盡蒐集之路還在繼續著。下一回預計是本
次長野行遊記的完結篇，將帶來諏訪湖、立石公園、善光寺等景點介紹
，懇請繼續捧場到最後。
〈待續‧‧‧〉
--</t>
        </is>
      </c>
    </row>
    <row r="547">
      <c r="A547" t="inlineStr">
        <is>
          <t>[遊記] 夢幻合掌村 終於在2019年完成看雪的夢想</t>
        </is>
      </c>
      <c r="B547" t="inlineStr">
        <is>
          <t>N</t>
        </is>
      </c>
      <c r="C547" s="2" t="n">
        <v>43496.96130787037</v>
      </c>
      <c r="D547" t="n">
        <v>30</v>
      </c>
      <c r="E547" t="n">
        <v>0</v>
      </c>
      <c r="F547" t="n">
        <v>45</v>
      </c>
      <c r="G547" t="inlineStr">
        <is>
          <t>圖多網誌版：
在2019年我終於完成看到雪的夢想了！
這趟旅行是因為去年樂桃機票在特價 需要三人成行
買了關西機場來回加上20kg的行李，一人只要5600元
是早去早回的班機
因為我從來沒有看過雪，所以成了去合掌村的想法
一般人去合掌村都是從名古屋機場過去
不過我上網查了一下發現只要買北陸高山pass
從關西機場過去合掌村也是蠻方便的
樂桃去程的時間還不錯 是9：35
 搭最早一班高鐵還趕的及
在出發前看到有人分享樂桃減班的事情 當時很怕自己也沒位置坐
畢竟第一次搭樂桃真的有點害怕
還有沒有發生 順利上機
而且班機也是準時 第一次搭樂桃覺得還可以
當天搭機的人大約有九成滿
到達關西機場時已經下午一點了
因為樂桃在關西機場是在第二航廈
所以要搭免費接駁巴士到第一航廈，大約10分鐘就到了
一到一航就先到jr中心兌換我先在台灣買的高陸北山pass
我是在klook買的，感謝ptt板友分享打折的消息
第一次在klook 購買票券覺得還不錯 寄送速度很快
兌換票券時都不用排隊，而且是位台灣人幫我兌換
所以十分的順利，還先幫我劃了從新大阪到金澤的座位
當天的行程是
關西機場(搭HARUKA自由席)&gt;新大阪(雷鳥號)&gt;金澤
高陸北山pass是可以搭HARUKA的自由席哦
上網看大家的經驗 大家都說要去金澤的話從新大阪搭車比較好
因此我HARUKA就是搭到新大阪在轉搭雷鳥號
第一次來新大阪站 裡面有個美食街
也有賣蠻多伴手禮的 可以逛一下買東西到車上吃
最後買了蠻多人排隊的551篷萊還有章魚燒
買了燒賣跟肉包 口感好軟
可能吃習慣台灣的口味 所以吃這個不太習慣&gt; &lt;
不過加了附的黃芥末覺得還不錯
從新大阪到金澤要2hr40min
搭車時有看到雪好興奮
雖然只有一點點而已XD
到達金澤車站後溫度只有1度
跟大阪比真的蠻冷的耶
之後先去飯店check in
這次住的是mystays 金澤城堡 三人房只要2100元
覺得很便宜 而且房間蠻大的
離金澤車站走路大約五分鐘就到了
check-in完後去逛金澤車站旁的forus百貨
吃了很多人推薦的もりもり壽司
生意真的很好，需要拿號碼牌
吃完壽司逛了一下百貨在去吃宵夜XD
去吃很多人推薦的麵屋大河
一坐下店員就會給一人一杯 蔬果汁
這家是味噌拉麵專門店
還點了季節限定的牡蠣拉麵
天冷吃這拉麵真的好適合~~~
而且這家拉麵店就在我們住的飯店對面
直接走過去就到了 超方便
隔天一早就準備要去合掌村囉
從金澤要去合掌村的話要搭濃飛巴士
使用高山北陸pass搭乘濃飛巴士一樣是免費的哦
只不過記得要先提前預訂車票
網路上蠻多教學文章的，不會很難
預訂完後在去北鐵車站兌換車票就好了
位置是指定座位 四人一排
位置旁還有充電座
從金澤到合掌村大約1小時就到了
延路上的風景都超美~~到處是雪景
完全捨不得睡覺 一直拍照
到了合掌村後覺得先搭巴士到展望台
這是要付費的哦 一人200 YEN
因為只有一台巴士 所以如果坐滿沒位置的話就要等下一班
每20分就有一班車 其實不會很久
網路上有人說可以用走路的去展望台
但我不太建議 因為路蠻小條的 而且是雪地
我覺得搭巴士會比較好哦
雖然當天沒有下雪有點失望…
不過看到這個美景還是覺得很值得
真的覺得美的跟畫一樣
冬天的合掌村真的超級美！
有機會一定要來這看看
旁邊的展望台還有攝影師可以幫你免費拍照
我覺得那攝影師蠻會拍的XD
這樣一張1400日幣 覺得拍的不錯就買了
在展望台待了大約半小時後就搭車下去了
午餐本來想好要吃落人
結果居然沒開QQ 太傷心了
我好想喝他們家的紅豆湯跟吃咖哩飯的
難怪大家都說來合掌村要二天一夜才行
網路上蠻多人推薦要吃的五平餅
就是米糕下去烤 外面是醬油
熱熱的吃蠻好吃的耶
想吃的落人沒開
所以就隨便在路上看有什麼店就進去吃
找到這家賣烏龍麵的店
冷冷的天吃這種熱湯就覺得很幸福
當天的溫度只有-7度 真的很冷！
一定要戴手套 鞋子也建議一定要穿防滑的
走在雪地真的很可怕 超滑的
當天就看到蠻多人滑倒的 我自己也是QQ
雖然當天沒有下雪 不過前一天下了大雪
所以雪還是很厚一層 而且很新鮮XD
第一次看到雪真的好興奮 一直想玩雪
要去三小屋的路上有經過一個小神社
還蠻好拍的
走了一段路後終於到三小屋了
不知道是不是因為有點偏僻 所以都沒人XD
三小屋前面本來是農田 不過現在都積滿了雪
來日本一定要喝的牛奶
最後在合掌村待了大約四小時
我覺得差不多
一小時展望台 一小時吃飯
剩下的時間逛逛 拍個照  還蠻悠閒的
不過我們這次都沒有進去屋子內參觀
這次來合掌村發現真的好多泰國人
超多的 反而沒看到什麼台灣人
然後我覺得遊客中心也太小了吧！
超多人擠在裡面的 都沒有位置坐
想在裡面取暖也很困難
這次來合掌村覺得跟想像中的一樣漂亮
終於完成了我看雪的夢想
雖然當天沒有下雪有點小小的遺憾
不過旅行中就是要留點小遺憾 才能成為下次旅行的動力
下次我一定要來這裡住一晚！
--
真的～尤其是第一次看到
雖然很冷還是一直玩雪XD
好幸運啊
哈哈哈 沒錯
如果遇到暴風雪其實也很麻煩
哈哈哈 不過沒看過下雪的樣子還是很想體驗看看
所以合掌村沒下雪才是最好的？！
是高山北陸沒錯喔 我打錯了QQ
沒錯喔 拍完就立刻洗出來了
對啊！沒看過就想看看下雪的樣子
沒錯！我們是同一天去的耶 也太巧了XDD
你們居然是走下山 好厲害
我覺得路好小很怕滑倒</t>
        </is>
      </c>
    </row>
    <row r="548">
      <c r="A548" t="inlineStr">
        <is>
          <t>[遊記] 東京池袋｜SKY CIRCUS陽光60展望台</t>
        </is>
      </c>
      <c r="B548" t="inlineStr">
        <is>
          <t>Y</t>
        </is>
      </c>
      <c r="C548" t="inlineStr">
        <is>
          <t>N/A</t>
        </is>
      </c>
      <c r="D548" t="n">
        <v>0</v>
      </c>
      <c r="E548" t="n">
        <v>0</v>
      </c>
      <c r="F548" t="n">
        <v>0</v>
      </c>
      <c r="G548" t="inlineStr">
        <is>
          <t>遊記：
第一次來到東京池袋，最期待的就是能在SKY CIRCUS陽光60展望台欣賞東京市中心的風景
，從東京地下鐵有樂町線至東池袋車站出站後從6或7號出入口地下道步行3分鐘就可以抵達
Sunshine city，白天的風景也是很美，天氣好的時候也有機會看到富士山，不僅只有如此
，展望台超美還有各種體驗的設施，非常值得。
丸子從JR池袋走過來需要8分鐘，如果搭地下鐵到東池袋站會更近一些，這棟大樓又稱為太
陽城廣場，結合商場與太陽王子飯店，60樓就是SKY CIRCUS陽光60展望台，商場裡還有水
族館。
水族館冬天的營業時間比較短，建議可以先去水族館在前往展望台。
Sunshine city集合了alpa、ALTA二大商場，樓層不高，占地面積相當大，也是可以逛到腳
痠，alpa有年輕人喜歡的Pokémon Center、LOFT、龍貓共和國、KIDDY LAND、女裝服飾
(可退稅)、餐廳等等。
找了一會才看到上去SKY CIRCUS陽光60展望台，商場一路上都會有指標，但不是每個電梯
都可以抵達60樓，有專門的電梯才能到達展望台的樓層。
除了能欣賞東京都內市景以外，館內有不少免費與付費的設施，一點都不無聊。
一走進館內。馬上就被天花板的燈飾給吸引了，完全忘記是要上來看風景啊！
白天與晚上的感覺很不同，白天的清新感也很美，如果三五好友來，肯定可以拍不停。
終於想到要看風景的時間了。
每次到了一個新的地方旅行，都會找一個展望台好好的欣賞一下這個城市的美景。
在官網的介紹看到，如果天氣好的時候，可以看到富士山耶！來的時間已經接近傍晚了，
雲層很厚，看來要看到富士山的機會超級渺茫。
比起在晴空塔上看城市的風景，我更喜歡在鄰近的展望台能同時看到晴空塔和東京鐵塔。
這個展望台除了能站在60層樓欣賞東京的市景外，也有不少有趣的設施，比如能站在紅色
的牆用萬花筒般的透視觀看。
走進鏡子的世界，隨著音樂與投影的燈光，很讓人驚豔。
在裡面就會看到各種顏色與圖案的變化在鏡子上，只要有人走進裡面，就會開始播放。
除此之外也有不少付費的設施，坐在懸空的椅子上，帶上虛擬實境的VR，體驗高空飛行的
刺激感。
路過這區是另外一種VR體驗，剛好遇到工作人員在解說，也是另外付費的設施之一。
逛了一圈出來，禮品區的商品不多，另外有供應點心、輕食，也有美景可以欣賞。
從外表看起來很像一般公司大樓的太陽城，展望台卻意外的有小驚喜，若住在池袋附近的
朋友，也可以上來欣賞一下東京城市的風景，雖然這裡沒有東京鐵塔、晴空塔來的有名氣
，但也許你有機會站在城市裡眺望富士山，展望台室內空間好美，各種設施也相當有趣，
是這次旅行中另一個小驚喜，和之前去過名古屋站內15樓空中走廊、名古屋電視塔、札幌
藻岩山等相較之下，是目前在日本看過室內也很美的展望台
景點資訊：SKY CIRCUS陽光60展望台
地址：東京都豐島區東池袋3-1-1
售票時間：10:00-20:50
參觀費用：大人1200日圓、高中以上學生900日圓、國中以下(含小學)600日圓、幼兒4歲以上300
交通：有樂町線-東池袋站出站後從6或7號出入口地下道步行3分鐘</t>
        </is>
      </c>
    </row>
    <row r="549">
      <c r="A549" t="inlineStr">
        <is>
          <t>[遊記] 京都嵐山翠嵐豪華精選酒店的幾種玩法體驗</t>
        </is>
      </c>
      <c r="B549" t="inlineStr">
        <is>
          <t>Y</t>
        </is>
      </c>
      <c r="C549" s="2" t="n">
        <v>43496.7162962963</v>
      </c>
      <c r="D549" t="n">
        <v>1</v>
      </c>
      <c r="E549" t="n">
        <v>0</v>
      </c>
      <c r="F549" t="n">
        <v>1</v>
      </c>
      <c r="G549" t="inlineStr">
        <is>
          <t>先說結論，
翠嵐如果能升等，你會獲得非常優質的體驗，
光是用點數入住隨便就要十萬日幣起跳的房間，至少價值上是有賺到拉..
如果沒，建議先閱讀以下簡略的特色，再決定是否要花點數賭人品。
30張照片以及廢話比較多的部分請參考下列網址：
【預約】
這次選擇在楓葉季節入住翠嵐其實是賭注，因為價值12000台幣以上的60000點萬豪點數，
若沒遇到升等，基本上是超級浪費。
不過我因為三人入住，
提早打電話與櫃檯洽詢加價部分（每人舖床棉被費用7000日幣++與早餐4000日幣++），
結果隔天發現，
明明入住時間還有兩個月，便提早被翠嵐升等到「玉兔」庭園溫泉套房。
楓葉季價值36萬日幣...
可能真的是其他房間住不下三人吧？
點房我是入住前半年兌換的，但2019年的8月與11月大概上週還看得到點房，
目前已經看不到了，可能是很多人都使用無點預約。
萬豪PPE會員提供的福利：
1.早餐2份（第三人加價，嬰幼兒也算人頭）
2.白金迎賓禮：1000點或是茶寮八翠內兩份780日幣的翡翠餅葛粉
3.沒有酒廊，所以提供老是客滿的茶寮八翠晚上住宿客專屬香檳酒水飲料點到飽
  （每週三為日本酒試飲品酒時光），我個人認為無法吃飽
4.延遲退房：原則上是下午一點之前，我凹到下午二點
【特別事前要求部分】
1.翠嵐專屬交通車接駁服務：
  翠嵐提供免費嵐山車站（阪急/嵐電/JR）到飯店的人力車接駁服務
  （價值每車4000日幣），
  若來不及使用的人可以預約MK計程車，免費從京都車站到飯店。
根據官網上說要三天前預約，但不知道為啥翠嵐告訴我當天找不到人的話，
  也可以打電話叫他們派車XD
  人數無限制，所以我家三大一小派兩車：）
  回程基本上一率收費，能不能回程免費我不知道。
2.空氣清淨機/嬰兒備品/輔助馬桶/嬰幼兒澡盆/兒童浴衣：不用擔心，要啥都有。
3.生日：服務人員會遞上玫瑰花，生日卡，與小點心當禮物。
        因為已經提早被升等了，就沒再要求了（汗）
4.廣川鰻魚飯的預約：可以提早兩個月寫信要求，但我太晚講了所以沒預約成:~
5.嵐山地區苔寺之類的預約，也可以拜託飯店處理（也是應該的吧！）
6.另有體驗製作和果子，穿著振袖的服務，據說是台灣人在幫忙穿振袖喔(?)
爬文也可以看到有人去體驗振袖
【享受翠嵐的幾種玩法】
1.享受各種不同的京都交通工具
入住當天預約楓葉季的嵐山小火車從龜岡回嵐山，下車處為JR嵯峨嵐山站，
  再預約翠嵐的人力車，接送我們到飯店，人力車司機會幫忙到處介紹，
  並且拍照留念。去日本十幾年第一次搭人力車居然是這樣來的...
2.體驗茶寮 八翠
是翠嵐的茶屋，平常人滿為患難以預約，所以要使用迎賓禮物的翡翠葛粉餅，
  可在17:00-19:00的香檳時光，這時是完全沒有外客打擾的，
  這邊的香檳品牌是HENRIOT，如果喜歡放空的話，可以選擇外面座位，
  只是十一月日落的快天氣也很冷，基本上就是看著天色全黑的保津川配流水聲。
3.體驗更上一級的備品
翠嵐的備品是加拿大生產的REMÈDE（ルメードゥ）兩套，
  似乎與大阪瑞吉的備品相同。另外有一個翠嵐特製的柚子精油肥皂，據說配合
  溫泉效果讓皮膚觸感一極棒。而連牙膏牙刷組都選用日本製產品，礦泉水更是
  來自月桂冠公司製造，採用京都伏見區的好水，此時已感受到備品完全是不同
  層次的等級。
4.享受無人的嵐山時光
  夜晚的渡月橋與嵐電嵐山站旁的花燈柱會持續點燈，但嵐山通常晚上七點後沒啥人
  （竹林點燈時例外），可以趁此時用力拍照。
  而隔天清晨六點時的竹林也是完全沒人的，要知道想拍沒人的嵐山根本難啊！
5.體驗充滿京都美感的日式早餐
基本上在翠嵐內體驗京都的美感是處處可見，
  Check In入座時提供日式文具與小點心，
  隔天的早餐也是用各種彩色小皿裝下飯小菜，
  我自己覺得選擇非常少，但母親是覺得視覺效果非常好XD
6.體驗嵐山溫泉
升等的房型是帶有楓樹的庭院，也就是坐在庭院或泡澡都能賞楓，
  當外頭喧鬧不休時，很難想像在嵐山會有完全不受打擾的空間。
翠嵐只有部分房型提供不間斷的嵐山溫泉水，
  據說每次入住都會放入新的泉水，而且明明是露天溫泉卻永遠保持相同的溫度，
  那種不用浪費等待時間就能泡澡的細節都有顧慮到。
  若沒升等到溫泉房間，也可以租用露天貸切溫泉，
  而這溫泉也同樣只有住宿客人才能租用，外客進不來。
  若是選到「庵」這間，是可以看到楓葉與竹林的，也能有相同感受。
【瑕不掩瑜的缺點】
翠嵐還是有些瑕不掩瑜缺點，
昂貴但內容貧乏的早餐（但也許有人喜歡京都的這種假掰特色），
聊勝於無的健身房（不過裡面有免費蘋果跟水！？）
與需求備註常常慢半拍，掛房帳簽名倒是很快，
要不是住在非常好的房間應該會超生氣XD
最重要的還是要看是否升等，目前看過FB論壇提到似乎也有一兩組PPE會員
跟我一樣升等到最偏遠的這間套房，
但也有一半以上是完全無法升等的，
以上是楓葉季人品大爆發的報告，有問題請再推文或留言回饋囉：）
--
--</t>
        </is>
      </c>
    </row>
    <row r="550">
      <c r="A550" t="inlineStr">
        <is>
          <t>Re: [遊記] 京都嵐山翠嵐豪華精選酒店的幾種玩法體驗</t>
        </is>
      </c>
      <c r="B550" t="inlineStr">
        <is>
          <t>Y</t>
        </is>
      </c>
      <c r="C550" s="2" t="n">
        <v>43496.76736111111</v>
      </c>
      <c r="D550" t="n">
        <v>1</v>
      </c>
      <c r="E550" t="n">
        <v>0</v>
      </c>
      <c r="F550" t="n">
        <v>2</v>
      </c>
      <c r="G550" t="inlineStr">
        <is>
          <t>我覺得這所酒店絕對没有日本最高階spg之一的standard,不論是硬件還是軟件都不太行,跟
高级溫泉旅館的距離真的有點大...
我是2018年12月入住的, cash stay, 預先付費升級到yozunoha deluxe room, 到達時無升
等
優點
1. 茶寮八翠景色真的美，服務也很好，香檳上vcp其實真的還好，不很符合酒店的格調(京
都westin的香檳不比它差)
2. 庭園十分幽美，十二月中還有紅葉的
3. 和洋室，十分乾淨，搨搨米也還好
缺點
1. 它的早餐很美，但不算好吃也吃不飽，餐廳的兩個男侍應生也没有什麽hospitality, 女
生倒是好多了
2. 温泉有消毒味，雖然翠嵐的立地不算太好，但這也太...
3. 前台的服務很...參差，日本籍的幾位都很不錯，但有一個外國籍的真的是不行，我還没
有遇過拿2pm late checkout也不行的LC (結果是我臉黑到不行後日本籍前台來幫忙)
我自己覺得points stay的話來體驗一下日本唯二LC是還可以，但絕對不值接近十萬日圓的
房價,有點四不像的感覺。下次還是住溫泉旅館吧，不過琵琶湖Marriott我是很有興趣的
--</t>
        </is>
      </c>
    </row>
    <row r="551">
      <c r="A551" t="inlineStr">
        <is>
          <t>[遊記] 沖繩-日航頭等貴賓室 那霸機場國內線</t>
        </is>
      </c>
      <c r="B551" t="inlineStr">
        <is>
          <t>N</t>
        </is>
      </c>
      <c r="C551" s="2" t="n">
        <v>43496.85482638889</v>
      </c>
      <c r="D551" t="n">
        <v>0</v>
      </c>
      <c r="E551" t="n">
        <v>0</v>
      </c>
      <c r="F551" t="n">
        <v>0</v>
      </c>
      <c r="G551" t="inlineStr">
        <is>
          <t>作者: Furella (Furella) 看板: points
標題: [分享] [JL] 日航頭等貴賓室 那霸機場國內線
時間: Thu Jan 31 20:29:55 2019
圖文網誌版:
2017 年自己來沖繩鑽卡修行的時候，正好遇到沖繩的國內線頭等貴賓室在整修，
於是被發配邊疆去了一個遙遠的小小的貴賓室休息，不過那裡沒有吃的東西，一切從簡。
而這一趟知道沖繩貴賓室開放，在第一趟的第一天就跑進來看一下，
一看才發現，哇賽！好小哇！
可能大家都趁著兩倍 FOP 的狀態下來修行，不僅台灣人，日本修行者也非常的多，
於是整個 D&amp;P Lounge 裡面滿滿滿滿的都是人，
有時候甚至一位難求，甚至第二趟的最後一次，
我還拿到了 1000 円禮券，說是真的完全客滿，給了我們餐券可以去吃些東西。
在出發層安檢處旁有個頭等專用的安檢櫃檯，JGP 及 JML 旅客皆可使用，
進去之後就是貴賓室，面對櫃檯右手邊為商務貴賓室 Sakura Lounge、
左手邊則是頭等貴賓室 Diamond Premier Lounge。
進門以後左手邊為洗手間、右手邊就是放置食物的吧台，
這裏的吧檯呈現「二」字型，左右兩半，
座位除了大桌子約十個座位外，有單人沙發坐椅也是約二十個、面對外面還有長桌、
另外在側邊還有個小小的空間亦是長條座椅搭配單人的沙發，
整體座位數不多，也難怪會有大爆滿的情況出現。
擺放食物的空間也很簡潔，左右兩側一邊食物、一邊則是飲料區。
這邊的飯糰跟其他貴賓室都是用塑膠袋一個個包好的不太一樣，
是個頭比較小巧一些，直接夾取的飯糰。
麵包部分除了日航每個國內頭等貴賓室都有提供的咖哩麵包之外，
還有沖繩當地的麵包店「Jimmy’s Bakery」所提供的甜麵包。
熱湯有玉米濃湯與味噌湯兩種。
值得一提的是，愛酒人士也可來此試試看獨有的「琉球泡盛 南風」，
啤酒類則是提供四種：朝日的 Premium 生啤酒 熟撰、沖繩 Orion、
札幌 Yebisu 與 Suntory 的 Premium Malt’s。
飲料機則是一律改為可口可樂新款，舊的有我喜歡喝的冰咖啡已經沒有了，
只能自己把熱咖啡加冰塊。
其中有一天去到沖繩的時候，因為貴賓室全滿，
所以櫃檯給了我一張千元日幣的兌換券，可在航廈內使用，
但我都已經過安檢了，也買好了苦瓜便當，
於是就在商店內買了我最愛的沖繩辣蝦餅，一盒剛好一千円，
自己再現金補 80 円的稅金即可！
結果買回來隔天晚上，和另一半兩人就把整盒吃光光了（掩面）。
新一代國內頭等貴賓室採用相同的設計元素，大量半透明的紅色壁板裝飾，
空間明亮插座也多了很多。
日航在國內線的頭等貴賓室從北而南一共有五個，
北海道新千歲、東京羽田、大阪伊丹、九州福岡、沖繩那霸。
我只剩下目前正在整修的大阪伊丹貴賓室還沒有進去過，期待今年中的新開幕囉！
--
｜台灣｜印尼｜泰國｜菲律賓｜日本｜馬來西亞｜港澳｜韓國｜新加坡
｜荷蘭｜英國｜西班牙
｜美國
｜智利
｜澳洲｜紐西蘭
--
01/31 20:30</t>
        </is>
      </c>
    </row>
    <row r="552">
      <c r="A552" t="inlineStr">
        <is>
          <t>[遊記] 東京4天3旅遊</t>
        </is>
      </c>
      <c r="B552" t="inlineStr">
        <is>
          <t>Y</t>
        </is>
      </c>
      <c r="C552" s="2" t="n">
        <v>43496.27269675926</v>
      </c>
      <c r="D552" t="n">
        <v>2</v>
      </c>
      <c r="E552" t="n">
        <v>0</v>
      </c>
      <c r="F552" t="n">
        <v>4</v>
      </c>
      <c r="G552" t="inlineStr">
        <is>
          <t>這次的東京旅行主要都是在走路，頓時覺得自己好健康呢XD。
    我的行程是這樣的，第一天先到上野公園逛逛，順便到旁邊的阿美通那邊看看有什麼好買的。那邊有個「二木和菓子」，可以買到各種好吃的糖果餅乾等零食。
    晚上去「六歌仙」吃和牛吃到飽，這個我其實蠻推薦的，一人大概9800日圓附近，食物和飲料皆放題兩小時。重點是食材也挺新鮮的，不會因為是放題就大打折扣。
    第二天主要是去台場附近逛，沿路先去舊築地市場的場外市場看看，吃一下玉子燒後，再到豊洲市場去吃海產。這裡推薦「壽司大」，裡面的套餐，包含十道握壽司，一人4500日圓。食材沒話說，海膽、黑鮪魚都很新鮮。不用沾醬油就很好吃了。
    之後去台場看巨型鋼彈模型，然後到富士電視台上面看風景。之後到船之科學館逛逛，再來就是TOYOTA的汽車博物館。那邊有趣的是讓人體驗殘障奧運的活動，讓你坐輪椅打籃球、VR賽跑。那些跑車也讓人看得直流口水。
    晚餐就到文字燒一條街吃，真的蠻便宜的。一份也才一兩千日圓，就能吃很飽了。
    第三天一早去明治神社遊玩，整條道路的樹木走起路來真的很提振精神。到上面參拜神社，也買了御守。中午到旁邊的竹下通吃飯，順便買了Calbee薯條。他們現炸的薯條真的很好吃。然後再去新宿御苑逛，一人200日圓就能在那邊盡情享受芬多精。可惜冬天花都沒開，有點滄桑之感。
    最後當然是去秋葉原買公仔囉，到處比價後買了幾袋回家，荷包失血過多XD
    第四天為了趕中午的飛機所以就沒什麼遊覽了。不過這一趟是很充實，也讓我真的放鬆到。同時也讓我覺得在日本自由行真的挺便利的。尤其是最近海關通關速度真的和過去有差別。唯一可惜的地方還是最近日幣升值不能和以前一樣開心買QQ
    最後附上我剪接的影片，其實也不是所有地方都有拍到就是了：
--</t>
        </is>
      </c>
    </row>
    <row r="553">
      <c r="A553" t="inlineStr">
        <is>
          <t>[遊記] 京都大阪購物 個人必買伴手禮心得推薦</t>
        </is>
      </c>
      <c r="B553" t="inlineStr">
        <is>
          <t>Y</t>
        </is>
      </c>
      <c r="C553" s="2" t="n">
        <v>43495.8275</v>
      </c>
      <c r="D553" t="n">
        <v>19</v>
      </c>
      <c r="E553" t="n">
        <v>7</v>
      </c>
      <c r="F553" t="n">
        <v>30</v>
      </c>
      <c r="G553" t="inlineStr">
        <is>
          <t>圖文：
最近去日本，大部分都是去關西地區，大阪京都最常去，
常常買一推吃的伴手禮回來，這篇要來分享一下哪些個人必買的
京都大阪的特色商品伴手禮，提供給大家當做京阪行的購物參考嚕！
京都
普門庵 (清水寺店)
清水寺前，一邊是餐廳一邊是伴手禮店，有一款包著巧克力柿種的點心，
鹹鹹甜甜的，超級涮嘴，而且包裝很好攜帶，扁扁的紙袋包裝，另外抹茶餅乾也很好吃！
加加阿365 京ippon抹茶蛋糕 (花見小路)
在祇園的加加阿365店買的抹茶蛋糕，非常香濃，吃起來像生巧克力的口感，
個人覺得好好吃，不過需要冷藏比較不好攜帶！
GRAND MARBLE KYOTO (京都祇園)
祇園花見小路上有這麼一間厲害吐司！
上網查有報導會說這是吐司界Hermès愛馬仕稱呼的GRAND MARBLE KYOTO
裡頭真的是販賣各式不同口味的丹麥吐司誒，
切開裡頭像大理石花紋，烤過之後口感跟香氣非常棒！
最喜歡的是外皮啦，酥酥脆脆好好吃。
赤福 赤福餅 (機場、車站買)
伊勢名物之一，裡頭包的是白玉麻糬，外面則是紅豆泥，麻糬好Ｑ，
紅豆泥又香，非常推薦，因為保存期限不長，所以要很快吃完，
京都大阪車站或是關西機場有賣！
京都舞技辣味仙貝
在清水寺、錦市場、嵐山都有分店，不得不說，
辣仙貝太好吃，原本以為店裡試吃的洋芋片有在賣，
結果其實是辣椒粉灑上去試吃的，後來吃了辣仙貝，超涮嘴，
而且越吃越辣但還是一直吃！
京都 北山 加加阿燒 (清水寺店買)
北山在祇園有開一家高級的巧克力店，就叫做加加阿365，
啊～就是北山副牌啦！這加加阿燒在北山的店裡也買得到，
很可愛的包裝，上頭還有招財貓，很福氣啦！巧克力小蛋糕，吃起來超香濃，
還有巧克力豆在裡頭，咬起來脆脆的，更添了不一樣的口感，超好吃！！
阿闍梨餅本舗 京菓子司 滿月(百貨公司有櫃 清水寺有專賣店)
有點像銅鑼燒，外皮吃起來QQ的，裡頭包著紅豆餡，不甜不膩，
在百貨公司每次都要排隊不然太晚去很容易賣完，清水寺有專賣店，
不過記得保存期限不長喔！
祇園辻利 Gateau bubu 茶口味蛋糕 (祇園買)
包裝很精美，抹茶與烘焙茶口味，吃起來口感濕潤又香濃，
還有點QQ的口感，個人非常喜歡！！大推！！
小倉山莊 (百貨地下街買 ex:高島屋)
京都特色伴手禮之一，每次都會買的小倉山莊仙貝，
有大包家庭號包裝，也有送人的禮盒包裝，綜合包裝的仙貝很好吃，
也有包巧克力的口味，幾乎每次必買！
京都寬永堂 丹波黑豆
甜甜的原味黑豆味道濃厚又不會太甜，平常就很喜歡吃黑豆，
所以很愛買這家的黑豆類，還有櫻花與其他口味，但是還是推薦原味！
京都寬永堂 宮乃月
用和三盆糖製作的餅乾，不甜不膩，甜味很有層次，
又薄又脆個人覺得很好吃，必買之一！有抹茶與原味兩種。
京都 北山 茶の菓(清水寺店買)
京都知名的北山，超香濃的抹茶餅乾。不過這幾種硬盒包裝只有在清水寺店限定！
因為之前跑去百貨公司專櫃買，想買小包裝送人，
但是只有紙袋包裝，放在行李裡很容易壓壞啦！
所以想買這種硬硬小包裝，請來清水寺店！其他像在京都車站、百貨公司也都有專櫃！
松榮堂
京都的香老舖松榮堂，有很多線香類產品，很多味道都很好聞，
喜歡薰香的朋友可以買回家，在京都車站也有分店喔！
大阪
乃が美 難波店
只賣吐司跟果醬的知名店家，難波有分店就在商店街裡，
吐司鬆軟不用烤就好吃，隔了一天帶回台灣也好吃，麵包控必吃！
元祖 大阪みたらしだんご (關西機場2樓伴手禮店)
平常只能現場吃的醬油烤糰子，現在變成伴手禮在關西機場的伴手禮店也買得到，
Ｑ彈醬油糰子裡頭的醬油內餡帶著點辣味，吃了真的會忍不住一直吃下去！
大阪香蕉 (關西機場三樓伴手禮店)
大阪香蕉蛋糕吃起來有香蕉的酸甜味，吃得到香蕉果肉，
重點是連新鮮香蕉的那種一點點像是香蕉皮的苦澀味都吃得到，
感覺就像在吃新鮮香蕉啊！不得不說，跟東京香蕉比起來，
這款大阪プチバナナ香蕉蛋糕好吃很多，味道自然，海綿蛋糕的口感跟濕潤度也很棒！
たこパティエ 章魚燒千層酥 (關西機場三樓伴手禮店)
一入口是鹹鹹甜甜的，有美奶滋、柴魚跟海苔的味道，
口感酥脆，搭配底下的香濃千層酥好涮嘴誒！
而且這是個人吃過最好吃的章魚燒口味伴手禮了！
Bâton D'or (阪急 高島屋)
Pocky界的LV，常常出季節限定口味，個人覺得原味跟草莓好吃！
大阪環球影城 小小兵泡麵
雖然味道普普通通，但是真的很可愛呀！買回來送人也很不錯！
大阪環球影城 小小兵面膜
來到環球影城個人最愛的就是小小兵，看到小小兵的商品就想買，
像是這個面膜也超可愛，可以當伴手禮拿來送人!
Rikuro りくろ 老爺爺起司蛋糕
不用多介紹了，非常有名的老爺爺起士蛋糕，口感綿密很清爽，
一點都不膩，之前還蠻常提著上飛機買回台灣吃的，這裡的蘋果派也好吃唷！
,,以上個人常買的京阪伴手禮推薦,有新發現商品再更新上來嚕
--</t>
        </is>
      </c>
    </row>
    <row r="554">
      <c r="A554" t="inlineStr">
        <is>
          <t>[遊記] 晴空塔蒐集</t>
        </is>
      </c>
      <c r="B554" t="inlineStr">
        <is>
          <t>N</t>
        </is>
      </c>
      <c r="C554" s="2" t="n">
        <v>43495.84179398148</v>
      </c>
      <c r="D554" t="n">
        <v>13</v>
      </c>
      <c r="E554" t="n">
        <v>0</v>
      </c>
      <c r="F554" t="n">
        <v>18</v>
      </c>
      <c r="G554" t="inlineStr">
        <is>
          <t>第一次去晴空塔
點的燈的是代表江戶川紫色的燈
跑到十間橋上取景
還要配合變化的燈實在不好拍
為了捕捉好照片
拍了大概快一小時
夜晚溫度大約5度真的很冷呢～
第二次是我最喜歡代表隅田川河水的淡藍色
有了上次的經驗
光圈快門稍微調一下
拍不到十分鐘就搞定
今晚沒風十間橋上的河水很靜
從倒映的晴空塔一路往上看
很平靜很美
拍三次則是想說拍了兩種顏色乾脆就把常規的三種顏色收集完吧！
最後是代表吉祥的橘色
這次拍不到幾張照片就收工
已經很熟練了
夜晚八九點沒有什麼遊客的時候最適合在這散步
路上很安靜
抬頭就可以看到晴空塔非常棒
從淺草往晴空塔前的言問橋
不像十間橋這麼熱門
是很少人知道的拍攝景點
我是因為都騎腳踏車去拍照
經過看到路邊有人帶腳架在這拍
我也跟著拍
果然效果不錯，能拍到車軌、言問橋跟晴空塔
到橋上還可眺望整個夜間的隅田川
散步也很棒。
蒐集完拉～～
日本單車打工度假
--</t>
        </is>
      </c>
    </row>
    <row r="555">
      <c r="A555" t="inlineStr">
        <is>
          <t>[遊記] 苗場滑雪住宿綜合評比及心得</t>
        </is>
      </c>
      <c r="B555" t="inlineStr">
        <is>
          <t>N</t>
        </is>
      </c>
      <c r="C555" s="2" t="n">
        <v>43495.87650462963</v>
      </c>
      <c r="D555" t="n">
        <v>5</v>
      </c>
      <c r="E555" t="n">
        <v>0</v>
      </c>
      <c r="F555" t="n">
        <v>14</v>
      </c>
      <c r="G555" t="inlineStr">
        <is>
          <t>這一次出遊苗場飯店
搜尋了上百篇在版上的文章
不能看見針對  食  衣  住行 育樂   來說明的文章
感到十分可惜
在此作為一個Reviewer, 來報告分析苗場的各個面向
--
以上給予食,衣,住行,育樂,纜車,天氣雪質,綜合評分
以下評分;五顆星為個人滿分
--
沒錯,大家都說苗場就是
如果想吃
,沒錯, 就是
--凡走過2-4棟
必發現
(
)(你一定會吃)--
(pizza店的便宜程度500-1500yen就可以讓你吃到2000卡以上的熱量,推荐)
--
你想
通通給你
就是吃一個 #@!#
也是
就是吃一個 #?#*
也是
就是吃一個 *??*
也是
--
想在
嗎 ? 除了
其他天你想在大食堂吃飯
。就趁
--
有
, 記得帶你滿滿的
館內
ok
一大堆
位在 2,3,4,6號館等著你喔
個人是沒有想花錢去買..........
--
個人認為因為是老牌子飯店了,就不挑剔甚麼了
一秒飯店門口就是雪場, 一秒就可以回房睡覺, 贊
設施雖然給人有
堪用
館內有無所不見的 置物櫃 管你大櫃小櫃一大堆櫃
租借雪具
我的室友說 : 他去金6租............
喔 ?
我看看我的二號館雪具.......
......
婀 ?
下次來苗場不租館內了 Q_Q 桑心
--
★☆☆☆☆
........我只能給
,不能再高了
一個雪場那麼大,起碼有千人住在裡面吧??
作為一個 知名王子飯店的滑雪場 ; 溫泉長這個樣子.....真的很糟糕
GYM
不給分 0 分
上網區
不給分 0 分
遊戲間(湯姆熊)
不給分 0 分
按摩椅 很遺憾 我只有看到 3座 不給分 0 分
泡麵
扣分 扣分 扣分 扣分 扣分
--
雪票
.......... 這就不提了
場地明明有
我也老實的買了
14000日幣 (Wamazing)
遺憾的是  3天 我從頭到尾只有用到
雖然
提供給了
的娛樂............
好不容易到苗場不能坐到 gondola 1號真的 森氣氣 !!!!!!!!!
--
無奈的是 三天兩夜當中;只有
;其它天都是
大概雪場這邊都是吃日本海的;如果有寒波時氣候變化就得那麼大吧
這個就是攤手無奈了
--
不得不承認; 苗場王子大飯店就是把最好的場地;最好的雪佔走了
所以大家才會很情願的花鈔票來住來滑雪
雪質就是好 ; 補充量又夠 ; 各式各樣的雪堆地形多 ; 一級棒棒
愛滑甚麼就有甚麼, 任君挑選, 滑到滿意
--
以上綜合評比 各個項目
希望給未來有來苗場的人可以參考 ; 感恩
也歡迎大家可以把所有對於苗場的感想跟意見補充進來;好讓來的雪友們
或是來玩跟住宿的朋友們可以參考呢 !
--</t>
        </is>
      </c>
    </row>
    <row r="556">
      <c r="A556" t="inlineStr">
        <is>
          <t>[遊記] 2018関東7日行 7-1 NH239 HND→FUK</t>
        </is>
      </c>
      <c r="B556" t="inlineStr">
        <is>
          <t>N</t>
        </is>
      </c>
      <c r="C556" s="2" t="n">
        <v>43495.88508101852</v>
      </c>
      <c r="D556" t="n">
        <v>2</v>
      </c>
      <c r="E556" t="n">
        <v>0</v>
      </c>
      <c r="F556" t="n">
        <v>2</v>
      </c>
      <c r="G556" t="inlineStr">
        <is>
          <t>作者: IkarusWillie (木守宮) 看板: Aviation
標題: [分享] 2018.6.5 NH239 HND→FUK&amp;福岡機場觀景台
時間: Wed Jan 30 19:14:43 2019
圖文版請參閱：
回程的機票是以即將在6月底到期的北歐航空里程兌換
以15,000哩程點數開了日本到臺灣的單程機票
在訂票時直飛的航班就已經都沒位子了
本來想到仁川轉機一次
但成田到仁川也只剩以A321機型執飛的班次有位子
由於想體驗不同的航空公司及機種
最後找到福岡到仁川有韓亞航空以A350-900機型執飛的航班
便開了3個航段（轉機2次）的單程機票
由羽田搭全日空國內線到福岡
轉搭韓亞航空轉到仁川
再轉泰國航空回桃園
雖然要花很多時間
但花費同樣的哩程點數能體驗3家不同的航空公司也不錯
自助報到機
自助行李託運機
從旅館搭接駁車大概5:44抵達航廈
由於是國際線機票的國內線航段
以往的經驗是無法用自助報到
進入航廈後便直接到轉乘國際線的櫃檯報到
託運行李正好是30公斤符合規定
羽田機場第二航廈ANA轉乘國際線的報到櫃台
原本訂的票是7:25的NH241
但看櫃台上的螢幕顯示6:25的NH239尚有空位
便順口詢問可剻提早改搭該班次
地勤原本擔心會趕不上
但再次請地勤協助確認後
就順利地改成NH239了
也一次將NH239、OZ131及TG635三個航班的登機證領到
不過都是國內線的樣式
一次領到3個航段的登機證
通過安檢進入管制區時已經6時出頭
趕緊快步走到66號登機門
此時距離起飛僅剩12分鐘
也就是再2分鐘就會停止登機
難怪剛才報到地勤會擔心趕不上了
關門前2分鐘抵達登機門
登機時看到整排的ANA
今日執飛NH239班機的是JA56AN這架波音737-881機型的航機
機艙門於6:22關上
接著在頭頂上的小螢幕播放緊急逃生說明影片
由於旅客數相當少
旁邊2個座位都沒人坐
便在班機還未後推前從原本靠走道的座位移到靠窗的座位
接著班機在6:28後推
6:33開始滑行
跟以前搭乘國內線一樣除了登機證外還會拿到其他證明
登機後的機窗風景
播放逃生影片
後推完成準備滑行
滑行途中可以看見不少機坪上的飛機
也包含昨天在觀景台上看見過的全日空奧運彩繪機
班機於6:47自建造於海上的05跑道起飛
起飛後隨即有一個明顯的轉彎
由於天氣非常好
便能透過窗戶俯瞰羽田機場
停駐機坪的ANA奧運彩繪機
自羽田機場起飛後隨即轉彎
俯瞰羽田機場
大約6:53安全帶燈便熄滅
然後約在7時空服員開始進行飲料的供應
班機乘客大概只有3成滿
因此很快就完成飲料服務
機上飲料
椅背袋內的物品
喝完飲料後起身走動順便去個洗手間
也將飛行紀錄交由空服員填寫
由於全日空數國內線用機是沒有個人螢幕的
所以只能看頭頂上的共用螢幕
或是看窗外風景打發時間
機上洗手間
雖說這班是以窄體機執飛
但一來椅距相當足夠並不令人難受
二來載客率不高
整體而言是趟滿舒適的旅程
椅距示意
機艙內部
前後椅距較長的逃生口座位
機內螢幕播放飛行地圖
大約7:48機艙的安全帶指示燈亮起
班機進入降落階段
高度開始下降
也發現有別於東京出發時的晴天
福岡的天氣是在陰雨之中
即將降落福岡機場
福岡陰雨的天氣與東京落差很大
班機於8:13降落在福岡機場的16跑道
並於8:22停至4號登機門
由於旅客真的不多
停妥2分鐘後便能走出機艙
頭頂行李廂的側面有凸面鏡可以檢查有無遺留物品在裡面
這個航段的飛行紀錄，感謝組員協助填寫
剛才在羽田託運行李時
地勤說因為福岡是不同航廈
可能需要自己提領行李到國際航廈重新託運
所以下機後便到行李轉盤去等待
這班機的行李自8:30開始送出
但直到為數不多的行李全部都送出來了
都沒有看見自己的行李
只好去詢問旁邊的地勤
查詢和聯繫了一下後確認行李已經被送至國際線航線而無須領出
因此大概到8:40才離開國內線航廈的管制區
今日搭乘的班機
距離下一段班機11:30起飛還有一段時間
便先前往國內線航廈的觀景台
不過陰雨天實在不是很適合拍飛機
再加上這裡觀景台前端的鐵網格能容得下鏡頭穿過去的大孔並不多
拍攝角度稍嫌受限
拍攝環境不若羽田機場的福岡機場觀景台
為數不多可供拍攝的孔洞
中小型客機在福岡機場出現的機種中占了一定比例
與廣體客機為主的羽田機場有所不同
雖然天氣不好
但還是大約在觀景台停留了40分鐘
算是小有收穫
除了昨天遇到過的全日空C-3PO星際大戰彩繪外
也拍到日航的2018世足賽日本隊彩繪機
此外還有Fuji Dream航空的銀色及橙色機
以及航空自衛隊的川崎T-4教練機
福岡機場出現的飛機以中小型客機為主
地勤作業車輛及接駁巴士
Japan Airlines ● Boeing 777-289 ● JA8979 (Samurai Blue 2018 Livery)
Jeju Air ● Boeing 737-86N ● HL7213
All Nippon Airways ● Boeing 767-381/ER ● JA609A
All Nippon Airways ● Boeing 777-281ER ● JA715A
All Nippon Airways ● Boeing 777-281ER ● JA743A (Star Wars C-3PO Livery)
J-Air ● Embraer 170STD ● JA223J
Star Flyer ● Airbus A320-214 ● JA23MC
Jetstar Japan ● Airbus A320-232 ● JA15JJ
Peach Aviation ● Airbus A320-214 ● JA807P
Japan Airlines ● Boeing 777-289 ● JA8977
Fuji Dream Airlines ● Embraer 175STD ● JA10FJ
ANA Wings ● Bombardier Dash 8-402 ● JA844A
Japan Air Self-Defense Force ● Kawasaki T-4 ● 96-5621
Skymark Airlines ● Boeing 737-86N ● JA73NU
Fuji Dream Airlines ● Embraer 175STD ● JA05FJ
ANA Wings ● Boeing 737-54K ● JA303K
Star Flyer ● Airbus A320-214 ● JA05MC
Korean Air ● Boeing 777-2B5ER ● HL7721
All Nippon Airways ● Boeing 737-881 ● JA56AN
--</t>
        </is>
      </c>
    </row>
    <row r="557">
      <c r="A557" t="inlineStr">
        <is>
          <t>[遊記] 加賀屋姊妹館 あえの風</t>
        </is>
      </c>
      <c r="B557" t="inlineStr">
        <is>
          <t>N</t>
        </is>
      </c>
      <c r="C557" s="2" t="n">
        <v>43495.94334490741</v>
      </c>
      <c r="D557" t="n">
        <v>3</v>
      </c>
      <c r="E557" t="n">
        <v>0</v>
      </c>
      <c r="F557" t="n">
        <v>13</v>
      </c>
      <c r="G557" t="inlineStr">
        <is>
          <t>圖多吐槽也多內心戲更多的網誌版:
去年年底帶著媽媽到石川縣跨年
因為這行程還滿適合帶長輩出發的 就分享到版上
石川縣七尾市的和倉溫泉站是本次跨年的重要景點
特別來這邊是因為 加賀屋本館就在這裏
不過跨年連假期間的加賀屋真的太貴
一陣研究之下我們去了加賀屋姐妹館あえの風
事後證明這根本是超級正確的選擇哈哈哈哈（挺）
(而且這間沒有觀光團客!沒有團客!光這點就要先幫它加3000分)
===
12/29這天我一大早拿出JR Pass
跳上新幹線自由席
咻地一聲到了和倉溫泉站
石川鐵道有一台超級無敵難訂的列車-花嫁暖簾號
可是我沒有訂到（聽說要開放訂位的那天馬上打電話進去訂才訂得到位置...)
搭了另一台名稱很酷炫的車 能登篝火 號
大約一小時多就從金澤到和倉溫泉站
到站後只能看著車站的海報緬懷（？）花嫁暖簾號 (好想搭)(好想搭)(好想搭)
和倉溫泉站有一個很美的站牌安捏 風格顯然和花嫁暖簾號是同一路子的
出站以後，車站外停車場停滿了各家溫泉的接駁車，找到自己的那台就可以上去了
在這邊再次覺得加賀屋系列貴得有道理
當初使用日本樂天網站訂購，訂房的時候需要留下留下飲食偏好、過敏食材、預計到達
的班車等資料
一開始使用英文寫了一串資訊(包含一整片我不吃的食物清單)
然後！他們客服可能看到我留下yahoo.tw的信箱
大概確認訂購後的24小時就來了一篇全部中文繁體的信件
不排除是因為英文一串他們希望我講中文比較快（？)
(阿母表示:我女兒不是留美的嗎...英文有這麼差嗎)
加賀屋中文來信很詳細  主要還是確認我留的那串英文叮囑
我超級挑食
所以把不吃魚牛羊和某部分的海鮮清單都寫上去了...
強烈懷疑主廚看到已經下巴掉下來
信內再三提醒接駁車預約方法，以及建議我先查好check out那天的班次，入住當下就確
認接駁車班次等等
不得不說他們服務真的很好  回信速度大概是我看過最快的
（上班時間兩小時內回信、晚上十點以後我寄出的信也是大概隔天早上十點就回給我）
（在這邊大家可能想問我到底多奧客是發了多少信）（不要問）
更不用說 信上是滿滿的中文繁體，看了更開心（飛舞）
出發前1周我還漏接了好幾通加賀屋從日本打來的電話
(強烈猜測是主廚再次想逼問還有什麼東西我不吃吧)
(造成主廚的困擾真是不好意思阿)(悔意=0)
大約12:30進房時間是下午三點
我和阿母中午十二點半就到了，完成check in手續以後
櫃台人員馬上就問了：
(1)明天離開的班次，很貼心地拿出飯店接駁車班表和相對應的列車班次
(2)聽聞我們還沒吃午飯，馬上拿出一張附近的餐廳和景點地圖，圈出他本人最推薦點
給我們（棒棒）
(3)聽到我們要去吃 LE MUSEE DE H(辻口博啟美術館)的甜點，還拿出了飲料打折券給我
(4)最後出現了一張單子，上面列了各種海鮮（例如螃蟹　龍蝦　柴魚　鮑魚）等等的
櫃檯員就說［啊有一位好像飲食規則有點多，料理長列了一張清單要我問你］
原來是衝著我來的啊（恍然）
（身為一個愛吃的死胖子，上面那排食物的日文看得懂也是很正常的）
總之入住時間到了以後 回到飯店大廳
報上名，櫃台人員就引領我們到大廳旁邊先喝茶
大廳靠著海  滿美的
滿滿的飲料和零食XDDDDD我們等待的時候隨我們吃
光看餅乾種類就看到飽惹
還有各種口味的海鮮餅安捏(拿了一堆)(很愛亂拿)(菜市場阿婆魂上身)
櫃台人員接著又拿了甜點給我們
一看就發現  等等 這豈不是大概一個多小時前
我和阿母跑去吃的 LE MUSEE DE H
那間甜點店賣的草莓蛋糕嗎~~~~~~~~~
(但這款我覺得沒有很好吃)(不太推)
蛋糕吃差不多 負責我們房間的旅館阿姨穿著和服走了過來
這位阿姨嚴重懷疑她是大阪人
濃濃的大阪腔和大嗓門
重點是她吐槽的時候 會自己表演滑倒在地的動作...（反應很綜藝）
介紹一下吃晚餐和早餐的地方
就帶我們到樓上房間
等到我們的房間 一走進去馬上看到我們的房間...
喔喔喔喔喔喔喔喔
除了行李早就送到房間
桌上竟然還送了一盒 LE MUSEE DE H的 雪吊り餅乾!!!!
WHHHHHHHHHAT
日本人真是多禮
(謎之音:這就是房價很貴的原因阿)
靠近窗以後看到整片窗外的景  超美的 俯瞰整個七尾灣的景  棒透
(其實中間有一度暴雪)
旅館阿姨用日文講解了旅館的一些規定
拿出浴衣教我們穿
大致講一下吃飯時間 和我們確認晚餐秀的時間等等
末了再提醒了一次[晚上八點有車可以去本館泡湯喔 千萬不能錯過]
當然阿~~~~~~~~
這麼划算的代誌一定要衝的呀~
在房間發懶了一陣(吃太飽)
決定去泡一下湯
飯店一樓有個隱密的入口可以前往泡湯地點
あえの風總共有大浴場和露天浴場
因為裡面不能拍 用一下官網的圖 給大家看看到底裡面是安怎
是個一邊泡湯一邊看七尾灣的好所在~
露天浴池其實滿小的 然後很冷XD 當天體感大概-2左右
晚餐在一樓的花舞茶寮邊看秀邊吃
賣點是這個石川縣的傳統太鼓
坐下來以後面前已經擺好晚餐的一部分(真的是 一部分)
因為本肥宅不吃生魚什麼的 前菜就蔬果 豆腐為主
左手邊有一整隻蟹(爽阿~)
還有個人豆腐鍋  點火以後會變成味道很濃的豆腐 (豆味真的很濃)
阿母吃牛  所以她的是傳說中的能登牛陶鍋燒  (點火以前看得出油花)
竟然還附上了這隻牛的證明書(日本人做事真是認真阿)(有憑有據的...)
因為我不吃牛 我的牛肉陶鍋燒變成鮑魚陶鍋燒(爽)
阿母的綜合生魚片(還有河豚生魚片!!!)(阿母說好吃)(我嚇壞了)
V.S.
我的綜合天婦羅 (可惡  天婦羅看起來弱弱的)
阿母的燴鮑魚+紅喉魚片　V.S　龍蝦治部煮(一種神奇的金澤當地料理)
怎麼看都是我的整尾龍蝦贏阿阿阿阿阿~~(呼喊)
最後還有使用能登牛奶做的布丁
===
晚上八點整一到 馬上就走到旅館門口
跳上免費接駁車 咻地一聲到了加賀屋本館!!!(爽阿阿阿阿)
本館的大廳真是有夠挑高的.....(抬起頭覺得有點兒累)
在館內還可以放風箏呢(真是有夠挑高的)(是要說幾次)(詞窮)
加賀屋本館還有自己一整條商店街...(這...)(空間真的很大)
對我們還在本館裡面迷失自己
不就只是想找到本館的湯泡嘛!!!
但一抬頭就又迷失自己呀~~~
我們今晚挑戰了花神之湯
裡面就是和官網的圖一樣 滿滿的神奇風格ㄏ
顏色很微妙...
本館聽說還有另外一個湯 (下兩圖) 但我和媽媽當下沒找到
(而且這麼密集一直狂泡皮不知道會不會爛掉)
總之我們在花神之湯泡到爽以後
又走到加賀屋門口搭上免費接駁車回到自己的飯店繼續看電視(爽)
===
從我們房間看到的清晨七尾灣 很棒吧~~~~~~~~
早上吃飯前又去泡了一輪溫泉  雖然早起很累
不過滿多人和我們一樣六點多就起來泡湯的... ...
====
隔天早上的早餐是BUFFET  入口在這邊
人太多了我懶得拍有什麼料 總之選擇滿多的
該有的咖哩飯 味噌湯 西式早餐 日式配菜 飲料咖啡冰淇淋牛奶玉米脆片 都有
通通都有~~~~~~~通通都可以拿～～～～
然而我的第一輪食物看起來像是哪個小學生的營養早餐一樣........
加賀屋姊妹館之旅就在吃到快要吐的狀況下結束了XDDDDDDDDD
希望這篇對於想要去住加賀屋但是又想考慮CP值的旅客有幫助XDDDDD
我個人是真的很推薦住這邊(尤其是看到台北加賀屋的價格以後就更推薦去這間
加賀屋姊妹館了 哈哈哈哈哈哈哈)
＝＝
官方網站：
地址：〒926-0192 石川県七尾市和倉町和歌崎８の１
交通方式：和倉温泉站開車五分鐘　
　　　　　和倉溫泉站搭加賀屋接駁車（需預約）
歡迎大家閒閒沒事來看有沒有什麼怪異景點遊記XD
--</t>
        </is>
      </c>
    </row>
    <row r="558">
      <c r="A558" t="inlineStr">
        <is>
          <t>Fw: [遊記] 日本岡山。津山扇形車庫</t>
        </is>
      </c>
      <c r="B558" t="inlineStr">
        <is>
          <t>N</t>
        </is>
      </c>
      <c r="C558" s="2" t="n">
        <v>43495.94600694445</v>
      </c>
      <c r="D558" t="n">
        <v>2</v>
      </c>
      <c r="E558" t="n">
        <v>0</v>
      </c>
      <c r="F558" t="n">
        <v>2</v>
      </c>
      <c r="G558" t="inlineStr">
        <is>
          <t>作者: shonn (想和妳看棒球) 看板: travel
標題: [遊記] 日本岡山。津山扇形車庫
時間: Wed Jan 30 22:40:56 2019
圖文網誌版
日本岡山。津山扇形車庫（津山まなびの鉄道館）
________________________________________
特約撰文：popkart　校稿：黑雞　編輯：ＢＭＣ
　　相信很多人都有去過或是聽過彰化扇形車庫，或者是京都的梅小路扇形車庫，這
兩個扇形車庫都算交通方便，這邊再與大家分享位於日本岡山縣津山市的「津山扇形
車庫」。從去年十二月底到今年一月初，趁著公司放一個星期多的連假期間跑到中國
地方玩了幾天，而元旦這天剛好在津山度過，就順道參加津山扇形車庫的新年鳴笛儀
式了！（2019年一月）
【津山扇形車庫】
　　到津山有幾個方法，例如從岡山車站搭乘津山線列車到終點站津山，或是從岡山
車站搭公車到津山，若在大阪則可搭乘ＪＲ巴士從梅田車站出發，回程的方式也差不
多，這次有幸鐵道跟ＪＲ巴士兩種交通方式都體驗了一次。津山線（つやません）鐵
路里程58.7km全線非電氣化，所以可以見到國鐵時代的 KIHA40/47系列非常活躍，以
公車型態打造的 KIHA120也是這個路線的主力。從月台與遠處的機關區就可以見到車
站的規模與狀況，要注意津山線的車站並沒有感應儲值票卡的自動閘門，所以先購買
好紙本票再來是最妥當。
【津山線「岡山－津山」Map】
　　因為搭公車只要八百多日圓，而且跟搭津山線的時間相比差不多，所以本來想從
岡山市搭乘公車去津山，只是那時候剛好錯過班次（一天只有兩三班），又錯過快車
，最後只好搭站站停慢慢晃到津山。後來才知道岡山地區原來有張1980日圓的一日通
票「吉備の国くまなくおでかけパス」，感覺好划算，可惜那天不知道有這張通票，
單趟就花了一千多日圓（編按：此通票只為去年九月到今年三月，是特別時期推出的
）。那天是除夕整班車客滿，剛好跟坐在對面的返鄉阿伯閒聊了一下津山線歷史，據
阿伯說法，三四十年前津山線有很多車站都能辦理交會，甚至還有通過線可以用，只
是在三十年前左右就拆光光了，如今可以辦理交會的車站也剩不多，站站停車時仔細
看會發現有長草的廢棄月台，通過線的痕跡也還留著！
【津山車站廣場C11】
　　踏出津山車站就會見到在站前廣場靜態保存的 C11，背後的建築物則是遊客中心
與紀念品店、巴士售票處、廁所。從車站出來左轉，沿著鐵道旁的大路走遇見熱車中
的 KIHA120，接著穿越平交道轉進去就會看到指示牌，沿著指示牌走就能來到津山扇
形車庫（津山まなびの鉄道館）的入口。
【KIHA120】
【穿越平交道】
【津山扇形車庫入口】
　　成人門票為 300日圓，門票形式是硬票，售票小姐會現場印票發行。由於這天有
鳴笛活動，小姐會詢問是否參加，只要填入姓名、居住地就可以參加抽選會，將會抽
選一人來擔任鳴笛大使。在填寫居住地時，原本想說直接填現居所大阪好了，不過為
了推廣一下台灣，所以還是填上台灣，售票小姐也驚訝了一下，說道很少台灣旅客會
來參觀這邊。我告訴她台灣也有一個扇形車庫，所以感覺有種親切感。售票小姐笑了
一下說她之前有上網查過，知道彰化扇形車庫的資訊。
【津山まなびの鉄道館】
【進入扇形車庫】
【停在轉車台的展示車輛】
　　從入口售票處就可以看到停在轉車台的展示車輛。據鐵道館的館長說，這是新年
特別展示的節目，平時不會停在轉車台上，與彰化扇庫、梅小路一樣，車輛都停好好
的在車庫裡。由於這邊的車輛由於都是除籍靜態保存車輛，所以車庫底下的維修通道
多半都是封起來的，阻止遊客進入的欄杆圍籬也是拉的好好的。
【津山扇形車庫保存車輛】
　　根據館長敘述，轉車台平時還是有在運用，車庫中有留一個檢修股，休館的時候
還是會有車輛進來維護，所以也還稱得上是現役的機關車庫，只是現存一股在運用而
已。細看轉車台，漆面很平整。
【轉車台樣貌】
　　每座車庫旁邊都有豎立介紹牌，從車輛型式、製造日期、工廠、運用期間、最終
所屬機關區、用途、簡單介紹等等都有記載，讓遊客可以一目瞭然快速知道車輛的來
歷與用途。
【車庫車輛】
【DE50型】
　　在日本號稱柴油界的 D51，卻因為種種因素最後僅製造一輛的DE50型也保存在這
裡。調車機則與台鐵的有點類似。
【調車機】
【2019.01.01鳴笛活動D51拍照紀念處】
　　鳴笛活動開始，這次被抽中的鳴笛大使是從京都凌晨就與家人開車來排隊的小朋
友。拉桿連接到 D51車上的汽笛是透過外接氣瓶推動的，所以鳴笛時 D51是無火狀態
。根據職員說法，鳴笛活動平常也有，但是都是由館方人員操作，只有大年初一才開
放一個名額給遊客體驗。
【鳴笛活動開始】
【汽笛拉桿旁邊的詩歌】
　　與館長閒聊時館長特別提到了這篇詩歌，是前幾年報紙徵文比賽獲選而來的，還
與台灣有一點淵源。簡單翻譯如下：
　　啟程的汽笛
　　汽笛叫了　汽笛響了
　　嗚－　嗚－
　　蒸汽火車從基隆朝向台北前進
　　與年幼的姊姊兩人的旅程
　　於那遙遠的五歲記憶
　　在戰爭中期
　　像是祈求和平的音色一般
　　傳入耳中
　　汽笛
　　至今也依稀的在耳邊響起
    作者：絵きみこ
    『啟程的汽笛』詩歌最優秀作品2016年
【津山扇形車庫往津山車站方向】
　　從扇形車庫往外一望，可以看到站內的線路配置，這邊可以說是柴油車的天下，
油庫倒是沒有彰化扇形車庫那麼巨大。各式列車中 KIHA40/47型佔了絕大多數，熱車
中的 KIHA120也近在眼前。
【油庫】
【KIHA40/47型】
【津山扇形車庫鐵道一景】
【熱車中的KIHA120】
　　津山扇形車庫的靜態展覽室則是有點簡陋，擺了幾樣文件、閉塞設備、 N規模型
與電視螢幕，以及舊時的車站模擬佈置。
【靜態展覽室展覽文件】
【舊時車站模擬】
　　模型展示室則是津山市的縮尺，按下解說盤的按鈕，對應的區域就會亮燈並有語
音說明，另外也能免費操作部分列車，轉車台的區域則是由館方人員控制，展演時間
一到則會演出晨昏、日落，展現津山市的一日給來館遊客參觀。
【津山市模型展示】
　　津山扇形車庫一覽，規模雖然比京都梅小路小，但是遊客數量與參觀品質卻好很
多。有疑問時館方人員也會一個一個導覽解說，應該算是人少的好處吧！整體約1.5～
2 個小時就可以把展覽內容以及表演都看過一遍。整體來說，津山扇形車庫算是可以
去逛逛的地方，也有很多家長帶小朋友去參觀，雖然津山市區沒什麼特別的觀光景點
，不過逛完之後可以再往北上去鳥取或是往南下回到岡山，當作中繼站來逛也是不錯
的選擇。
【津山扇形車庫Google Map空照圖】
　　離開前有與館長聊了一下，館長也知道台灣有一個彰化扇形車庫，也與館長分享
照片跟影片。館長說津山這邊還算是活的扇形車庫，畢竟還有在做少量的檢修業務，
最後提到台鐵最近幾年跟日本很多鐵道公司或是單位締結姊妹關係，不知道彰化扇形
車庫有沒有機會跟津山這邊締結？館長說，之前有跟上面談過相關事宜，畢竟或許可
以帶來更多遊客與打開知名度，不過津山扇形車庫的上級管理單位還是ＪＲ西日本，
所以有沒有進一步發展的契機就要看ＪＲ西日本的意願了。
--
01/30 22:41</t>
        </is>
      </c>
    </row>
    <row r="559">
      <c r="A559" t="inlineStr">
        <is>
          <t>[遊記] 由布院一日遊|置物櫃、地圖、小吃美食</t>
        </is>
      </c>
      <c r="B559" t="inlineStr">
        <is>
          <t>N</t>
        </is>
      </c>
      <c r="C559" s="2" t="n">
        <v>43495.97393518518</v>
      </c>
      <c r="D559" t="n">
        <v>1</v>
      </c>
      <c r="E559" t="n">
        <v>0</v>
      </c>
      <c r="F559" t="n">
        <v>1</v>
      </c>
      <c r="G559" t="inlineStr">
        <is>
          <t>圖文好讀：
從九州回國兩個月，湯布院一日遊仍然歷歷在目，雖然當天出了大太陽，
但11月底的天氣還滿冷的，手機顯示的溫度是個位數字，所以一路上都在進食補充熱量，
看到特色小店就進去逛一下取暖XD
博多到由布院交通：
置物櫃Locker
網路上可以查詢到由布院或是湯布院，它們都是指同一個地方，
在由布院車站內與車站外都有寄放行李的地方，
18-20吋小行李可以寄放300日幣的locker，24吋行李箱也有500日幣的coin locker，
最搶手的是可以放一大一小的700日幣置物櫃，
如果由布院車站外，左右兩邊的置物櫃都額滿，對面的日乃新伴手禮也有提供寄放，
以下提供寄放價位給大家:)
地圖
從由布院車站出來，就能看到遠方的山景，會先經過一個白色鳥居，
再直直走看到白淹橋，那裏就有一個知名排隊蛋糕店B SPEAK，往右邊走就是湯之坪街道，
走到底就能看到金鱗湖，下圖官方提供的地圖，還有提供大家不同條路線，非常貼心。
B-speak奶油捲
由布院最有名的B-Speak奶油捲，搜尋由布院甜點推薦肯定能搜尋到它，
使用天然簡單食材手工製作出，看起來蓬鬆又綿密的蛋糕捲，真的很吸引人，
不過一到現場就發現小條的奶油捲賣完了，大條的長15公分，一條1420日幣，
保存期限只有一天！
どんぐりの森由布院店 / 橡實之森(龍貓商品)
這一間也是超人氣的伴手禮店，日式矮房宛如電影重現般，
門口還有提供打卡的大型玩偶，店裡有超多商品。
Cucuchi 麴智
這一家烏龍、蕎麥麵具有復古的氣氛，店裡使用木板格條裝飾，氣氛還不錯~
店裡提供兩款麵條(蕎麥麵、烏龍麵)，兩種口味(地雞、鴨)，
還有三個小點(蔥、天婦羅、泡菜)。
Cucuchi 麴智可樂餅
可樂餅200日幣
這一家現炸的可樂餅價位偏高一點，除了可樂餅，還有販售冰淇淋，
Cucuchi 麴智可樂餅，將牛肉打入馬鈴薯泥中，每一口都是綿密滑順的口感，
但牛肉味道稍微偏淡一點。
湯布院金賞可樂餅
經得過全國可樂餅大賽的金賞獎，又有許多電視節目都採訪過喔！
金賞可樂餅160日幣
個人比較喜歡得到金賞的可樂餅，綿密濃郁的馬鈴薯泥，充滿洋蔥、牛肉味，
金賞價位比較便宜，可是相對比起麴智可樂餅小顆一點；除了人氣第一的口味，
還有將近10種其他口味。
繼續沿著湯之坪行走，還可以看到一家金賞的炸唐揚，平均一支的價錢約300日幣，
掛在招牌上有照片的總共有3種品項，一串有3大塊唐揚炸雞，吃起來普通XD
史努比專賣店
CHA-YA史努比茶屋！
裡面有好多可愛的史努比周邊~
花麴菊家布丁銅鑼燒
銅鑼燒裡加入布丁！這一款甜點也是由布院非常熱門的~
由布院金鱗湖：
由布院豆柴咖啡廳：
--</t>
        </is>
      </c>
    </row>
    <row r="560">
      <c r="A560" t="inlineStr">
        <is>
          <t>[遊記] [東京][購物]- LUMINE 2福袋瘋搶攻略</t>
        </is>
      </c>
      <c r="B560" t="inlineStr">
        <is>
          <t>Y</t>
        </is>
      </c>
      <c r="C560" s="2" t="n">
        <v>43495.4871412037</v>
      </c>
      <c r="D560" t="n">
        <v>0</v>
      </c>
      <c r="E560" t="n">
        <v>0</v>
      </c>
      <c r="F560" t="n">
        <v>2</v>
      </c>
      <c r="G560" t="inlineStr">
        <is>
          <t>好讀網誌版：
純文字版：
來東京選擇住新宿附近的朋友，一定都知道新宿站周邊有許多百貨公司，其中，最多人選
擇逛的就是Lumine（ルミネ）館內有許多日本人喜歡，台灣人也熟悉的品牌，包含Urban
Research、United Arrows、BEAMS等等。
△圖片取自：
對日本人來說，跨年這幾天就是過年，除了要上寺廟祈求平安（明治神宮擠爆），最重要
的當然就是搶福袋囉！不過很多牌子都會在11月時開放線上預約以及線上訂購福袋，應該
是因為要分散人潮，避免危險吧～
1/1通常很少百貨開門，銀座更是空城，東京車站地下街倒是1/1可以去排隊搶福袋，除了
龍貓共和國大排長龍，寶可夢福袋也超搶手！如果是想買一些衣服、鞋子，那１/2以及1/
3是比較佳的選擇，最多百貨公司有開～
這天起了一個大早，前一天先做好功課，Lumine有分1.2以及EST三個館，這次來日本主要
是想來買內睡衣，因為實在可愛又便宜啊因此，鎖定Lumine 2 的 2Ｆ有 Peach John以及
 gelato pique，還可以到6F順便幫阿姨帶Fancl的玫瑰膠原蛋白飲!
這天表定營業時間是10:30AM，積極如我，6點就到現場排隊，排隊位置在上圖中紅色圈起
來的地方，很重要！！
因為這是離百貨2F門口最近的位置，而且會開放提早15分鐘優先進入百貨公司！當時已經
有保全協助將動線圍好，我到的時候前面已經有30位左右，當時百貨公司入口鐵門還是關
的，大約6:30的時候鐵門會打開，這時會有人引導大家上二樓，於門口前排隊，三個人一
排呈兩列，大家都非常有秩序乖乖的依照進行ＸＤ
耶！看到門口了，原本不是很緊張的心情，都瞬間緊張了起來ＸＤ 想想這還真的是我第
一次參與搶福袋的活動這時身邊兩位台灣人開始在討論等一下要怎麼分頭進行，我隻身一
人實在不好意思要求加入，於是打開手機開始尋找等一下要去哪些點採買
紅線圈起來的位置就是PEACH JOHN，也就是門一打開直直走到底的右手邊就對了！於此同
時，也發現另一間gelato pique他是要去一樓另外的地方排隊領整理券的，不是開門進去
搶，因此我就放棄買他們家的福袋～
大約在9點時，百貨公司的人員開始配置並且發放樓層福袋價位ＤＭ和小贈品，日本真的
很貼心！小小舉動都能讓排隊的煩悶一掃而空
此時，原本在飯店呼呼大睡的賴皮老公也醒了，並來尋找我的身影，他傳給我看外面的盛
況，滿滿都是人，連一開始在大樓外排隊的地方也都是！讓我更暗自竊喜覺得早點來是對
的～
賴皮老公一開始跑錯，跑到EST門外，也滿滿都是人＠＠
10:15一到，我們眼前的那扇門就打開了！大家用很快速的腳步魚貫而入，那種想跑起來
卻又壓抑著快走的感覺真有趣
我馬上直衝PEACH JOHN，櫃姐手上拿著滿滿的招牌紙袋，桌上也放了許多紙袋，小的是內
褲，大的紙袋裝的是內衣！都有分尺寸，只要把尺寸告訴櫃姐，櫃姐就會拿給你符合你si
ze的福袋～
當第一個結帳的真是好玩，但當旁邊的人都呼嘯而過往其他樓層邁進時，心裡有點不踏實
，會想自己是不是選了一個不熱門的牌子ＸＤ 但事實證明，還是很搶手，買完FANCL回來
看已經銷售一空！！
3F也是很搶手的地方，我看日本男生、女生都衝去買UR和nano.universe，這兩間的福袋
一下就被搶完～
逛著逛著，無意間看到一間店，都是日本男生在搶，好奇湊過去看看，原來是在賣皮件包
包的，叫MSPC PRODUCT而且都是日本製造Made in Japan。二話不說馬上幫賴皮老公拿了
一咖，上面也有分Ｓ, M, L ，不知道什麼意思，就拿了Ｓ，以盲從的角度來看，一個福
袋要價3000台幣也不算太便宜，不過回去打開一看，真的超級超值的！！！！也查了一下
這間店在台北有分店，一個包包都要4.5千以上難怪這麼多男生要搶
最後終於完成任務！買完也中午了！雖然很花時間，但難得來體驗一下還滿不錯的，如果
打開是喜歡的東西又更好了
以下圖片為MSPC開箱圖，原來有褲子、衣服、外套、真皮皮夾一個、真皮小手拿包一個、
筆電真皮手拿包一個以及尼龍後揹包一個！是不是超級划算～～而且皮件都是日本製，也
不會隨便拿很醜的商品給你搪塞！賴皮老公看了很是開心
下圖為PEACH JOHN開箱，有內衣內褲一袋和內褲一袋，兩袋加起來也很便宜1千多塊台幣
而已，質感很好，穿起來很舒服
圖醜無美化勿怪
總結：日本福袋滿有誠意的，如果是喜歡的牌子真的很值得去排一下，另外，如果沒有特
定要搶什麼牌子，不用早起排隊，即使10點多開門才進來，也有一些店家的福袋可以買，
並不會到真的賣光光喔～
台灣也即將過農曆年了！在此祝各位豬年吉祥 諸事如意
--</t>
        </is>
      </c>
    </row>
    <row r="561">
      <c r="A561" t="inlineStr">
        <is>
          <t>[遊記] 沖繩浮島通的二手挖寶天堂</t>
        </is>
      </c>
      <c r="B561" t="inlineStr">
        <is>
          <t>N</t>
        </is>
      </c>
      <c r="C561" s="2" t="n">
        <v>43495.71831018518</v>
      </c>
      <c r="D561" t="n">
        <v>1</v>
      </c>
      <c r="E561" t="n">
        <v>0</v>
      </c>
      <c r="F561" t="n">
        <v>1</v>
      </c>
      <c r="G561" t="inlineStr">
        <is>
          <t>粉絲專頁版：
「じーさーかす」（中文似乎翻譯成：G馬戲團）是我在沖繩趴趴走時逛到的店舖。他是
坐落於浮島通、改建40年古民家的雜貨店。由老闆親自到歐美各地蒐集二手家具、器皿、
玩具等物件，整家店商品的陳列方式十分高明，從地板到天花板都很有看點，讓我幾近用
衝的跑進店裡。
對於喜愛二手物件如我的人來說，這裡真是挖寶天堂！！orion啤酒杯、美少女戰士的寶
箱、儼然成為昭和代表玩具的佐藤象、不知所云的遊戲卡牌……擠得滿滿又亂中有序的商
品讓人眼花撩亂，不知道該從哪裡逛起來才好。總以為自己逛完結帳完了，走出店家又瞄
到沒看過的商品，我就這樣走出來又走進去、來來回回結帳了四次（笑）
有趣的是，店內外頭擺了一櫃與懷舊風格不符的薄荷油系列商品，這是來自店主的故鄉—
—北海道・北見的特產。北見薄荷油可以直接塗在身上，也可以擦在手帕上或滴入浴池中
，其勁爆的清涼感不只再適合沖繩不過了，這也是店主對於家鄉的驕傲與愛情啊！
想特別雞婆提醒大家，店裡因為沒有空調，又在炎熱的沖繩請務必多加補充水份。不要像
我挖寶挖得太入迷就在這裡中暑了、中暑了、中暑了！實在很糗吶～
/////////////////////////////
じーさーかす
地址：沖縄県那覇市牧志3-4-6
營業時間：11:00～20:00
公休日：每週一
--</t>
        </is>
      </c>
    </row>
    <row r="562">
      <c r="A562" t="inlineStr">
        <is>
          <t>[遊記] 沖繩-那霸機場美食 特產回轉壽司 海來</t>
        </is>
      </c>
      <c r="B562" t="inlineStr">
        <is>
          <t>N</t>
        </is>
      </c>
      <c r="C562" s="2" t="n">
        <v>43495.78706018518</v>
      </c>
      <c r="D562" t="n">
        <v>2</v>
      </c>
      <c r="E562" t="n">
        <v>0</v>
      </c>
      <c r="F562" t="n">
        <v>3</v>
      </c>
      <c r="G562" t="inlineStr">
        <is>
          <t>圖文網誌版:
第一趟修行第三天，來到了沖繩，事先做好了功課，
一個人來吃迴轉壽司再適合也不過了！
沖繩那霸機場國內線四樓有多家餐廳可以選擇，
從二樓出發層到四樓的餐廳層有著直達的長長手扶梯可搭。
這家「琉球回轉壽司 海來」有獨特的沖繩特產壽司，這也是吸引我來此午餐的主要原因。
菜單直接放在桌上，說是回轉壽司但實際在轉的壽司並不多，直接點單即可。
我看了看，決定來幾樣沖繩特產與想吃的東西當作午餐。
首先是沖繩當地產的烏賊，略帶黏感的鮮甜是烏賊類獨有的好滋味，
搭配一旁滿是海味的海葡萄相得益彰，不需要沾醬油就很美味。
因為客人也不多，所以之後的菜就幾乎一起上桌，一下子我的桌上就擺滿了各式料理。
先是沖繩特產壽司捲，壽司裡面包裹著生菜、蛋與沖繩時常見到的山苦瓜與罐頭火腿肉，
一般可以看到山苦瓜炒蛋炒火腿再加上豆腐等，做成壽司捲倒是第一次見到。
山苦瓜是生的，與生菜一起提供了清爽的口感，
醋飯微酸配上帶鹹味的火腿肉，是滿有趣的組合，這道也給了大量的海葡萄。
接下來的醬油炸糯米糰實在是太美味了！
炸過以後脆脆的外皮，一口咬下裡面軟糯的麻糬超級好吃，
醬油鹹香即便稍油了一點還是很值得一吃。
另一道炸物是島豆腐，這裏的豆腐帶點花生香氣，與一般我們常吃的豆腐口感不同，
較有彈性，醬汁是白酒風味與我想像的有些不同，
我反而更喜歡平常吃到的柴魚醬油口味。
比目魚緣側則是第一天在羽田機場的立吞壽司 – 又こい家，因為太晚到而售罄的遺珠，
在這裡總算是吃到了，肥嫩的緣側本來就是我非常喜愛的食材，
微炙以後油脂稍微融化的感覺以單純的鹽調味就非常美味。
最後是今日我認為最喜歡的一品也是沖繩特產 – 豬耳朵軍艦卷，
薄切的豬耳朵以胡麻醬汁調味冰涼可口，極薄的豬耳朵有著脆脆的口感調味偏甜，
要不是真的飽了，還想再點一份來吃。
六道簡單的壽司作為這日午餐我認為份量很剛好，
幾樣都是沖繩特產，不僅有沖繩的漁獲、這裡也有石垣島的牛肉，
今日我被完全擊中的有豬耳朵軍艦以及炸醬油糰子，
這兩種我都非常推薦，下次如果有機會再到沖繩修行，會想要再吃一次！
--
｜台灣｜印尼｜泰國｜菲律賓｜日本｜馬來西亞｜港澳｜韓國｜新加坡
｜荷蘭｜英國｜西班牙
｜美國
｜智利
｜澳洲｜紐西蘭
--</t>
        </is>
      </c>
    </row>
    <row r="563">
      <c r="A563" t="inlineStr">
        <is>
          <t>[遊記] 東京近郊賞富士山~神奈川弘法山公園健行</t>
        </is>
      </c>
      <c r="B563" t="inlineStr">
        <is>
          <t>Y</t>
        </is>
      </c>
      <c r="C563" s="2" t="n">
        <v>43494.84971064814</v>
      </c>
      <c r="D563" t="n">
        <v>0</v>
      </c>
      <c r="E563" t="n">
        <v>0</v>
      </c>
      <c r="F563" t="n">
        <v>0</v>
      </c>
      <c r="G563" t="inlineStr">
        <is>
          <t>圖文版網誌
日期:2019/01/27
交通:
新宿車站搭乘小田急鐵道急行或是快速急行到秦野站
到秦野站後走路20分鐘左右可以到登山口
參考資料:
秦野市・弘法山（弘法山公園）ハイキングコースの全記録(日文)
弘法山（弘法山公園）｜ 山ガールのための山歩きガイド(日文)
小記:
弘法山公園位於神奈川縣的秦野市
是由浅間山、権現山、弘法山三座山所構成的公園
因為山的高度都不高，而且從東京市區搭車過來也只要一小時
算是很容易親近的入門級的健行路線
弘法山公園是關東的富士見百景之一，同時也是賞櫻名所
在公園內有兩千顆櫻花，在櫻花開的時候
有機會櫻花富士山兩個願望一次滿足
寒流來，日本大部分的地方都在下雪，東京附近沒有下雪
不過能確定是富士山一定會有很多積雪，所以找了個輕鬆的健行路線
活動筋骨一下，順便欣賞一下有雪的富士山
在東京近郊最熱門的爬山地點應該就是奧多摩了
不過那邊的山感覺都不輕鬆，後來發現弘法山很符合期待
從秦野車站出發，比較沒有特別的指標，而且用GOOGLE地圖好像標示到的路線
也不是想要的登山口，查了日文網站其他人的紀錄跟著照片還有解說走
簡單來說，出秦野站北口，直走過橋後右轉，一路走到不二家餐廳
在不二家餐廳的十字路口左轉，之後過了玩具凡斗城就可以看到指標
登山口的指標是弘法山公園入口，在玩具凡斗城的對面
登山步道都很好走，從登山口到第一座淺間山是運動量比較大的地方
算是有一點點陡的之字上坡，但是因為長度沒有很長，很快就到
當天天氣很好，在搭車的時候就已經看到富士山屹立在旁
一路爬山都是富士山相伴
到了淺間山以後，漂亮的白雪頭富士山就會在眼前展開
淺間山有一座小小的淺間山大名神的石頭神社
之後再往權現山方向走，中間過一個馬路後一小段樓梯上坡
就會來到整個弘法山公園看富士山最漂亮的地方
位於權現山的觀景台，爬上觀景台以後富士山、箱根山以及秦野市區
都會展開在眼前，當天能見度非常好，連江之島也都可以清楚看到
在這邊拍照欣賞富士山花掉超多的時間
我是覺得運動量不太夠，所以就走到弘法山再回來
弘法山就比較一般，據傳這邊是弘法大師修行的地方，有一個鐘樓、大師堂
就是一些宗教相關的建築物，還有一口古井
如果不想走那麼多路，走到權現山的觀景台就可以了，因為是精華
回程的時候到秦野車站附近的拉麵店吃醬油拉麵
拉麵店店名是三憩園，是秦野車站附近食べログ評價最好的拉麵店
是一個民家風的拉麵，聽到其他人都點餛飩叉燒拉麵就跟進
一碗要1250日幣，本來想說有點貴，後來看到麵超大碗
而且餛飩很多顆，叉燒也給很多片又大方就覺得價錢還可以接受
醬油湯頭喝起來很順口，麵比較像台灣的刀削麵，但是是刀削麵的細麵版
比一般的圓形細麵還粗但是比台灣一般的刀削麵細，面有一點嚼勁但不會難咬
非常好吃的麵，叉燒因為太瘦所以有點乾，餛飩的皮超級薄而且軟超好吃
如果讓我在選一次，我應該只會選餛飩醬油拉麵就好
之後櫻花開的時候可能還可以再來一次
拉麵店店家資訊
店    名：三憩園
地    址：神奈川県秦野市尾尻952-18
營業時間：週一~週三、週五~週日 11:30-14:30 18:00-21:00
休    日：週四&amp;每個月第三個禮拜的週三
店家食べログ：
吃完拉麵以後就搭車回新宿結束今天的富士見健行
以下是簡易時間紀錄
1155秦野車站北口
1207不二家餐廳叉路口
1212弘法山公園入口
1223淺間山山頂(休息五分鐘)
1237權現山山頂觀景台(大休+拍照)
1255出發往弘法山
1310弘法山山頂
1324權現山山頂觀景台
1337淺間山山頂
1348登山口
~THE END~
--</t>
        </is>
      </c>
    </row>
    <row r="564">
      <c r="A564" t="inlineStr">
        <is>
          <t>[遊記] 京都 很遠但還是想一去再去伊根町</t>
        </is>
      </c>
      <c r="B564" t="inlineStr">
        <is>
          <t>Y</t>
        </is>
      </c>
      <c r="C564" s="2" t="n">
        <v>43494.92924768518</v>
      </c>
      <c r="D564" t="n">
        <v>11</v>
      </c>
      <c r="E564" t="n">
        <v>0</v>
      </c>
      <c r="F564" t="n">
        <v>14</v>
      </c>
      <c r="G564" t="inlineStr">
        <is>
          <t>好讀網頁版：
「伊根町」位於京都北邊的丹後半島，
被譽為『日本威尼斯』，
沿著沿著海岸築起的舟屋，
是它的特色建築。
更榮獲米其林指南認證為二星級的旅遊景點。
第一次造訪伊根是2015年的冬天，
下著大雪的日子，
滿滿雪覆蓋住前往伊根周圍兩旁的道路與船，
回顧照片覺得很不真實，
怎麼會顏色那麼乾淨無暇，
好像是故意修成的黑白照片，
當時風雪過大，
所以住了一晚只去了─『向井酒造』買酒品酒。
當時就在心裡偷偷下定決心，一定要再來。
兩年後，2017年的夏天，
這次我帶著人生的伴侶，
親愛的老公再次來到「伊根町」，
能夠讓身旁的人看到自己曾經看過的美景，
共享相同的伊根時光，內心很澎湃啊!!
〈也逼老公拍了一堆照片就是〉
與老公漫步在伊根的夕陽下，時間彷彿被凍結在丹後半島
曾有人問我伊根要玩什麼，
背包客棧有非常詳細的景點介紹，
我就不再累述，
但來到「伊根」一定要去舟屋住一晚！
因為呀！這裡
有美景→
伊根就是一個很適合發呆的清淨地，
大多數的遊客在傍晚就會消失，
這時可以騎著腳踏車觀賞海灣景致，
在漁港的堤防上看著餘暉照在舟屋，
把漁船、海水也被照得閃閃發亮，
看著孩子們就在自家後的小港口戲水，
再漫步回到民宿吃道地的海鮮料理，
包準澈底療癒一整年疲憊工作的身心靈。
有美酒→
『向井酒造』釀造的『伊根滿開』不買會後悔，
如果可以真的很想屯個一打。
用古帶赤米釀造的『伊根滿開』，
是獻給日本皇太子的酒，
顏色非常討喜是偏淡紫色的粉紅酒，
入住 『鍵屋』的晚餐就是用這罐酒當做餐前酒，
當場每個人都想買一罐回家！
除了好喝，
拿來做酒蒸蛤蠣風味十足阿！
來到伊根千萬別錯過這罐好酒！
向井酒造提供試喝，但還是最愛伊根滿開
有特色老房子→ 舟屋是伊根町的特色建築，
尤其是經過改建的舟屋民宿，
每棟都好有特色，棟棟皆想住一輪，
既然來住一晚了一定要看好關鍵字【舟屋】二字再下訂。
(住宿請點我
)
關於舟屋的住宿，造訪兩次伊根，
都是訂舟屋住宿，兩次各別住了不同的舟屋民宿，
分別是『鍵屋』與『蔵』，
就留著下次再來分享。
以上簡單經驗分享給板友參考:)。
我們的FB，歡迎來看看喔:)
FB:
--</t>
        </is>
      </c>
    </row>
    <row r="565">
      <c r="A565" t="inlineStr">
        <is>
          <t>[遊記] 首次關西旅程 京阪三日遊(上低音號巡禮)</t>
        </is>
      </c>
      <c r="B565" t="inlineStr">
        <is>
          <t>N</t>
        </is>
      </c>
      <c r="C565" s="2" t="n">
        <v>43494.94554398148</v>
      </c>
      <c r="D565" t="n">
        <v>3</v>
      </c>
      <c r="E565" t="n">
        <v>0</v>
      </c>
      <c r="F565" t="n">
        <v>3</v>
      </c>
      <c r="G565" t="inlineStr">
        <is>
          <t>晚安大家好
最近因為辭職的關係，在家有點閒著沒事
突然想打一篇遊記，留下些紀錄也好 XD
【照片量很大，建議用電腦觀看】
圖文好讀版：
其實會有這趟關西旅程是因為要參加
由於Live辦在週六，我則是週五就到大阪了，加上週日也沒安排
於是就臨時排了一個週五大阪遊，週日則是跟著朋友去京都巡禮
= = = = = 本 文 開 始 = = = = =
【Day1 大阪一日遊】
週五凌晨的飛機
升空不久後就看到很美的景色
大約9點多降落
萌新第一次來到大阪，瑪利歐來迎接
之後到H.I.S取票套票，在台灣先買了
上手扶梯往二航，還要再去換成
距離發車還有段時間，到處晃，裡面的大廳好漂亮
原來南海電鐵這麼帥！我不是鐵道迷都很感動
進入難波市區後大約11點，嗯，人生地不熟 XD
陸橋上的兩位旅客手拿PENTAX底片機，莫名的感動 (？
以前出國都會帶著底片機和單眼，現在只剩手機和平板
第一站來到
赤鬼和青鬼鎮守在門旁
周圍的景色
時間大約中午，而且都逆光拍w
還好現在的手機AI拍攝都很強 (X
弘法大師
這邊進去要額外付門票錢，大人300日圓學生200日圓
相當雄偉
文物館的部分禁止拍照，後來還爬上塔參觀
四天王寺比我想像中大...裡面各種樓塔
逛了兩小時多後離開，真心覺得不錯
肚子餓了，路邊隨便找一家なか卯
下午散步到大阪市天王寺動物園附近
不過沒要進去，繼續走到第二站，
休館沒開QQQQQQQQQQQ
不過地下閱覽室有開放，看了一個JPA展(攝影展)
裡面有相當多有趣的照片，小小收穫
走著走著就遇到喵星人！
離開美術館，往
這裡的餐廳都好有個性...
居然有人力車伕，拍照時點個頭示意
第三站
，就在附近
入口在下面
門票也太有趣了吧 XD
展望台的景色不錯
這道神光太美了 (合掌
其他角度
再花500上去，獲得
一份&amp;不用隔著玻璃(但風有點大而且很冷)
搭電梯下去後還有一些展可以看
模型很精緻
令人懷念的筋肉人
離開通天閣後找個全家休息整理照片到傍晚
之後搭地鐵前往難波，第四站
熱鬧的大阪夜晚
突然聽到有人在唱歌，馬上往聲音方向走
沒想到來大阪也能在路邊看偶像 XD
スリジエ
仮面女子
當時氣溫大約7~8度，真是辛苦她們了
Live結束還有免費的擊掌會，真香
終於拍到固力果，人生成就之一達成
商店街人太多又擠，放棄
之後往
跟朋友們會合
晚餐吃
，A5級國產牛吃到飽
第一次吃這麼高級的肉，感動哭
肉質高檔，鮮嫩多汁，飲料吧的酒類豐富，甜點精緻，太滿足了
【Day2 ANIMAX MUSIX 2019 OSAKA】
拍一下住宿的青年旅館
會選這家也是因為去離Live的會場相當近
散步過去就到了，方便
，戶外DJ場已經開始了
不過已跟別人約好去逛
護城河和城牆真壯觀
終於到城下了
門票600
景色真棒
大阪城ホール清晰可見，音樂和MIX聲都聽得一清二楚，笑死 XD
走一圈
左邊大阪歷史博物館，中間NHK大阪放送局，右邊大阪警察本部
遊客很多
看的到通天閣只是很遠很小(中間那根)
回會場參加戶外DJ場
13點多後等同伴們集合就一起入場
真的超棒，各種歌曲拼盤，連續7小時(照片官方提供)
結束拍一張
散場時很恐怖...
晚餐吃這家
火鍋吃到飽，各種炸物和串燒，飲料吧普通，甜點是自己弄霜淇淋
強者我朋友不愧是全家店長，霜淇淋弄得真漂亮
結束後就回旅館
【Day3 京都巡禮，響け! ユーフォニアム】
早上下著雨，有點掃興...
從大阪往京都，還不小心搞丟剛買好的一日券QQ
坂本龍馬遭難之地
不愧是京都，到處都是古蹟之類
先跟朋友去飯店放行李，前往宇治
今天重點是動畫
的巡禮
馬上就遇到痛電車，太幸運啦~
到宇治時車長看到我們狂拍，前來搭話
居然會中文 XD 還說他有個在台鐵工作的朋友
然後秀出一個台鐵列車的徽章，真熱情
好特別的設計
開始逛囉
，一定要來吃！
道地的抹茶真的太美味了
我點的那份900日圓，冰淇淋+果凍+湯圓+紅豆，份量不算小
其他人點的，滿滿一桌
下午開始巡禮，主要是參照這篇
從宇治站開始
日式星巴克，很特別
買個門票去逛逛
裡面的文物相當豐富，室內禁止拍照
所以這邊都放一些戶外的
離開平等院繼續巡禮，突然想重現場景 XD
觀光中心有很多資料
蹲在那邊太危險，只能這樣
過個橋，到處都在施工，河川風景變醜...
，發現鳥居被拆了
開始爬
，坡度很緩，散步上去很輕鬆
登頂的風景
繼續努力還原場景 XD
下山
回車站
整排的轉蛋機不見了...超商也變成觀光中心
感覺要把對方掐死 XDDDDDDDD
裡面的立牌
來到
花400轉兩次，怎都是樂器...
怒買我喜歡的夏紀
京阿尼的公司就在這裡
回到
拍看板
巡禮就差不多告一段落，回到飯店休息
其他人打算京都住一晚，但我回程班機是週一早上QQ
之後就獨自前往京都站，第一次搭京都的巴士
京都車站好大好美，對面還有京都塔
順利找到
回到關西機場後覓食，這邊很多可選擇
礙於預算，最後選すき家
大碗的咖哩牛丼飯
去搭接駁巴士往二航
結果只有我一人在等車，海風又冷又大吹得我頭好痛...
二航比我想像中小很多，而且沒啥人
還好這邊有沙發區可以躺
睡到5點多，同班機的朋友剛好也在，一起登機去
關西再見，這趟旅程收穫很多，能玩的地方還很多，留給下次吧！
感謝各位收看
--
sent from my Nokia 3310
--
XDDDDDD
照片都是手機拍的，MIX2S
原來...太可惜了QQ
謝謝~</t>
        </is>
      </c>
    </row>
    <row r="566">
      <c r="A566" t="inlineStr">
        <is>
          <t>[遊記] 埼玉巾著田：五百萬彼岸花</t>
        </is>
      </c>
      <c r="B566" t="inlineStr">
        <is>
          <t>N</t>
        </is>
      </c>
      <c r="C566" s="2" t="n">
        <v>43495.03599537037</v>
      </c>
      <c r="D566" t="n">
        <v>7</v>
      </c>
      <c r="E566" t="n">
        <v>0</v>
      </c>
      <c r="F566" t="n">
        <v>7</v>
      </c>
      <c r="G566" t="inlineStr">
        <is>
          <t>圖多字少但寫得有點做的網誌版：
這次不是蒙古湯麵喔wwww
==
說到日本最大的曼珠沙華叢生地、那麼當屬埼玉縣高麗鄉的巾著田，擁有高達五百萬株的
彼岸花。
當彼岸花盛開之時，舉目望去便是一片鮮紅燦爛似火燒。
最初會知道埼玉巾著田這個地方，也算是誤打誤撞。
興許是各種小說/漫畫的影響，從以前就非常喜歡這有著妖異傳說和華麗名稱的花種－－
曼珠沙華，佛教經典中的天界之花。
花開一千年、
花落一千年、
花葉永不相見。
相傳生長在黃泉的忘川兩岸，接引亡者前往幽冥，又稱之為彼岸花。
不過這花卻有著樸素到近乎無法讓人聯想到這些淒絕的傳說的實際學名：紅花石蒜。
而在日本被稱為彼岸花的真正原因則是因為紅花石蒜的花期總是會落在秋彼岸(秋分前後
三日)，因而得名。
在台灣、除了離島馬祖較為常見之外，本島要搜尋到她的身影著實不是件易事。
原想自己由球根種起，沒想到連球根都不甚好尋。某天上網搜索相關資訊時、谷歌將埼玉
巾著田的名字帶給我。
還記得在網路上搜尋到巾著田相關資訊的瞬間，看著圖片中恍如異世界的花海場景就想著
總有一天我也要親自去看！
我2016年夏天來的日本、到目前幸運賞了兩次花期：
初次是陰雨天、隔年2017年二訪則是秋陽高照的好天氣。
(原本會有的2018年第三訪因為工作未能成行（簡直要哭到脫水）)
一樣都是在巾著田，風情卻大不同，都有其獨特的妖異美感。
巾著田位於埼玉縣日高市高麗鄉。最鄰近的車站為西武鐵道的高麗站。
從東京都內出發的話、可由池袋搭乘西武鐵道【西武池袋線】，途中在【飯能】站轉乘【
西武秩父】線至【高麗】站下車。
實際搭乘時間+轉乘時間約1小時至75分鐘之間。
在花季時西武鐵道亦會增開可以直達的特急列車，只是每小時的班次算不上太多。
搭乘前先上網確認班次比較不會浪費時間。
然後建議早點出門，如果不想賞花時太過侷促壅擠的話。
我因為工作原因是住在大阪的，移動方式都是前一晚乘坐夜巴、隔天清早到東京池袋下車
之後就會立即往巾著田出發。
不過早上8點搭上西武池袋線，也會發現整車已經差不多要坐滿了前往巾著田的旅客。
又或者要晚點前往。
因為入秋後天色暗的快，午後的遊客相對也會少得多。
在到達高麗站後，徒步約10~15分鐘即可抵達高麗川畔的彼岸花群生地。
天氣好的日子，小小的高麗站會被來賞花的客人塞得滿滿當當的、而且幾乎人人手持一台
專業相機，不乏加裝大砲狀鏡頭的那種。
而我則是每年都想著要買台好一點的類單眼相機來這裡拍照，
但想啊想、最終都還是僅僅依靠著手機的相機就來了wwwwww
雖然車站往叢生地有一段距離，但因為花期時會吸引相當多的攝影客、遊客，所以只要跟
著人群走就可以抵達群生地的公園。
而且一路上會有交警或是當地的工作人員做路線的指引，並不用擔心會有迷路的風險。
往群生地公園的沿途上就能見到不少彼岸花的花叢、幾乎是每一棵路樹邊上就生著一叢。
單是這樣走著便更讓人期待公園內那樣滿目所及一片鮮紅的景色究竟會有多麼地淒艷。
路邊一整片的彼岸花。
明明不是太長的一段路但當初走在這裡時卻逗留了很長時間，殺了不少手機儲存空間。
才走近入口就已經被那林間綿延不絕的火色所震懾。
巾著田曼珠沙華公園僅有在彼岸花季時才會收取門票。
門票不貴、一人300日圓著實划算。
進了園內，恍如踏入了別世界一般。
那樣張狂盛開著的彼岸花帶著一樣張狂的赤紅色在日光中迎著輕風微微搖曳，映在眼底就
如同在燃燒一般。
紅色、
紅色、
紅色。
彷彿沒有盡頭。
在這個空間之中，青空、綠蔭，都顯得沒了顏色。
傳說黃泉邊上開滿彼岸花的道路又稱為火照之路。
穿梭在林間小路時突然想起了這個說法，不過並不覺得悚然。反而想著也許再沒有比這個
更合適的名字了。
(↑我最喜歡的一張照片，彼岸花迎著日光，手機相機只能過曝，
但卻恰恰好曝出了白色的完整花型，好像我當初拍下的其實是白色的彼岸花)
被這樣大量的彼岸花所包圍著，在林間持續徘徊。
其實逛到後來不免會開始覺得所見周遭的景色沒有太大區別，只是氛圍太好，總是讓人不
忍心就這樣離去。
被高麗川三面環繞的地形從日和田山上遠望看來，就像個巾著袋一樣，巾著田這地名便是
由此而來。
彼岸花生長範圍從事務所開始到あいあい橋為止，分成上游、中間，與下游三部分。
三部分的開花時間會些許不同，也因此可供賞花的花期可以長達近兩周。
同時中段地方還有一塊廣場，花季期間會有攤販進駐，販售當地的特產或小吃。
到高麗川另一側遠望公園內的景色也非常美麗。
沒有那麼多的遊人，看著彼岸花兀自盛開，在林蔭間靜靜搖曳出一片火色。
公園下游區的あいあい橋是日本國內最長的木架橋。可以透過這橋走到高麗川的對岸去。
從橋上往下看，從林蔭間穿透的光線灑落、光影錯落，像是油畫一般的美景。
也許相機不是太好，暗處感光不夠好，日光照射處又立刻過曝，不過倒也能拍出另外一種
風味。
早上9點左右入的園，準備離開時將近13點，花了4個小時在這裡卻不覺得漫長。
如果有機會，我還想待得更久一點。
兩次拜訪都是上午，我見過陰雨天中神秘陰鬱的一面，也見過晴日下狷狂燦爛的模樣。
彼岸花，因著傳說的關係總是帶著一些神祕妖異的色彩，
那我真的很想在黃昏時分－－逢魔時刻時再看一次這彼岸花田的風貌。
看過網路上他人上傳分享過的照片，
暖黃的夕照射在花上，更顯得彼岸花紅得像是熊熊燃燒起來一樣，更符合了＂火照之路＂
的形象。
火照之路、接引亡者，
但若我是抹離魂，倒是不介意迷失在這片紅色之中。
==
最後想要來談一下＂高麗＂。
最初查詢到巾著田的所在位置時，看見高麗兩字第一個想到的就是以前歷史課本學過的朝
鮮半島古王朝的高麗王朝。
而實際到了高麗站之後，一出站就能看見韓國傳統道祖神【長生柱】：寫有＂天下大將軍
＂和＂地下女將軍＂的兩根柱子。
(本圖來自維基百科)
而出了車站往公園的路上，其實也可以看見雷同長生柱設計的道路指標：
路標上甚至還有了韓文。
以這個除了花期之外觀光活動不怎麼活躍的小鎮而言，除了日文之外的語言竟是韓文就讓
人頗感驚訝。
不得不去猜想是否真的與韓國有所關聯。
那在旅程結束之後查了一下資料，高麗這地名確實跟古朝鮮王朝有所關聯：
約在八世紀初時有近1800人在高句麗王朝覆滅後跨海來此，大和王朝於此設立＂高麗郡＂
，時至今日建郡已經超過1300年了。
高麗神社祭拜的也是當初渡來的高句麗皇族的高麗若光。
、、、也許日本和韓國間的文化、歷史淵源比我們所想的要緊密或是相關的多。
只可惜去了巾著田兩次，卻未曾去高麗神社探訪過。
希望今年秋天能再次順利前往巾著田看那火燒般的彼岸花、和參訪高麗神社了！
景點：埼玉縣日高市巾著田曼珠沙華公園
官方網站：
地址：〒350-1251　埼玉県日高市高麗本郷125-2y著田管理事務所
交通方式：由池袋搭乘西武鐵道【西武池袋線】，於【飯能】站轉乘【西武秩父】線至【
高麗】站下車。
收費：花季期間300日圓/1人
[提醒]彼岸花期期間，公園內不能使用腳架。
--
這邊真的很值得來！！
謝謝&gt;////&lt;
因為這篇醞釀很久想認真寫所以不像平常寫法那麼搞笑wwww
勾魂攝魄的美啊，這裡。
謝謝&gt;///&lt;
手機相機當時鏡頭還是破的wwwww
但還好沒漏氣！！！
我也每年都想去可是去年沒去到整個在家裡哭XDDD
謝謝～～
我考慮今年要是能成行就把巾著田和權現堂都跑一跑！
下次排個花期吧！！！
這裡晴雨都美！</t>
        </is>
      </c>
    </row>
    <row r="567">
      <c r="A567" t="inlineStr">
        <is>
          <t>[遊記] 青澀之戀聖地巡禮 北海道</t>
        </is>
      </c>
      <c r="B567" t="inlineStr">
        <is>
          <t>N</t>
        </is>
      </c>
      <c r="C567" s="2" t="n">
        <v>43495.04166666666</v>
      </c>
      <c r="D567" t="n">
        <v>32</v>
      </c>
      <c r="E567" t="n">
        <v>0</v>
      </c>
      <c r="F567" t="n">
        <v>47</v>
      </c>
      <c r="G567" t="inlineStr">
        <is>
          <t>其實原本沒想要這麼早跑，不過因為剛好遇到青澀20周年活動
就決定順便跑聖地巡禮了
DAY1 凌晨兩點紅眼飛東京，出關後大約7點，先跑到集貨所拿票
拿完票之後跑去幫我姐夫買鼓棒，接著因為太累了就先到旅館休息一下
     幸好第一天的旅館13:00就可以check in了
     下午跑物販，晚上參加活動
我的運氣算是挺好的，位置在B席的最前面，基本上跟A席同一排
     而且還坐在走道旁邊，所以最後SG GIRLS下來繞場時我幾乎全都有擊掌到
     晚上住宿 神保町櫻花飯店
     下面是個餐廳，有著各種類型的餐點
     恩，就是個普通的背包客旅館，優點是離會場很近(′‧ω‧‵)
DAY2 早上出門要搭10:45的飛機飛稚內，然後發生了一堆意外www
     原本打算7點多出門，8點多到機場，結果因為京急線剛好維修
     結果我轉車轉一轉9點才到機場
     9點到機場因為溝通不良，所以櫃檯把我的手提行李拿去拖運
     裡面有兩顆行動電源，結果把行動電源拿出來之後已經10:35了
     最後直接跑上飛機www
     到稚內後先去見在稚內等我的穗香(x)
話說穗香站的角度其實很難用相機拍，因為這個角度有點像是從後上方拍的
     然後有一個平台我覺得也有可能，但那邊雪積很高根本走不上去(′‧ω‧‵)
     下午跑了野寒布岬拍幾張照片，不過景點都關門www
     跑完之後就回旅館休息了
     對了，中午吃的拉麵裡面有大量的蔬菜，之前吃的拉麵都比較少蔬菜
     晚上住宿  Hotel Saharin
     榻榻米類型的和室，窗外就能看到海景，房間內有浴缸可以泡澡
     空間一人舒適、兩人稍窄，地點也不錯，離車站走路5~10分鐘
DAY3 早上搭車去宗谷岬拿個最北點證明，11點左右回到車站
     原本想去逛神社或公園，但是因為雪有點大就取消了想法
     而且早上飛千歲的班機因為下雪停飛，所以就在考慮要不要改搭巴士
     因此下午掛機到3點，確定能搭飛機之後就搭飛機前往札幌
     晚上check in完大約8點半，直衝電影院看9點多的HF第二部劇場版
     雖然基本上聽不太懂，不過因為玩過遊戲，大致還是知道劇情發展
     晚上住宿：GRIDS飯店&amp;青年旅館 - 札幌  恩，就很普通的青旅(ry)
               位置就在狸小路，不過住宿入口很小，不太好找
DAY4 正式進行聖地巡禮，早上先跑北海道大學
然後去北海道大學植物園，不過一樣下雪沒開
雖然也有考慮去找馬廄，但是實在太大了，所以只能先放棄(′‧ω‧‵)
隨手拍個北海道美術館
     接著原本想去找大通公園的景點，但是...
     大通公園因為準備雪祭所以沒有開放(死)
     所以大通公園裡面的景點幾乎都沒拍到(滾動)
不過還是有找到見面時的地點
     然後繞回札幌車站，雖然有看到帕西歐
     不過有人說遊戲中帕西歐的景點其實不在札幌，所以就隨便拍了兩張照片而已
     晚上再補拍了狸小路的照片
DAY5 小樽一日遊
恩，沒有吃到北菓樓的泡芙超難過的
     因為吃完LETAO的蛋糕套餐之後有點飽，想說逛完再回來吃泡芙
     結果就沒有吃到了...
DAY6 富良野一日遊
     遊戲是夏天去的，我是冬天去的，所以遊戲裡滿是薰衣草的地方
     我看就是一大片雪，不過幸好有網友一起邀約包計程車
     所以該看的景點還是都有看到，都是雪景照就不PO了(′‧ω‧‵)
DAY7 登別一日遊
     早上搭特急北斗，11點左右先到東室蘭Dormy Inn寄放行李，再繞回登別
先到登別尼克斯海洋公園拍張照片，不過沒特別想去逛，就直接跑去地獄谷
     地獄谷那邊也是因為冬天有不少步道封鎖，所以簡單逛了一下而已(′‧ω‧‵)
     晚上住宿：東室蘭Dormy Inn
     這是我第一次住Dormy Inn，的確是挺舒服的(滾動)
     搞不好會不小心以後都住類似的旅館，雖然價格高一點但是的確很值得
DAY8 函館一日遊
     早上一樣搭特急北斗到函館，先到車站對面的小丑漢堡嘗鮮
     口感還不錯(′‧ω‧‵)
     然後簡單的逛了五稜郭、倉庫跟元町公園，可惜大會堂在整修
     接著到船魂神社買了御朱印帳，就到函館山上去看夜景
然後領了一巴掌回旅館
     晚上住宿 函館膠囊飯店 (Capsule Hotel Hakodate)
     住起來很舒服，提供的各式物品也很充足
     像我的充電線忘記在前一間旅館，這一間旅館都可以借用，很方便
     算是這趟旅遊我很推薦的旅館
DAY9 回家(滾動)
本次巡禮結束後已完成 10/12
未完：高松/廣島
這次玩了9天8夜，不過花了不少時間在移動上
而穗香去的不少點都是又遠又貴，不太方便
另外這次的花費其實挺兇的，扣除代購跟禮物還是花了9萬羊上下
再加上機票什麼的，總共應該有花到5萬+
下次有機會去的話應該還是進行定點的旅遊好了(?)
不過下次去可能又要明年了
另外北海道有機會真的希望能再去一次，希望能看看四季不同的景色(′‧ω‧‵)
--
--
這次20周年真的很棒，我不容易被感動都很感動
快住手www
W妙子很棒
1.迷版
2.二手找看看或許有，日版機率又更高一些
3.重製的機率...應該很難
4.PS3跟PSV的PS STORE可以買到約束</t>
        </is>
      </c>
    </row>
    <row r="568">
      <c r="A568" t="inlineStr">
        <is>
          <t>[遊記] 持JR東京廣域周遊券到湯澤GALA滑雪去</t>
        </is>
      </c>
      <c r="B568" t="inlineStr">
        <is>
          <t>Y</t>
        </is>
      </c>
      <c r="C568" s="2" t="n">
        <v>43494.64043981482</v>
      </c>
      <c r="D568" t="n">
        <v>2</v>
      </c>
      <c r="E568" t="n">
        <v>0</v>
      </c>
      <c r="F568" t="n">
        <v>5</v>
      </c>
      <c r="G568" t="inlineStr">
        <is>
          <t>無音樂圖文好讀網誌版：
常去日本玩的人，一定會發現除了機票跟住宿外，最花錢的就是交通費！如果不是自駕
的話、坐鐵路移動常常要花很多錢在交通費上，但還好日本JR有超多不同的PASS可以讓
外國人購買、在交通費上能節省不少。
之前到輕井澤滑雪時，就是買JR東京廣域周遊券來涵蓋東京到輕井澤這段路程的新幹線
票價，但其實喜歡滑雪的話、持JR東京廣域周遊券不只可以到輕井澤王子飯店滑雪場滑
雪，還能到越後湯澤GALA滑雪場：
JR東京廣域周遊券可以讓遊客以一萬日幣購買到三天內任意搭乘JR在上圖有效區間內的
列車，連新幹線也是免費搭乘！一整個超划算～而GALA湯澤滑雪場位於日本中部新潟地
區，從東京坐新幹線出發、大約75分鐘的車程就會到達：
而且持JR東京廣域周遊券到GALA湯澤滑雪場滑雪、出示車票還能有特殊優惠：
買好車票後、如果有需要搭乘新幹線的人，記得先去綠色窗口劃位，或是提前在網路上
劃位。
拿到新幹線指定席車票後，就可以照著車票上的資訊去找自己的班次月台囉！首先確定
自己車票上的列車班次、然後對照車站內的跑馬燈看看是幾號線，再到指定月台等車。
像我是搭乘8:04分從21番線發車的Maxたにがわ403号新幹線，就走到21番線這：
乘車時、月台上的跑馬燈也會清楚地顯示列車的名字跟發車時間，這時再拿出車票、看
看自己是幾號車，找到自己的車廂號碼後就可以上車找位置啦！
今天要搭乘的是上越新幹線Maxたにがわ号，這台新幹線跟普通單層的新幹線不同、超
高車身是因為它內部雙層的設計！從外觀看起來就超酷炫的啊！
走進車廂後，可以看到幾號到幾號是坐在上層，想要坐在上層座位的人記得在劃位時指
定座位號碼：
由於是雙層座位的設計，因此內部還有上下的小樓梯：
去程我的位置在下層，因此坐在自己的位置上時，視線一整個跟外面的車站地板平行啊
！第一次坐在視線這麼低的位置，真的感覺很新奇。
在新幹線上吃吃早餐、睡個回籠覺，差不多就要到達終點站湯澤GALA啦！一下車、映入
眼簾的就是整幅大雪紛飛的雪國風情！
湯澤GALA滑雪場的大廳是直接跟新幹線改札口共構的，因此只要一出站就可以來到大廳：
想滑雪但是兩手空空來的人，首先要租借滑雪裝備，湯澤GALA滑雪場這邊不只有日文的
租借申請書填寫處：
還有中文的申請表、價目表：
一整個非常貼心又簡單明瞭的租借過程啊！就算英文日文都不好的人，來這裡也能輕鬆
借到自己想借的裝備喔：
而租借的價目表跟項目也很清楚的寫在填寫申請表處的牆上：
寫好申請表後，就可以照著圖上的流程、去找自己想租借的滑雪用品櫃檯排隊：
租借裝備處就在申請表填寫處旁邊：
這裡除了能租借滑雪裝備外，也有餐廳、小賣店，可以讓遊客肚子餓時有地方覓食、買
伴手禮：
整個大廳長這樣，中間是填寫租借滑雪裝備申請表的地方、右手邊是租借裝備處、左手
邊是餐廳與小賣店：
二樓還有咖啡廳跟泡湯處：
提著大型行李來的人也不用擔心！這裡還有超多行李鎖櫃，大中小的尺寸都有：
到租借處拿到滑雪裝備後：
就可以到一旁的纜車搭乘處、搭纜車去滑雪囉！！
如果是初心者、怕纜車帶你去太陡的地方自己不敢滑下來的話，也可以直接從大廳前的
自動門出去：
這裡坡度比較平緩、很多初心者也在這裡聽從教練的指示練習滑雪：
滑完雪後如果想買伴手禮也可以回大廳小賣店選購：
這裡賣的叉匙組一整個很可愛：
小賣店也有賣滑雪手套，如果不想用租的人也可以直接買一副：
滑完雪、泡完湯、買完伴手禮後，就能心滿意足地回東京啦！
回程我坐到上層座位啊啊啊啊！一整個好興奮～～～～～
從上層的座位看出去就是這麼高～超居高臨下的感覺很特別！搭乘上越新幹線Maxたに
がわ号時，推薦大家一定要體驗一下坐在上層座位的感覺啊！
整體來說我覺得湯澤GALA滑雪場真的是個很貼心的滑雪場，有中文租借申請書一整個親
切～～～加上持JR東京廣域周遊券來這裡滑雪還能享有許多優惠價，雖然從東京過來、
單趟車程要75分鐘，但喜歡滑雪的話，真的很推來湯澤GALA滑雪場喔！
--</t>
        </is>
      </c>
    </row>
    <row r="569">
      <c r="A569" t="inlineStr">
        <is>
          <t>[遊記] 福岡 DAY 4-1：中洲．博多港塔．水鏡神社</t>
        </is>
      </c>
      <c r="B569" t="inlineStr">
        <is>
          <t>N</t>
        </is>
      </c>
      <c r="C569" s="2" t="n">
        <v>43494.64653935185</v>
      </c>
      <c r="D569" t="n">
        <v>1</v>
      </c>
      <c r="E569" t="n">
        <v>0</v>
      </c>
      <c r="F569" t="n">
        <v>1</v>
      </c>
      <c r="G569" t="inlineStr">
        <is>
          <t>圖文版
早上醒來，換上跑衣跑褲，來一段5km的小晨跑，因為今天終於不用趕早班電車了，就在
市區內走走晃晃。市區景點名單中的博多港塔(博多ポートタワー)，從中洲前去的方式有
點尷尬，與其去天神巴士站或博多駅搭乘巴士，不如直接跑過去吧！
跑步的路線不長，主要以那珂川、西中洲、中洲，再延伸到博多港。沿途店家大多還沒開
始營業，卻也是有很多景物可看。從東橫INN博多西中州出發，跑到那珂川旁的清流公園
。清流公園內的南端，也是中洲島的最南邊的尖端，有座高挺的石燈籠，稱作博多町家寄
進高石燈籠。
這座石燈籠的典故與商人 - 八尋利兵衛有關，八尋利兵衛是第一位把「誓文(せいもん)
払い」，也就是清倉拍賣，帶入博多的人。八尋利兵衛出身於幕末的嘉永2年(1849年)，
14歲時在博多的和服店作學徒，30歲時，明治12年(1879年)，在現今的博多區下川端開起
了「金山堂」的漬物店。
但是當時博多景氣蕭條、失去活力。在一次八尋利兵衛前往大阪出差時，在和服店見到清
倉拍賣(せいもん払い)的活動，將庫存一掃而空。「誓文(せいもん)払い」源自關西地區
西宮神社祈求生意興隆的活動 - えびす講(さん)或蛭子市(ひるこいち)，所衍生出來的
一年一度廉價出售。參與的店家立下不會討價還價來欺騙顧客，以免遭神罰的誓文。
八尋利兵衛回到博多後，也想在博多推行「誓文(せいもん)払い」的活動，並開始遊說店
家，終於在同年12月成功推行屬於博多的「誓文晴(誓文払)」，引起熱潮，成了之後一直
持續的活動。
八尋利兵衛並沒有就此滿足，在他見過東京的向島遊園地後，也想在博多興建一座遊園地
。經過向多方的資金籌措及填河造地，明治30年(1897年)吉向島遊園地開幕，位置就在現
今的博多運河城(キャナルシティ博多)一帶。
博多町家寄進高石燈籠就是為了慶祝吉向島遊園地開幕所立，石燈籠四面刻有贊助商的店
名，當然也能找到八尋利兵衛的金山堂。吉向島遊園地結束後，石燈籠就搬移到現在的位
置。
八尋利兵衛在博多商界相當活躍，總是至個人利益於後，為了活化買氣而四處奔走。明治
35年(1902年)，八尋利兵衛仿造東京的淺草凌雲閣，在中洲蓋了一棟8層樓、30公尺高的
八角型木造建築，稱為高砂館。樓頂配有進口的望遠鏡，能俯瞰周遭景致，排隊人潮絡繹
不絕。但因為土地是租來的，半年後就拆除。
每年的西日本大濠花火大會，也是八尋利兵衛在看過東京隅田川的兩國花火大會後，在大
正6年(1917)開始在那珂川舉辦花火大會的延續。
沿著中洲東側的博多川跑著，與入夜後人聲鼎沸的景象大相徑庭，相當舒適，就連迎風搖
曳的垂柳都靜了下來。當年八尋利兵衛當年開發吉向島遊園地，除了填河造陸外，還種植
了1000株櫻花樹及柳樹，說不定河岸旁零零星星的柳樹就是那時所種下。
一不小心就過了頭，跑到中洲北端的中島公園。折返回到西中洲，第二站要進補給，不然
一早沒進食，一路跑跑走走。
跑回那珂川這一側，最顯眼的不是眼前那兩棟灰白色的大樓，而是一旁滿是植被的階梯斜
面，又整棟帷幕玻璃的建築 - アクロス福岡(Acros Fukuoka)。但能在西中洲北端這兩棟
大樓內上班，景色一定挺不錯的。
補給站是西中洲北端的水上公園，公園上像船首甲板的是Ship's Gardeni Suijo Park (
シップスガーデン 水上公園)。
Ship's Gardeni Suijo Park (シップスガーデン 水上公園)有兩間餐廳，2樓是香港料理
 - 星期菜，1樓是我們的補給站 - bills 福岡。
沒有遇到傳聞的大排長龍，或許在福岡沒東京那麼熱門，也或許是非假日的關係。
bills算是第一天晚上看到巴士車身的廣告後才臨時決定加碼，前一晚也查了大家都必點
的餐點，超人氣的香蕉鬆餅。但一拿到菜單就知道失策了，一面日文，一面英文，餐點都
是用食材來描述，非常簡單也非常難，因為沒有圖片，光看食材也難以想像餐點的模樣。
要點香蕉鬆餅並不難，難的是點另外一道不同的餐點，所以光查看不懂的食材單字就花了
20分鐘，店員都來關切了3次我們才點餐，真覺得不好意思。
飲品是最好決定的，一眼就看中熱可可，抹滿杯緣的巧克力，相當有趣，喝起來也相當滑
順。
Spring onion pancake, our gravlax and dill，蒔蘿、小黃瓜、醃製鮭魚、洋蔥鬆餅，
清爽的口感。
香蕉鬆餅在菜單中並不是Pancake，而是Ricotta hotcake，說正確一點，並不是鬆餅而是
舒芙蕾。不過也不難找，看到Banana就八九不離十了。
Ricotta hotcakes, fresh banana and honeycomb butter，一端上來就傻眼了，三大片
舒芙蕾的份量完全不是我能應付，吃完一片就舉白旗投降，交給Ceila解決。
用餐區另一頭就是出餐區的前台與開放式廚房，結帳離開前，經過同意，拍了煎台上正在
膨脹的舒芙蕾。不虧是超人氣餐點，負責此區的廚師手都沒停下來過。
bills的早餐份量遠超過想像，吃太飽的結果，還是一樣跑不動，慢跑變慢走。沿著那珂
川走著走著，穿過福岡都市高速環狀線的涵洞，就是博多埠頭(博多ふ頭)。
要是再晚一週來，碼頭就會有許多期間限定的烤牡蠣小屋出現，來的正不是時候，殘念。
第三站，博多港塔(博多ポートタワー)，參觀不需要門票，除非臨時休館外，全年開放，
時間從早上10點到晚上10點。
一樓是海濱博物館，介紹博多港的貨物進出口貿易與生活日常的連結、船隻與港口的小知
識，當然還有吉祥物ポートくん，中文應該翻作"港口君"吧。
搭電梯上來離地70m高的展望室，360度的展望，視野極佳。即使高度不如福岡塔，但是不
用門票，佛心來著。
南面是福岡市區，遠處是太宰府那邊的寶滿山、大城山，以及權現山、九千部山，太遠的
山頭就認不出來了。
下方是那珂川，出海口有快艇正在繞圈圈，查了資料發現，原來是福岡競艇場(ボートレ
ース福岡)，每天都有賽事。競艇再加上競輪、競馬、賽車，就是日本的四種公營競技比
賽。
西面是填海造陸的博多灣港埠，荒津大橋、福岡巨蛋都清楚可見，倒是福岡塔被福岡希爾
頓飯店擋住，只露出塔尖。
也能望見灣內的能古島、志賀島，還有灣海交界的玄界島。
北面是博多灣、志賀島，以及連接志賀島的沙洲 - 海之中道(海の中道)。
右前方是中央埠頭(中央ふ頭)，有博多港國際航站(博多港国際ターミナル)，是郵輪的停
靠碼頭。後面的郵輪是ニューかめりあ(NEW CAMELLIA)，每日往返南韓釜山，前方的郵輪
就不清楚了。
福岡空港就在東南面，東面離山巒較近，海拔不太高，都在1000m以下，一座連一座。
博多港塔還有另外一個身份，日本高塔六兄弟(タワー六兄弟)中的老么，不僅是高度最低
，也是最晚竣工的一座。這六兄弟都是在二戰後的1950年代至1960年代興建，由有耐震構
造之父及塔博士之稱的內藤多仲所操刀，位在都市中心且有展望室是這六兄弟的共同特色
。
六兄弟的輩份是按竣工時間來排序，分別為：
長男：名古屋電視塔(名古屋テレビ塔)，180m
次男：大阪2代目的通天閣(つうてんかく)，108m
三男：別府塔(別府タワー)，剛興建好時是100m，現在是90m
四男：札幌電視塔(さっぽろテレビ塔)，147.2m
五男：東京鐵塔(東京タワー)，332.6m
六男：博多港塔(博多ポートタワー)，100m
展望室多了一陣喧鬧，一轉眼就跑出許多小學生，看來今天是他們的戶外教學日。
出來發現這枚慶祝福岡市在平成2年(1990年)人口突破100萬人及下水道普及的人孔蓋，以
鳥、遊艇、街景的抽象組合，來呈現福岡市生動的形象(人の都・福岡市のアクティブな
イメージ)。
跑過那の津大橋、穿過靜謐的須崎公園，跑回那珂川左岸。
在昭和通り的西中島橋旁，有座相當吸引人的建築 - 赤煉瓦文化館，也是福岡市文學館
。橘紅的磚瓦、灰白的花崗岩、青銅的圓拱屋頂加上茅葺屋根的型態，再加上青銅柵欄、
石階梯，是19世紀莫英國流行的女皇建築風格。
赤煉瓦文化館的設計出自辰野片岡建築事務所，由建築師辰野金吾及片岡安操刀，於明治
42年(1909年)興建完成。辰野金吾就是在1880年代留學英國，將此風格帶回，並為日本生
命保険九州支店蓋了這棟建築物。
出自辰野金吾之手的，還有之後的東京駅丸之內口的站房，以及尚未高架化前，南海電氣
鐵道南海本線浜寺公園駅的站房。
赤煉瓦文化館旁有座石鳥居，是水鏡天滿宮的北側入口，明治時期才再建造，因為水鏡天
滿宮與黑田氏有關連，所以北側鳥居上的匾額是由黒田長成侯爵所題字。黒田長成的父親
 - 黒田長知，是黑田家第12代當主，福岡藩最後的藩主。
赤煉瓦文化館竣工的明治42年(1909年)，搭建了位於西中洲右岸，橫跨那珂川的西大橋(
當時稱為中洲橋)。西中洲左岸，橫跨藥院新川的天神橋(當時稱新川橋)也完工，當時稱
為大橋通り的明治通り開通，往來福岡與博多的人潮開始活絡。
這條橫越西大橋與天神橋，串連博多及福岡的道路稱為市道千代今宿線。在轉為地下鐵之
前，這條路上有福博電氣軌道架設經營的路面電車(後來由西日本鐵道接手，成為西鐵福
岡市內線)，屬福岡市內線七條路線中的貫通線，所以這條路也被暱稱為貫線。
明治年代末期到大正年代初期，中洲及西中洲因為這條路而加速發展。先是興建舊縣公會
堂貴賓館，作為第13届九州沖繩八縣聯合共進會接待使用，就連孫中山也在明治45年
(1912年)3 月來此作客過。大同生命九州支店、日本生命保険九州支店相繼設立，縣廳舍
也從福岡城搬遷至現在天神中央公園內。特別是第15回的陸軍特別大演習就在福岡舉辦，
貫線上的店家林立，原本為在唐津街道(現今昭和通り)的店家，都紛紛遷移至貫線。
連接西大橋與天神橋的電車大道，以及水岸景觀，成了大正時期福岡市的代表景觀。水上
公園這塊綠地，要到大正11年(1922年)才開始填成三角形，並作為皇太子(後來的昭和天
皇)成婚的記念公園，直到昭和58年(1983年)才改名為水上公園。到了平成元年(1989年)
，為了記念福岡市制施行100周年，貫線才改名為明治通り。
接下來，離天神橋幾步路的距離，隱蔽建在鱗次櫛比的辦公大樓間，是水鏡天滿宮。我們
從南側的石鳥居進入，鳥居上的匾額則是由福岡出身的第32任首相(昭和時期) - 廣田弘
毅，其小學時的毛筆作品來當題字。
碰巧今天正午是秋祭的大祭，可惜沒時間待到中午，就只能進去走一圈晃晃。
水鏡天滿宮的來頭也不小，福岡天神區的地名就是源自於水鏡天滿宮的主祭神 - 菅原道
真，因為菅原道真有學問之神、天滿大自在天神之稱。
拜殿前有狛犬吽形、阿形，既然是祭祀菅原道真，神牛與鷽(うそ)當然少不了。
菅原道真被眨為大宰權帥，從京流放至大宰府。據聞在瀨戶內海航行途中遇到暴風，原本
就已經意志消沈，加上船隻可能翻覆的恐懼。抵達博多港後，改乘小船沿四十川(現今的
藥院新川)航向上游。就當駛過今泉一帶，菅原道真看見自己映在水面的憔悴模樣，不禁
悲歎不已。
菅原道真看到水中倒映的位置，就在地下鐵藥院駅北方的姿見橋一帶。菅原道真死後，附
近建起的神社，就稱作「水鏡天神」或「容見天神」。
慶長17年(1612年)，那個豐臣秀吉病逝、東軍德川家康在關原之戰取得勝利後多年，天下
尚未一統，空氣中瀰漫戰亂的氣息，於是福岡藩第一代藩主 - 黑田長政，決定將水鏡天
神神社移到福岡城的鬼門，也就是現在水鏡天滿宮的位置。希望藉由天神的強大神力，作
為東鎮守，鞏固福岡城的防禦。
兩年後，爆發確立德川天下的大坂冬之陣及大坂夏之陣。黑田長政不像父親 - 黑田孝高(
黑田官兵衛)效忠於豐臣秀吉，在豐臣秀吉死後，加入德川家康一勢，也使得黑田氏一族
一直延續到明治維新之後。
拜殿後方有祈求航海平安的金比羅社、治療疾病且帶來財富的大黑社、預防火災的秋葉社
、生意興隆的宮地嶽社。
左後方有荒木田稻荷神社，鳥居前方還有一座百度石。也就是說，百度石這裡才是修行參
拜的起點，要繞行參拜100次，才算完滿。
時間有限，我們心誠則靈，五円結緣。參拜完後，跑跑走走回東橫INN，換個衣服，繼續
下午的行程。
2016.10
--</t>
        </is>
      </c>
    </row>
    <row r="570">
      <c r="A570" t="inlineStr">
        <is>
          <t>[遊記] 2018春 紀伊半島+關西廣域 11日行程分享</t>
        </is>
      </c>
      <c r="B570" t="inlineStr">
        <is>
          <t>N</t>
        </is>
      </c>
      <c r="C570" s="2" t="n">
        <v>43494.6665162037</v>
      </c>
      <c r="D570" t="n">
        <v>3</v>
      </c>
      <c r="E570" t="n">
        <v>0</v>
      </c>
      <c r="F570" t="n">
        <v>3</v>
      </c>
      <c r="G570" t="inlineStr">
        <is>
          <t>[前言]
新一年的春天又即將來到，因此想說把自己去年和另一位朋友的行程分享給版友參考，個
人認為這份行程偏趕且玩起來比較累，且時常三餐甚至補眠都得在車上解決，不過也因此
各地大部分的景點都有去到。如果有版友也有類似行程規劃想法的，希望能多少對大家有
點幫助囉！
當然事後檢視整個行程，會覺得有些地方應該可以有更好的搭配(不管是路線、時間分配
或是地點選擇)，也請版上眾多神人們不吝提供指教了！
排版傷眼，還請各位見諒&lt;(_ _)&gt; (手機模式可使用全版模式應該會比較整齊)
[使用到的票券]
伊勢、熊野、和歌山地區周遊券 3/31-4/4
京都巴士一日券 4/5
嵐山電鐵一日券 4/6
JR關西廣域鐵路周遊券 4/5-4/9
[行程,交通方式,簡短心得] (景點部分皆以亮黃標示)
新大阪 -JR特急くろしお1號(0733-0847)- 和歌山(放行李)
     -JR紀勢本線(0941-0948)- 和歌山市 -南海線(0956-1020)- 加太
     加太港 -渡輪(1100發,約15分鐘)-
-渡輪(1330發)- 加太港,
加太 -南海加太線(1428-1451)- 和歌山市,
和歌山 -和歌山電鐵貴志川線(1743-1817)-
-和歌山電鐵貴志川線(1828-1903)- 和歌山
     (臨時起意想去看看貓站長，不過想當然爾早就下班了XD)
     和歌山 -JR紀勢本線(1930-1936)-
(夜櫻到晚上9點)
     -JR紀勢本線(2133-2140)- 和歌山
和歌山 -JR特急くろしお1號(0850-1149)- 新宮(放行李)
     -JR特急くろしお24號(1250-1305)- 紀伊勝浦
     紀伊勝浦 -熊野交通巴士31路(1310-1334)- 那智の滝前
(這段真的比較趕，不過只要景點之間的移動趕一下，一定來得及，也有時間拍照)
     大門坂 -熊野交通巴士31路(1456-1515)- 紀伊勝浦 -JR紀勢本線- 新宮
     (新宮市區內步行即可到達)
新宮 -熊野交通巴士(0710-0811)- 本宮大社前
本宮大社前 -熊野交通巴士(1115-1216)- 新宮
     新宮 -JR特急ワイドビュー南紀6號(1244-1304)- 熊野市 (放行李)
     熊野市駅前 -熊野古道瀞流荘線(1350-1425)- 千枚田・通り峠入口
(其實慢慢走2個小時也很夠了，只是公車班次真的很少XD)
     千枚田・通り峠入口 -熊野古道瀞流荘線(1744-1819)- 熊野市駅前
(0700出發,步行)
熊野市 -JR特急ワイドビュー南紀4號(0933-1116)- 多氣 -JR参宮線- 伊勢市
     伊勢市站前 -三重巴士 外宮內宮循環線 或 CAN巴士- 外宮前,內宮前
內宮前/外宮前 -三重巴士 外宮內宮循環線 或 CAN巴士- 五十鈴川站前 (
)
     五十鈴川站前 -三重巴士 CAN巴士(1640-1712)- 夫妻岩東口
(這時間恰好可以看夕陽)
     二見浦 -JR参宮線- 伊勢市 (傍晚之後就沒巴士了只好走去搭JR)
伊勢市 -JR快速みえ4号(0742-0821)- 津 -JR紀勢本線(0826-0851)- 亀山
     -JR關西本線(0908-0933)- 柘植 -JR草津線(1000-1048)- 草津
     -JR琵琶湖線新快速(1052-1113)- 京都 (放行李)
     (會有以上這種瘋狂轉車，純粹是因為不想浪費手上的周遊券去搭近鐵特急Orz...)
     京都 -JR湖西線(1226-1243)- 比叡山坂本
     坂本 -登山纜車(1330發)- 延曆寺
延曆寺 -登山纜車(1600發)- 坂本
     坂本比叡山口 -京阪石山坂本線(1629-1643)- 三井寺
(時間太晚沒辦法進三井寺)
     大津 -JR琵琶湖線(1732-1742)- 京都
     (公車)
(2100最後入場,2130關閉)
(醍醐寺是臨時加的，當下單純想說還有一點額外的時間就去看看，但也因此抵達時
     已經六點，只能在門外的庭院晃晃XD)
京都 -JR嵯峨野線(0810-0827)- 嵯峨嵐山 (行李寄放車站置物櫃)
     (嵐山電鐵)
亀岡 -JR嵯峨野16號(1629-1703)- 嵯峨
     (當初忘記一開賣就搶票所以只買到這時間，不過一路風景都算清楚，光線也夠亮)
     嵯峨嵐山 -JR嵯峨野線(1721-1729)- 亀岡 -JR特急きのさき13號(1748-1852)-
     福知山 -京都丹後鐵道特急たんごリレー5號(1903-1945)- 天橋立
(豊岡只單純作為中繼站)
     (單車,0730出發)
(如果天氣不錯，蠻推薦用單車逛天橋立的，路也算好騎，騎在兩片海中間的感覺
     也很特別XD)
     天橋立 -京都丹後鉄道宮豊線(1133-1248)- 豊岡(放行李)
     -JR山陰本線(1302-1413)- 浜坂 -JR山陰本線(1420-1505)- 鳥取
     鳥取バスターミナル -麒麟獅子巴士(1515-1543)-
砂之美術館前 -麒麟獅子巴士(1713-1800)- 鳥取バスターミナル
     (麒麟獅子巴士只有假日才有運行喔！)
(剛好看到海報，不過櫻花已經掉得差不多了QQ)
     鳥取 -JR山陰本線(1946-2031)- 浜坂 -JR山陰本線(2034-2145)- 豊岡
     (其實這天在車上待了6,7個小時實在有點浪費，不過對於兩個真的想去看砂丘，
     也不知道未來還有沒有機會的人來說，似乎沒什麼猶豫的本錢XD)
豊岡 -JR特急きのさき8號(0742-0807)- 和田山 -JR播但線(0810-0817)- 竹田
(兩個都走完大約花2.5~4.5小時，看個人腳程)
     竹田 -JR播但線(1344-1350)- 和田山 -JR特急こうのとり9號(1417-1444)- 豊岡
     -JR山陰本線(1459-1507)- 城崎溫泉 (
)
城崎溫泉 -JR特急こうのとり12號(0933-1229)- 新大阪
     -新幹線のぞめ23號(1242-1327)- 岡山
     岡山 -JR山陽本線/伯備線(1420-1436)- 倉敷 (
)
     倉敷 -JR山陽本線/伯備線(1558-1616)- 岡山 -JR特急しおかぜ19號(1635-1654)-
     兒島 -下電巴士 下津井循環線(1730-1757)-
(可眺望瀨戶大橋，但我們到的時候天色已晚，建議可早點去，交通也比較方便XD)
     田の浦 -下電巴士 下津井線(1841-1859)- JR兒島站前
     兒島 -JR快速マリンライナー55號(1906-1921)- 坂出
     -JR快速マリンライナー58號(1925-2003)- 岡山
     (上面這趟只是想體驗電車開過
的感覺，別無目的XD)
     (這天會去瀨戶大橋，完全是看到Pass有包到這個範圍的臨時起意，所以整個走下來
     有點趕，但整體來說是蠻滿足的XD)
(市區電車)
岡山站西口 -中鐵/岡電巴士(1135-1205)- 岡山機場
以上，希望能對日旅版有點微薄的貢獻XD
--</t>
        </is>
      </c>
    </row>
    <row r="571">
      <c r="A571" t="inlineStr">
        <is>
          <t>[遊記] 百元的奢華享受,洞爺湖日歸溫泉</t>
        </is>
      </c>
      <c r="B571" t="inlineStr">
        <is>
          <t>N</t>
        </is>
      </c>
      <c r="C571" s="2" t="n">
        <v>43494.7071412037</v>
      </c>
      <c r="D571" t="n">
        <v>0</v>
      </c>
      <c r="E571" t="n">
        <v>0</v>
      </c>
      <c r="F571" t="n">
        <v>0</v>
      </c>
      <c r="G571" t="inlineStr">
        <is>
          <t>好讀網誌版
從函館至札幌的途中，
你會途經日本最知名的湖畔溫泉－洞爺湖。
當雪花從天空緩緩地飄落，
而你坐在露天的風呂之中，
恣意地望著遼闊又平靜的湖水，
這絕對是不能錯過的正宗日本文化體驗。
但這樣的奢華享受會不會所費不貲？
其實，洞爺湖的溫泉旅館有日歸溫泉可以選擇喔！
讓你花不到日幣一千元，
即可享受一趟日本頂級的溫泉之旅。
洞爺湖簡介
湛藍的洞爺湖是日本第三大的火山口湖，
同時也是一座不凍湖。
遼闊的湖面，東西寬約11公里，南北長約9公里，
湖中央還有四座島，分別是大島、弁天島、觀音島與饅頭島，
是在約五萬年前的火山噴發中所形成的小島。
從地圖上來看，
洞爺湖就像是一個誘人的藍色多拿滋啊！
而位在洞爺湖的南岸，
除了有深受大家喜愛的洞爺湖溫泉，
還有昭和新山與有珠山兩座火山。
百年溫泉
與動輒數百年的溫泉村相比，
洞爺湖的溫泉其實算是年輕的！
西元1910年四十三山火山噴發，
導致西丸山北麓的湖水湧出42℃的溫泉，
這也被視為洞爺湖溫泉的誕生，
並於七年之後，
在湖畔開設溫泉旅館，
洞爺湖溫泉自此正式開湯。
2010年，洞爺湖溫泉協會更舉辦了一場慶祝百年歷史的熱鬧活動。
所以，現在你來到洞爺湖也可以享受到百年溫泉唷！
洞爺湖畔亭溫泉
把行李寄放在巴士總站後，
你就可以輕鬆地朝商店街走去，
然後沿著湖畔散步約十分鐘即可抵達洞爺湖畔亭酒店。
不得不說，
沿路的溫泉旅館一間比一間氣派，
讓人不禁讚嘆洞爺湖溫泉的盛況啊！
走進旅館，
直接跟櫃台人員購買日歸溫泉的票就可以了。
等服務人員遞交毛巾後，
你就可以搭電梯直達九樓，
準備享受坐擁湖岸美景第一排的頂級溫泉！
雖然大浴場是室內的，
但旅館設置了一面超大的落地窗，
讓你可以在室內一邊泡湯一邊享受戶外的景致。
大浴場旁也有較小的戶外區，
並配置類似露天風呂的個人圓桶浴池，
當你坐在裡頭雙手靠著木桶邊緣時，
靜靜地看著湛藍的湖水與湖中被雪覆蓋的小島，
就是一種很過分的享受！
坦白說，此刻寫文章的我好想再去一次啊！
洞爺湖溫泉富含鈉與鈣，
據說可以讓肌膚變得光滑柔嫩，
所以又被稱作為「美人溫泉」。
雖然溫泉的療效聽聽就好，
但不可否認的是，
它就像擁有讓人瞬間回血的魔法，
結束泡湯的行程後又可以繼續旅行下去了！
交通資訊
前往洞爺湖溫泉的方式非常簡單，
搭乘JR至洞爺駅後，
再轉搭公車約20分鐘即可抵達洞爺湖溫泉巴士總站。
有攜帶大型行李的話，
可以使用洞爺駅的置物櫃（數量較少），
或是攜帶至洞爺湖溫泉巴士總站，
這裡除了有投幣式置物櫃外，
也可以放在服務中心的辦公室內，
而且只需兩百日圓（比置物櫃便宜），
但必須在工作人員下班前取回！
如果你剛好預計前往北海道的札幌或是函館，
洞爺湖絕對是你值得特地前來的景點喔！
一邊泡湯一邊欣賞湖景的絕美享受，
千萬不要錯過啦！
--</t>
        </is>
      </c>
    </row>
    <row r="572">
      <c r="A572" t="inlineStr">
        <is>
          <t>[遊記] 沖繩不自駕四天三夜-帶爸爸出遊</t>
        </is>
      </c>
      <c r="B572" t="inlineStr">
        <is>
          <t>N</t>
        </is>
      </c>
      <c r="C572" s="2" t="n">
        <v>43494.05398148148</v>
      </c>
      <c r="D572" t="n">
        <v>23</v>
      </c>
      <c r="E572" t="n">
        <v>0</v>
      </c>
      <c r="F572" t="n">
        <v>28</v>
      </c>
      <c r="G572" t="inlineStr">
        <is>
          <t>前言：
我之前去過東京三次、大阪三次，但都是跟同學或是男朋友自由行。
寫這篇文章主要是想留下跟爸爸旅遊的回憶。
因為這次是我第一次跟爸爸出國，是爸爸第一次去日本，也是爸爸的第一次自由行。
爸爸在我出生之前蠻常出國旅遊，但都是參加跟團的行程。
此次的行程有點臨時，因為他的工作在一月中臨時有空檔，因此請我安排一趟日本四天左
右的行程。
我們1月3日討論好地點時間，並且訂好機票，1月14日-1月17日出發。
因為我們都沒有右駕經驗，因此就選擇了不自駕的旅遊規劃方式。
身體情形：
爸爸有高血壓，不太敢去溫差較大的地方，選擇沖繩主因是溫度跟台灣差不多。
花費部份：
機票：樂桃航空 高雄-沖繩 兩人來回，只有買一個托運 共8120新台幣
飯店：單軌電車旭橋站　喜璃癒志公寓旭橋前 雙人房 3個晚上 共5298新台幣
第一天 1月14
從高雄搭機至沖繩，抵達時領完行李過海關時被要求行李箱及隨身物品都要全部打開檢查
海關人很好，但也因此花了一點時間，加上以前沒有碰過這個情形有點緊張。
因為搭乘樂桃，需要從LCC航廈等公車接駁至國內線再轉乘單軌列車
抵達旭橋站的飯店約下午5點30左右，飯店有提供洗衣粉，房內有洗衣機、烘衣機及微波
爐。
第一天抵達後就在國際通散散步，晚餐時爸爸選擇了一蘭拉麵，不過不符合他的胃口
返回飯店的路上進去LAWSON買宵夜，沒想到爸爸超喜歡吃炸雞君(這趟4天吃了4盒)
晚上跟爸爸喝酒聊天時，原定第二天是要搭公車去玉泉洞+王國村，但爸爸臨時決定想去
沖繩水族館
因此開始查資料，決定隔天參加沖繩定期觀光的行程。
第二天 1月15
因為飯店在旭橋站旁邊，大約7點30才出門去沖繩定期觀光的巴士站。
但是因為方向感有點差，繞了一下大概7點50才抵達巴士站。
進去後使用英文詢問櫃檯人員，原先是日本服務人員協助，後來請一位歐美的人員協助。
服務人員有特別告知說此趟行程都是日文行程。
建議我們參加沖繩定期巴士的Course B行程 萬座毛+水族館+午餐+金歸仁城+鳳梨園
行程是5500日幣，可以現場加購水族館門票，價格為1680日幣，有包含午餐。
午餐是在水族館旁邊的CENTURION飯店使用Buffet
行程是8:30出發，可能因為是沖繩的淡季，整團人數不到10人，但還是乘坐約40人座的遊
覽車，出發前會一人發一張貼紙，請你貼在衣服上。
10點抵達第一站萬座毛。
車上的導遊小姐非常親切，會手寫集合時間的小紙條給各位旅客
導遊小姐手上有一本本子是寫中文的集合事項，因此聽不懂日文也不用擔心。
離開後就往水族館出發，大約11:40抵達Centurion飯店，要注意的是午餐+水族館停留時
間約3小時。
爸爸蠻喜歡飯店Buffet的，當天餐點有很多沖繩特色食材
離開水族館後，就前往了今歸仁城以及名護鳳梨園，大約18:00抵達國際通。
整趟行程爸爸對導遊小姐超敬佩，因為在車上導遊小姐一直滔滔不絕的介紹景點以及沖繩
方言，幾乎沒有休息，雖然我們沒辦法瞭解哈哈，回程路上導遊小姐還獻唱了淚光閃閃給
當天的旅客。
晚餐就近到AW漢堡解決，兩人各點了一份漢堡，飲料搭配麥根沙士。
我自己是喝不習慣，我爸是說那味道跟金車的麥根沙士一樣…
晚餐後到附近百貨超市買了海葡萄以及一些打折的熟食回飯店當宵夜，並在國際通的大國
藥妝採買。
因為爸爸想體驗居酒屋文化，後來又去飯店旁邊居酒屋喝了五六杯。
第三天 1月16日
這天是要用單軌電車一日券玩那霸市區，起床後發現有下點雨，天氣變得蠻冷的。
第一站前往首里城，有購買門票進入進去正殿參觀，如果出示單軌一日券的話會有折扣。
第二站前往牧志公設市場吃午餐，在一樓購買石垣牛由店家帶我們到二樓給食堂料理。
午餐結束後約12:30，因為天氣不太好，加上爸爸習慣午睡，所以先返回飯店休息。
第三站休息到14:00從飯店步行至波上宮，也參觀了隔壁的護國寺
第四站因為開始下雨，所以搭車至小祿的AEON
晚餐就在美食街隨意解決，並且到超市買了宵夜回飯店
晚上回飯店後爸爸覺得有點感冒不適，因此決定趕快到藥妝店買感冒藥及退熱貼，
幸好飯店步行5分鐘左右有一家大國藥妝。這個晚上有點緊張，因為擔心會不會是流感。
第四天 1月17日
起床後爸爸覺得精神飽滿，體力恢復，我也就安心了。
我們約早上7點30退房，搭乘單軌電車到國內線也不到8點
早餐在機場買了豬肉蛋飯糰，就準備去LCC航廈了
結語：
我目前24歲，我爸爸已經60歲了，這是我們第一次一起出國玩，因此出國前蠻緊張
也想趁著還有跟爸爸相處的時間，多製造一些回憶。
旅程中跟爸爸在居酒屋聊天的時候，他還說了「我不知道還能有多少體力、機會，跟妳出
國玩了」
不過，其實爸爸血壓控制良好，體力很好（他學生時期是足球隊跟田徑隊的）
走路速度很快，整趟行程走下來他覺得蠻輕鬆的，讓我也鬆了一口氣。
這趟旅行其實沒有特意規劃一定要吃什麼名店，主要是放鬆走走，因此飲食選擇上都比較
隨意。
旅行過程中我也會提醒爸爸要喝水、吃藥以及是否要用洗手間之類，並且詢問是否會肚子
餓，以此減少讓自己措手不及的情形。
希望未來還能分享更多與爸爸的旅遊心得給大家，
以上個人的簡單經驗分享給板友參考。
--</t>
        </is>
      </c>
    </row>
    <row r="573">
      <c r="A573" t="inlineStr">
        <is>
          <t>[遊記] 【續】島根超能量之旅(交通・景點推薦)</t>
        </is>
      </c>
      <c r="B573" t="inlineStr">
        <is>
          <t>N</t>
        </is>
      </c>
      <c r="C573" s="2" t="n">
        <v>43494.0971412037</v>
      </c>
      <c r="D573" t="n">
        <v>18</v>
      </c>
      <c r="E573" t="n">
        <v>0</v>
      </c>
      <c r="F573" t="n">
        <v>21</v>
      </c>
      <c r="G573" t="inlineStr">
        <is>
          <t>附上好讀網頁版：
在下再次來推薦山陰了。繼之前的鳥取超鄉下流浪之旅後，總算在近年朝聖了島根，完成
山陰地區的續篇「島根篇」(雖然都是觀光景點就是了)。以下長文請多多包涵。
島根縣東西狹長達200公里，古時分成東部的「出雲国」、西部的「石見国」，以及離島
的「隠岐国」(今隱岐群島)。
位在沒有新幹線通過的山陰地區，身為鳥取的好鄰居，島根縣在都道府縣魅力度排行雖然
比鳥取出色一點，但也大致在中後段班的位置。
說到島根，最出名的莫過於出雲大社了。作為神話故事的發生地，島根縣內有不少能量景
點，神秘色彩強烈。
究竟散發著悠閒氣氛的島根還有什麼樣的魅力呢？就讓我們繼續看下去。
八百萬眾神齊聚之地
每年舊曆10月，八百萬眾神齊聚在出雲開會，因此日本將舊曆10月稱為「神無月」，唯獨
出雲地方稱為「神在月」。
而祭祀大國主神的出運大社，和祭祀白兔神的鳥取白兔神社，都是知名的結緣神社。
神樂殿的大注連繩，是日本最大的注連繩。悠久的歷史加上神話色彩，使出雲大社成為日
本具有代表性的神社之一。
結緣勝地！鏡之池水占卜
在素戔嗚尊(須佐之男命)擊敗八岐大蛇的神話中，素戔嗚尊建了八重垣，把即將被獻祭給
大蛇的稻田姫命保護起來。
成功擊退大蛇後，素戔嗚尊和稻田姫命順利結為連理，這段佳話也使八重垣神社成為良緣
神社。
位在境內森林中的鏡之池，可以進行有趣的水占卜，將戀愛運託付給池子上方的稻田姫命
守護，是必來的結緣景點之一。
用能量玉石來祈願吧！
擁有美肌之湯的玉造溫泉，是日本相當古老的溫泉之一。
溫泉街深處的神社裡，祭祀著玉造之神。據說這裡的玉石用來祈願相當靈驗，使得玉造溫
泉成了另類的能量景點。
在玉造溫泉除了享受溫泉、放鬆身心，還能挑選玉石飾品、美肌保養品，相當受女性歡迎
。
茜色絕景！日本夕陽百選
被選作「日本夕陽百選」的宍道湖落日，是來到島根一定要欣賞的美景。順帶一提，「宍
」即「肉」之意。
黃昏時分，被夕陽染成茜色的天空，水波蕩漾的湖面在落日餘暉下閃閃發光，堪稱水之都
松江最棒的景色了。
此外，宍道湖七珍之一的蜆仔，捕獲量號稱日本之一。在這裡還能嚐到有趣的蜆仔漢堡和
蜆仔口味霜淇淋。
神秘的奇蹟之島
距離島根縣約60公里，漂浮在日本海的隱岐群島，海岸與地質景觀多元，自然景觀豐富。
島上也可以發現不少妖怪雕像，作為境港的延伸，想要來趟完整的鬼太郎巡禮，也可以到
隱岐群島看看。
日本世界文化遺產
石見銀山在戰國時代至江戶初期，曾是日本最大的銀礦山，最盛時期的銀出產量甚至高達
全世界的三分之一。
昭和年間完全關閉後已成遺跡，於2007年登陸世界文化遺產，是日本二十幾個世界遺產之
一。
在石見銀山地區，有不少歷史悠久的社寺，沿著步道可以散步做森林浴，在龍源寺間步(
龍源寺坑道)還能進入礦坑遺跡參觀。
現存十二天守之一
松江城是日本現存十二天守之一，也是山陰地區唯一一座現存天守。其他名城如鳥取城、
月山富田城、津和野城，如今都只存城跡。
松江城的黑瓦屋頂搭配下方的黑漆木板，外觀典雅優美。屋頂的三角形曲線宛如千鳥展翅
一般，所以得到千鳥城的暱稱。
山陰小京都散策
津和野位於島根縣西部，鄰近山口縣。昔日的城池只剩下遺跡，不過城下町的古老街道與
建築卻保留了下來。
古色古香的氛圍讓津和野得到山陰小京都的稱號，在這裡可以品嚐鄉土美食——「源氏卷
」和「うずめ飯(埋飯)」。
搭乘纜車可以參觀位在山頂的津和野城跡。山下有座太鼓谷稻成神社，沿山而建的朱紅色
千鳥居相當壯觀。
島根縣位於日本的「中国地方」(上圖中橘色部分)，其中又分成「山陰地方」的鳥取、島
根，和「山陽地方」的岡山、廣島、山口。
其命名就是源於中國古代，山北水南謂之陰、山南水北謂之陽，故命名為山陰、山陽。
島根縣與同屬山陰地區的鳥取縣一樣，為典型的日本海側氣候，春秋舒爽，冬季多為陰雨
或雪天。
不過因為地理位置偏西南方，平地的降雪量比鳥取少很多。縣西部的石見地區因為有對馬
暖流流經，甚至鮮少有積雪的情形。
平均降雨量以6、7月的梅雨季最高，其次是9月的秋雨時期。總體來說，氣溫回暖的春季(
4、5月)最適合旅遊。
島根與鳥取都屬形狀狹長的縣，島根縣東西距離長達200公里，由JR山陰本線貫穿日本海
側。
除了JR，縣東部也有私鐵「一畑電車」，簡稱「ばたでん(畑電)」，主要連接松江市與出
雲市。前往出雲大社時可以利用這條鐵路。
縣內的大範圍移動主要還是依賴JR，建議購買以下JR票券會比較划算，時間足夠的話也可
遊覽山陰山陽地區的其他縣市。
建議在國內各大旅行社購買兌換券，至日本當地兌換，會比當地直購便宜一些。
區間內可以搭乘超級白兔號、超級因幡號、超級松風號等多種特級列車，相當划算。
◎價格：大人日幣4500円｜6至11歲兒童日幣2250円
◎兌換地點：關西機場，大阪站、新大阪站、岡山站、境港站、米子站、鳥取站、松江站
◎有效區間：
◎有效期間：使用當日起4日內
若想要整個中國地區大玩特玩的話就可以用這張票券啦！考慮到各種長距離的特級列車，
可以說是相當划算。
重點是這張票的範圍涵蓋西日本的各大機場，不用再多花額外的交通費。
一樣是建議在國內各大旅行社購買兌換券，至關西機場JR西日本服務處兌換，會比當地直
購便宜一些。
◎價格：大人日幣19000円｜6至11歲兒童日幣9500円
◎兌換地點：關西機場，大阪、新大阪、京都、奈良、三之宮、和歌山、岡山、境港、米
子、鳥取、松江、廣島、下關、博多等車站
◎有效區間：
◎有效期間：使用當日起7日內
介紹：
「宍」即「肉」之意，在日文中讀音相同。
宍道湖的落日被選作「日本夕陽百選」，是來到島根一定要欣賞的美景。黃昏時分，被夕
陽染成茜色的天空，水波蕩漾的湖面在落日餘暉下閃閃發光，堪稱水之都松江最棒的景色
。
此外，宍道湖的水產也小有名氣，宍到湖七珍之一的蜆仔捕獲量號稱日本之一。別忘了來
嚐嚐有趣的蜆仔漢堡和蜆仔口味霜淇淋。
◎地址：島根県松江市袖師町5
◎交通：JR松江站步行約22分鐘 / JR乃木站步行約16分鐘
◎地址：島根県松江市千鳥町36
◎交通：JR松江站步行約30分鐘 / JR松江站搭乘一畑路線巴士・松江市營巴士至松江し
んじ湖温泉(松江宍道湖溫泉)步行3分鐘 / 一畑電車松江しんじこ温泉(松江宍道湖溫泉)
站步行約3分鐘
◎營業時間：12月～2月 09:00～17:00｜3月～11月 08:40～18:00
介紹：
出雲蕎麥麵是島根縣出雲地區最具特色的鄉土料理，也是日本三大蕎麥麵之一。
出雲蕎麥麵通常會裝在稱作「割子(わりご)」的三段漆器中，因此通常有三碗，搭配不同
的調味可以吃到蕎麥麵的不同風味。
這裡還可以吃到源自松江市的創意料理—關東煮烏龍麵。「關東煮烏龍麵(おどん，odon)
」是由日文的「關東煮(おでん，oden)」及「烏龍麵(うどん，udon)」兩字結合。簡單的
烏龍麵搭配各式關東煮，口感層次大幅提升。
◎地址：島根県松江市朝日町472-2 松江車站旁「シャミネ松江(syamine松江)」美食街
內
◎交通：JR松江站旁
◎營業時間：11:00～21:30
◎休息日：不定期，通常為年底年初
介紹：
松江城是日本現存十二天守之一，也是山陰地區唯一的現存天守。
松江城的黑瓦屋頂搭配下方的黑漆木板，外觀典雅優美。屋頂的三角形曲線宛如千鳥展翅
一般，所以得到千鳥城的暱稱。
在松江城旁的城山稻荷神社，境內有上千隻石狐狸，散發著神秘的氣氛，也是松江的人氣
景點。
◎地址：島根県松江市殿町1-5
◎交通：JR松江站(7號搭車處)搭乘レイクラインバス(湖線巴士)至松江城(大手前) / 一
畑電車松江しんじこ温泉(松江宍道湖溫泉)站步行20分鐘 / JR松江站步行30分鐘
◎天守開放時間：4月～9月 08:30～18:30｜10月～3月 08:30～17:00
◎票價：外國人優惠價 大人日幣330円｜小孩日幣140円
介紹：
以素戔嗚尊(須佐之男命)擊敗八岐大蛇的神話為背景，八重垣神社也是著名的良緣神社。
故事中素戔嗚尊建了八重垣，把即將被獻祭給大蛇的稻田姫命保護起來。成功擊退大蛇後
兩人也順利結為連理，傳為佳話。
位在境內森林中的鏡之池，可以進行有趣的水占卜。池子上方的神社供奉的稻田姫命，彷
彿就是在守護參拜者的姻緣一般。
◎地址：島根県松江市佐草町227
◎交通：JR松江站(4號搭車處)搭乘市營巴士至八重垣神社
介紹：
玉造溫泉年代悠久，其歷史可追溯至奈良時代。和城崎溫泉、皆生溫泉、三朝溫泉同為山
陰地區具代表性的溫泉。
玉造溫泉是有名的美肌之泉，能補充肌膚水分，達到保濕作用，還有去角質的效果，在20
16年的溫泉總選拔中獲得水嫩肌部門第一名。
這裡也是傳說中玉造之神櫛明玉命製造八尺瓊勾玉之地，與玉石頗有淵源，也是另類的能
量景點。
若不想花大錢住溫泉旅館，利用各旅館的日歸溫泉或是公共溫泉設施，也能享受同樣高品
質的溫泉。
◎地址：島根県松江市玉湯町玉造255
◎交通：JR玉造温泉站步行約24分鐘
◎營業時間：10:00～22:00
◎休息日：星期一
◎價格：大人(中學生以上)日幣500円｜小孩250円
介紹：
石見銀山在戰國時代至江戶初期，曾是日本最大的銀礦山，並在2007年登記為世界遺產。
石見銀山主要分為「代官所區域」、「武家溪m家區域」以及「銀山區域」。相當推薦沿
著步道進行森林浴，城上神社的彩繪天花板、羅漢寺的五百羅漢、古色古香的町家建築、
清水谷製鍊所跡都很值得參觀。
在步道末端的龍源寺間步(龍源寺坑道)，還能親自進入礦坑的遺跡中參觀體驗，相當值得
一試。
◎地址：島根県大田市大森町イ1597-3
◎交通：JR大田市站・JR仁万站搭乘路線巴士至世界遺産センター(世界遺產中心)
◎開放時間：08:30～17:30
◎休息日：每月最後星期二、年底年初
◎票價：大人日幣300円｜小孩日幣150円
◎交通：JR大田市站・JR仁万站搭乘路線巴士至大森代官所跡・大森。大森代官所跡至龍
源寺間步來回步行約1小時，考慮沿途參觀時間，來回3小時算是相當充裕
◎開放時間：3月～11月 09:00～17:00｜12月～2月 09:00～16:00
◎休息日：元旦
◎票價：大人日幣410円｜小孩日幣200円
介紹：
日本的舊曆10月稱為「神無月」，是因為每年的舊曆10月，八百萬眾神會齊聚於大國主所
在的出雲地區。而唯獨聚集了眾神的出雲地區，將稱舊曆10月為「神在月」。
祭祀大國主神的出運大社，和祭祀白兔神的鳥取白兔神社，都是知名的結緣神社。而神樂
殿的大注連繩，是日本最大的注連繩。
悠久的歷史加上神話色彩，使出雲大社成為日本具有代表性的神社之一。也是國內外旅客
的人氣景點。
◎地址：島根県出雲市大社町杵築東195
◎交通：JR出雲市站轉乘一畑電車搭至出雲大社前站
◎開放時間：08:30～17:00
介紹：
建於山頂的津和野城，由遠方眺望彷彿天空之城。如今只留下城池遺跡，搭乘纜車可以輕
鬆前山頂參觀。
雖然城已不在，津和野城下町的古老街道與建築卻保留了下來。古色古香的氛圍讓津和野
得到山陰小京都的稱號。
在這裡可以品嚐鄉土美食—「源氏卷」和「うずめ飯(埋飯)」，每年七月下旬還能欣賞傳
統舞蹈祭典「鷺舞」。
◎地址：島根県鹿足郡津和野町後田477  20
◎交通：JR津和野站步行25分鐘至纜車搭乘處搭乘纜車
◎纜車開放時間：09:00～16:30，天氣不佳時纜車暫停營運
◎纜車票價：來回日幣450円
◎地址：699-5605島根県鹿足郡津和野町殿町
◎交通：JR津和野站步行8分鐘
◎營業時間：09:00～17:00
介紹：
太鼓谷稻成神社號稱是日本五大稻荷。雖然日本稻荷神社排行眾說紛紜，但可以肯定的是
，太鼓谷稻成神社具有一定程度的名氣。
作為唯一一座將「稲荷」寫作「稲成」的稻荷神社，帶有「大願成就(願望成真)」之意，
信徒眾多。
神社境內位於城山上，海拔高度約200公尺。沿山勢排列的千鳥居彷彿一條朱紅色長廊，
十分壯觀。
◎地址：島根県鹿足郡津和野町後田409
◎交通：JR津和野站步行約15分鐘
◎開放時間：09:30～16:30
推薦給所有在大城市汲汲營營的人們，想從塵囂中解放身心，就來一趟山陰的島根吧。
在這充滿能量的地方，可以徹底放鬆全身的細胞，享受慢活的氣氛，欣賞美麗的山水風光
。
若是想來一趟結緣之旅，島根也是絕佳的選擇。下回不妨就計畫一趟島根之旅，造訪神明
的故鄉吧！
兩年前在鳥取流浪了幾天，便感受到山陰地區獨特的魅力，想著哪天也要來島根一趟。想
不到在去年留學時意外實現了。
春假時計畫了九州之旅，不過青春18車票沒辦法一天內抵達九州的。就算搭乘早上五點半
的首班車從橫濱出發，最遠也只能在半夜抵達山口厚峽（笑）於是便決定中途繞道前往山
陰停留幾日，順便見見之前在鳥取認識的上班族先生。
果然島根縣也是個充滿魅力的地方吶♥  很適合思考人生。
照片中的和菓子是中浦本舗的「どじょう掬い饅頭(捧土饅頭)」，大概是島根縣最有名的
伴手禮了。有看過日劇『99.9 刑事専門弁護士(99.9 刑事律師/99.9 不可能的翻案)』的
人大概不陌生（笑）被我潤推廣過之後大概更知名了呢。
感謝大家耐心觀看(鞠躬)
最後補上鳥取篇：
祝大家都能在山陰找到屬於自己的鄉下～
--</t>
        </is>
      </c>
    </row>
    <row r="574">
      <c r="A574" t="inlineStr">
        <is>
          <t>[遊記] 博多人形彩繪體驗 (九州,福岡,親子,DIY)</t>
        </is>
      </c>
      <c r="B574" t="inlineStr">
        <is>
          <t>N</t>
        </is>
      </c>
      <c r="C574" s="2" t="n">
        <v>43494.40380787037</v>
      </c>
      <c r="D574" t="n">
        <v>1</v>
      </c>
      <c r="E574" t="n">
        <v>0</v>
      </c>
      <c r="F574" t="n">
        <v>1</v>
      </c>
      <c r="G574" t="inlineStr">
        <is>
          <t>比較沒有看到日旅版有這樣的介紹，因此來分享一下
體驗時間是2018/9
當初同行友人想要在行程中安排DIY的手作體驗，
搜尋了一下發現博多區域「手作明太子」跟「人偶繪製」這樣的DIY體驗活動，
不過手作明太子交通不太方便，最後選擇了彩繪人形。
博多人形會館：松月堂
〒810-0801 福岡市博多区中洲5丁目1-22 松月堂大樓1F
博多人形會館：松月堂位在中洲街道附近，
靠著博多川的松月堂大樓一樓，是販售博多人形的店舖與彩繪體驗的地點，
這邊網羅了主要的博多人偶作家的作品，常設展展示的人偶數目約有四百種。
博多人偶是日本經濟產業大臣指定的傳統工藝品之一。
幫人偶上色的體驗活動，費用是2160円起，
根據素胚人偶的複雜度、大小而有不同的定價。
如果是10人以下的小型團體，不需要事前預約就可以體驗。
體驗的時間大約是一小時，店家不會催促，端看你上色的速度。
店家提供的有調色用的紙盤、顏料、各種粗細的畫筆、牙籤（處理細部上色用）、水，
只要從淺色開始上色即可，同時店家還會提供拋棄式塑膠圍裙，避免弄髒自己的衣服。
這個體驗雖然有點像幼稚園課程，
不過實際畫過一次以後（發現很醜）再去逛逛店內專家製作的人偶，
會發現專家製作的人偶售價，
比較便宜的款式甚至不會比我畫的這個醜不拉嘰的東西貴多少，
就會覺得同樣的錢不如拿去買專業的作品，這時候就會消費了，
真是店家的陰謀啊！
醜醜的作品照在這裡：
畫完以後還有人偶拍照區可以把作品放在這邊幫你的作品拍照。
成品就是如此，沒辦法上個亮光漆，不過顏料乾了以後好像不太會沾手，蠻安全的。
整體來說，這個體驗大人小孩皆宜，
大人可以試著畫出美麗的人偶，跟專家作品一較高下（並沒有），
小孩子大概也會覺得著色很好玩吧？
雖然感覺有點像鶯歌的行程
不過這邊的人偶很適合買回去給老闆當做伴手禮
在一直走路的行程中，可以坐下來吹吹冷氣休息一陣，也是很難得的經驗。
--</t>
        </is>
      </c>
    </row>
    <row r="575">
      <c r="A575" t="inlineStr">
        <is>
          <t>[遊記] 大阪 3間合作CAFE遊記</t>
        </is>
      </c>
      <c r="B575" t="inlineStr">
        <is>
          <t>Y</t>
        </is>
      </c>
      <c r="C575" s="2" t="n">
        <v>43492.97971064815</v>
      </c>
      <c r="D575" t="n">
        <v>1</v>
      </c>
      <c r="E575" t="n">
        <v>0</v>
      </c>
      <c r="F575" t="n">
        <v>6</v>
      </c>
      <c r="G575" t="inlineStr">
        <is>
          <t>這幾次去日本前都會先上網查當地的合作咖啡廳，
身為一個宅宅碰到喜歡的作品咖啡廳基本上就是會理智斷線，
毫無節制的點餐和買周邊，
然後安慰自己說：我喝的不是咖啡，是童年跟青春（X
前陣子剛從日本回來，
就來分享一下最近在大阪喝的3間合作咖啡廳。
1. 月刊少女野崎同學偶像咖啡廳
官網：
這部是我超愛的漫畫，
之前是在東京開辦，現在轉移到大阪，
採用的是預約制，
先上網預約選時間之後，
收到信就算成功了，
進場後跟服務生確認自己的名字就會帶位。
我是選晚上的場，
整家咖啡廳包含我在內只有4組客人，
進場桌上就會送紙桌墊，
照慣例是6抽1的人品考驗時間，
點餐和物販都是用桌上的平板點，
結帳時要帶著平板到櫃檯結帳。
菜單上相當的用心，
充滿了作品裡的巧思，
有在追漫畫和動畫的人看到菜單應該會知道梗在哪裡，
要說味道的話就普普通通，
整體來說是笑點大於美味的一頓飯。
另外展場佈置有六人的等身大立牌，
還有因為以偶像為主題，
到處都有大海報跟掛軸，
也有展出應援物，
值得一提的是廁所裡的漫畫是新畫的每間都不同。
總起而言菜單很有趣，
佈置相當精緻，
一個手滑就噴掉了不少錢。
2.LET'S GO 皮卡丘＆伊布 CAFE
官網：
因為NS遊戲發售而同步舉辦在全日本有五個場次的合作咖啡，
大阪場同樣在心齋橋，
不用事前預約直接去排隊就可以了，
我到的時候人數還好所以直接入座。
這間的紙桌墊是統一的遊戲地圖，
上面有密密麻麻的寶可夢，
一入座就放在桌上。
菜單是非常巨大的紙制寶貝球，
餐點的部份是整體而言比較普通，
就是將食物做成寶可夢的各種形狀、或是直接印在餅乾上，
也很可愛但是畢竟寶可夢作品裡面幾乎沒出現吃的，
跟作品本身的連結沒有那麼大。
值得一提的是菜單皮卡丘跟伊布點心，
立體的皮卡丘跟伊布是整隻都能吃的，
頭是用布丁做的，下面的杯子裝水果慕絲，
下手要吃的時候根本於心不忍，
只能閉上眼睛吃QQ
裝潢的話可以看到各種海報跟寶可夢壁貼，
另外還有妙蛙花的佈景可供拍照，
物販區主打初代御三家和伊布皮卡丘，
錢包......真的要看好......
3. 衛宮家今天的餐桌風景合作咖啡
官網：
這部是TYPEMOON的粉絲才比較熟的作品（簡稱衛宮飯）
本來同時還有HF的合作咖啡，
但是看到菜單馬上就倒戈衛宮飯。
地點是日本橋的ufotable cafe，
沒有網路預約，
基本上是到場後入店，
但是如果人太多就會發放整理券告知何時可以入場。
整間咖啡廳同時有三部作品，
進場時服務生會問你要吃哪一部的菜單，
採取自己寫單之後交給服務生。
桌墊是採取點餐才會送，
一樣是隨機，
杯墊則是要點飲料才有（隨飲料指定圖案）。
衛宮飯的菜單可以說是這次三家咖啡廳裡最精緻的，
因為幾乎還原動畫裡的食物（親民的美食番），
連作法都一模一樣，
例如點火鍋的話最後就會上小瓦斯爐，
請顧客自己煮雜吹粥，
而且真的相當好吃，
吃到後來就會跟動畫裡的傻巴露出一樣的表情（幸福灑花
裝潢的部份除了循環播放動畫外，
有展出部分原畫及等身大立牌，
同時大阪的ufo cafe也是動畫11集的取材場景。
至於物販的話對鐵粉的荷包是重傷害，
（含淚掏錢
-----------------------------------------------------------
以上是簡短的3間合作咖啡心得，
每間都各有特色（重點是期間限定，
出門前如果先查好的話會是相當難得的經驗。
--</t>
        </is>
      </c>
    </row>
    <row r="576">
      <c r="A576" t="inlineStr">
        <is>
          <t>[遊記] 平成最後福袋！懶人購買踩雷福袋過程</t>
        </is>
      </c>
      <c r="B576" t="inlineStr">
        <is>
          <t>N</t>
        </is>
      </c>
      <c r="C576" s="2" t="n">
        <v>43493.04158564815</v>
      </c>
      <c r="D576" t="n">
        <v>5</v>
      </c>
      <c r="E576" t="n">
        <v>0</v>
      </c>
      <c r="F576" t="n">
        <v>5</v>
      </c>
      <c r="G576" t="inlineStr">
        <is>
          <t>圖文網誌版
日本跨年活動其實就蠻平靜的，不外乎就是去新年初參拜或者是搶福袋
因為這時候大家手上閒錢最多，因此福袋大出清活動幾乎是新年店家清庫存的第一步XD
雖然說都是庫存，但是日本福袋也還算是有良知，最差最差也至少是符合市價的產品
當然是否是自己需要的那就真的要碰運氣,1/1號這天，從THE POCKET HOTEL放完行李
出來後，遇到這間新開幕的Bic Camera的四條河原町店
3C福袋購買過程
當然無反相機等熱門的福袋都早就被買走了，剩下的都是小家電或者DC等福袋
都是蠻靠運氣的商品，最後讓我看到GoPro的福袋，售價是35800日幣還不含稅
心想好運氣有可能是7 hero black也說不定，最差也就6代，早上腦袋打結思考了一下
竟然還真的買了，現在想想真的是蠻後悔的決定阿！
還好福袋是可以免稅的，但不能使用任何折價券，和店員說想要哪個福袋
會直接給你號碼牌去結帳
平成最後的第一個福袋到手啦，不過還是要宣導一下，買福袋千萬要有計畫性
別像懶人如我看到了就想買，而且早上沒吃早餐又特別容易思考錯誤
結完帳後，還會給你一枚五元硬幣，有拿去神社初參拜的，蠻有紀念價值
接著要搭公車去上賀茂神社初參拜，發現OPA也超多人在排福袋，根據人多定理
至少有排隊的福袋絕對不吃虧，沒人排的，就非常吃自己的運氣
去完神社初參拜完後，步行來到yodobashi 京都店看還有哪些福袋沒被買光的
一樣最熱門的相機福袋全部銷售一空，剩下幾乎都是家電類的福袋
看到這個PS4 PRO福袋，心想大概電玩展會大特價，沒想到現在一萬出頭就有
接著看到抗噪藍牙耳機，心想真的蠻需要一個的，兩萬日幣就買下手了
心想最差也就SONY和BOSE舊款的而已，而且yodobashi兩萬的價格是含稅的
所以憑著護照免稅8%，還能再使用VISA卡結帳再有5%折扣，最後入手價是17480日幣
那時候匯率大概是4900台幣上下
據說今年的掃除機之夢朋友說是挺划算的，內容物是Dyson v6 slim
iRobot braava 371j+IRIS KIC-FAC2
如果有剛需的朋友買一組是真的賺到了
隔天下午的時候去大阪梅田yodobashi 晃晃，看到藍牙喇叭組還有
一位朋友問我是否能幫買，這時候因為店家也想要出清，可以偷偷問店員內容物是甚麼
不然推特上或者網路都能找到網友的分享內容物照片，問好了之後朋友也接受就買回去
3C福袋開獎
先開第一箱的抗躁耳機，不出所料是BOSE的QC25
就價值上來說算合理也很符合我的需求，所以算還OK
第二個就是Bic Camera買到的GoPro福袋，不出所料是上一代的GoPro 6 Hero Black版本
就正常售價來說還勉強能接受，但是現在7 Hero black的水貨價格也只要13000
而兩代的差距其實蠻大的，所以算是個小雷包福袋，只能怪自己腦衝沒做功課就買了
後來回台灣就自己認賠趕快賣掉囉
第三個則是大阪梅田yodobashi的藍牙喇叭福袋，一拆開是jbl xtreme一代防水藍牙喇叭
其實購買前就知道內容物了，只是沒想到是那麼雷的顏色，哈哈哈
不過看久了也還好啦，這顆台灣售價是頗貴的，最便宜也要八千多，算是三個中最划算的
而且還多了一組不知名的藍牙耳機
一月三號是在姬路站旁的Piole原本想去看看有沒有mont bell的福袋可以搶
因為這間百貨是一月三號才新年營業，結果一上去沒看到任何福袋能買就走了
但是同層的lee福袋幾乎大家都在排隊，心想應該是還不錯的福袋不然不會那麼多人排隊
所以就跟著排隊一起買，而且這種衣服類型的福袋，日本商家頗貼心都會分尺寸和性別
不然沒人敢拼運氣阿！lee的福袋有兩種，一種是固定人氣產品福袋，大概都知道裡面有
哪些產品,第二種就是運氣型福袋，不知道裡面塞多少產品這樣
都是售價10800日幣，無法退稅
這是固定人氣產品福袋，一件厚外套加上兩件T和毛帽，還有購物袋和毛巾
個人覺得還不錯有這個價值，而且我也蠻喜歡這些衣服顏色的
第二個運氣福袋則是抽到了大獎，一件黑色牛仔外套和一件牛仔風衣和兩件衣服等
牛仔外套風衣兩件還是不同顏色，個人認為蠻值得的，質感也很好
如果單純看原本的標牌，單件外套都是超過一萬日幣以上，當然實際上購買不會那麼貴
但是可以說是買到賺到吧，總體來看Lee的福袋是蠻值得排隊搶購的
兩個lee福袋的三件外套顏色都不一樣，其實購買福袋時會有個小孔可以看到內容物
當時買的時候有稍微注意一下外套至少都別撞色
這次的敗家大集合！其中還有一些商品是自己購買的不是買福袋的
另外像是新年的時候，adidas活動都做的很足夠，印象中是買第二件五折的樣子
總之一雙ultraboost加上一雙pureboost總共才台幣不到五千而已
台灣的價格我就不想多說
總結
買3c福袋時要先做好功課，不然其實蠻容易買到有點不符合期待的商品
而yodobashi又比Bic camera厚道,至少內容物有在福袋價格內，雖然都是過季產品
但至少功能上都是上一代王者,B家的就真的比較像是出清賣不掉的庫存
建議要買3C福袋去yodobashi排隊優先，衣服的福袋就看個人
如果是自己喜歡的品牌買下手通常都不太會後悔就是
以上是平成最後福袋的沒做功課懶人購買踩雷心得!
--
歡迎加入風塵萬里旅人手札  旅遊粉絲團
--</t>
        </is>
      </c>
    </row>
    <row r="577">
      <c r="A577" t="inlineStr">
        <is>
          <t>[遊記] 東京車站經典夜景哪裡拍!KITTE購物中心</t>
        </is>
      </c>
      <c r="B577" t="inlineStr">
        <is>
          <t>Y</t>
        </is>
      </c>
      <c r="C577" s="2" t="n">
        <v>43493.37724537037</v>
      </c>
      <c r="D577" t="n">
        <v>6</v>
      </c>
      <c r="E577" t="n">
        <v>0</v>
      </c>
      <c r="F577" t="n">
        <v>6</v>
      </c>
      <c r="G577" t="inlineStr">
        <is>
          <t>完整圖文網誌版：
簡略文字版：
東京車站，東京的代表性地標之一，除了交通方面絕對的重要性外，紅磚建築的迷人魅力
也吸引來自世界各地的旅客來一睹她的魅力。這次是老漢第一次的東京行，經典款的景點
怎麼可以錯過，這篇介紹拍攝東京車站的三個免費觀景平台及冬季東京車站附近的之丸之
內仲通點燈，另外東京車站內部也是買伴手禮的好地方，逛累了還可以去附近知名shake
shack漢堡大快朵頤，光是東京車站附近就可以玩個半天了，想知道細節快繼續往下看吧
！
東京車站免費夜景攝影點
拍攝東京車站夜景有幾個有名的拍攝點，包括KITTE購物中心6樓拍過去的側面視角、丸之
內大樓5樓、新丸之內大樓7樓拍過去的東京車站正面視角及在東京車站前廣場拍攝，上面
提到的拍攝地點都是免費入場，只是除了東京站前廣場外，其他都禁止使用腳架。
拍攝夜景推薦在日落前大約半小時就抵達拍攝點，這樣不但可以拍到日景、看到東京車站
點燈的瞬間，還可以拍到日落時天空的變化。
地址：東京都千代田區丸之內2-7-2（從地下一層到地上六層）
6樓展望台開放時間：週一至週六 11:00-23:00/ 週日、國定假日 11:00 – 22:00
備註：禁止使用腳架
交通方式：JR東京車站（東京駅）丸之內南口步行約1分鐘（在其對面）／地鐵丸之內線
可從地下通道直接前往／地鐵千代田線二重橋前站步行約2分／地鐵三田線大手町站徒歩4
分／JR有樂町站步行約6分
官網：KITTE
備註：禁止使用三腳架
這次拍攝順序從KITTE購物中心開始，再往丸之內大樓及新丸之內大樓過去，這樣的
方法實際走過後覺得很順。KITTE購物中心的角度是老漢最喜歡，也是在IG、FB最常看到
網友分享的視角，從KITTE購物中心開始，配合日落時間，可以將日落的天空、古典的東
京車站、前方廣場及後方的玻璃帷幕大樓一起拍進。
KITTE購物中心位在東京車站的丸之內南口附近，這裡原本是東京中央郵局，現在是購物
與用餐複合型購物中心，裡面的每間商店看起來都很好逛，餐廳也很有品味，真可惜這次
時間不夠沒辦法好好逛，但已經將這裡面的商店及餐廳列為下次再訪的清單了。
KITTE購物中心拍攝景點在6樓的戶外露台，露台範圍很大，可以看到東京車站附近超過
180度的視角。
除了東京車站外，東京車站附近的景色也是一覽無遺，只是要提醒一下，這邊是禁止使用
腳架的，除了露台有告示外，還有服務人員不定期的巡查，提醒大家當個守規矩的旅人喔
！
重點來了，東京車站側面的夜拍視角，古典的磚紅色東京車站，搭上後方的現代建築，古
今建築的融合，在同一個畫面中呈現，再加上這時侯太陽剛落下，天空還保有點藍色的天
色，真的很美！這裡雖不能攜帶腳架，但將相機放在欄杆上也是可以撐個幾秒。
到訪時是年底，搭配聖誕節日，東京車站前方廣場有點燈，從KITTE購物中心拍攝過
去，將東京車站本體、東京車站前點燈廣場及後方的大樓一起拍進，畫面非常豐富。
不得不說，東京車站外的交通或是景觀規劃真的很完善，大部分大城市的車站附近很容易
淪為髒亂，甚至歐洲很多城市都是，但東京車站卻可以維持這麼整潔及和諧的美感，也難
怪會是大家想要好好拍攝及參觀的一大景點。
地址：東京都千代田区丸の内2-4-1
5樓展望台開放時間：週一至週六11:00-23:00/ 週日、國定假日 11:00-22:00
交通：JR東京車站（東京駅）丸之內南口步行約1分鐘（在其對面）／地鐵丸之內線與地
鐵千代田線二重橋前站可直線前往／地鐵三田線大手町站步行約3分鐘／地鐵有樂町線有
樂町站徒歩8分／JR有樂町站徒歩9分。
官網：丸ビル
備註：禁止使用腳架
丸之內大樓位於東京車站的正前方，想拍攝東京車站的正面視角的朋友，選擇在丸之內大
樓或新丸之內大樓就對了。丸之內大樓及新丸之內大樓有地下的通道相連，從KITTE購物
中心過來，會先到丸之內大樓，拍攝後再從地下通道走去新丸之內大樓，冬天的時候可以
完全不需要走到外面吹冷風。
丸之內大樓拍攝景點在5樓的露台，跟剛剛KITTE購物中心的戶外花園相比，這邊的露台就
真的只是個小小的露台，所以可以拍攝的範圍及視角相對來說就比較有限。
新丸之內大樓
地址：東京都千代田區丸之內1-5-1
7樓展望台開放時間：週一至週六11:00-23:00/ 週日、國定假日 11:00-22:00
交通：JR東京車站（東京駅）丸之內中央口步行約1分鐘（在其對面）／地鐵丸之內線可
從地下通道直接前往／地鐵千代田線二重橋前站步行約2分／地鐵三田線大手町站直走／
地鐵東西線大手町站徒歩4分（地鐵半蔵門線大手町站徒歩則是8分）／地鐵有樂町線有樂
町站徒歩11分
官網：新丸ビル
備註：禁止使用腳架
新丸之內大樓拍攝地點在7樓展望台，從丸之內大樓走過來不遠，新丸之內大樓本身內部
的建築也很有特色，很像日劇半澤直樹會出現的場景。
新丸之內大樓的7樓不只是戶外露台，還有很多餐廳，露台的部分也是部分餐廳的戶外座
位區，沒有消費一樣是可以到露台參觀拍攝，但還是注意一下，如果有用餐的客人不要影
響到他們囉。
這次是冬天到訪，日落時間大約是下午4點30分，從KITTE購物中心開始拍，到新丸之內大
樓結束，大約是1~1.5小時，提供給大家做參考。
地址：丸之內仲大道
點燈日期：2018年11月8日至2019年2月17日
點燈時間：17:30-23:00 (12月17:00-24:00)
活動網站：丸の内イルミネーション2018
如果是冬天到訪東京，那聖誕點燈絕對是不能錯過。冬天的東京街頭，不管是百貨商城或
是林蔭大道，都會被華麗的燈飾裝點著，這浪漫的場景，相信不管是帶情人一起來，還是
姊妹朋友相約，都會陶醉在這夢幻場景中
丸之內仲通就位在丸之內大樓附近，拍完東京車站的夜景走過來後剛剛好，從11月開始到
2月，整條大道上的樹上都放上香檳金的LED燈，站在路口往遠處看去，燈海非常很壯觀，
再加上丸之內仲通兩旁的商店都很有質感，走在這條路上就是浪漫，也難怪有人不畏低溫
，也要在這美景下拍婚紗。
東京車站附近可以逛可以拍照的地方其實不少，推薦至少可以安排個半天，把這經典的地
標好好玩透透。
＝＝＝＝＝＝＝＝＝＝＝＝＝＝＝＝＝＝
FB:
BLOG:
--
使用的是 nikon D750+N20f1.8
謝謝大家的稱讚^^</t>
        </is>
      </c>
    </row>
    <row r="578">
      <c r="A578" t="inlineStr">
        <is>
          <t>[遊記] 福井的永平寺 讓人提升心靈的好地方</t>
        </is>
      </c>
      <c r="B578" t="inlineStr">
        <is>
          <t>N</t>
        </is>
      </c>
      <c r="C578" s="2" t="n">
        <v>43492.62030092593</v>
      </c>
      <c r="D578" t="n">
        <v>4</v>
      </c>
      <c r="E578" t="n">
        <v>0</v>
      </c>
      <c r="F578" t="n">
        <v>5</v>
      </c>
      <c r="G578" t="inlineStr">
        <is>
          <t>去過幾個日本的大小寺廟
氣氛總是讓人感覺不錯，很容易心情平靜下來
北陸這裡福井縣的永平寺與其說平靜心情
應該是去提升心靈或許比較多
到了真的有蠻不一樣的體驗呢
=====分隔線=====
圖文部落格：
到日本遊玩，你是否偶爾會到訪幽靜的古剎呢？當然京都的話，感覺亂走就很容易會撞到
文化遺產等級的寺廟(咦！有這麼密集嗎XD)
不過我要說的是京都外、日本各地也存在的寧靜又莊嚴的古剎其實也超級多，相信大家都
可以說出不少來吧！
北陸越前這裡，也就是現在的福井縣，有座寺廟安安靜靜的坐落在那山谷裡，這是我第一
次看到他的感覺，他就是永平寺。
不知是不是大雪讓不少人退卻了呢？本想說參道前商店街該是熱鬧的氣氛，但飄著大雪無
人的參道，走起來也有另一番滋味。
境內氣氛也與一般寺廟不同，或許因為是曹洞宗的關係吧(曹洞宗非常注重個人的辛苦修
為，類似基督隱修，即禁慾苦行，方可通達靈性，當然曹洞宗還是有很大的不同)
注重「禪修」的曹洞宗，翻看寺內提供的資料，原來「禪修」不只是心靈上的修行，也非
常注重「行」，就我了解來舉例的話，例如慢跑，我們為自己健康去慢跑或者完成42公里
馬拉松為目標去完成，只能是一般人，而禪修的「行」就得嚴厲的去執行跑步，甚至來到
身體快負荷不了的境界，如此或許就會領悟不一樣的東西。入門的修行似乎要從坐禪開始
呢！不斷的坐禪不斷的坐禪~~~聽起來好辛苦。
巨大的「永平寺」三個字，讓我印象深刻
寺廟內的莊嚴或許也可說成是嚴肅，在裡面漫步的同時恰巧遇到一群前往念經場所的雲水
(修行僧)，在走廊的另一端朝我們走來，氣勢非常驚人，在場的旅客雖不多但大家都可以
感受到那有壓迫性的氣勢，算是嚇到讓開了吧(笑)。
不過這也可以間接感受到他們不被旅客們影響，專心於自身的修行，不知為什麼，心中突
然湧出感佩之情，修行真的不是這麼簡單的，近距離的感受竟是這麼深切。
5分鐘的免費坐禪體驗。
傘松閣，只要抬頭仰望天花板就能欣賞到230幅花鳥為主題的名畫，又稱作「絵天井の大
広間」（繪圖天花板的大廳）
承陽殿，境內雖然可以攝影，但是我沒看到殿內可以拍照的字樣，所以大部分都是室外照
，所以我就不敢拍了，抱歉只有這樣簡單的照片。
禪修的距離或許離我們很近，記得之前看過一位日本的自由新聞記者(林 信行)的文章，
那篇文章是敘述 iPhone 蘋果公司創始人 賈伯斯(Steve Jobs) 給我們留下了什麼。
文中盡然講述到賈伯斯跟禪是有非常深厚的關係的，出生不久就被人收養的經歷，讓他年
輕時就開始了尋找自我的旅程，甚至還曾經前往印度修煉，不斷的尋找，最後心靈歸屬地
是位於加州的禪中心。禪師是來自新潟縣加茂市的曹洞宗僧人乙川弘文，而受這為大師的
影響據說非常深。
賈伯斯一直受曹洞宗深深吸引，據傳他還一度計劃要來福井縣永平寺出家為僧，但因身邊
人的反對未果，雖然賈伯斯本人沒來過，但也可知道永平寺的影響力真的很大。
藉由禪修探討自身的存在意義，自己都好想試試，只怕自己沒有那麼強大的意志力。
不過來了這裡，心靈上獲得了滿滿的收穫，踏出寺境心想有來這裡真的是太好了。
而且來這裡不管是下大雪或者是下雨來這裡都沒影響唷，或許在北陸越前附近旅遊遇到大
雪或者下雨而取消了某些行程的話，來這感受並獲得禪修的能量是個不錯的選擇唷。
交通：
可選擇自駕，不過大雪時坐車比較安全，福井車站每小時都有前往永平寺的巴士，又或者
從福井車站搭火車到更近的永平寺口站轉乘巴士到永平寺。
名稱：永平寺
電話：0776-63-3102
地址：福井県吉田郡永平寺町志比5-15
參拜時間：
5月~10月 8:00~17:30
11月~4月 8:30~17:00
年中無休
--
我覺得永平寺超棒的^_^
我去的時候是冬天，太冷了，無法在外面悠閒的欣賞大樹QQ
好想不是冬天的時候再去一次</t>
        </is>
      </c>
    </row>
    <row r="579">
      <c r="A579" t="inlineStr">
        <is>
          <t>[遊記] 便利商店的"一番賞"(一番くじ)</t>
        </is>
      </c>
      <c r="B579" t="inlineStr">
        <is>
          <t>N</t>
        </is>
      </c>
      <c r="C579" s="2" t="n">
        <v>43492.90402777777</v>
      </c>
      <c r="D579" t="n">
        <v>11</v>
      </c>
      <c r="E579" t="n">
        <v>0</v>
      </c>
      <c r="F579" t="n">
        <v>30</v>
      </c>
      <c r="G579" t="inlineStr">
        <is>
          <t>基本上來日本玩的大大應該99%以上都會進便利商店
有沒有發現或實際抽過便利商店的這種「一番くじ」呢?
今天分享一下經驗:
(無廣告blog)
「一番くじ(一番籤)」是BANDAI這間鼎鼎大名的公司推出的商品(網站
:
不限單一便利商店，全家、7-11、LAWSON等都可以見到
只是隨主題不同，例如說A主題只在LAWSON、B只在全家推出
今天要分享的馬力歐賽車一番籤就是7-11(還有イトーヨーカ堂)限定的
馬力歐賽車從超任時代就開始玩，一直玩到最近的Switch
其喜愛度自然是不在話下，但除此之外
以前國小附近都會有那種1次5塊的戳洞洞拿獎品(洩漏年齡!?)
現在回想起來雖然戳戳樂沒什麼好東西，但那種付錢抽獎品的”癮”好像一直留在DNA裡
頭(噗)
一番籤每次600日幣左右，沒有落空，獎品有A-F賞
我目前的經驗是大概A-C賞都還不錯，D、E、F就是所謂的安慰獎
但變成大人之後，就沒這麼單純了…除了單純的享受抽獎的刺激外…
最近還開始追求Last One賞(抽到最後一張的獎品)…但這要有點計算的
最近經過便利商店就會問店員還剩下幾張籤，而且店員妹妹都會老實告訴哥哥(嘿嘿)
我第1次去問的時候還剩下30張，大概問了3次吧…到了今天剩下11張…
加上可能是鄉下的7-11生意比較沒這麼好…竟然還被迫降價到426(大約7折)
426這價格、這數字超棒的XD，馬上跟店員妹妹說「全部欲しい。。。です」
於是…店員妹妹把整個盒子拿出來還幫全部撕開
雖然是廢話，安慰獎一定是居多的
會直接全買的原因除了狙擊Last One外，A賞還沒被抽走也是主因!
剛好依照輕量、中量、重量級的車車去設計大小，太讚了!!!
而且這抱枕是雙面的，轉一面變成機車組了^0^
打開了其中的一部分…安慰獎拿來當抽獎不好意思拉
所以剩下打算交給草莓小姐在粉專上面幫忙發一下XD
最後分享一下經過數次”諮詢”後，入手的Last One賞…香蕉皮拖鞋!!!
玩過馬力歐賽車的大大一定都知道香蕉皮在遊戲中的重要性!
這邊就不贅述了~重點是它做的非常之可愛
但是讓我比較好奇的是…香蕉皮拖鞋竟然防滑好像還做得不錯是怎樣XD
今天介紹的一番籤大大覺得好玩嗎?小小提醒一下，除了Last One賞外呢，抽完之後還有
Double Chance賞
Double Chance賞基本上應該也都比安慰獎好上不少，只是那需要上網輸入序號抽的，所
以抽完籤不要馬上丟掉喔!
--
IG同好召募中
相簿如下 請多指教
--</t>
        </is>
      </c>
    </row>
    <row r="580">
      <c r="A580" t="inlineStr">
        <is>
          <t>[遊記] 2019.1 關西自由行DAY 5 大阪、京都</t>
        </is>
      </c>
      <c r="B580" t="inlineStr">
        <is>
          <t>Y</t>
        </is>
      </c>
      <c r="C580" s="2" t="n">
        <v>43492.92443287037</v>
      </c>
      <c r="D580" t="n">
        <v>1</v>
      </c>
      <c r="E580" t="n">
        <v>0</v>
      </c>
      <c r="F580" t="n">
        <v>2</v>
      </c>
      <c r="G580" t="inlineStr">
        <is>
          <t>第5天(2019/1/17)行程
一蘭拉麵、EXPOCITY Redhorse Osaka Wheel、汸臼庵、藤岡商店 龍馬炸雞、つけ麵屋
無廣告無音樂blogger完整圖文版
=========以下為部分圖片跟複製網誌文字內容=========
通常道頓堀的一蘭拉麵都是排很長的人龍
所以2年前就趁早上都早餐
這次也挑了1天早上去
都沒有人排隊
進去以後證明我們錯了
都排在裡面-_-
沒想到現在連早上都要排隊了
先用自動販賣機點餐
這塊不準
有人會一一帶位
在排隊的時候也會先拿單子讓你填
還好沒有排太久
大約快10分鐘就輪到
最裡面的位置
點了麵加蒜和蔥加量XD
直接倒進去喇一喇XD
雖然我也不知道到底在紅什麼XD
反正
就還不錯的拉麵啊XD
但跟其他家比較起來有覺得沒有那麼油那麼膩
接著先搭地下鐵到千里中央駅轉單軌電車
進站中
搭到万博紀念公園駅
出站後就可以看到太陽之塔
EXPOCITY
前面那棟是電影院
後面那棟就是逛街的地方
NIFREL活生生的博物館和摩天輪
官網稱為日本一的摩天輪
真的很大
底下這棟就是摩天輪的售票處和搭乘處
LaLaport出清中
裡面一樣不能拍照
所以就沒有拍了
不過裡面的TSUTAYA和LOFT很大間
時間跟錢都耗在這裡了XD
但LOFT裡面的万年筆就一小區而已
逛完LaLaport後原本要趕去清水寺吃龍馬炸雞
但又想到說從難波花了1個鐘頭坐車過來
沒有搭到摩天輪很可惜
就還是去搭了
透明地板
愈來愈高
這時候已經開始很害怕沒看相機螢幕的往下拍XD
太陽之塔也變得愈來愈小
遠方
其實我也不知道是哪個方向XD
單軌電車万博紀念公園駅
快到最高點了
在最高點
只記得搭之前老婆聽到是透明車廂
有點害怕
沒想到…
上去以後害怕的是我XDDDDD
在上面根本不敢動XD
只是一直往遠方看
另外在上面的暖氣很強
配上大太陽
車廂裡面真的超熱的
太陽直射眼睛也睜不太開
有點後悔正中午來搭摩天輪XD
至少看不見下方也沒那麼恐怖XD
接著要從万博紀念公園搭1小時車到京都去
先從万博紀念公園駅搭單軌電車到南茨木駅要轉阪急線準急
在搭到高槻駅轉特急到河原町駅
再走路到祇園四条駅搭京阪本線到清水五条駅
就可以從這裡走到清水寺了
從河原町駅走到祇園四条駅經過鴨川
從清水五条駅走到清水寺的路上
這一段已經走第4次了
但每次走到最後那段上坡都還是覺得是挑戰XD
尤其早上才去採購XD
手上提了一雙鞋子XD
滿背包走了大約1.7公里和上坡路
走了約38分
其實感覺還算快啊XD
雖然上坡中間休息了一下XD
清水寺門口
不過我們的重點不是清水寺XD
裡面我們已經進去好幾次了
爬上來的重點是為了去吃龍馬炸雞XD
觀光客還是很多
先來這間採購一些土產
老婆買了包栗子
照她說法
下次不要買到1,000円
太多了XD
汸臼庵
這是連鎖店
很喜歡這類魚板類的食物
爬上來的重點
藤岡商店的龍馬炸雞
我們先在現場各買1串
後來再買1盒帶回難波
不過
現場吃很多汁軟嫩
冷掉後就硬掉了
所以以後還是現場吃就好了
吃完準備下山
看到樓梯覺得自己膝蓋快不行了XD
傳統日式街道
走到了八坂神社
八坂神社正門
因為每次搭阪急電車都很多人
所以今天改搭京阪電車
人也是不少
但沒有阪急擁擠
回到了難波
回飯店放好東西後前往つけ麵屋
回臺灣查了以後才知道是連鎖店
也是先用自動販賣機
大中小一樣的價錢
我們都點小的XD
桌上的調味料
生啤XD
店員要我們選一項配料
我選蔥
老婆選芝麻
要自己磨
我的一般沾麵小份
老婆的是辣味沾麵小份
接著就是附近逛街XD
到了夜晚道頓堀還是滿滿的人
回飯店後的消夜是日清泡麵
上面還有一層
裡面有2包調味料
說明
看不懂XD
其實也不知道怎麼泡XD
反正全部加下去加熱水XD
我也不知道這樣吃對不對XD
其實覺得
還是吃最簡單的豆皮款就好了XDDDDD
今天已經第5天
明晚就要準備行李準備後天回臺灣了
真的
快樂放鬆的時間真的很快
--</t>
        </is>
      </c>
    </row>
    <row r="581">
      <c r="A581" t="inlineStr">
        <is>
          <t>[遊記] 神奈川 藤子・F・不二雄博物館。</t>
        </is>
      </c>
      <c r="B581" t="inlineStr">
        <is>
          <t>N</t>
        </is>
      </c>
      <c r="C581" s="2" t="n">
        <v>43492.92921296296</v>
      </c>
      <c r="D581" t="n">
        <v>3</v>
      </c>
      <c r="E581" t="n">
        <v>0</v>
      </c>
      <c r="F581" t="n">
        <v>3</v>
      </c>
      <c r="G581" t="inlineStr">
        <is>
          <t>旅遊日期 2018.12.23
設立日期：2011/9/3  (9/3是哆啦A夢生日!!!)
地址：日本神奈川縣川崎市多摩區長尾2丁目8-1
交通：
向丘遊園車站步行約16分鐘
宿河原車站步行約15分
登戶車站轉乘卡通接駁巴士(需付費)
開館時間：10:00-18:00
休館日：星期二
官網：
(有中文）
關於購票：
1.票價
1-1‧成人、大學生1,000日元
1-2‧高中生、中學生700日元
1-3‧兒童（4歲以上）500日元
1-4‧三歲以下的兒童免費
2.購票地點：
2-1.日本LAWSON羅森便利商店操作Loppi購買
(官網釋出的繁體購票指南
)
2-2.上日本LAWSON羅森便利商店官網預訂，再到商店取票。
2-3.台灣kkday購票，可在機場取票or郵寄至日本飯店
2-4.官網購票／信用卡付費
注意：入場憑證須到『我的頁面』印出二維條碼，
其中包含完成預訂後收到的mail中列的URL。
一次預約多人，需要全員到齊。
領隊（購票人）需帶護照查驗身份
(上述內容為訂購頁面提到的)
1.採預約制入場
2.取得的『入場引換券』在進入館內，
須先到櫃台報到，換得『入館券』
入館券是一格漫畫，隨機取得金言or 失言XD。
3.櫃檯、室內展覽區、商品部禁止拍照。
4.請勿帶老鼠進館(XD)
5.室內禁止飲食。
我可是哆啦A夢的死忠粉絲~
十分感念藤子‧F‧不二雄創造了哆啦A夢 ~
我們是搭電車小田急線登戶站下車，然後轉乘接駁巴士前往，
出站不遠處就有接駁車的站牌！
ICカード    大人206円、小児103円
現金 　      大人210円、小児110円
我們搭到小超人帕門的車，不過側邊還是有哆啦A夢串場唷。
車牌2112，是哆啦A夢的出產年份『
』！每款接駁巴士車牌都是2112唷~
日本人在這部份十分用心呀！總是讓粉絲在無意中發現亮點而感到開心！
特別注意的是，搭公車上車要以小群單位投幣，
像我們全部一行有5大2小，其中大姐使用西瓜卡扣款，
所以我們在上車前算了(4大*210円)+(1小*110円)=投了950円！
後來回程，弟弟及姐姐各自投單人210円，我們一家四口則投了210*2+110=530円。
內裝也極其可愛，像是下車鈴有卡通人物，座位的布椅套上也有圖騰，
讓孩子們在搭車席間不斷驚呼聲連連。
抵達博物館後，要先在建築物外報到整隊排隊，等開放進入櫃檯換入館券，
這是櫃檯上方的時鐘，覺得可愛拍了一張，
立即被服務人員阻止告知這裡不能拍照。
當下十分驚訝又覺得難為情，因為不知道這裡也不能拍照XDD
單純認為還沒進入展覽館內，沒想到這裡已經屬於禁止拍照的範圍了，
其實在外面排隊時，工作人員有用日語說明規則(例如進入大門後就不能拍照)，
但有聽沒有懂(汗)。
在這裡，別被牆上的裝置給吸走目光了，
記得抬頭看看天花板的雲朵，躲了一隻哆啦A夢呢！
（圖片取自官網）
，
這裡有展出藤子・F・不二雄先生生前的原稿，
但為保護原始圖稿，館方會不定時以複製稿輪番展出！
也有不少小機關可以與民眾互動，也有玻璃（？）櫥窗以動畫、3D的方式呈現製作漫畫的
過程，孩子們對這部份還滿感興趣的，在櫥窗前駐足好一會兒。
在離開展覽間前，會有工作人員在出口處回收導覽機，
這代表 ！接下來就能盡情拍照啦！
不過在離開展覽間前，
有個小門可前往陽台的『胖虎 樵夫之泉』，不仔細看可是會錯過。
這個對小孩來說有點吃力，壓了一回兒都沒作用，
趕緊換舅舅接手，使勁吃奶的力量讓帥胖虎探出頭，
不然後面可是有長長的排隊人潮呢！
兩層樓高的聖誕樹直達三樓，三樓是餐廳。
也同位於二樓的『如果電話亭』
大型的透明哆啦A夢、哆啦美扭蛋機，裡頭都是限量的扭蛋，值得一轉。
互動遊戲機。
兒童閱讀區，哆啦A夢正啃著銅鑼燒在看自己的單行本XD。
而同樣在二樓還有遊戲間、拍貼機及電影院，
但因為我們晚來，園區六點關門再加上我們準備在這用晚餐，所以就沒逛得十分透徹。
接著我們前往三樓的戶外拍照，可惜天色暗得很快
經典的空地水管一景
任意門
大雄的恐龍
是哆啦A夢大長篇第1集。
戶外滿好拍的，然後爬網友的遊記，館方在園區內小角落藏了不少亮點，
可惜天色太暗了，壓根沒發現。
在餐廳旁的個小藤子屋，裡頭販售了幾款精典的哆啦Ａ夢餅乾
接著餐廳的號碼也差不多輪到我們，便趕緊去用餐了！
姐姐怕大家餓肚子，是卯起來狂點餐，
一行人也才5大2小，卻點了5份套餐還有小點心XD讓大家都飽到天靈蓋。
對飲食的心得是:不錯吃，但價格不算便宜，然後太飽了...XD。
孩子們吃得非常開心~
最後在這裡買了不少伴手禮，
也難得的順孩子意買了他們想買的竹蜻蜓髮圈，
立即戴在頭上，在搭電車返回新宿時，
電車上的日本人也毫不吝嗇地直呼卡哇依(可愛い)
雖然我覺得兒子戴的方向怪怪DER。
--</t>
        </is>
      </c>
    </row>
    <row r="582">
      <c r="A582" t="inlineStr">
        <is>
          <t>[遊記]帶著爸媽玩北陸Part 1 立山黑部、松本</t>
        </is>
      </c>
      <c r="B582" t="inlineStr">
        <is>
          <t>N</t>
        </is>
      </c>
      <c r="C582" s="2" t="n">
        <v>43492.93716435185</v>
      </c>
      <c r="D582" t="n">
        <v>1</v>
      </c>
      <c r="E582" t="n">
        <v>0</v>
      </c>
      <c r="F582" t="n">
        <v>1</v>
      </c>
      <c r="G582" t="inlineStr">
        <is>
          <t>這是2年半前帶著爸媽去北陸自助的旅遊紀錄，
已停業的店家會在文章內註明，
資訊有錯的話敬請指正。
如不介意看歷史遊記的朋友請繼續往下讀。
歡迎參閱好讀圖多無音樂無廣告網誌版
行程總表
立山黑部Part 1
立山黑部 Part 2
松本
以下文字敘述為主，有少量圖片。
前言
2016年仲夏憑藉一股傻勁挑戰帶著爸爸(75歲)和媽媽(73歲)去日本自助旅行，
不是去交通方便的大都市或是有套票可用的觀光區，
而是自助難度較高的北陸中部高山區域。
行前準備除了看旅遊書籍之外最主要就是上網蒐集資料
以及背包客棧和ptt日旅版前輩們的分享，
以及背包客棧和ptt日旅版前輩們的分享，
幸好有這些網路資源讓不諳日語連50音都不會的我們順利完成這趟大冒險。
這旅程最大重點就是交通方式複雜又瑣碎，行前必須透過網路預訂巴士票券，
旅途中體驗各式各樣的交通工具，
對於年過七旬的爸媽是體力上的考驗
(其實他們倆退休後擔任國家公園解說義工，體力比我還好)
本來看天氣預測有點讓人擔心，
幸好我們一路強運天氣沿路放晴，
所有的交通工具也都銜接的剛剛好，
旅程中提心吊膽深怕出錯直到踏上歸途懸著的心才放鬆下來，
換來至今難忘的珍貴回憶，一切的努力都非常值得。
出遊日期
2016年7月26日 ~ 8月1日 共7日
成員
爸媽和女兒 (我本人)
共三人
行程表
Day 1
14:40 台灣桃園機場搭乘長榮航空BR158班機直飛小松機場 --
18:30抵達小松 -- 搭乘特急巴士前往金澤市區
18:30抵達小松 -- 搭乘特急巴士前往金澤市區
宿: Kanazawa Miyako Hotel金澤都旅館  (已停業)
Day 2
凌晨4點多起床 -- 5點半退房，行李箱寄到松本的旅館
--金澤站前巴士站搭乘6:15往富山的高速巴士-- 8:05搭乘富山電鐵至立山駅
 -- 立山駅購買[立山--扇澤]單程票5日內有效
-- 美女平 -- 彌陀之原 --
室堂: 散步、 みくりが池温泉泡湯、旅館內晚餐、生態電影、觀星、泡湯
宿: 室堂 Hotel Tateyama 立山飯店
Day 3
室堂散步 -- 大觀峰 -- 黑部平
-- 黑部水庫 -- 扇澤，結束橫跨立山黑部行程 --
松本駅對面的巴士總站購買三星套票 [松本--平湯--高山--白川鄉--金澤]
 --松本旅館入住 -- 松本城 -- 中町通商店街吃晚餐
宿 : Southern Cross Inn Matsumoto 松本南十字星旅館
Day 4
由旅館搭計程車至松本巴士總站
-- 用三星套票搭乘巴士到平湯溫泉
--購買往返上高地的巴士票 --搭到上高地巴士總站
-- 拖行李到河童橋頭的白樺莊辦理入住
-- 拖行李到河童橋頭的白樺莊辦理入住
-- 至對岸小梨吃午餐
-- 走自然研究路線由河童橋至大正池來回
--旅館內用餐、泡湯
宿: Hotel Shirakabaso 白樺莊旅館
Day 5
用過旅館早餐後退房，行李暫存櫃台
-- 明神湖健行 -- 嘉門次小屋用餐
-- 回到白樺莊領行李 -- 搭車至平湯溫泉 -- 用三星套票搭巴士到高山市
-- 高山老街小小逛 (爸媽覺得很無聊) --
找不是只賣牛肉的餐廳找得很累，最後隨便找一間吃晚餐
宿: Rickshaw Inn 力車イン
Day 6
逛宮川朝市 -- 回旅館退房至車站對面咖啡館休息
-- 12:20 用三星套票搭車至白川鄉
-- 觀光案內所寄放行李 --
遊覽合掌村、走上城山展望台 -- 遊覽民家園
-- 用三星套票搭乘巴士去金澤 -- 旅館辦理入住
-- 旅館餐廳吃自助餐+啤酒無限暢飲
-- 金澤站買伴手禮
宿: APA Hotel Kanazawa
宿: APA Hotel Kanazawa
Day 7
辦理退房並寄放行李 -- 購買公車一日券
-- 兼六園 -- 近江町市場じもの亭 午餐
-- 東茶屋街 -- 回旅館領行李
-- 搭特急巴士前往小松機場
-- 搭乘19:00 長榮BR157班機回台
遊記開始
Day 1
經過大約2個多月準備和籌畫，
7/26開啟第一次和爸媽的日本自助旅。
我們搭下午2點多桃園出發的長榮班機到達小松機場已經當地晚上6點半，
不過因為機場非常迷你所以通關也很快速，
一下子就到機場外面買好往金澤的巴士券，
巴士的班次會搭配飛機的時間所以不用擔心來不及。
到達金澤的旅館辦好入住手續天色已晚，
第一天早早休息準備迎接第二天的重要行程。
Day 2
Day 2
清晨大約4點我們就紛紛起床，
看著窗外天色逐漸亮起來。
出發前看氣象得知因連日豪雨，
貫穿立山黑部的交通受到不小的衝擊，
心中有點忐忑也祈求接下來的行程不要受豪大雨的影響。
我們將今晚的換洗衣物和必備物品裝進隨身背包，
其他行李交由旅館幫忙宅配到隔天松本的旅館。
辦好之後先到超商買些飯糰零嘴等當早餐兼點心，
我們搭乘6:15出發的高速巴士前往富山駅準備進入立山。
因為天氣狀況的關係販售北陸阿爾卑斯車票的窗口關閉，
連日大雨將部分鐵道沖毀還在搶修中，
那些路段改由巴士接駁，直接到立山駅才可以買票入山。
接著搭乘 8:05往立山出發的電車，
是一列只有兩節車廂且每站停靠的慢車，
車上除了旅客還有許多通勤的上班族和學生。
離終點站約一站距離我們全部被請下車，
改由巴士載運到立山駅。
沿途可見到一旁的稱名川河水暴漲，
河水夾帶大量泥沙水流又急又黃濁頗為驚人!
順地到達立山駅並且買好[立山--扇澤]5日單程票之後，
立山黑部穿越行程正式開始。
第一站美女平標高980公尺，
規劃的自然步道可以欣賞許多種類的野鳥。
我們沒有帶望遠鏡也怕預約的車次會來不及搭，
就只在車站附近看看。
山上霧氣很重，也沒什麼特別的景色好看，
不過兩位熱愛自然觀察的長輩逛得很開心，
還得提醒他們車子快來了呢!
10點半搭上高原巴士前往下一站彌陀之原
沿途巴士司機有介紹一些景點，
但都沒有停留就是了，
只留下透過車窗有點模糊的紀念照。
大約11點左右到達彌陀之原，
這裡的海拔上升到1930公尺，
自然景觀以濕原為主，
夏季正是各種野花開放的季節，
熱愛植物研究的雙親開心又期待這個景點可以慢慢走慢慢看。
原本陰鬱厚重的雲層正在逐漸散去，
開始看的到一點山的形狀了!
彌陀之原有兩種步道可走，
大圈走完約需兩小時，小圈約一小時。
考量到高山上體力狀況我們決定走小圈就好。
先在車站登記預約12點半去室堂的車之後，
就開始自然景觀散步。
爸媽像入到寶山一般的發現各種植物，
不時停下來開心的觀察和拍照，
即使如此我們花不到一小時便走完這一小圈，
遠處清楚可見彌陀之原飯店表示自然步道也告一段落了。
往室堂的途中雲霧似乎又更薄了些，
期待天公作美賞我們無雨的好天氣。
這天晚上我們下榻室堂站的立山飯店，
運氣好的話真希望能欣賞到美麗的星空!
室堂站標高2450公尺，是這條路線上最主要的景點，
夏季雖然沒有雪壁可看，
卻有滿山遍野的美麗也花可賞，
搭配壯闊的山景看了真是心曠神怡!
我們先在站內簡單吃了些熱食當午餐後到附近走走逛逛。
立山火山口形成的御庫裏池景色絕美，
可惜我們去的時候雲霧仍多，
無法看到山脈連峰映照到水中的美景。
無法看到山脈連峰映照到水中的美景。
池畔的溫泉旅館有日本海拔最高的天然溫泉，
即使非住宿客人只要下午4點之前付700円就可以泡湯。
女湯有2個池，一池是純湯，溫度很高，
另一池則是加了適量的水降溫。
雖然玻璃都因為起霧不太能邊泡湯邊賞景，
但泡完皮膚古溜古溜的很滑順，
非常值得一試!
計畫行程時本來很猶豫究竟要在哪裡住宿，
考慮了這條路線上幾個住宿點，
最後還是選擇了最方便也最熱鬧但是最昂貴的立山飯店住一晚。
寫遊記才發現竟然沒有飯店的外觀照片，
應該是白天這裡遊客很多才沒照相。
房間是日式的榻榻米，有簡單的廁所和洗手台，
本來擔心保守的雙親無法接受去大浴場，
幸好飯店有提供家庭澡堂，
只要入住時先預約時段就可以免費使用。
晚上8點半在旅館大廳有介紹立山生態的影片，
雖然全部是日文完全聽不懂，
美麗的照片還是看得很過癮。
40分鐘的影片欣賞結束後，
解說員帶我們到戶外觀星。
解說員帶我們到戶外觀星。
可惜雲層仍遮蔽了大部分的天空，
只能隱約看到些許星星，
夢想中的滿天星斗這次無緣了。
欣賞完美麗的夜色後去大浴場泡個湯再回房休息，
隔天還有後半段的橫貫路程要走呢。
Day 3
早上起床再去大浴場泡個澡，
和爸媽去吃自助早餐後去走御庫裏湖環湖散步路線。
天氣比起前一天更晴朗些，
可惜山頂還是被雲霧遮住沒露出全貌。
高山上的美景不管看幾遍都還是覺得很驚艷!
從立山飯店退房後接著往大觀峰移動。
從室堂站搭乘立山隧道無軌電車，一次連結兩台車滿滿都是遊客。
到了大觀峰站發現周圍完全籠罩在雲霧中因此沒有多作逗留。
接著搭架空索道纜車下行到黑部平，
車上可更近距離觀賞到黑部水庫。
再接著搭黑部登山纜車下降到黑部水庫。
我們在黑部水庫的食堂簡單吃烏龍麵當午餐後再繼續行程。
最後搭乘隧道無軌電車去扇澤，
到了扇澤也表示橫貫立山黑部的路程已結束，
在此購買高速巴士票前往信濃大町轉搭JR去松本，
結束在立山上精彩的兩天一夜旅程。
結束立山黑部的行程後我們去松本住宿。
我們投宿的旅館距離松本站要走蠻遠一段路，
當時訂房時不知為何就是松本最難訂到，
靠近車站的旅館全都滿房，
南十字星旅館位在住宅區裡，
價格合理距離松本城非常近，
唯一缺點大概就是離車站較遠。
由車站搭計程車去旅館是比較好的方式。
櫃台有會說中文的服務人員，
親切地幫我們辦好入住之後我們再度出門逛逛兼覓食。
從旅館出來轉個彎就是松本城入口，
不過時間已晚無法上去天守閣，
我們只在外面的公園逛逛。
逛完松本城後去比較熱鬧的中町通逛逛順便吃晚餐
逛完松本城後去比較熱鬧的中町通逛逛順便吃晚餐
古色古香的街道逛起來很輕鬆，
可惜時間太晚除了餐廳以外的商店都已打烊。
街上的餐廳大多屬於居酒屋類型，
來回走一陣子都沒找到理想的餐廳，
不經意看到某條小巷口的招牌發掘了一間好吃的小餐館。
創作丼ぶり カフェダイニング 倉-sou
(已永久停業)
通常如果是已停業的商家我不會寫出來，
但這間店讓剛從山上下來有些疲累的爸媽吃得很開心，
因此還是記錄下來。
吃飽喝足後慢慢散步回旅館，
經過另一條有趣的街道なわて通り ( 縄手通商店街)
兩天的立山黑部耗掉不少精力，再加上隔天一早要去上高地，
這晚在松本我們都早早熄燈休息好恢復體力。
彌陀之原
室堂 御庫裏池
夜晚的室堂 (沒有腳架拍攝抱歉傷眼)
室堂 景色
黑部水庫
松本城
--
01/28 02:24</t>
        </is>
      </c>
    </row>
    <row r="583">
      <c r="A583" t="inlineStr">
        <is>
          <t>[遊記] 20181231 日本 gala 湯澤滑雪</t>
        </is>
      </c>
      <c r="B583" t="inlineStr">
        <is>
          <t>N</t>
        </is>
      </c>
      <c r="C583" s="2" t="n">
        <v>43491.91238425926</v>
      </c>
      <c r="D583" t="n">
        <v>7</v>
      </c>
      <c r="E583" t="n">
        <v>0</v>
      </c>
      <c r="F583" t="n">
        <v>16</v>
      </c>
      <c r="G583" t="inlineStr">
        <is>
          <t>期: 20181231 (7) (2/5)
地點: 越後湯澤 - gala 湯澤 (ガーラ湯沢/ガーラゆざわ)
人數: 2
本篇文章提到的時間均為日本時間, 沒寫單位的金額為日圓。
我不會日文, 英文也不好: 文章中有關問路或是其他問人的資訊, 都是用很克難的方式完
成 (簡單英文、簡單日文、比手畫腳)。
滑雪設備租借:
SKI (スキー) (雙版滑雪板)
SKI BOOTS (卡在雙版滑雪板的鞋子)
SKI POLES (滑雪杖), 這個不用租借, 搭乘 Gondola (空中纜車, 類似貓纜) 上到滑雪場
後可以免費租借。
另外一位也是租一樣的設備。
我自己在多租借了一個護目鏡。
這樣總共 6500 日圓。
gala 湯澤滑雪場門票: 3900 X 2
有些事情在你還不知道時很困難, 當你會了, 它就變得很簡單, 去「滑雪場滑雪」就是這
樣 (注意: 不是滑雪本身)。身在台灣的我們, 不要說滑雪, 連雪是什麼樣子都很難見
著, 所以不熟悉滑雪這件事情也是很容易理解的。而要去滑雪就得去國外, 日本、中國、
韓國, 這幾個國家都可以滑雪, 這次選定了日本去滑雪, 來看怎麼克服這些難關。
難關一:
去哪裡滑雪? 如果你像我一樣什麼都不知道, 那就 gala 湯澤 (ガーラ湯沢/ガーラゆざ
わ) (
) 吧! 這是最容易抵達的地方, 不過要學會搭新幹線才行
。
從東京/上野可以搭乘「上越新幹線」, 查好時刻表 (我得先告知你, 這不是容易的事
情, 謝謝某人的辛苦), 就出發吧!
我有買一本時刻表, 對照網路查的資料, 找起時刻, 方便多了。
請參考以下網站:
(
)
Total:79Page:7/10
NameMax
Toki
373Max
Toki
325Toki
375Max
Toki
375Toki
327Toki
329Toki
377Max
Toki
377
Operation date* (
)* (
)* (
)* (
)* (
)
Tokyo14:1614:4014:5614:5615:1615:4015:5615:56
Ueno14:2214:4615:0215:0215:2215:4616:0216:02
Omiya14:4215:0615:2215:2215:4216:0616:2216:22
Kumagaya14:55|||||16:3716:37
Honjowaseda||||||||
Takasaki15:1115:3015:4615:46|16:3116:5316:53
Jomo-Kogen|15:46|||16:47||
Echigo-Yuzawa15:3716:0016:1216:12|17:0117:1917:19
GALA Yuzawa||||||||||||||||
Urasa|16:1216:2316:23|17:13||
Nagaoka15:5816:2516:3616:3616:4517:2617:3917:39
Tsubamesanjo16:0816:3516:4616:46|17:36||
Niigata16:2116:4716:5916:5917:0417:4817:5817:58
Tokyo 就東京嘛!
Echigo-Yuzawa 就是越後湯澤車站。
Max Toki 373 是新幹線車名。
我還不會買新幹線車票, 我們是買 jr pass - 廣域周遊券。
難關二:
購買滑雪場門票, gala 湯澤滑雪場的門票其實就是 lift (リフト) + Gondola (空中纜
車, 類似貓纜) 的門票, lift (リフト) 是什麼呢?
 (
) (
)
這個就是 lift (リフト), 大家在電影應該都看過, 只是沒看過真正場景中的 lift (リ
フト)。
所以如果你買了票券, 但沒有去坐 lift (リフト), 有點浪費錢。就算不會滑雪, 還是建
議去坐坐看, 頂多走路下來而已, 這個體驗很棒的。
搭乘 Gondola (空中纜車, 類似貓纜) 會驗票; 搭乘 lift (リフト) 也會驗票, 所以要
把票券拿出來, 但是下山時搭乘 Gondola (空中纜車, 類似貓纜) 就不會驗票了。所以你
可以 ... 黑嘿嘿
這個票價如果你有買廣域周遊券, 搭配這個 jr pass, 費用是 3500 日圓, 我是和民宿老
闆娘買的門票, 3900 日圓, 但其實我有廣域周遊券, 沒搞清楚整個票券售價, 多花錢了
。
我買的是一日券, 半日券自然便宜點。但是我建議第一次來滑雪的你, 買個一日券, 因為
會花上很多時間在搞定這些滑雪裝備。
 (
)
 (
)
 fig 3, 買票櫃台 fig 5 向民宿老闆娘買的門票, 需要對櫃台兌換
難關三:
租借設備, 需要的設備有: 滑雪用品, 滑雪服裝。
gala 湯澤滑雪場都有, 而且有會說中文的工作人員, 租借設備應該不會有問題。
gala 滑雪用具租借 (
), 如果看這個網站對你來說有點困難,
那是很自然的, 我也是在滑了雪之後, 再看一次才理解這些內容。
但我不是在 gala 湯澤滑雪場租借這些設備, 我是在「青達雪具 Chenda Rental (
)」租借的, 中文可以溝通, 所以沒什麼問題。
滑雪服裝我沒有租, 我穿的是 goretex 裝備, 從帽子、外套、手套、褲子、鞋子都是
goretex, 這身設備身價 25000 nt 以上, 租借的滑雪服裝不可能比我的高檔, 所以我省
下租借服裝的費用, 而這身 goretex 也是我這幾天在越後湯澤的裝扮, 這裡可是冷的要
死, 出動 goretex 也是很自然的。
除了服裝, 還有護具可以租借, 安全帽、護膝之類的 ...
滑雪設備我租的是:
SKI (スキー) (雙版滑雪板)
SKI BOOTS (卡在雙版滑雪板的鞋子)
SKI POLES (滑雪杖), 這個不用租借, 搭乘 Gondola (空中纜車, 類似貓纜) 上到滑雪場
後可以免費租借。
另外一位也是租一樣的設備。
我自己在多租借了一個護目鏡。
這樣總共 6500 日圓。
另外還有 snow board, 雪盆這些滑雪用品。
最好帶個毛帽、口罩, 暴露在冰天雪地中, 很冷的。
[自身經驗]
我們從東京搭乘 Max Toki 325 (14:40) 到越後湯澤, 不過上車時間是 16:00, 對, 新幹
線晚分了, 而且還晚很久, 臺鐵很常晚分, 台灣人很習慣的。
不知道是不是假日的關係, 東京車站人很多, 有多多呢? 就像下圖一樣的多, 大概擠了
20 多分鐘才抵達閘門口。
 (
) (
)
我們是住在越後湯澤 (えちごゆざわえき Echigo-yuzawa) 的 sansan 民宿, 老闆娘的老
公就是「青達雪具 Chenda Rental (
)」的老闆, 現在你知道為
什麼我會在「青達雪具 Chenda Rental (
)」這邊租滑雪設備了
。
「青達雪具 Chenda Rental (
)」老闆派車到 sansan 民宿載我
們到「青達雪具 Chenda Rental (
)」, 租借滑雪設備之後, 再
派車送我們到 gala 湯澤滑雪場, 夠義氣了吧!
如果你從越後湯澤車站過來, 只要走路 5 分鐘即可到達, 可以 fb, line, wechat 和老
闆聯絡訊息。
gala 湯澤滑雪場門口搭電梯到二樓, 這裡好像就是 gala 湯澤車站出入口。
再來就是去換/買 gala 湯澤滑雪場的門票其實就是 lift (リフト) + Gondola (空中纜
車, 類似貓纜) 的門票, 我租借了一個置物櫃 (1000 日圓), 二樓有分男置物櫃, 女置物
櫃, 因為各自在男女廁所之中。三樓的置物櫃就沒分男女, 但我穿著滑雪的靴子, 不好走
路, 不想去 3 樓。
然後搭乘 Gondola (空中纜車, 類似貓纜) 上去滑雪場, 就算你不滑雪, 搭這個纜車也值
回票價了, 幾乎垂直的纜車加上外頭雪景, 美阿 ... 只是玻璃都蒙上大片霧氣, 看不太
清楚外面的場景。
 (
) (
)
再來就是先去拿雪杖, 卡上 ski, 這個動作很難, 我花了十幾分鐘, 才讓滑雪靴子卡上
ski。再來就興奮的練習一下吧! 然後去搭 lift (リフト), 一路摔滑下來吧! lift (リ
フト) 有 2 邊, 難度高的上頭有警告標誌, 初學者不要來, 如果你沒注意, 請注意觀察
小朋友都在哪裡搭乘 lift (リフト), 那個就是初學者專用的滑雪道。
那該怎麼從 gala 湯澤滑雪場回來呢? 有接駁車, 要搭乘黃色巴士, 到花月飯店 (松泉閣
花月 (
) kagetsu) 下車, 請注意要背起來花月飯店的日文發
音 (kagetsu), 司機會用喊的目前到那個站或是那一個站有沒有人要下車, 沒聽懂可能會
不知道要下車, 「青達雪具 Chenda Rental (
)」就在花月飯店
下車處的隔壁, 就是這麼簡單。請記得向工作人員索取時刻表, 巴士有藍色線、黃色線、
紅色線 3 種, 可別搭錯。黃色巴士並不是黃色車身, 只是個巴士種類, 紅色、藍色亦然
。
請查好滑雪場關門時間, 早點準備, 我們當天是 17:30 關門, 所以在 15:30 便搭
Gondola (空中纜車) 回到 gala 湯澤車站, 再去搭接駁車。
好了, 就是這樣, 希望這篇寫得夠詳細, 讓大家不用在參考其他資料就可以完成滑雪這個
有趣的運動。
 (
)
// 本文使用 Blog2BBS 自動將Blog文章轉成縮址的BBS純文字
//
blog 圖文版本
--</t>
        </is>
      </c>
    </row>
    <row r="584">
      <c r="A584" t="inlineStr">
        <is>
          <t>[遊記] 魯宅東北八七遊2 仙台港Outlet/市區/松島</t>
        </is>
      </c>
      <c r="B584" t="inlineStr">
        <is>
          <t>N</t>
        </is>
      </c>
      <c r="C584" s="2" t="n">
        <v>43491.94989583334</v>
      </c>
      <c r="D584" t="n">
        <v>31</v>
      </c>
      <c r="E584" t="n">
        <v>1</v>
      </c>
      <c r="F584" t="n">
        <v>82</v>
      </c>
      <c r="G584" t="inlineStr">
        <is>
          <t>耶耶耶，四萬哥(咦)拖稿一周總算來更新了，
感謝大家對第一篇的支持，
竟然快破50推了，本魯整個受寵若驚QAQ
以下是我第二天(1/11)下午從狐狸村回程，
去仙台港三井Outlet，
晚上逛仙台車站附近，
以及第三天(1/12)上午仙台市區踩點，
下午松島跟晚上市區逛街遊記~
先提醒本文圖片破百，請注意網路流量QQ
然後魯宅廢話跟OS都很多XDDDD
---以下開始---
從狐狸村離開到白石車站，
搭計程車約40分鐘多，
到達約下午13:00左右，
但當天因為強風部分列車延誤停駛，
所以到的時候還有11:11的快速車可以搭回仙台XD
(延誤兩小時的概念，台鐵表示欣慰)
比較尷尬的是大家都不知道車何時來，
只知道很冷然後站務員也是一問三不知，
只說要等風小一點...
搭東北本線回到仙台車站後肚子也餓了，
逛了一下車站美食街，
看到了仙台名物，炸葫蘆魚板，
就是炸熱狗裡面換成魚板，
店家門口可以立食，趁熱吃還不錯~
吃完之後就搭乘仙石線來去仙台港三井Oultet，
列車車身很有特色~
大約20分鐘抵達中野榮站，
然後就順著大馬路走約15分鐘，
沿路都有指標，
來到傳說的仙台港三井Oultet，
本來很期待要大買特買，
結果發現沒什麼遊客，
突然有點怕.jpg，
果不其然真的沒有很好買，
就是GAP與他的快樂夥伴，
只在GAP裡面買了一些不錯的LOGO T、帽T外套，
其他感覺跟台灣三井Outlet差不多，
價格也沒便宜多少，
逛了Adidas、PUMA、NB、Coach、Nike、UA等品牌，
真的是沒什麼好買QQ
後來想到樂天信用卡有送東西，
跑去服務中心出示卡片領取~
休足時間2片XDDDDDDDDDDDD
說是沒有很好買，
本魯還是逛了快2小時(汗)
然後就到正門看到每個三井Outlet都要有的摩天輪(?)
看完發現沒有跟這裡的摩天輪進一步多元成家的感覺，
拍拍照就搭火車回仙台了QQ
回到仙台車站覺得今天好冷好累，
在三井Outlet走那麼久卻沒買什麼很挫折，
決定直接回飯店休息QQ
首先先在車站看到平常在台灣就愛吃的Mini One，
就買了原味跟巧克力各100g，
價格跟台灣好像差不多~
口味我覺得好像有比較好吃(外國月亮比較圓心態)
然後在商店街看到很多人排隊的章魚燒，
決定買來當晚點(晚餐前小點XD)，
朋友推薦要買一下的仙台名物魚板，
這個小包裝很方便但要冰，
印象有起司、薑味跟紫蘇魚板，
吃起來就，普普通通尚可，不用特別買。
商店街尾有另一家也很有名，決定都買，
這個魚板起司球是朋友推薦指定，
真的很好吃，大推!
(這家魚板產品比上一家好吃XD)
回到飯店(Dormy Inn Express廣瀨通)一樓發現，
今晚免費的晚餐是味噌鯖魚定食，
決定等等來免費吃一發，懶得出門惹XD
(號稱平日每晚限定30份，菜單不固定)
回到房間先吃晚點，
很期待很多人排隊的章魚燒~
這家章魚燒超好吃，超級好吃!!!
美乃滋跟醬汁搭配恰到好處，
口感很Q軟而且很香，章魚也很多，大推!
日式章魚燒之前在心齋橋吃橋旁邊那家被雷到，
本來已經心灰意冷，
後來在京都錦市場章魚燒博士吃到有扳回一城，
但這家應該是目前在日本吃到最好吃XD
晚點吃完時間也差不多，
就下去1樓吃免費晚餐，
感恩Dormy Inn，讚嘆Dormy Inn，
免費晚餐算是半自助式，
除了主菜以外都可以再自取，
以免費的來說這樣吃起來已經很爽了XD
吃完晚餐之後，
突然想到因為我沒有要求打掃房間，
有活動送Dormy Inn泡麵一碗，
就去櫃台拿了，
但拿的時候竟然沒有核對房號，
也太鬆了這管制XD
免費的泡麵長這樣，很可愛!
於是它就變成我晚上消夜了XD
泡起來長這樣，醬油口味泡麵，
我有自己加上阿部蒲鉾店的起司魚板球，
我覺得免費的都很好吃(很好養XDDD)
第三天(1/12)早上起的有點晚，
就吃昨天的MiniOne小可頌配樓下全家買的咖啡牛奶，
日本的牛奶就是便宜好喝!
吃完早餐就出門了來去早上的仙台景點半日遊，
首先先去隔壁全家買了一杯熱美式，難喝。
然後走去仙台車站搭Loople仙台巴士，
這16月台有點難找而且那邊馬路都不能隨意穿越，
要在天橋看清楚哪邊下XD
巴士外觀長這樣，
基本上就是繞仙台市區景點一圈，
班距15分鐘而且很準時，
票券可以在16月台案內所買一日券，
我是拿前天買的仙台二日PASS搭乘~
第一站來到瑞鳳殿，
這邊是伊達政宗的家廟，
瑞鳳殿裡面好像是伊達政宗的靈柩，
真的蓋得很漂亮，
外面看起來很莊嚴華麗，
還有其他兩座感仙殿、善應殿，
裡面是伊達政宗的後代伊達忠宗、伊達綱宗，
三座的外表都很類似。
這邊附近其實蠻多居民的墳墓的，
應該是因為仙台人很尊敬伊達政宗吧!
覺得這邊氣氛很莊嚴所以就沒有停留太久，
抱持著尊敬的心情逛完，
沿路有遇到一團台灣大學生，
各種嬉鬧自拍玩鬧超大聲總覺得有點母湯，
畢竟我看其他日本人來都很安靜抱持著比較尊敬的心情...
第二站來到仙台城遺跡，
這邊有伊達政宗的雕像，
非常帥氣!
還可以俯瞰整個仙台市區景色，
但仙台城已經在戰爭中夷為平地了...
只剩下外圍的城牆記錄著當年發生什麼事情，
(城牆似乎也是重建的@@)
第三站來到大崎八幡宮，
因為新年剛結束，
看到松焚祭場地(焚燒過年家戶都會掛的門松)，
只覺得到時候應該會很多PM 2.5(?)，
這邊似乎是仙台很大的神宮，
就跟著參拜了裡面的神明，
看大家都在抽籤就抽了一下XD
喔耶，新年運勢，小吉吉起來!
還買了旅行安全御守要給自己，
離開前看到有緣起甘酒可以喝，
因為外面聞真的很香就進去了...
印象一杯200yen，
這種天氣喝一杯熱熱甜甜的甘酒(類似酒釀的感覺)真的超滿足!
下一站來到仙台多媒體中心，
外觀非常特別，都是玻璃!
裡面其實就是人家的圖書館，
身為一個死觀光客跑來這邊參觀真的有點好笑XD
不過覺得裡面建築很美就是了，
網美可以來拍照XD
記得保持安靜別影響到其他人就是了~
時間來到了中午，
大概花了三個小時把仙台市區景點踩點，
搭配Loople巴士真的很方便，
要注意15分鐘班距就是了!
回到仙台車站後，
因為肚子還不太餓，
就決定直接殺去松島~
不過先看到了Beard Papa泡芙的廣告，
仙台車站限定毛豆泡芙，這能不吃嗎?!
就跑去車站1樓買了XD
帶著一個毛豆泡芙趕車去!
這泡芙很大顆，上面灑毛豆粉，
裡面是毛豆卡士達，好吃!
(因為趕車又怕泡芙會軟掉，在火車上很狼狽地吃完XD
但我有確定沒有弄髒列車就是了，
而且對面日本女學生在吃御飯團跟三明治，
不是只有我在吃東西XD)
跟仙台港三井Outlet一樣搭乘仙石線，
非常醒目的標誌，可能大家都要去(?)
大概40分鐘來到了松島海岸站，
一樣搭很特別塗裝的列車，
松島海岸站步行到海邊大概10分鐘，
路上先經過有名的牡蠣咖哩麵包，
松島名產就是牡蠣，當然要吃一下!
這邊還有毛豆菠蘿麵包但我沒買就是了，
午餐就買了一個牡蠣咖哩麵包，
搭配菠蘿麵包汽水，
牡蠣咖哩麵包剛炸好很好吃，裡面真的有大顆的牡蠣!
菠羅汽水很雷，不知道在喝什麼，整個懷疑人生 = =
吃飽繼續往前走，來到海邊~
松島跟天橋立、宮島被列為日本三景，
首先是瑞嚴寺五大堂，
這走廊就之前旅蛙遊戲的其中一張照片啊XD
五大堂本人，
看完就剛好看到路邊有烤仙貝，
很多人在買就買了(無腦)，
松島雪竹屋烤仙貝，
這個超乾，非常乾，SuperDry!!!!
還好店裡有熱茶免費供應，
不然差點當場送醫，
建議不要一個人自己吃掉一片，很恐怖QQ
吃得差不多(有差不多嗎?應該還很餓吧當時= =)
剛好時間也到了，就去搭網路預約的松島灣環遊船了，
印象網路預約有便宜一點，好像1350yen，
有幾種行程可以選，
我選松島灣環繞50分鐘行程，
整艘船大概12人，人很少，說好的日本三景呢XD?
松島之所以有名，
應該就是因為松島灣那各大大小小奇形怪狀的島礁，
既然來了就還是想說搭船去看一下，
沿途都有船長跟導遊導覽，
但僅限日文所以聽不懂日文就會很無聊，
這是松島最有名的一個島礁仁王島，
形狀很特別，好像是什麼東西的商標(健忘XD)，
總之這50分鐘就是可以看到這些島礁，
因為搭船可以靠很近拍照，
至於無不無聊就見仁見智了，
我個人中途是有點放空拉XD
但是後來發現有其他乘客比外面風景更好看就是另外一回事了(笑)
對了，快回港上岸時，
導遊開始賣起各種伴手禮，
覺得非常有趣XD
而且幾乎每組乘客都有買，本魯覺得蠻意外的...
搭完環遊船，
看到對面有烤魚板體驗，
死觀光客當然要烤一下!
付了200yen拿到一支生魚板，
然後就烤它，吃掉，就沒了。
其實還蠻有趣的拉，只是自己一個人體驗就...淡淡的哀傷QQ
時間差不多就往回走，
去逛了一下國寶瑞嚴寺，
因為時間已經超過參拜時間，
只能在外面看(我是沒差&lt;-沒文化素養XD)
而且進去參拜好像要錢，就只在外面看很漂亮的各種山洞佛像岩石了，
畢竟比起看參拜，日幣應該花在刀口上，
例如松島必吃美食-烤牡蠣!
這邊路邊很多在賣，剛好回程經過一家很香，
就停下腳步買了XD
你看看這麼大顆(忘記價錢)看起來那麼好吃，
錢是不是應該花在這?(誤)
對了，左邊那顆烤太乾，NG。
吃完大概16:40就搭車回仙台車站了~
對於松島的結論就是，有時間可以來看一下，
畢竟是日本三景之一，
但個人覺得沒興趣似乎不用特地來，
那個環遊船就更...(略)。
回到仙台車站時已經天黑了，
因為肚子還不餓(廢話)，
決定先逛一下，順便去看一下免費夜景，
就前往AER展望台，
途中看到寶可夢中心東北店廣告，
想到這趟還沒看到皮神，
就自動更改行程先去跟皮神拜碼頭了XD
這裡的雕像就是皮神、木木梟還有一隻不認識...
寶可夢中心的商品一如往常地貴的買不下去，
本魯只能盡情跟皮神自拍QQ
告別皮神後重新出發來去AER展望台，
其實就皮神隔壁棟而已XD
對面就是HaBiNa商店街~
免費夜景觀景台在AER大樓31樓，
有清楚標示搭哪台電梯上去，
仙台夜景~
看完夜景差不多該吃晚餐，
就前往商店街覓食，
首先看到有名的鯛魚燒，
買了毛豆跟紅豆口味打算隔天當點心吃，
都是手掌大，剛烤好有夠香，
毛豆口味裡面還有湯圓，不會太甜，好吃!
小倉紅豆口味應該是基本款，
兩個好像都台幣30元左右，
覺得還不錯吃，毛豆口味比較特別一點~
因為很想吃沾麵，查了TABELOG後，
決定晚餐吃麵屋政宗，
店裡有名的就是沾麵跟蕎麥油麵(?)，
魯宅點了一份ALL小盛沾麵(含燙青菜、叉燒肉、糖心蛋)
還有小碗白飯，
魚介沾麵湯汁看起來很濃~
桌上都有特殊醬料可搭配，
特別要注意，超激辛辣油，真的非常辣!
本魯一開始眼殘，加了一點到燙青菜上，
連喝了好幾杯冰水舌頭都還在痛...
後來只能不吃有辣油的部分，
大家真的要注意QQ
依照慣例吃完沾麵就要把白飯加進去煮成雜炊~
這雜炊很好吃!(抱歉我拍得很像廚餘)
吃完晚餐，想到這趟來都還沒吃到水果，
就跑去商店街AEON樓下超市採購，
麝香葡萄跟宮城草莓看起來都很好吃，
就很開心的買回飯店當消夜了XD
這麝香葡萄雖然不是最棒的晴王，
但我覺得已經好吃到驚人了!
宮城產草莓更是令人驚艷，
記得之前去東京買熊本產草莓很失望，
因為外表看起來很鮮紅欲滴也很大顆，
但吃起來根本不甜，
本來對日本草莓有點失去信心，
但這宮城產草莓真的有厲害，
又大又香又甜，我給超過100分，
草莓產季有來的話記得吃一下啊大家，
完全對得起他的價格!!!!
以上就是第二天下午跟第三天的紀錄拉，
竟然打了快兩小時...
接下來Day4/Day5就要移動去山形，
下一篇會是銀山溫泉、藏王樹冰、山形市內半日踩點遊記，
預計下周日以前可以更新吧(?)
針對本文有任何疑問或意見都歡迎回文，
我會盡量回覆DER~
感謝收看!
--
--</t>
        </is>
      </c>
    </row>
    <row r="585">
      <c r="A585" t="inlineStr">
        <is>
          <t>[遊記] 京都Tekuteku清水店和服體驗分享</t>
        </is>
      </c>
      <c r="B585" t="inlineStr">
        <is>
          <t>Y</t>
        </is>
      </c>
      <c r="C585" s="2" t="n">
        <v>43491.78462962963</v>
      </c>
      <c r="D585" t="n">
        <v>9</v>
      </c>
      <c r="E585" t="n">
        <v>0</v>
      </c>
      <c r="F585" t="n">
        <v>13</v>
      </c>
      <c r="G585" t="inlineStr">
        <is>
          <t>這是第一次帶媽+妹自由行
老媽說想穿和服
在板上看過一篇tekuteku的心得
這家的和服完全打中我
於是沒猶豫就預約了這家
因為想穿和服逛清水寺所以選擇清水店
清水店就在公車清水道站旁邊而已
一下車就到了，超級方便
預約當天10點的漫步方案，9：50到
店員很好心讓我們先進去挑選
因為板上很多照片所以就不放店內照了
板上那篇心得是綠色和服+橘黃色腰帶
看過之後就一直心心念念想穿一樣的
可惜婆婆說那件在四條烏丸店QQ
退而求其次選了其他綠色的
上樓婆婆幫忙搭配腰帶的時候
我就猴急的說I want yellow or orange!!!!
婆婆馬上回應yes! orange kawaii XDD
不得不佩服婆婆跟店員搭配功力
腰帶的顏色、圖樣，帶揚帶締的顏色款式搭配起來瞬間變得超有質感
不愧是古董和服！
下面就直接上圖~
我覺得我妹這件也超好看
腰帶是一隻孔雀
出賣媽媽
好愛這個髮飾，跟腰帶很搭
當天京都氣溫約3-7度
店家有提供全套發熱衣褲、足套、手套
基本上除了手以外不覺得冷
大家都拍的很滿意
如果跟我一樣不喜歡看起來很廉價，喜歡傳統或特殊的和服
非常推薦tekuteku喔！
--</t>
        </is>
      </c>
    </row>
    <row r="586">
      <c r="A586" t="inlineStr">
        <is>
          <t>[遊記] jr east上遺失物尋找三日遊</t>
        </is>
      </c>
      <c r="B586" t="inlineStr">
        <is>
          <t>N</t>
        </is>
      </c>
      <c r="C586" s="2" t="n">
        <v>43491.83533564815</v>
      </c>
      <c r="D586" t="n">
        <v>1</v>
      </c>
      <c r="E586" t="n">
        <v>0</v>
      </c>
      <c r="F586" t="n">
        <v>2</v>
      </c>
      <c r="G586" t="inlineStr">
        <is>
          <t>這次在日本搭jr時，將後背包遺忘在電車上，花了三天才找回，在這邊寫篇文章紀錄一下
，也提供有需要的人參考。
1/22搭乘京葉線到舞濱站，到飯店後發現背包遺失。跑回舞濱lost&amp; found尋求協助，但
發現沒開。
轉向驗票口找工作人員尋問，拿到一張jreast 的遺失物處理中心電話，告訴你電話有中
英文協助，但手機sim卡沒有打電話功能，就決定上網查詢。
，發現東京車站有忘れ物承り所，
就決定隔天去尋求協助。
1/23
約9:00搭車到東京車站，尋找了一下lost&amp;found，發現是在日本橋出口方向的偏僻地方，
(不要找到八重州中央口，那是jr東海道的lost&amp;found，不是jr east的，兩家沒有隸屬關
係)。
簡單填寫了單子，姓名、聯絡方式、遺失時間、搭乘班次及車廂、遺失物品特徵及內容物
，就開始了跟站務人員英、日文及手語的溝通，很幸運的在系統內查到了物品在我22日搭
乘的班次末站蘇我站，又給了我遺失物品編號。
google 了一下距離要搭16站，站務人員又說1/24 9:00以後包包就會被送到千葉站了，決
定還是當天處理完好了。
先帶女兒去上野逛街、shopping、吃利久牛舌。下午就千里迢迢的搭車到蘇我站，跟剪票
口站務人員尋問，並拿出東京車站人員提供的紙條後，站務人員找了很久都沒有發現就走
出來跟我溝通，並拿出ipad口語翻譯，告訴我目前遺失物不在蘇我，頓時晴天霹靂，我心
想難道包包真的不見了嗎，站務人員才告知蘇我站只保管到今天上午11點，請我隔天早上
9點到千葉去領取，我的包包在這22小時都在運送途中嗎......
1/24
早上觀賞完teamlab後，在台場吃完午餐，就前往千葉尋找包包之旅，轉車兩次後抵達千
葉站，又迅速前往lost&amp;found上前表明來意，（這邊要提一下東京、千葉負責遺失物中心
的工作人員，年紀大概都6.70歲了），工作人員聽到英文馬上就說：English? ちょっと
待って，我馬上就拿出昨天的小紙條，工作人員看到小紙條以後，眼睛馬上流露出安心的
眼神，迅速的幫我找到遺失物，再來就是跟我確認遺失物內容，並且請我留下住址及電話
，並不需要影印護照，只需要提供登記即可。終於順利取回遺失物，非常感謝所有提供協
助的人！但要出門前被工作人員一句 be careful，刺了一下我脆弱的內心QQ
--</t>
        </is>
      </c>
    </row>
    <row r="587">
      <c r="A587" t="inlineStr">
        <is>
          <t>[遊記] 京都day3 楓紅包圍 光明寺 祇園懷石料理</t>
        </is>
      </c>
      <c r="B587" t="inlineStr">
        <is>
          <t>Y</t>
        </is>
      </c>
      <c r="C587" s="2" t="n">
        <v>43491.83736111111</v>
      </c>
      <c r="D587" t="n">
        <v>0</v>
      </c>
      <c r="E587" t="n">
        <v>0</v>
      </c>
      <c r="F587" t="n">
        <v>0</v>
      </c>
      <c r="G587" t="inlineStr">
        <is>
          <t>圖文網誌：
Day 3. 行程
早餐 小川咖啡 → 光明寺寺賞楓→ 午餐 割烹 さか本→ 祇園小森 抹茶 → 回飯店休息Cross Hotel → 京都河源町逛街→ 晚餐 喜代村壽司→ 宵夜 秋吉串燒
第三天行程主要要去光明寺賞楓，已經到了京都賞楓季的尾聲，
去光明寺前還在擔心到底還會不會有楓葉，因為住在三条，
早餐本來要去吃進進堂的，不過等候人數太多，就到了旁邊的小川咖啡簡單吃快速解決。
光明寺是西山淨土宗的總本山，是京都賞楓名所之一，
來光明寺賞楓的人真的很多,不過跟東福寺比算少，
除非要早點來，不然真的怎麼拍都是人呀～
樹上的楓紅還不少，不過地上落葉也很多，
其中一棵特別紅，
離開光明寺後，搭直達車回到長岡天神再返回河源町，
午餐訂在祇園的割烹 さか本，用餐需要預訂而且要事先選好價位，
價格不便宜，而且吃完後有點空虛，套餐裡的豆皮鍋還不錯，
生魚片也新鮮，前一天去的祇園迦陵比較豐富而且比較好吃！
因為吃完太空虛，後來又去了附近的祇園小森吃抹茶，
這裡的抹茶甜點味道濃厚，而且是町家建築改造的，有濃濃的日式氣息。
之後就在河源町逛逛街，再回到飯店休息到傍晚，
河源町的mina好好逛，有Uniqlo以及Loft，晚餐則在mina對面的喜代村壽司解決，
因為打算晚一點還要吃宵夜，所以只在喜代村點了一點壽司來墊墊胃，
新鮮度跟味道還不錯，重點這裡是24小時營業，就算半夜想吃壽司也可來這。
後來又在附近逛逛，宵夜就吃串燒，查了附近評價高的串燒店秋吉串燒
，先去登記位子，晚一點才去吃。
秋吉串燒的種類很多，重點是價格很便宜，多吃幾串荷包也不會心疼，
味道算還OK，內臟類好吃！
吃得飽飽的第三天結束，第四天永觀堂賞楓繼續.....
--</t>
        </is>
      </c>
    </row>
    <row r="588">
      <c r="A588" t="inlineStr">
        <is>
          <t>[遊記] 1月箱根 新宿東京</t>
        </is>
      </c>
      <c r="B588" t="inlineStr">
        <is>
          <t>Y</t>
        </is>
      </c>
      <c r="C588" s="2" t="n">
        <v>43491.0579050926</v>
      </c>
      <c r="D588" t="n">
        <v>0</v>
      </c>
      <c r="E588" t="n">
        <v>0</v>
      </c>
      <c r="F588" t="n">
        <v>0</v>
      </c>
      <c r="G588" t="inlineStr">
        <is>
          <t>旅行人數：2人（我與老朋友兩男）
四天四夜行程如下：
Day 1  1/17  02:00 捷星 桃園 → 成田機場
             07:32 Skyliner 成田到日暮里
             約9點 到新宿 路口吃吉野家，去咖啡店等時間
             12:00 小田急浪漫特快(新宿 → 箱根湯本)
             15:00 從箱根之森岡田飯店 → 小田原城
             18:30 晚餐
Day 2  1/18  09:00 起床 早餐 寄行李(箱根湯本車站行李托運服務:請飯店寄到車站)
             逆時針行程
             10:00 箱根登山鐵道(箱根湯本→強羅)
             11:00 強羅公園
             11:30 箱根登山纜車(公園上→早雲山)
             12:-- 箱根空中纜車(早雲山→大涌谷)
                   大涌谷吃蛋、拍照
             12:30 箱根空中纜車(大涌谷→桃源台站)
　　　　　　 13:00 蘆之湖觀光船(桃源台站→元箱根港)
             14:-- 箱根神社
                   午餐 商店街吃
             15:30 公車回箱根湯本
             16:26 小田急浪漫特快(箱根湯本 → 新宿)
19:00 青年旅社-北新宿9h Nine hours(新大久保)
             19:30 彌生軒 新宿小瀧橋大道店
             20:-- Uniqlo、Yamada Denki買應急品
             21:30 東京都廳 北觀景台
             22:-- Shinjuku Batting Center、OSLO Batting Center
　　　　　　 23:30 唐吉軻德 新宿店
             00:-- 鳥貴族 新大久保店
Day 3  1/19  09:00 出門
             09:-- 築地市場(舊外場)
             11:30 淺草
             13:00 晴空塔
             14:-- 江戶東京博物館
             17:30 秋葉原
             20:00 麵屋 Menya Kiwami(拉麵)
             21:00 秋葉原→仲御徒町站(日比谷)→上野御徒町車站(大江戶)→東新宿
             23:00 OSLO Batting Center
　　　　　　 00:30 Kakekomi Gyoza(餃子)
Day 4  1/20  09:30 出門
             10:00 阿美橫町
             12:00 房家一頭牛
             14:00 東京巨蛋 野球殿堂博物館
             16:00 Mizuno千代田旗艦店
             19:00 Nihamaru Bento(￥290便當)
Day 5  1/21  09:30 出門 Skyliner回機場
             13:00飛機 到桃園16:30
以下是地點或行程心得：
　　成田
第三航廈下飛機後，走到第二航廈才領到Skyliner票與搭上京成電鐵。
一早成田走航廈通道又乾又凍，耳朵跟鼻子都變紅。
　　走到京成電鐵櫃台時約7點2X分，櫃檯阿姨親切又熟練的幫我們劃好首班的07:32的
Skyliner班次。我問『7:32的班次來得及嗎?』剩4分鐘發車，『稍微跑一下沒有問題』
在Check證件時，就叫我朋友去門口托好行李準備起跑了。阿姨最後也提醒是1號月台喔～
過閘門之後馬上就在左手邊，轉下去月台，也不到一分鐘。
　　前晚怕隔天在東京網路出意外，所以前一晚就先下訂小田急浪漫特快的12點班次。
結果就是太早到新宿，吃完早午餐也還有快2小時。就在對面的咖啡廳等待、討論行程。
的經過沿途房子都很漂亮，這季節植物較無生氣。
下箱根湯本車站後搭公車A路線到岡田飯店，剛到時我完全忘記我們訂的是別館，詢問
服務員之後，一位台灣服務生幫我們打電話到別館就派車下來接了。
汽車在爬坡時就點嚇到竟然在這麼抖！！
這間飯店的
又在隔壁棟，不過整層室內都有榻榻米走起來超舒服，也吃到台灣沒看過的
能量果凍包裝的牛奶冰跟餅乾的哈根達斯。溫泉的熱水沒想像中燙，不曉得是本來就這樣
還是天氣太冷所以身體能接受。最驚訝的是提供的棉花棒桿子超硬的，很像用紙捲的桿子。
飯店住宿食物份量足夠，晚上可加飯，早餐吃到飽。
Day 2 行程本來估計會是很趕。但實際走起來，很多行程都是在搭車所以休息是足夠的。
大湧谷或是強羅公園順著步道晃過去，也差不多幾十分鐘而已，兩個男的也不太停下拍照。
我自己第一次到日本神社是京都伏見稻荷大社，而元箱根港的箱根神社，也蠻漂亮對我帶
朋友到日本感覺很適合。遊客並不多，風景漂亮跟建築又剛整修完。
　　東京住宿的9h Ninehours是連鎖的
，價格是能接受。且希望離神室町（誤），
歌舞伎町近一點的膠囊旅館。出新宿站後走地面到新大久保站的旅館。Google地圖寫18分，
但走起來應該有30分鐘，因為一邊拉著行李，一邊通過人潮。不過因為往箱根時已經早上
已經搭過一次通勤時間的山手線，僅一站而已，這次就還是改走平面道路到旅館。
新宿大車站沒有想像中這麼恐怖，人是蠻多， 比上次去大阪梅田大魔王比好像好走一點。
Batting Center，我也搞不太清楚老牌的是哪一間。
但Shinjuku Batting Center（人中之龍看起來是這間）室內可吸菸跟有街機，
比較多這類族群會來，室內也比較擠。遊玩方式是櫃檯付錢後，會給很像菜單的紙，
把紙留在櫃台並提供姓氏後，排到打擊道之後按下對講機，櫃檯的工作人員就會打開球道
發球，並且紀錄還有幾次遊玩次數。到最後一盤時，櫃檯就對全場廣播 So桑最後一次打擊!
不曉得如果擊出全壘打是否也會這樣廣播XD
　　OSLO Batting Center看起來就比較新，也和梅田Umeda Osaka batting center一樣
是一次購買儲值卡在去球道消耗遊玩次數的機台，也一樣提供毛巾、工地手套給玩家。
和大魯閣一樣燈光明亮且禁菸，這邊也蠻多年輕人來玩。梅田那間的工作人員會一直在球道
門口徘徊，只要人要進去／出來，工作人員都會飛奔過去幫忙拉入口網子。
這次新宿兩間都是大魯閣那種白色軟球，擊球手感沒有很好（比起橘子球）但也相對安全。
OSLO雖然有調速按鈕，不過我們的感覺是沒有用就是。
的治安我們Day3 12點多在那邊也都還好，廣場一帶蠻多警察，其他路上也有
巡邏車。掮客一律無視，許多看到我們(明明剛剛我們也沒講話)也都直接用英語要拉客。
路上也有形形色色的年輕、中年人，大人的世界不多述，路上也很多計程車。
我們只有隨便走走吃吃，但也不小心連午餐的份也都在這邊吃飽了。有間
海鮮丼飯店的店員小哥蠻親切的，我們等餐時還順便跟我們聊幾下（坐靠近門外）。
運氣不錯逛到一間店門，剛開始切黑鮪魚秀。有停下來聽一下介紹跟看拆頭、尾、鰭。
　　登高的建築：
免費的，就走過去看看，不過四周蠻多建築物，加上觀景台不夠
高，所以其實看的夜景沒到很感動。
不知為何大門服務檯人員引導我們是去一班的
排隊現場票，而不是推薦購買外國人專屬票。
　　展覽的話，
－Google寫停留時間一般2.5~3小時。而我聽中文導覽逛展
也差不多花快3小時，對於認識從江戶時期到現代日本是很好的文物館。我感想是東京的
文化與建設就是經過不幸的
與
而成長到現在的。兩次大地震、幕府軍人、黑船艦隊
二次世界大戰，還有都市化的人害。使公共的建設不斷改進，也影響經濟跟文化的進步。
    傍晚離開展覽館時走錯邊，本來要到兩國的大江戶線地鐵，結果走到總武本線去。
街口有電視放著Live的國技比賽，轉過身看到路旁許多拿著應援板的粉絲在等著選手離場。
也因為不小心到了鐵路站，就搭去秋葉原，把預定阿美橫町的行程給對調。
　　在
吃完拉麵(路過隨便吃一間)，出來看到許多人集結在麥當勞前，
都在玩Pokemon go我也參一腳打了固拉多。人潮就像台北超夢月一樣多。也可能是因為這在
秋葉原，所以出現神獸時，蠻多人一起玩的。最後要從秋葉原回東新宿時超級大迷路，因為
這邊有3.4條大眾交通工具，找日比谷線的秋葉原站，花最多時間，太多陸橋跟十字路口。
不到出入口附近，一般路上也沒太多指引。到仲御徒町後，還得轉乘上野御徒町(大江戶線)
。又再次出站走路、爬樓梯，還好這次只要按著路標走地下道。
 　 另一展覽，
的文物，許多是日職各隊提供一部分的，可想而知應該是
各占一部分，並沒有像甲子園博物館，有大量阪神虎的紀念文物。但是東京巨蛋的又是野
球殿堂，所以有很多上古神獸相關的東西。算是比較適合對棒球不了解，或是對日本棒球起
源想看簡介會比較適合。很可惜沒有更多巨人隊的展覽內容，也沒開放外野看台看巨蛋內部
。但當天在東京巨蛋有日本祭典的綜合展覽，所以巨蛋這邊來了蠻多人看展。加上蓋在城市
天際線的遊樂園，讓我還想來這邊逛逛。
　　最後一行程是買我的棒球手套，繼上次在大阪淀屋橋站的Mizuno只逛買球後，睽違兩
年我這次終於買到Mizuno金標手套。晚上就去Ikementen Coin Laundry(投幣洗衣店)洗個衣
服整理行李而已。加上我腳爆掉後，晚上就只有我朋友自己去逛逛，我就待在旅館大廳喝喝
Asahi啤酒而已。
　　我們住的
，有許多韓國料理餐廳的一個區域，就在歌舞伎町的北邊過大馬路
區塊。那帶住著許多韓國人，大街上也很多日本來吃這邊的韓國料理，或是女生來逛逛服飾
偶像相關的店。還有許多賣著像大熱狗的炸起司棒的店，內層包起司，麵衣外頭是薯條。
新宿店的唐吉軻德到半夜還是很多住附近的韓國人，或是下班的男公關來買東西。
這一帶的便利商店也有許多雇用印度人，所以用英語買東西也很方便。9hours前的那條大街
到了晚上真的很多人，所以要往南邊去時，早早轉進巷子裡會比較好走路。
副上我們新宿活動範圍的圖
--</t>
        </is>
      </c>
    </row>
    <row r="589">
      <c r="A589" t="inlineStr">
        <is>
          <t>[遊記] 東京近郊十天行程（河口湖、伊豆半島、日光）</t>
        </is>
      </c>
      <c r="B589" t="inlineStr">
        <is>
          <t>Y</t>
        </is>
      </c>
      <c r="C589" s="2" t="n">
        <v>43491.49236111111</v>
      </c>
      <c r="D589" t="n">
        <v>1</v>
      </c>
      <c r="E589" t="n">
        <v>0</v>
      </c>
      <c r="F589" t="n">
        <v>1</v>
      </c>
      <c r="G589" t="inlineStr">
        <is>
          <t>第一次在日旅版發文，由於旅行之前爬了許多版友們的經驗分享文與建議，受惠良多，使
得行程中的景點與交通比想像中的順利很多，因此分享這次日本東京近郊的遊記文，如果
有版友對於這幾個地方的交通、天氣、美食或是其他有任何問題，都歡迎來信詢問!
去年我和幾個朋友去河口湖看富士山，老媽看過照片後聲稱也想到日本看富士山，因此這
個冬天，我和老媽的10天日本行就此形成。
日期：1/16 – 1/25，總共十天九日。
地點：東京、河口湖、熱海、伊豆半島、日光、鬼怒川溫泉。
使用的jr pass：長野、新潟地區東日本JR PASS
1/16（三）第一天：台灣—成田機場—東京新宿
大約下午五點到達成田機場，在成田機場領取網卡、jr pass，以及jr pass的劃位，到達
新宿飯店時已經八九點了。
1/17（四）第二天：新宿御苑、明治神宮、表參道
這天除了跑跑新宿附近的景點之外，同時也去池袋購買東武日光的周遊券。
1/18（五）第三天：新宿—御殿場outlet—忍野八海—河口湖
這天參加xxday的一日河口湖行程，早上在新宿車站附近出發，跑了以上的點，其中印象
最深刻的是忍野八海，原本擔心因為冬季所以可能看不到池水和魚，但現場的景色還是和
網路上照片一樣美麗。而忍野八海的食物真的是超級好吃!蕎麥麵、烤魚等一定要品嘗!由
於這天晚上入住河口湖的飯店，因此我們沒有搭乘回新宿的巴士，而是直接在河口湖離團
。冬季的河口湖實在是沒什麼人，商家也都早早閉店，晚上能做的事情就是泡溫泉和看星
星。
1/19（六）第四天：河口湖—三島—熱海
這天早上在河口湖周邊晃晃，去了音樂盒之森，中午到河口湖車站搭乘交通巴士前往熱海
。河口湖到熱海的交通是我研究以及爬文最久的，最後決定搭乘河口湖到三島的交通巴士
，再由三島搭乘jr到熱海。巴士上的景色很美，一路上都可以一直看到富士山。到達熱海
後我們走去來宮神社逛逛。熱海車站附近有兩條商店街，但都不會開到很晚，大約七八點
就關了。在熱海沒遇到甚麼外國人，幾乎都是日本人來此旅遊。
1/20（日）熱海—伊豆高原、大室山、仙人掌公園、城崎海岸
這天使用jr pass搭乘伊豆急行到伊豆半島遊玩，由於列車班次不太多景點間又要靠公車
移動，因此我們最南就只到伊豆高原，在大室山遇到超強的風，甚至導致後來的纜車停駛
，下山之後就去逛逛仙人掌公園，接著搭車去城崎海岸走走海岸步道。接近傍晚時去伊東
吃個晚餐，伊東晚上很冷清，比起熱海更沒什麼人，商家也都更早就關門了。最後再回熱
海。
1/21（一）熱海梅園、熱海—東京—鬼怒川溫泉
早上先去逛逛熱海梅園，園中的梅花已盛開，乾冷清爽的空氣中伴雜著梅花的清香，很舒
適。接著用jr pass從熱海搭超景踊子號回到東京，再從東京使用日光周遊搭到鬼怒川溫
泉，到達鬼怒川溫泉時已經傍晚。原本以為冬季是泡溫泉的旺季，結果整條鬼怒川溫泉街
都超冷清的，連路燈都沒開，但這天晚餐吃到一家非常推薦的小居酒屋，店名是居酒屋さ
っちゃん，經營的是一對親切的日本老夫妻，當天晚上用餐時只有我們一組客人XD
1/22（二）二社一寺
這天就跑日光的經典行程，觀光客也不多，但是遇到日本學生的校外教學。整條日光商店
街也都沒什麼人。
1/23（三）中禪寺湖、湯元溫泉、戰場之原—東京
這天就把日光周遊券好好地利用，先去搭乘明智平的纜車，接著到中禪寺湖吃午餐，挑戰
那間對外國觀光客很不友善的豬排店，全程點餐都不敢說中文，我也吩咐老媽禁止拍照，
好險老奶奶沒有對我們太過不友善。接著搭公車到可到達最遠處湯元溫泉，在結冰的湖畔
旁散步，享受雪國的寧靜世界。在回程的路途中在戰場之原下車，這個點是我來日光非常
想來的地方，但一方面又很猶豫於冬季的危險性，因此我們就只有稍微走走離大馬路不會
太遠的步道。晚上就搭乘列車回到東京上野。
1/24（四）淺草、上野、銀座
這天和老媽的朋友見面，因此就變成逛逛精品店、喝下午茶的行程XD
1/25（五）回台灣
整體而言，交通天氣都很順利，日本冬季郊區比我想像中的冷清，原本以為溫泉區的冬天
會是旅遊旺季。但寧靜中有寧靜的美，我永遠也無法忘懷，在白雪包覆的戰場之原以及湯
元溫泉結冰的湖面，那種寧靜而淒涼的美。
--</t>
        </is>
      </c>
    </row>
    <row r="590">
      <c r="A590" t="inlineStr">
        <is>
          <t>[遊記] 世界遺產古都奈良文化財 東大寺 大佛的</t>
        </is>
      </c>
      <c r="B590" t="inlineStr">
        <is>
          <t>N</t>
        </is>
      </c>
      <c r="C590" s="2" t="n">
        <v>43491.54017361111</v>
      </c>
      <c r="D590" t="n">
        <v>1</v>
      </c>
      <c r="E590" t="n">
        <v>0</v>
      </c>
      <c r="F590" t="n">
        <v>1</v>
      </c>
      <c r="G590" t="inlineStr">
        <is>
          <t>好讀圖文版：
各位朋友如果有計劃到大阪自由行的話，相當推薦可以安排一天到奈良走走，其中推薦的景點就是奈良東大寺
東大寺的歷史可追溯到1200年前，因位於平城京的東方故取名為東大寺，正殿供奉的是「盧舍那佛」
盧舍那佛高15公尺、重380噸，是世界最大的青銅佛像，佛像的右後側，有一根樑柱，底下有一個洞孔
因洞孔跟大佛的鼻孔一樣大，故稱大佛的鼻孔，傳說鑽過洞口就能無病無災，超多學生跟遊客都來試試的
從大阪市區要到奈良，可以從難波搭近鐵奈良線前往，難波和日本橋都有車站可以搭乘，車程大約一個小時內
到達近鐵奈良站後，可以慢慢步行走到東大寺，或是搭奈良公車到大佛殿春日大社前站下車
東大寺不只國外遊客很多，連日本國內和學生校外教學也都會來這裡，人潮滿滿的
東大寺南大門
東大寺內到處都有梅花鹿
當時是11月初，寺內的銀杏正黃
11月也是日本學生校外教學的月份，東大寺內超多日本學生的
順著人潮就可以走到東大寺的大佛殿入堂口，要進到大佛殿是需要門票的，除了這裡都是免費參觀
售票口
東大寺大佛殿的門票，大人是600日元、小學生是300日元，2018年起成人票漲100日元
另外還有販售大佛殿+東大寺博物館的套票，大人是1000日元、小學生是400日元
東大寺大佛殿的入堂券，門票上會有大佛殿、大佛和八角燈籠的各種基本資料
奈良東大寺大佛殿
東大寺和大佛殿曾因1180年及1567年的動亂而燒毀，目前的東大寺大佛殿是於1709年完成重建
六角燈籠，高4.62公尺
「盧?那佛」「奈良大佛」，像高14.98公尺
大佛的蓮花座
虛空藏菩薩
廣目天
東大寺50之1模型
這裡就是大佛的鼻孔，超多遊客和學生在排隊準備來鑽看看
大佛的鼻孔是一個方形洞孔，長寬高約37cmｘ30cmｘ108cm
鑽的時候雙手要放在前面，伸到對面的時候，再利用雙手把自己拉出洞口
伴手禮和販賣御守的地方
來東大寺可以寫一片繪馬許個願望唷！
-----
【奈良景點推薦】世界遺產古都奈良文化財 東大寺 大佛的鼻孔
地址：奈良縣奈良市?司町406-1
開放時間：08:00~16:30(11月~2月)；08:00~17:00(3月)；07:30~17:30(4月~9月)；07:30~17:00(10月)
-----
--</t>
        </is>
      </c>
    </row>
    <row r="591">
      <c r="A591" t="inlineStr">
        <is>
          <t>[遊記] 京都 嵐山 音樂盒博物館</t>
        </is>
      </c>
      <c r="B591" t="inlineStr">
        <is>
          <t>Y</t>
        </is>
      </c>
      <c r="C591" s="2" t="n">
        <v>43490.69980324074</v>
      </c>
      <c r="D591" t="n">
        <v>2</v>
      </c>
      <c r="E591" t="n">
        <v>0</v>
      </c>
      <c r="F591" t="n">
        <v>4</v>
      </c>
      <c r="G591" t="inlineStr">
        <is>
          <t>大家好，今天主要介紹的景點是嵐山"音樂盒博物館"，本人大概是在2018年6月中去的。
為什麼會特地挑出來介紹，是因為這個地點原本不在我規畫內，PTT上資料也不多。
但實際到現場，其實距離嵐山各個主要景點很近(距離嵐山車站450公尺)。
前情提要，7天6夜京阪奈，同行8人(年齡都30左右)，六夜都回到大阪心齋橋住同一間
當天的原訂行程早上是大阪&gt;伏見稻荷神社&gt;清水寺&gt;三十三間堂&gt;祇園。
鑑於這幾天的行程都是看神社古蹟居多，審美疲勞加上友人很喜歡倉木麻衣，又剛好
她唱了一首渡月橋，於是大膽如我就提議二人脫團往金閣寺嵐山遊玩，沒做功課。
早上參觀完伏見稻荷千本鳥居之後就往金閣寺移動，接著下午轉往嵐山。
貼心提醒，往金閣寺路上基本上從地鐵出來走路要走很遠，建議地鐵轉公車，我當天是
伏見稻荷&gt;地鐵出町柳&gt;公車&gt;中午金閣寺&gt;公車&gt;小火車北野白梅町&gt;嵐山，
詳細轉乘請自行google，金閣寺建議下午去看夕陽，頂著中午大太陽拍風景OK，
但拍人物就GG(陰影面積超大)
當然把自己融入風景就沒這問題(那說好的金閣寺呢)
總之到嵐山之後，天龍寺&gt;音樂盒博物館&gt;竹林&gt;渡月橋，橋下發呆吃點心這樣。
那為什麼音樂盒博物館會讓我驚豔呢？因為網路在爬嵐山的行程資料幾乎都沒有介紹到，
門口也做的很低調，原本路過的我跟友人還很好奇這是一間咖啡廳嗎(從外觀看不大間)
結果一進門就看到倉木麻衣
館內一樓免費參觀，二樓以上需購票入場，當天我跟友人沒上二樓參觀
對，沒花錢上有氣質的二樓，因為當天的節奏是散漫，一點藝術氣息都沒有
向館內人員詢問可否拍照，服務人員態度很熱情的直說可以可以(看來很缺宣傳)
一樓紀念品區的價位蠻親民的，款式也多，當然也是有做工精美的紀念品，
不過一分錢一分貨囉！這價位不管是送人或是收藏做個紀念都不錯，
重點是曲子都是耳熟能詳的，例如動漫主題曲之類的，也有比較新的。
在櫃台結帳發現前不久花蓮地震的捐款箱，身在國外看到台灣地圖就是會有種莫名的溫暖
，在這邊也謝謝她們的用心。
在門口也有祈福的宣傳單，看到的當下覺得暖心
館內角落還發現倉木麻衣親筆的簽名
最後我跟友人各挑了一個便宜的音樂盒當紀念
我挑了美少女戰士主題曲，他挑倉木麻衣的渡月橋
至於音樂，期待你下次到現場聽聽看，我是覺得還不錯啦
--</t>
        </is>
      </c>
    </row>
    <row r="592">
      <c r="A592" t="inlineStr">
        <is>
          <t>[遊記] 新潟Gala湯澤滑雪去(二訪) 得到了馬來貘耳罩</t>
        </is>
      </c>
      <c r="B592" t="inlineStr">
        <is>
          <t>N</t>
        </is>
      </c>
      <c r="C592" s="2" t="n">
        <v>43490.80400462963</v>
      </c>
      <c r="D592" t="n">
        <v>0</v>
      </c>
      <c r="E592" t="n">
        <v>0</v>
      </c>
      <c r="F592" t="n">
        <v>0</v>
      </c>
      <c r="G592" t="inlineStr">
        <is>
          <t>GALA湯澤滑雪場
新潟縣南魚沼郡湯澤町大字湯澤字茅平1039-2
2018.12.15～2019.5.6
8:00～17:00
2018.12末到訪
文章：
去年年底和男友及一些住在東京的台灣人，一起到GALA湯澤滑雪，我和男友是第二次去，由於搭乘新幹線最快75分就可以到GALA湯澤，一下車更直通滑雪場大樓，真的非常方便，可以說是我們數一數二喜歡的滑雪場。
另外，在這裡也有許多打工度假的台灣好青年，所以不會日文的人來這裡，也不會有太大問題，因為這些台灣的工作人員一定會盡心為大家解決！
不滑雪的話，也可以單純玩雪、滑雪橇，同樣也很有趣喔！或是選擇在有舉行煙火大會的時候到訪～
而且GALA湯澤和台灣出身的國際插畫家Cherng合作，不僅推出了來貘拍照看板及飯團，還有利用WAmazing Snow這個網站預約GALA湯澤的票券，前700組就可以獲得來貘耳罩的活動，這讓身為Cherng的粉絲的我，怎麼能不捧場！
推薦最近考慮要去滑雪的人，可以到GALA湯澤喔～
--</t>
        </is>
      </c>
    </row>
    <row r="593">
      <c r="A593" t="inlineStr">
        <is>
          <t>[遊記] 札幌冰雪之祭:北海道舊廳舍.時計台</t>
        </is>
      </c>
      <c r="B593" t="inlineStr">
        <is>
          <t>N</t>
        </is>
      </c>
      <c r="C593" s="2" t="n">
        <v>43490.81087962963</v>
      </c>
      <c r="D593" t="n">
        <v>0</v>
      </c>
      <c r="E593" t="n">
        <v>0</v>
      </c>
      <c r="F593" t="n">
        <v>0</v>
      </c>
      <c r="G593" t="inlineStr">
        <is>
          <t>2018札幌冰雪之祭:北海道舊廳舍.時計台
巴哈姆特小屋圖文版
本篇原版照片連結
札幌是個隨者明治時期開發北海道而誕生的年輕都市，因為沒有日本傳統歷史的包袱與引
進西方文化技術的影響，比起其他日本都市更西方化，這與本篇介紹的景點相當符合。
本篇所介紹的景點都位於大通公園附近，包含北海道廳舊廳舍、時計台與札幌市資料館，
這些都距離大通公園約走路10分鐘以內的距離，因此如果在札幌雪祭期間前來的話，可以
一起配合參觀。
北海道廳舊廳舍
北海道在幕府時代除了南方松前一帶以外，其他都是愛奴族所居住的「蝦夷地」，直到明
治維新感受到俄國的入侵威脅後開始重視，於1886年成立今日的北海道，並確立以札幌當
作北海道的行政中心。現在的北海道舊廳舍就是在改制北海道2年後的1888年落成，成為
當地政府的辦公處所。至今雖然辦公處所已轉移到後方的新建大樓，但依然有在使用，並
於1969年指定為重要文化財。
北海道舊廳舍是與台灣的總統府與台大醫院相同，都是巴洛克式的建築。在2013北海道夏
季之旅有去過，這次是舊地重遊，但畢竟被雪覆蓋的建築與夏天時是完全不一樣的，所以
還是很有新鮮感(回顧一下2013年的照片，感覺夏天廳舍附近綠意盎然景色也很不錯)。
舊廳舍是兩層樓的建築，由於有部分空間依然以會議室的型態使用，因此並不是都可以開
放參觀。走上中間宏偉的樓梯，到二樓中間的房間，便是原來作為首長辦公處所的「紀念
室」，房間裡的上方貼有歷任的首長照片，還有當時為了開拓北海道而由美國邀請的技術
人員，與當時開拓使討論的繪畫。
廳舍裡還有數個展覽室，其中一個展示北海道的名產品、美食等等，另外有一個利用砂糖
所作的舊廳舍的縮小模型，還有一幅畫是描繪創立札幌農學校(北海道大學的前身)的克拉
克博士向學生道別的情景。這位克拉克先生在下述的時計台與後述的北海道大學都能看到
他的身影，可以說是最讓札幌當地推崇的早期開拓外國人士，這留在北海道大學再介紹。
廳舍還有兩個展覽室，分別是「北方領土館」與「樺太關係資料館」。前者是為了北方領
土問題而開設的，尤其是北方四島(擇捉島、國後島、色丹島及齒舞群島)是目前日本與俄
國仍有主權爭議者。1945年俄國向日本宣戰後，將這四個島占領，並把島上的日本人(也
有一些是愛奴人的原住民)遣送至北海道。至今日本不但宣稱擁有這些島的主權，還將2月
7日定為「北方領土之日」
「樺太關係資料館」則是展示曾為日本領土的樺太廳(今庫頁島南部)的歷史與照片，也是
我2013年也曾來過的地方。南樺太是日俄戰爭後所簽訂條約，由日俄分別治理庫頁島南北
方的產物，但南樺太後來也在1945年被俄國占領，居民被遣回日本，但與上面北方四島不
同的是，後來日本承認放棄該地主權。由於該地曾有40萬人居住，因此與上面北方四島不
同的是有許多當時的照片留存。
舊廳舍還有北海道文書館，主要是收藏北海道官方資料，由於我這次到此有學術任務在身
，因此也在這裡有待一段時間。舊館舍的外觀相當漂亮，但內部的展示也不要錯過，尤其
都是免費參觀的。
札幌市時計台
札幌市時計台位於大通公園旁，前身是札幌農學院的武道場。明治維新日本政府決定開拓
北海道時，為了培養農業開拓人才，因此設立札幌農學校，也就是今日北海道大學的前身
，這個建築便是在1878年所設立作為武道場使用，由於當時札幌引進大量的西方人士與文
化，這個建築也是典型的西方風格。
1881年這個建築設置鐘樓，便是今日時計台的起源。1903年札幌農學校遷至近日北海道大
學的位置後，這個建築便移轉為札幌市所有，並曾作圖書館、臨時辦公室，甚至戰時作為
軍事用途。1970年被指定作為重要文化財後，便在此成立「札幌歷史館」，現在1樓還是
作為展示室使用，主要展示是札幌農學院與時計台的歷史。
該館入館費200日圓，登上2樓後便可以看到被復元的講堂與時鐘，該講堂是將當時札幌農
學院畢業典禮的講堂復原而成，正前方的板凳還有克拉克博士的坐像，充分顯現該博士與
農學院的關係。
2樓的講堂旁邊就是時鐘，但時計台本來並沒有時鐘，而是在1881年安裝完成，但長年下
來曾有陣子損壞而無法使用，後來1933年在狸小路鐘表行老闆井上清的自願維修下重新回
復，而且長期保護該時鐘的運作。至今該時鐘已有專人管理，確保該時鐘自1881年至今運
作良好，有機會到此很推薦多多停留，好好聽聽100多年來至今的滴答滴答的聲音。
札幌市資料館
札幌市資料館位於大通公園的西端，前身是1926年建立的札幌法院，後來在1973年將法院
移往別處後，便改建成資料館至今，該建築也被札幌市指定為有形文化財。
資料館是免費參觀，但陳設相當簡單，有一個展示室是復原當時札幌法院時期刑事的法庭
，還有一個展示室展示資料館開館至今的舊照片。值得注意的是館內有個「おおば比呂司
紀念室」，是紀念在札幌出生的漫畫家おおば比呂司所開設的，室內展示許多他的作品，
不過是禁止攝影的。由於該資料館是參觀與行政用途兼具，而且走廊狹窄，因此入內參觀
時最好不要大聲喧嘩。
--</t>
        </is>
      </c>
    </row>
    <row r="594">
      <c r="A594" t="inlineStr">
        <is>
          <t>[遊記] 東京台場 大江戶溫泉物語</t>
        </is>
      </c>
      <c r="B594" t="inlineStr">
        <is>
          <t>Y</t>
        </is>
      </c>
      <c r="C594" s="2" t="n">
        <v>43490.88453703704</v>
      </c>
      <c r="D594" t="n">
        <v>6</v>
      </c>
      <c r="E594" t="n">
        <v>0</v>
      </c>
      <c r="F594" t="n">
        <v>11</v>
      </c>
      <c r="G594" t="inlineStr">
        <is>
          <t>圖文部落格版：
以下純文字版：
大江戶溫泉物語是東京的人氣溫泉主題樂園，可以穿浴衣、泡溫泉、足湯，還有各類美食
、點心，也有SPA按摩設施，還有可以躺著睡覺休息的區域，是個有吃有玩的舒服環境。
這是我第二次造訪大江戶溫泉物語，上一次是深夜入場、早上吃完早餐就離場，很多攤位
都沒開，感覺比較冷清些，不過溫泉還是很舒服的，一直想再去一次，安排白天入場體驗
看看跟深夜的不同。於是在連日走了幾萬步的行程後，安排旅程的倒數第二天，來去大江
戶溫泉物語好好放鬆一下，泡溫泉、吃東西、耍耍廢，不要再動輒一天走兩萬步啦！這次
早上十點入場，一路待到傍晚五點離開，在裡面玩個大半天很可以！
距離大江戶溫泉物語最近的是ゆりかもめ（百合海鷗號）的テレコムセンター駅（遠程通
信中心站），我們這次住在大塚站，搭JR山手線到新橋站換ゆりかもめ就行了，推薦大家
去下載Y!乘換案內APP，非常的好用，我去日本搭車都靠它！下車後走幾步過個馬路，就
可以看到大江戶溫泉物語的牌子了。
一進門，要先到鞋櫃區脫鞋放好。然後排隊等候辦理入館，此時還不用先付錢，會先給你
一個手環，在館內如果有吃東西或做其他消費，就先用手環記錄，等到離館時再結帳。這
天是星期日，人非常的多，本來我們有擔心了一下週末人太多會不會不好玩？但結果我覺
得很OK耶！大家都很守規矩，沒遇到甚麼不愉快的狀況。
辦理好入館後，就到越後屋這邊挑選浴衣。浴衣有分花色、尺寸，像我這麼大隻也都穿得
下，還有許多不同顏色的腰帶，可以自行搭配。拿好浴衣後，就可以入場啦！入場有分男
女入口。
一進來就是更衣室，有一區一區的置物櫃，依照手環上的號碼找到對應的置物櫃，這個手
環就是館內消費時要記錄的手環。
換好浴衣後就可以開始在館內四處晃晃啦！整個館內都是大江戶主題風格的佈置。
這次不愧是白天就入場，所有的攤位及設施都是開放的，加上又是假日，一整個非常熱鬧
，跟上次深夜入場的冷清安靜完全不同，我覺得白天來比較好玩耶！先來看看有些甚麼吧
～
吃的種類很多，我沒有把照片全部PO出來，隨意舉例一下：有拉麵、壽司、丼飯、日式炒
麵、韓式料理、冰淇淋、飲料…選擇非常多。還有茶水免費供應（就在用餐區域兩邊有好
幾台飲水機），所以如果只是想喝茶水的話不用另外買。
也有這種24小時的速食販賣機，半夜攤位都沒開的時候，肚子餓就可以吃這個，我上次深
夜來有買過，吃起來就很一般，沒有好吃不好吃的討論範圍。
有一些玩樂設施，比如說夾娃娃機、遊戲機台。另外也有賣伴手禮的商店，不過我逛一逛
是覺得沒甚麼好買的，而且價格偏貴，建議伴手禮不用在這邊買。
還有可以算命的攤位。也有可以親子同樂的攤位，用餐區域的座位還滿多的，這天假日雖
然人很多，但一整天下來我們都還是找得到位置坐，不至於滿到沒地方坐。還有日式塌塌
米的休息區，看起來也滿舒適的，一樣也都沒坐滿。
樓上還有大江戶宿，是旅館，不過我還沒有要住，所以沒研究，假如改天我有來住的話，
會再來分享的。
樓上也有SPA服務，我是覺得價格稱不上便宜，這就看個人衡量需不需要。另外他們也有
投幣式按摩椅，假如很想馬一節但又不想花太多預算，去坐個按摩椅放鬆一下就行啦！
休息處有分男性女性混合＆女性專用休息處。都是附有電視的躺椅，還滿舒適的，我上次
深夜入場就是在這邊睡覺。
好～館內設施看得差不多了，接下來就分享一下我待一整天都在幹嘛！首先那天早上來不
及吃早餐就出門了，於是換好浴衣決定先好好吃一頓再說！我很喜歡日式炒麵，第一餐就
決定給日式炒麵一個機會！上次來時只有在館內吃了日式早餐，印象中非常普通也稱不上
好吃，本來想說主題樂園的食物應該都差不多那樣吧！結果這次的日式炒麵我覺得還不錯
吃耶！
吃完日式炒麵決定先來去泡泡足湯，這邊還有岩盤浴，不過那天我對岩盤浴沒什麼興趣，
所以只泡了足湯。足湯是在戶外，從室內出去一定多少有溫差（像這天只有十幾度），所
以這邊有提供足湯專用外套，先穿個外套再出去，以免感冒。
是個漂亮的日式庭園，雖然空氣冷冷的，但這邊給人的感覺好舒服。這邊有健康步道，足
湯的池底也是健康步道，在上面走幾步雖然健康但還滿痛的，不過在冷冷的空氣中把雙腳
泡入溫泉，還可以一邊欣賞庭園景色，真的是超級舒服的。還有魚吃腳皮的設施，我沒去
，不知道是什麼感覺？
泡完足湯後，就會有一種吃了開胃菜想吃正餐的不滿足感，於是就來去大浴場泡湯吧！後
面就是大浴場入口，一樣男女是分開的，進去後就不能拍照啦！
大概敘述一下大浴場內的情況：有淋浴及坐著洗澡的設備，洗髮精、潤髮乳、沐浴乳、洗
面乳、梳子、浴巾、毛巾…裡面通通有，不用自己帶，先洗好澡才能去泡湯喔！
浴池有分室內跟戶外，室內有很多浴池，其中有一個會噴氣泡的按摩浴池很受歡迎，但只
有四個位置，要排隊輪流一下才能泡到；戶外則是兩個大浴池及幾個小浴池，我自己是覺
得戶外空氣比較清新，尤其冷冷的空氣跟熱熱的溫泉水有一種衝突感，泡起來還滿舒服的
。還有蒸氣跟烤箱，不過我沒去使用。
我這次去也有看到跟韓國汗蒸幕類似的服務，就是躺在那邊有人幫你洗頭、洗臉、洗澡，
全身都洗好（有一點像洗大體…我找不到更貼切的形容），我看到有人正在被洗，印象中
價格不算便宜，而且讓人幫忙洗澡我有點心理障礙，所以我就沒嘗試了。
要注意的地方：有刺青的人不能入場，大浴巾不能帶進大浴場，只能帶小毛巾，小毛巾也
不能泡入浴池內，只能放在頭上，頭髮要綁成丸子頭或包起來，不可以散入浴池內喔！
泡完湯出來後，一定要喝瓶牛奶補充一下水份！此時大概下午兩點吧？有類似團康帶動唱
的活動，大家嗨起來跟著一起做體操。
這邊也有賣我最愛的冰淇淋 CREMIA クレミア，我每次去日本都會吃，非常推薦給喜歡奶
味重的冰淇淋的朋友們！吃完冰淇淋後又鬼混了一下，然後我們又去泡了第二次溫泉，來
都來了一定要泡好泡滿再離開，不然下次來又不知道什麼時候了！
泡完第二次溫泉，此時大約下午四點多，決定解決掉晚餐再離開，我們點了拉麵跟鮭魚親
子丼，這兩份味道也還OK，至少沒有很遊樂區美食街的感覺。
好～從十點入場待到傍晚五點，泡了一次足湯、兩次溫泉、躺了一次按摩椅、吃了兩餐正
餐、兩支冰淇淋，雖然是悠閒放鬆的耍廢行程，但也算過得挺充實的（？）就說這邊玩個
大半天很可以吧！這下可以心滿意足退館去了，退館時把手環交給櫃台人員，就會結算這
一整天的花費啦！
離開時外面天色已全黑，嗨～夜色下的大江戶溫泉物語，またね。
《大江戶溫泉物語》
地址： 2 Chome-6-３ Aomi, Koto, Tokyo 135-0064日本
電話： +81 3-5500-1126
營業時間：24小時
交通方式：搭乘ゆりかもめ（百合海鷗號）至テレコムセンター駅（遠程通信中心站）
--</t>
        </is>
      </c>
    </row>
    <row r="595">
      <c r="A595" t="inlineStr">
        <is>
          <t>[遊記] 島根 意外好玩的仁摩砂之博物館</t>
        </is>
      </c>
      <c r="B595" t="inlineStr">
        <is>
          <t>N</t>
        </is>
      </c>
      <c r="C595" s="2" t="n">
        <v>43490.88616898148</v>
      </c>
      <c r="D595" t="n">
        <v>3</v>
      </c>
      <c r="E595" t="n">
        <v>0</v>
      </c>
      <c r="F595" t="n">
        <v>3</v>
      </c>
      <c r="G595" t="inlineStr">
        <is>
          <t>【日本】島根、鳥取十天自由行～來去日本過聖誕&amp;跨年(5)｜意外好玩的仁摩砂之博物館
｜全世界最大的砂曆
blog 多圖 好讀版
走完了石見銀山之後，這個模門特大概是兩點多，於是就決定去仁摩砂之博物館啦！這個
博物館位於仁万站，感覺也是有點鄉下的地方，島根這邊已經夠沒人了，我想這邊應該更
勝一籌呢。
很漂亮的車站，充滿了鄉村味。
從車站走過來大概十分鐘，因為沒吃午餐的關係，所以先去超商買了份炸雞。
仁摩砂之博物館由六座晶體玻璃金字塔構成，這裡是日本著名的漫畫、電影「砂時計」的
故事舞台。
這個館只開到五點，所以時間得稍微注意一下，除了在館內走馬看花外還可以在這邊製作
玻璃手工藝品，一個小時是日幣一千五，不過我沒有太大的興趣就是了。
門票的部份，外國人持護照的話是350日圓，入場還送你免費砂畫喔！
一進來就會看到滿滿的沙漏。
有一日的、十日的，這種特殊大小的沙漏。
這裡的賣點就是這個～
口將口將！全世界最大的沙漏，長度5.1米，直徑為1米，總共耗費三年，花了一億日圓，
命名為砂暦（すなごよみ），裡面有重達一噸的砂子，從直徑0.84mm的噴嘴流下，每小時
0.032g，每一年的年底流完之後都會翻轉一次。
桌上有砂暦縮小版的模型。
因為這距離有點遠，不好觀看，所以地上還放上了一個一模一樣等大小的沙漏。
接著走會看到有各式各樣，來自不同國家的沙漏，像這個就是來自葡萄牙的。
然後來到一個小房間，這邊是漫畫「砂時計」專區，是日本漫畫家蘆原妃名子在
Betsucomi上連載的漫畫，2007年有改編成電視劇，2008年則改編成真人劇場版。
展出了電視劇跟電影中使用過的沙漏，除此之外還有海報、漫畫跟單曲CD。
相關的周邊真的好多啊。
原版漫畫。
這邊是沙子相關的科學區，逛完保證長知識。
可以使用顯微鏡來觀察砂子，有很多東西都可以拿起來動手玩喔。
你可以發現日本各地甚至到海外的砂子，每一種的形狀跟顏色都有所不同。
即使是在同一個海域，光是島根海濱，就會有各種不一樣的砂子呢！
不同的沙子，安息角的角度也會不一樣，可以自己倒沙子進去做實驗。
有耐心的人可以來這挑出沙堆中的小貝殼，但挑完應該脫窗了。
是傅科擺！金屬指針在沙盤上面畫著軌跡，看著看著很令人著迷。
htts://3.share.photo.xuite.net/z24518261/13e6809/20406145/1202894984_x.jpg
世界各地的沙子，來找看看有沒有台灣的。
找到了，1983年採集，我都還沒出生勒…。
除了沙漏以外，也有水漏時計。
各種貝殼的展示。
參觀完之後，就可以來這邊製作剛剛入場給的砂畫。入口處有類似日本庭院的造景模型可
以玩。
h髠ttps://3.share.photo.xuite.net/z24518261/13e6857/20406145/1202892758_x.jpg
還有一個可以畫畫的地方，它會投影到螢幕上面哦。
館內可以自己DIY的體驗產品。
入館紀念章，很佛心有提供紙張，剛好今天忘記帶蓋印章的小本本。
之前來參觀的人做的沙畫。
這邊提供了各種顏色的沙子。
完成啦！雖然我這顏色搭配起來不是挺好看的，但覺得很有紀念價值。
牆邊這有一小區有沙子「標本」可以製作，提供了五個地區的砂子，可以免費帶回家。
休息區則是有提供餐點食用。
有帶小朋友的話，可以走出去到外面陽台玩沙。
整個逛下來大概是一個半小時左右，感覺很適合各種年齡層阿，尤其帶小朋友來感覺特別
好，可以在玩樂之中了解跟沙子相關的各種知識，真的是寓教於樂呀。
名稱：仁摩サンドミュージアム
消費時間：2018 年/ 12月
地址：日本〒699-2305 Shimane-ken, 仁摩町天河内975
電話：+81 854-88-3776
營業時間：09:00–17:00
價位：持護照350日幣
--</t>
        </is>
      </c>
    </row>
    <row r="596">
      <c r="A596" t="inlineStr">
        <is>
          <t>[遊記] 暖洋洋的町家鬆餅 金澤fluffy</t>
        </is>
      </c>
      <c r="B596" t="inlineStr">
        <is>
          <t>N</t>
        </is>
      </c>
      <c r="C596" s="2" t="n">
        <v>43490.95087962963</v>
      </c>
      <c r="D596" t="n">
        <v>0</v>
      </c>
      <c r="E596" t="n">
        <v>0</v>
      </c>
      <c r="F596" t="n">
        <v>0</v>
      </c>
      <c r="G596" t="inlineStr">
        <is>
          <t>粉絲專頁版：
石川縣金澤的「fluffy」是我目前在日本吃過最好吃、CP值最高的鬆餅沒有之一。從東京
搭了九個小時夜巴搖搖晃晃地來到金澤，抵達東茶屋街時也才九點半，大多數店家都還沒
開，遊客也三三兩兩,無聊的我隨意在老街裡亂鑽，fluffy就位在東茶屋街的某條小巷裡
。
fluffy是一棟原本為茶屋的兩層木造建築，先在一樓脫下鞋子並鎖在日式傳統鞋箱裡（就
像錢湯那樣），爬上陡斜樓梯後的二樓才是用餐區。窗邊僅有兩席的吧台位不僅有明亮的
自然光線，還能望著底下穿梭老街的人群，是我覺得最幸運的位置。
這裡最基本的鬆餅只要650円，很是實惠的價錢。或是也可以像我一樣選擇自家製果醬鬆
餅，夏天可能是芒果、冬天選用草莓，我吃到的則是肉桂蘋果醬，熱呼呼地搭配蓬鬆濕軟
的現做鬆餅，是讓人想雙手捧臉頰的幸福滋味！
更可愛的是，店裡用來盛裝鬆餅的盤子和咖啡杯等陶器，都是老闆和他友人自己手作的作
品，從空間、餐點到器具都令人打從心底感到溫暖，至今還沒有其他鬆餅店可以超越。對
了，店裡還有販賣台灣蜜紅茶和台灣茉莉花茶，不過被台灣囝仔的我忽略了（笑）
///////////
fluffy
地址：石川県金沢市東山1-23-10
營業時間：9:00～17:00(L.O.16:30)
公休日：每週一、每月第1・3・5個星期五
官網：
--</t>
        </is>
      </c>
    </row>
    <row r="597">
      <c r="A597" t="inlineStr">
        <is>
          <t>Re: [遊記] 滋賀 琵琶湖旁 箱館山滑雪場</t>
        </is>
      </c>
      <c r="B597" t="inlineStr">
        <is>
          <t>N</t>
        </is>
      </c>
      <c r="C597" s="2" t="n">
        <v>43490.07230324074</v>
      </c>
      <c r="D597" t="n">
        <v>1</v>
      </c>
      <c r="E597" t="n">
        <v>0</v>
      </c>
      <c r="F597" t="n">
        <v>2</v>
      </c>
      <c r="G597" t="inlineStr">
        <is>
          <t>您好，想再請問，您有無注意到雪場內是否有乾燥室或烤箱之類，可烘溼手套？
今天去小叮當練習，小朋友一開始太興奮的抓雪，手套都溼了 XD
亢奮到失眠，所以半夜發文，不好意思^^
--
--</t>
        </is>
      </c>
    </row>
    <row r="598">
      <c r="A598" t="inlineStr">
        <is>
          <t>[遊記] 沖繩-石垣島機場美食 牛排燒肉丼</t>
        </is>
      </c>
      <c r="B598" t="inlineStr">
        <is>
          <t>N</t>
        </is>
      </c>
      <c r="C598" s="2" t="n">
        <v>43489.7687037037</v>
      </c>
      <c r="D598" t="n">
        <v>0</v>
      </c>
      <c r="E598" t="n">
        <v>0</v>
      </c>
      <c r="F598" t="n">
        <v>3</v>
      </c>
      <c r="G598" t="inlineStr">
        <is>
          <t>圖文網誌版:
連續兩個週六都安排兩趟石垣島，一趟到達的時間是中午、另一趟是傍晚時分，
中午那趟的時間頗趕且也還早，大約是早午餐的時間，所以並不會想在石垣島吃東西。
而晚餐時段差不多有兩個小時的時間在石垣島等待回羽田，
於是兩週的週六晚上都在石垣島機場用餐。
做功課時，就下好決定，一天要來吃「いしなぎ屋」的牛排或是牛排燒肉丼、
另一天呢？我則相中了「ミルミル本舖」的石垣牛漢堡。
這天很有趣，下了飛機以後，發現四處都是台灣人，可見得有不少里程同好都在飛機上。
等待點餐在排隊的時候，就陸續有台灣朋友聚集，
後來連同我總共六個人一起坐在大桌上吃晚餐聊里程。
石垣島機場航廈頗為小巧，一樓為抵達層、二樓是出發層，
稍微站在原地轉個一圈就能將整個石垣島機場航廈盡收眼底，
今晚吃的餐廳いしなぎ屋就在抵達後往左手邊轉，藏在通往二樓的樓梯旁邊。
多數人都點了燒肉丼，也有朋友點的是牛丼與牛排。
這天飛來飛去，食慾並沒有太好，於是只點了燒肉丼，打算把上頭的肉給吃一吃就好了。
約半公分厚度的牛排肉片，以甜辣口味的燒烤醬汁醃漬過，
油脂味道隱藏在醬汁之中，肉片柔嫩好入口，
米飯的部分我還是配了幾口，也是粒粒分明富有彈性，尤其淋上了醬汁更顯美味。
上頭的細蔥絲利用有些許刺激的味道來中和牛排太油會過膩的缺點，
總之這個牛排丼是個還不錯的選擇。
稍嫌美中不足的是溫度，不曉得肉片是否為現煎？拿到時沒有感覺熱氣蒸騰，可惜了些。
石垣島已經離台灣很近，附近竹富島也有個虹夕諾雅旅館，
下一回還是可以安排一下石垣島的旅行，不要只是蜻蜓點水了。
--
｜台灣｜印尼｜泰國｜菲律賓｜日本｜馬來西亞｜港澳｜韓國｜新加坡
｜荷蘭｜英國｜西班牙
｜美國
｜智利
｜澳洲｜紐西蘭
--</t>
        </is>
      </c>
    </row>
    <row r="599">
      <c r="A599" t="inlineStr">
        <is>
          <t>[遊記] 神奈川縣河津櫻景點 松田櫻花祭 櫻花林中溜滑梯</t>
        </is>
      </c>
      <c r="B599" t="inlineStr">
        <is>
          <t>N</t>
        </is>
      </c>
      <c r="C599" s="2" t="n">
        <v>43489.81006944444</v>
      </c>
      <c r="D599" t="n">
        <v>2</v>
      </c>
      <c r="E599" t="n">
        <v>0</v>
      </c>
      <c r="F599" t="n">
        <v>2</v>
      </c>
      <c r="G599" t="inlineStr">
        <is>
          <t>西平畑公園松田櫻花祭
神奈川県足柄上郡松田町松田惣領2951
→ 小田急小田原線新松田站北口走路25分
→ 御殿場線松田站北口走路20分
2019.2.9-3.10 9:00-17:00
16歲以上200日圓
(2019年開始似乎要收錢…)
2018.2到訪
文章
轉眼又快到了河津櫻的季節，於是我整理了去年去賞櫻的照片，想介紹一個美麗景點給大家！
它就是位在神奈川縣的西平畑公園，從東京出發約100分鐘左右即可抵達，來回車資大約要1600-3000左右，取決於各位選擇怎樣的路線前往。
雖然交通費不便宜，但我覺得這裡滿值得到訪的！
西平畑公園位在山腰上，有著非常好的景觀，再加之那裡有一整片的河津櫻及油菜花，風景之美麗看照片就知道！更棒的是，在河津櫻林中，還有一座不短的溜滑梯，不管是大人小孩，都可以享受衝進櫻花林的浪漫感受(讓我默默溜了兩三次)！同時大家也可以拜託同行的友人拍照，可以將山腳下的街景與山腰上的河津櫻一同拍下，簡直堪稱網美新景點～
除此之外，大家也可以搭搭園內的小火車，整趟車程據說要20分鐘，同樣可以在車上賞櫻～對了，在櫻花祭期間，這個小火車每天都會開喔！
喜歡攝影的人，更可以在這裡拍到櫻花和富士山同框的照片～我去的那天雖然有看到富士山，但能見度不是很好&gt;&lt;
那麼以上，簡單分享給大家！
--</t>
        </is>
      </c>
    </row>
    <row r="600">
      <c r="A600" t="inlineStr">
        <is>
          <t>[遊記] 新日本三景,冬季北海道的大沼公園</t>
        </is>
      </c>
      <c r="B600" t="inlineStr">
        <is>
          <t>N</t>
        </is>
      </c>
      <c r="C600" s="2" t="n">
        <v>43489.4569675926</v>
      </c>
      <c r="D600" t="n">
        <v>2</v>
      </c>
      <c r="E600" t="n">
        <v>0</v>
      </c>
      <c r="F600" t="n">
        <v>3</v>
      </c>
      <c r="G600" t="inlineStr">
        <is>
          <t>圖文並茂版
新日本三景？
聽到這個稱號後，
馬上就把大沼公園加入這次北海道的行程中，
而冬天的美景果然真的讓人難以忘懷（的冷）啊！
雖然冷到凍未條，但絕對值得！
大沼公園簡介
位於函館北方約20公里處的大沼公園，
可以說是你來函館千萬不能錯過的景點！
這座佔地廣大的國定公園（準國家公園），
包含了駒岳、大沼、小沼、蓴菜沼以及散落在湖上的126座小島。
關於湖泊與小島的形成則要回溯到西元1640年，
由於駒岳火山爆發所造成的山崩與灰燼阻塞了河道，
而開始出現堰塞湖與小島，
隨後再經歷長時間的自然生態轉換才成就眼前的美景。
至於新日本三景，
其實這也是一個世紀前的投票了（遠目），
很驚人，對吧！其實我也嚇了一跳。
這場西元1915年所舉辦的票選活動，
讓大沼、三保之松原、耶馬溪成為新日本三景，
不知道未來何時才又會有新的新日本三景呢？
原本的日本三景，則是四百年前的故事了！
交通方式
前往大沼公園的方式非常簡單又方便，
從JR函館駅搭乘普通列車約五十分鐘即可抵達大沼公園駅，
搭乘特急列車則約三十分鐘。
若從較遠地區搭乘新幹線前往北海道，
則可在新函館北斗駅轉車，
約十分鐘的車程（特急）到大沼公園駅。
總之，建議你將大沼公園與函館市區搭配，
一同納入北海道的行程之中。
大島之路
大島之路是一條輕鬆的散步路線，
從公園廣場出發，
接連西大島和東大島，
全程約十五分鐘。
西大島有一處拍攝駒岳的觀景點，
是你拍照打卡的好地方！
而站在東大島橋上，
則是另一個拍攝與欣賞駒岳的好選擇。
繼續沿著路線散步下去，
你還會經過太公園釣魚場，
這是一處人工養殖的魚池，
當湖水結冰層不夠厚的時候，
你可以先在這裡體驗釣魚的樂趣！
巡島之路
通過了後樂橋，
你就正式地走進巡島之路。
這是一條串聯七座小島的散步路線，
初訪的我們可以依照地圖上的指南行走，
從編號一號走到七號，
全程花費約一個小時，
除了讓你從不同的角度欣賞遠方的駒岳外，
還可以感受不同小島之間的景觀變化。
在踏進巡島之路前再次提醒你，
冬天的北海道真的很冷，
保暖工作一定要做好，
尤其記得要戴手套和毛帽。
如果你習慣使用手機拍照，
不妨準備一雙可以觸控螢幕的手套！
另外，在寒冷的冬天使用相機時，
電池很快就會耗盡，
也要記得多準備一些備用電池在身上，
才不會留下美景帶不走的遺憾。
與大島之路相比，
你發現巡島之路非常的寧靜。
沿著步道散步，
基本上不會遇到遊客，
所以你可以靜靜地獨享屬於北國壯闊又帶點滄桑感的色調。
也因為走的人較少，
讓這邊的積雪可以維持鬆軟的狀態，
部分路段的積雪甚至會蓋過腳踝，
因此建議你穿著具備防水功能的鞋子，
才能避免襪子濕掉而腳底凍僵啊！
關於巡島之路更多的風景，
歡迎你參考文章下方的影片內容嘍！
Table De Rivage
雖然天空很藍，
鏡頭中的陽光看起來也很迷人，
但零下五度的空氣真的不是太友善啊！
原來，在北海道的戶外散步是需要練習的，
所以湖畔旁的這間餐廳就像沙漠中的綠洲一般，
讓我毫不猶豫地走進！
進入餐廳後，
原木色調的環境與暖和的溫度瞬間讓人放鬆不少，
而原本只預期是景觀餐廳等級的餐點，
卻讓我驚豔了一下！
大沼牛的柔軟口感真的很棒，
搭配當地的生菜與超甜的馬鈴薯泥，
只能說這是一頓美味又滿足的午餐啊！
冰上釣西太公魚
在結冰的湖面上釣西太公魚，
可以說是北海道的特色活動之一，
而太公園則是離公園廣場最近的一處人工釣魚場地。
如果想要體驗在大沼湖上的冰上釣魚，
可以安排1月上旬至3月中旬造訪，
不然就會遇到湖面結冰層還不夠厚的問題啊！
另外，在JR大沼公園駅旁的觀光服務處也可以索取一些優惠券，
這次他們就提供一張西太公魚天婦羅的折價券，
只能說沒事就多走進資訊中心吧！
冬季釣西太公魚資訊
太公園（釣魚溏）：1,500日圓/2小時
大沼湖：成人600日圓、兒童300日圓租、借整套器材500日圓/無時間限制
雖然冬天的大沼公園讓人冷到凍未條，
但此刻寫文章的我依舊覺得這是一趟很棒的旅程！
畢竟這樣的景色就只出現在北海道，不是嗎？
銀白色的北國世界、廣闊的湖面、遠方別具特色的山岳，
真的是一處值得好好品味的景點！
之後如果還有機會造訪北海道，
坦白說，還真的想看看不同季節的大沼公園喔！
大沼公園影片
--</t>
        </is>
      </c>
    </row>
    <row r="601">
      <c r="A601" t="inlineStr">
        <is>
          <t>[遊記] 總移動距離超過5000公里的追星之旅</t>
        </is>
      </c>
      <c r="B601" t="inlineStr">
        <is>
          <t>N</t>
        </is>
      </c>
      <c r="C601" s="2" t="n">
        <v>43489.71863425926</v>
      </c>
      <c r="D601" t="n">
        <v>114</v>
      </c>
      <c r="E601" t="n">
        <v>0</v>
      </c>
      <c r="F601" t="n">
        <v>136</v>
      </c>
      <c r="G601" t="inlineStr">
        <is>
          <t>去年突然認識AKB48 group，11月很衝的參加握手會，
握到手以後就...一去不回頭了XD
一切的開始要從去年九月捷星特價說起，
閒著沒事點了一下機票，發現1/9-1/14含行李只要五千多，就立刻刷了，
只想1/14去神田明神看個
。
但48 group 的相關活動實在太多，身為迷妹根本太幸福，
等我冷靜下來時，已經買好了
，
回程機票也重買變成1/16台虎。
大多數的公演都是在開演前一週才會知道自己有沒有抽中，
因為如此行程大概改了超過15次了XD
也有狀況是1/9人已經在輕井澤，才收到信通知抽中1/11 HKT公演（在福岡）。
但總之，雖然有點措手不及，
最終還是平安完成這總移動距離超過5000公里的追星之旅。
行程大致上是這樣：
1/09 輕井澤、AKB48咖啡店（東京）
1/10 吉卜力美術館、
（廣島）
1/11 尾道、倉敷、
（福岡）
1/12 京都、
（東京）
1/13
（福岡）、福岡逛街
1/14
、廣島市區逛街
1/15
（東京）
六個活動很平均的，兩個在東京、兩個在福岡、兩個在廣島，
只是散佈在不同天orz
雖然東京進出但待在廣島時間比較多，感謝JR PASS orz
所有使用到的劃位車票在這裡
住宿除了第一天住東京、第四天預計在名古屋過夜以外，其他都住廣島，
廣島四個晚上為了寄放行李，也都住同一間，
最後一天在羽田過夜。
公演、演唱會、握手會的心得發在AKB48板，
這裡我會盡量少發花癡，純粹紀錄旅程而已。
----
到達成田後快速移動到二航廈去綠色櫃臺換JR PASS和劃位成田特快，
去今天下榻的神田九小時女子旅館寄放行李後，
就在JR神田站把到輕井澤的車票劃好位置，直接殺過去了。
買了lawson期間限定的草莓三明治當早餐
一下車看到車站外的積雪
意識到有點高估了自己的耐寒能力，
只穿了一件普通牛仔褲、衛生衣、帽T、皮衣外套就跑到輕井澤去，
但也沒辦法了，硬著頭皮走去雲場池吧！
冬天的雲場池也很美
只是路上都沒人什麼人
銀座通也上沒什麼店開，大家都冬眠去了
在拍教堂的過程中，iphone突然自己關機，
上一次遇到這種狀況是在冰島追極光，可見多冷XD
慢慢晃去outlet採購，但outlet也好開闊，風一吹過來就冷得要死，
冷到受不了的時候隨便找一間看起來可以久坐的餐廳進去。
炸牡蠣定食要2000日圓不含稅
自助區的蔬菜天婦羅可以吃到飽
吃完了再逛一下，其實outlet這邊的風景也很好
拍著拍著就忘了時間，錯過了最近的一班回東京的新幹線，
但也還好錯過了，坐在輕井澤的車站才發現自己抽中1/11 HKT的公演，
立刻查詢列車時刻表、調整了行程、再去窗口劃位拿車票。
回到東京後直接去秋葉原的AKB48官店，想要幫朋友買指原莉乃的生誕毛巾，
但不知道出了什麼差錯，隔天才販售-_-
想說去咖啡廳點杯可樂抽個杯墊好了
（AKB48咖啡店點飲料或餐點就可以隨機抽成員杯墊）
點餐時腦波突然變弱，還是點了自己推的村山彩希推薦甜點
回到住宿的神田九小時女子旅館，
第一次住在真‧膠囊，選這裡主要原因是因為只有一天，
想要找個離東京車站近又便宜的地點就好。
（神田站走路約2分鐘到，超方便！）
房間內超安靜的，躺進去也沒有覺得很有壓迫感，
只是在裡面被靜電電得要死，只敢隔著衣服碰那些開關。
廁浴設備一切也都很乾淨，以價位來說（我訂agoda 一晚六百多塊台幣）
真的無懈可擊！
唯一缺點是一般背包可以放在自己的置物櫃，大行李只能寄放在櫃臺，
需要整理行李的話很不方便，下次如果沒帶行李箱才會考慮再來。
----
第二天一早check out後寄放行李，往吉祥寺出發，
買吉卜力票的時候（12/10）並不知道一個月後我的行程會變成日本跑透透，
隨便選了個平日早上買票，後來陸續抽到票以後這個點變得超卡XD
有點早到吉祥寺，先去唐吉軻德逛逛，
剛好看到那幾天日本大新聞，NGT48成員被襲擊。
井之頭恩賜公園隨便拍也很美
吉卜力現在的特展是顏色在不同光源和天氣環境下的改變，
超級美，販售明信片也沒色差，跟來台灣賣的周邊不能比，
在吉卜力差點失心瘋，但想到握手會要砸下多少錢還是有勉強忍住，
最後只買了這條手帕跟三張明信片。
逛完吉卜力後再去一趟秋葉原，指原莉乃的生誕毛巾已經賣完了-_-
萬念俱灰的回到神田拿行李，準備搭車去廣島。
在東京車站看到不少人選購飯糰，
忍不住湊過去買了三顆車上吃，超好吃但不便宜，三顆900
本來想留一顆晚一點吃，可是還沒到品川就全部吃光了XD
新幹線經過京都時順手拍下的照片
抵達廣島時剛好搭上最後一班廣島市內循環巴士，
持JR PASS可以免費搭乘
接下來兩天和第五六天都住在廣島國際通道飯店，
雖然舊了點，不過價格便宜又乾淨（這兩天平日總共台幣1600左右）。
請飯店幫忙收的包裹
以單人房來說不算小
包裹是這幾場公演要用的變色手燈和握手會需要的初回盤
測試一下螢光棒都正常，就去第一場公演啦！
STU48是48 group在日本國內最新的團，以瀨戶內的羅馬拼音（SeToUchi）命名。
預計2019春天會在瀨戶內海以船劇場活動，
目前這種小型公演在飯店附近的PARCO樓上
場地不怎麼大，還好有做扇子，可以跟成員互動，
結束後排隊購買這場的寫真，滿足的離開
廣島晚上溫度大概五到六度，見完偶像連外套都不用穿也不怕冷了XD
今天一整天用愛發電，只吃了三顆飯糰也不覺得餓。
----
這一天本來還要順便去岡山的，因為晚上要去福岡看公演，
行程就變成尾道-倉敷-博多。
選擇尾道是因為STU48新單曲「風を待つ」MV就在尾道的猫の細道拍攝，
用飛行器一鏡到底，總共拍了10次，MV用的版本是第九次，
真的超級美，有空的話可以看一下
一出車站，都還沒走到任何景點，尾道就擄獲我的心！
我沒拿車站的地圖，一路被google map亂帶，
爬樓梯爬得快累死，不過還是覺得很有趣，
如果是在台灣應該會不停靠北自己XD
一直在這種小徑裡繞來繞去
走一些毫無觀光客的階梯
隨便往下看，都可以看到這樣的瀨戶內海
終於找到MV的結束地點
被這隻在椅子上打盹的貓迷住
默默坐在牠旁邊，居然主動跳到我腿上討摸
本來打算花一小時拍一拍MV場景就去吃飯的，
在這邊卻花了半小時與貓自拍，又花了半小時抱著貓看瀨戶內海的風景，
想著我的行程就結束在這也不錯，把貓帶回台灣吧！（住手）
後來因為有點冷，起來幫我的貓朋友拍幾張照
就繼續探索MV場景（結果還是在拍貓）
回到尾道市區，發現這個城市真的徹底擊中我的弱點，不只有貓有山，
有鐵路
旁邊就是海
商店街還有別具特色的商店和街景
早知道就帶相機來了（就算這麼說，想到相機有多麻煩我還是手機拍拍就好）。
之後搭車到倉敷，冬天的倉敷觀光客比較沒那麼多，
不過相對尾道人已經很多了。
尾道給的驚喜感太大，比較觀光的倉敷就拍了幾張照而已
然後在路上被一位想要幫我免費導覽的爺爺纏住。
我：「不好意思，等等要去福岡」
爺爺：「福岡？那麼遠！妳從哪來？」
我：「昨天從東京來。」
爺爺：「......這樣啊」
爺爺我不是瘋子，也真的沒有騙你，我只是個迷妹而已QAQ
在倉敷商店街買可樂餅吃的時候看到一隻可愛的貓咪
忍不住又狂拍了好幾張！
完了，來一趟日本從狗奴變貓奴。
之後到岡山車站，買了麵包在車上吃，搭車去博多啦！
HKT48以博多拼音（HaKaTa）命名，
以福岡為主要活動地點，目前並沒有專屬劇場，
專屬劇場預計2020年會設置在福岡巨蛋旁邊大樓一樓，以後看棒球可以順便看劇場！
現在主要使用天神站的Solaria Stage西鉄ホール
樓下書局也兼賣HKT48周邊，這裡的指原莉乃生誕毛巾還有貨，火速幫朋友買！
劇場一場約200人，皆為抽選制，男性票價3100、女性票價2100，
去年因緣際會來到福岡時就死都抽不到，
這次很幸運抽中女性席
看完劇場以後因為太興奮大恍神一波，回博多站連續搭錯兩次車，
還好訂新幹線最後一班車回廣島，不然真的會來不及XD
----
一早起來先退房，今天移動600公里回東京看演唱會，但不想帶行李箱，
跟櫃臺說明，明後天已經訂好同一飯店，飯店也願意讓我寄放行李。
因為有PASS，安排行程時決定很任性的停在京都吃飯逛街，
吃了咖哩牛肉烏龍麵，幸福！
逛了一下京都塔和Yodobashi，幫同事扭扭蛋
又在京都車站逛逛拍拍照，才心滿意足的前往東京
抵達TDC HALL時已經晚上了，順便去樓上拍個照再下去排隊進場
這場位置很好，看得很過癮！
因為隔天早上11：30以前要抵達福岡看公演，
我算了半天，必須在這天晚上10點搭上新幹線末班車去名古屋，
第二天再搭第一班車從名古屋去福岡才來得及。
在名古屋只待短短六小時，計畫省錢找網咖過個夜就好，
看完演唱會趕到名古屋時，網咖居然客滿，連座位都沒有！
決定先去全家取最後一天演唱會的票，再想想要找哪一間24小時餐廳過一夜，
沒想到在路上跟一個男的對到眼，他就開始對我說話，
也不管我搖頭，一直緊緊跟在後面（抖）
直到走進便利商店他才離開。
雖然自認很安全，但還是立刻進一間車站附近的旅館，叫做eco hotel，
老闆說剩下最後一間房間，衛浴共用的單人房，開價3500，只收現金。
不論怎樣也得接受了，房間還OK，
衛浴設備在地下室但也還算乾淨。
還好有在東京車站買了打折便當撫慰一下我的心QAQ
----
隔天一早趕第一班車離開名古屋
空無一人的新幹線車廂
太陽快要出來了
順利抵達福岡，與朋友會合後先去拍了HKT手遊獲勝的成員獎勵，
也就是在天神的巴士站設置大型廣告
這場公演是福岡縣外限定公演，要住在福岡縣以外的人才能抽選，
我是靠朋友抽中，不然不太可能那麼好運連中兩場。
縣外限定特別的是沒有特殊指定席（如我前天抽到的女性，或家庭、遠方...），
所有人都要等樂透開獎才知道自己是第幾順位入場。
我跟朋友都在12X號，聽到staff喊出120番時超級開心，
第六巡目進場還算幸運的了，可以坐到B舞台前第一排的位置，
畢竟總共有30巡目啊～
也是一場讓人興奮不已又心滿意足的公演，
看完後與朋友一起在附近餐廳吃飯（X）一起回味剛剛發生了什麼事（O）
之後朋友就搭飛機回台灣，留我自己逛逛福岡然後回廣島。
沒想到廣島國際通道飯店不只已經把行李放入我的房間了，
還很nice的幫我升等成...三人房？！
這時候才很lag的發現只要在晚上10點以前把要洗的衣服掛在房門外，
早上六點前飯店就會把衣服洗好掛回房門，而且免費～～～
絕對不是因為升等才講他好話（但也佔了部分原因），是真的CP值滿高的！
----
1/14是日本的成人之日，早上走在路上會看到許多穿著振袖的女孩
搭公車到握手會會場（広島産業会館）嚇了一跳，
看到什麼墓石展，想說我記錯時間還是記錯地點了！
後來才發現原來有西館跟東館的分別，東館往後走200公尺就是西館了，
到西館看到排隊人潮才稍稍安心。
48G的全國握手會目標族群是普羅大眾而非死忠粉絲，所以不用預約，
只要有初回盤中的握手券就可以入場。
握手券只要在入場時換成live入場券，就可以欣賞小型演唱會
（約一小時但水準不低），
這張券之後也可以拿去握手。
這場live很有趣，事前先讓所有成員投票最喜歡48G的歌，
（讓粉絲投票喜歡的歌活動叫request hour，會表演前100名，是48G一年一度大事）
當場會以request hour的方式表演最受歡迎的前五名，
沒有預料到會在這裡看到我最喜歡的unit表演，很驚喜。
之後所有成員都會下來與粉絲丟簽名球互動，
台籍成員馬嘉伶看到我的扇子（上面寫要來台灣喔）就默默塞給我一顆球&gt;////&lt;
而且跟個別握手會不同的是，全國握手會除了非常少部分top成員是單人列，
大多數成員都是二至三人列，甚至四人列，
也就是一張券就可以握到很多人XD
這場只有柏木由紀和岡田奈奈是單人列，其他皆是三人列
雖然握手秒數比較短（3-5秒，個別握手會一張約10秒），
但對日文不太好的我來說剛剛好，
面對不太熟的成員只要講一下自己是台灣人，
成員回應個一兩句，剛好時間到，
不用太煩惱要講什麼（個別握手會有時候講到冒冷汗想staff怎麼還不推我）。
比起個別握手會的門檻（要先預購劇場盤、預定要握哪個時間哪位成員）
全國握手會真的滿好入門的，如果大家剛好碰上也可以去握握看（？
握完了以後非常心滿意足（詞彙貧乏，每一天都這樣說），
依依不捨的離開會場
之後在廣島市區採買一下伴手禮，就回去享受大房間。
----
早上check out後也要傷心的與這幾天很常搭的地面電車道別
在便利商店買了早餐上車吃
今天又要600公里長征到東京，在新幹線上拍到米原站附近的山
這次不任性中停京都了，但京都站有三個中國女生上車，
推著四個行李箱，用英文阻止想把嬰兒車放在車廂後的日本夫妻，
說她們要放行李。
但那對夫妻把嬰兒車放上行李架後，
後面的空位只能再放一個行李箱，以為她們會放棄，
沒想到其中一個女生大聲用英文問車上的人這些行李是誰的，
車上沒人回應她們，那位女生居然一個一個問車上在休息的乘客，
要大家把自己行李拿回去，讓她們放在後面。
真的是超級令人傻眼的狀況，我忍不住出聲跟她們說，
她們可以自己想辦法把行李箱放上行李架，不然就是塞進自己的座位中。
那位一直打擾別人的女生說：「可是很擠。」
我：「......那也沒辦法，後面本來就是先放先贏，沒有人應該讓妳們。」
僵持了一陣子以後其他兩位才勸那位女生算了，塞進座位裡就好了。
撇除這段插曲，回東京的路上睡得還不錯。
到東京後把行李寄放在車站就直奔會場排物販，
莫非定律此時降臨，前兩天有帶傘沒下雨，
今天傘丟在行李箱果然就下雨了。
在又濕又冷的情況下失去自制力，一進去就買了快三萬塊日幣-_-
買完以後想說去參與一下新春ワンチャン玉入れ，
其實就是一個很像夜市會出現的斂財遊戲
玩法這裡有
一顆球500元，獎項都很厲害，
例如這場演唱會可以坐到第一排、隨時錄影都OK、演唱會後可以到後台跟偶像見面等等，
（48G真的很厲害，什麼都可以拿出來賺錢）
可惜我買完周邊後只剩下98券（抽劇場用）
跟這場演唱會的主角村山彩希的生誕祭購買權兩種獎項。
也不知道發生了什麼事，總之我花了2500買到6顆球（買五送一好貼心）
隨便亂丟一通，最後一顆丟出後只聽到鈴聲響，
一堆人對我說恭喜，往我手裡塞這張紙。
確認台灣人也可以登記權利以後登錄了資料，
手還是一直抖覺得太扯了XD
中獎以後還是很冷（但心很溫暖），跑去吉野家吃東西
然後去TDC外面拍一拍照
排隊入場時狂拍這個
看到神推開演唱會根本像夢一樣不可思議！
從250個人的劇場跳到2000多人的場地，完全是靠她自己的努力QAQ
看完讓人感動的演唱會後，這趟有點累人的旅程終於要告一段落了。
在前往羽田機場的單軌列車上突然有點捨不得，
可以沒錯過任何一場公演也沒錯過車子的完成這次旅程真是太好了！
懷著感傷但也感激的心情拍下最後一張東京街景。
這次五場演出的票（握手會live券握手用掉了，雖然有點捨不得但還是要握手）
以草莓三明治開始的旅程，以草莓大福結束，向我熱愛草莓的友人致敬
掰掰日本，三月再見！
--
真的，臉皮厚到不得不佩服
對不起orz
那幾天用愛發電燃燒一切 真的不覺得累耶XD
我跟王桑還差得遠orz
感謝感謝！
一起抽起來！劇場真的好近好開心～
感謝捧場orz 彩希演唱會心得真的用愛寫的QAQ
你懂！以前追韓團根本不知道近距離接觸是什麼QAQ
一握到偶像的手，世界都不一樣了
但我在車站周圍晃了一圈沒找到別的網咖，超崩潰orz
真的真的真的！她週五週六週日在電玩展都有活動喔！
有去電玩展的人可以去現場支持台灣鄉親一下XD
嗨YP大！這次本來也有想過一次跑四劇場，但實在太晚決定這一切了，
下次有機會再請教您
平常工作衰沒關係，追星有點幸運就好！
我用一個app叫VSCO，那張用的濾鏡叫C1
我也超愛那張顏色！
劃位時內心很害怕被列入黑名單，以後不得買JR PASS之類的 QAQ
回台灣算了一下，這些有劃位的票價就要14萬快15萬日圓！
感恩JR PASS 讚嘆JR PASS
筆記，下次有機會想去，米原看起來超美的！
怕.jpg 不會花那麼多錢的話我研究一下
尾道真的超值得去！有夠療癒的景點！我要當尾道推廣大使！
我...在迷上48以前也沒辦法想像這一切orz
我沒有勇氣主動摸別的貓，之前在沖繩被看似親人的貓抓傷過，
但跳到我腳上完全讓人融化啊啊啊啊啊啊
各位快把尾道列入下次清單中吧！
感謝大家捧場讀完那麼長的遊記orz
我獨自旅行時絕對不說中文，很怕被當中國人，
這件事有點超乎想像，忍不住用中文阻止她們-_-
還有接觸個幾次就被記住這點也很可怕...
之後就跟中邪（？）一樣不停去日本了...
追星真的是不歸路（擦淚）
但人生好苦不追星沒動力怎麼辦～～～
我是真的沒辦法請假了，不然也想留下來看麟醬和RH啊～～～
謝謝，不要認識比較好（良心建議）
因為46活動比較少，不用那麼拚嗎XD
再去一次！
拜託排進行程裡，尾道真的值得去～
如果您還沒被黑名單的話我可以稍微放心了（X
真的很神XD 好想請神人告訴我抽劇場技巧orz
感謝感謝，貓咪真的超可愛，欲罷不能！
旅程差點毀在貓咪手上，還好恢復理智繼續走上追星的道路。
是王桑！我追星之路的榜樣！想到王桑現在還可以使用PASS我就安心了！
彩希真的很值得尊敬和愛QAQ
這就是...被臨幸的感覺吧！（拍肩）
下次（如果有下次）我會努力用更有趣的方式介紹48G！
感謝大家不嫌棄照片啦，有調色有差XD
抱歉orz 不自覺的模仿追星典範
喜歡48我才開始認真減肥讀日文，人生活得好有目標！
我是曾經滄海難為水了（遠目
啊！google有看到人中之龍6以尾道為背景！
衝著尾道，等人中之龍上switch一定玩！
這次沒機會在吉祥寺多逛逛，但來日方長，
以最近去日本的頻率一定馬上就可以吃到蛋糕！
回來台灣時刻提醒自己要平心靜氣，追星之路不能沒有人品！
想起去年去握手會，
只吃個早餐就一整天用愛發電，內心的愛情摩天輪轉得跟電風扇一樣快！
幫我跟貓朋友打個招呼！
真的，沒有追星，世界一切對我來說皆是浮雲，
有了追星，一切突然有了意義！
沒錯！愛使人無所不能！
感謝大家欣賞照片orz 尾道怎麼拍都很美，大家快去拍照＋摸貓貓！
希望我的分享能讓大家多瞭解一點點48G的美好，
下次旅程應該不會那麼瘋，但我還是別把話說死比較好（學乖了）。
真的（大喊）！ （握
會順利的！有愛一切都能克服的！
彩希神推相認！下次握手連番！Solo con真的值得特地飛（拭淚）
Kiwi和Mango一起送去日本換貓貓回來，耶！
閉著眼睛買了八包，然後周邊全包，又失去理智的買前幾場控（尤其T4）的寫真QAQ
除了蘋果那套以外都好好看（盲目）！
我會這樣安慰自己的！花錢跟日本朋友聊天！
拍拍，未來一定用得上的！
謝謝！收下！ orz
真的，超怕！差點被貓貓毀掉一切！
跑過幾趟東京-廣島-福岡以後距離感變得很奇怪，
現在覺得東京跟名古屋就在隔壁，大阪離東京其實不遠XD
跟王桑衝日本的頻率不能比啦！ 甘拜下風orz</t>
        </is>
      </c>
    </row>
    <row r="602">
      <c r="A602" t="inlineStr">
        <is>
          <t>[遊記] 大阪 阿倍野展望台HARUKAS 高樓觀景台</t>
        </is>
      </c>
      <c r="B602" t="inlineStr">
        <is>
          <t>Y</t>
        </is>
      </c>
      <c r="C602" s="2" t="n">
        <v>43488.91375</v>
      </c>
      <c r="D602" t="n">
        <v>4</v>
      </c>
      <c r="E602" t="n">
        <v>0</v>
      </c>
      <c r="F602" t="n">
        <v>7</v>
      </c>
      <c r="G602" t="inlineStr">
        <is>
          <t>圖文好讀版
位在大阪天王寺、高300公尺的阿倍野HARUKAS大樓是現在大阪最熱門的夜景觀賞地點，自
2014年3月7日全面完工啟用以來，60樓的觀景台便成為大阪新景點，也是人氣約會聖地之
一。
【便宜買門票】
現場買觀景台門票1人是1500円(台幣約417元)，網路上預購門票的話1人只要348元，購買
時需指定日期，但實際上在指定日期前後一個月內都可自由入場，行程安排較有彈性。
【交通與開放時間】
阿倍野HARUKAS大樓在地鐵御堂筋線的天王寺站上，搭地鐵來很方便。觀景台每天
09:00~22:00開放，換票時間為08:50~21:30。
說到日本最高的大樓建築物其實不是東京晴空塔，晴空塔以建築師角度來說算是結構物，
意即不是設計來給人類長久居住或活動的物體。所以用大樓的角度來看，阿倍野HARUKAS
大樓才是日本最高的大廈。
出地鐵站往近鐵百貨公司走就會看到觀景台指標，觀景台入口在16樓。樓下的百貨公司跟
美食街還蠻好逛的，來這一帶可以晃半天。
16樓外有處免費空中庭院，不少人在這裡看風景，但更精采的當然要上到60樓觀景台囉。
持手機上的兌換憑證即可換票，為了同時看日景、夜景，我下午4點多才過來，建議行程
可以先查好太陽下山的時間，再決定來觀景台的時間。
＊太陽下山時間怎麼查？只要google「城市或地區名字+太陽下山時間」就有了。
高速電梯有好看的燈光秀，我覺得還蠻驚喜的。
可參觀的範圍包含60樓的主觀景台與58樓的天空庭園。長方形的觀景台設計提供大阪市區
360度無死角的視野。
不怕高的人可以來挑戰這一塊透明地板，站上去我腳麻麻的XD
從60樓看58樓的天空庭園，前方兩道白牆是展演夜晚燈光秀「天空花火」的地方，每天太
陽下山後到21:40展演。
拍完夜景後發現好多遊客擠在某一面落地窗前，才發現還有投影秀，對照大阪夜景看起來
挺夢幻的。
太陽下山後「天空花火」也開始了，成為天空庭園的亮點。
最後一個祕密小景點在58樓的男生廁所，連廁所都有一整面的夜景喔～
如果你想好好欣賞大阪夜景，目前阿倍野展望台還是大阪首選地點，票價也不算貴，是情
侶約會的好地點喔～
--
自助旅行、飛行、美食 努力累積世界足跡
--</t>
        </is>
      </c>
    </row>
    <row r="603">
      <c r="A603" t="inlineStr">
        <is>
          <t>[遊記] 東京-羽田機場美食 魚介拉麵 せたが屋</t>
        </is>
      </c>
      <c r="B603" t="inlineStr">
        <is>
          <t>Y</t>
        </is>
      </c>
      <c r="C603" s="2" t="n">
        <v>43488.9719675926</v>
      </c>
      <c r="D603" t="n">
        <v>0</v>
      </c>
      <c r="E603" t="n">
        <v>0</v>
      </c>
      <c r="F603" t="n">
        <v>0</v>
      </c>
      <c r="G603" t="inlineStr">
        <is>
          <t>圖文網誌版:
沒有什麼東西比飛行一天後，來碗熱騰騰的拉麵更能撫慰人心的了。
做功課的時候原本想吃六厘舍，後來經由朋友提醒，六厘舍位於管制區所以吃不到，
轉而來吃位於羽田機場江戶小路裡，評價也很好的魚介拉麵「せたが屋」。
我到的時間大概晚上十點左右，店內還有不少人，
但這時已經不需要排隊，在門口的自動餐券機選擇了想要的拉麵以後，坐到了吧台上。
這邊的拉麵除了當店名物「魚介拉麵」以外，
我看場內多數人選擇了更為大眾口味的「豚骨拉麵」。
印象中我應該是沒有吃過魚介拉麵，算是海鮮口味的初體驗，
必須試過才知道，是不是自己喜愛的口味。
位於羽田機場四樓的江戶小路，是個來到羽田機場可說是必逛的地方，
這邊的餐廳普遍美味、且有不少甜點、伴手禮的選擇，
提早來機場 Check in 就能花點時間在這兒逛一逛。
我這次選擇住在國際航廈的皇家花園酒店，
主要也是為了方便慰勞自己一天搭機後的辛勞，
來江戶小路吃點東西回飯店，不過幾步路的功夫。
點了杯烏龍茶來配拉麵，看著別桌的餃子也好想點來沾辣油吃啊！
但我肯定吃不完，只好打消念頭。
第一次嘗試魚介口味的拉麵，與想像中的不太一樣，
湯入口時先是濃厚的碳燒味，接著是小魚乾的濃香，略帶點酸的湯頭相當特別，
喝起來感覺很像是烤過的丁香魚拿去熬湯。
上面浮著厚厚一層油，把湯的味道都鎖在裡頭，
當海菜整個溶散在湯汁中後，濃濃的海味撲鼻而來。
除了半熟玉子以外，湯裡還有許多塊切成粗長的竹筍，
麵條較粗有些許捲度，肉片則是柔韌的豬頸肉，跟一般的叉燒不太一樣。
的確是特別，但卻覺得「太魚了」不太合我胃口，
沒有比較過其他家魚介的湯頭，不曉得是否魚介湯頭都是這種味道？
但我認為，總是要試過才會知道，下回若是有機會在羽田機場吃拉麵，
我會再嘗試看看他們家更為熱門的豚骨湯頭。
--
｜台灣｜印尼｜泰國｜菲律賓｜日本｜馬來西亞｜港澳｜韓國｜新加坡
｜荷蘭｜英國｜西班牙
｜美國
｜智利
｜澳洲｜紐西蘭
--</t>
        </is>
      </c>
    </row>
    <row r="604">
      <c r="A604" t="inlineStr">
        <is>
          <t>[遊記] 2019.1 關西自由行DAY 4 道樂、大阪城</t>
        </is>
      </c>
      <c r="B604" t="inlineStr">
        <is>
          <t>Y</t>
        </is>
      </c>
      <c r="C604" s="2" t="n">
        <v>43488.97366898148</v>
      </c>
      <c r="D604" t="n">
        <v>0</v>
      </c>
      <c r="E604" t="n">
        <v>0</v>
      </c>
      <c r="F604" t="n">
        <v>0</v>
      </c>
      <c r="G604" t="inlineStr">
        <is>
          <t>第4天(2019/1/16)行程
道樂、大阪城、ILLUMINAGE、SAKUYA LUMINA
無廣告無音樂blogger完整圖文版
=========以下為部分圖片跟複製網誌文字內容=========
早上一樣先去吃OSAKAアイス8
今天改吃白桃口味和巧克力口味的
今天行程都在大阪
所以用這張OSAKA 1 day pass
早上先到北花田駅的AEON MALL
裡面有最大的無印良品
遠離市中心
人車和高樓就沒那麼多也沒那麼擁擠了
早餐只吃冰淇淋
先在小七買炸雞串XD
AEON MALL
但是因為大門有貼裡面不得照相的標示
所以就沒有特別拍了
無印良品真的很大間
只是逛了一下東西好像多沒有非常多
主要就多了生鮮跟超市
老婆在這裡買了幾盒不同產地的草莓
因為這邊跟我們平常逛街的風格不太一樣
而且還有預約中午的道樂
所以就回難波駅了
今天中午是吃道樂本店
也就是戎橋旁很多觀光客會拍照的螃蟹那間
事先在臺灣已經預約好
直接上道樂官網即可用中文網頁預約日期與時間
如果有先想好想要點的餐也可以直接預約好
跟石田屋不同的是這個不用先付款
預約好後會收到1封電子郵件
如果要更改預約或取消預約就用電子郵件裡面附的連結即可
我們到門口給工作人員看列印出來的電子郵件後就請我們先到店內等
好多螃蟹
上面的玻璃箱有點滿
就座後桌面擺設
那個螃蟹筷架有在賣
位置看出去的樣子
午間特餐的MENU
我們點左邊那頁的すみれ　Sumire跟らん　Ran各1份
先來1罐啤酒XD(飲酒過量 有害健康)
水煮螃蟹配醋
這個我們2個的套餐都有
所以是1人1份
螃蟹刺身
也是2個人都有的
另外加點的蟹肉可樂餅XD
螃蟹茶碗蒸
也是1人1份
螃蟹小火鍋
這個是らん　Ran套餐所附
就是2個人吃1份了
那個湯好好喝
螃蟹釜飯
要等半小時煮熟
後續工作人員會來幫忙打開
然後自己盛飯加上醃菜以後加湯
焗烤蟹肉通心粉
這個就是1人一起吃
烤螃蟹
2個人吃1份
螃蟹天婦羅和酥炸螃蟹
螃蟹壽司
最後的甜點
淋抹茶冰淇淋
其實各點1個套餐真的有一點多XD
但是吃的很滿足XD
接著往大阪城前進
主要是要看SAKUYA LUMINA
在臺灣的時候就已經在官網買好票了
官網
也有繁體中文網頁
我是從繁中網頁的購買預售票再連往Ticket YOSHIMOTO這個網站去先行購票
後續再把email印出來去大阪城公園旁的JO-TERRACE OSAKA兌換實體票
順道一提的是JO-TERRACE OSAKA離JR大阪城公園駅超近
當時笨笨的還從地鐵森ノ宮駅走過去兌換票
再走到西北側的入口
最後再從谷町四丁目駅搭回難波
幾乎快走大阪城公園一圈
所以如果要換票還是寧願再轉JR
至少不會那麼累走那麼多冤枉路
森ノ宮駅出站後就看的到大阪城在遠處
接著開始持續的走
路人很多人在跑步
活動廣告兼指引牌
終於走到了JO-TERRACE OSAKA
售票處
同時兌票也是在這
實體票與折頁
快黃昏的大阪城
因為離原本預訂時間還有點時間
就來看大阪城Illuminage
地點在西の丸庭園
從大手門的方向進去買票的地方
售票處
原價是1人1,200円
後來工作人員請我們出示護照後變1,000円
門票
先說結論
大阪城Illuminage讓我們覺得非常失望
就真的是擺一堆燈而已
跟想像真的不一樣
那個食事處開化亭也真的是…
反正
沒有特別想介紹的特色
也無從介紹起
就看照片吧
接著前往SAKUYA LUMINA
驗票處
驗票同時會給這個牌子
背面有QRcode
裡面有2個地方會用到
工作人員也依這個來分是不是參觀的遊客
以下開始有雷
如果有打算去參觀又不想被雷的可以跳過了
這個是介紹整個故事的緣起
一梯一梯進去看
這裡是互動的區域
歡樂燈光畫廊
歡樂精靈小路
會說話的石頭
時空之門廣場
稻荷神
旁邊有立體投影
畫質真的很好
只是拍不起來
微笑之樹
這邊會掃剛剛說到的QRcode
工作人員會幫忙拍照
技術還不錯
但是乾冰有點多XD
往大阪城前進
時空之門儀式
最後會到大阪城天守閣旁
會有工作再掃一次QRcode
這時候剛剛在微笑之樹拍的照片就會出現在底下了
老婆在左上角
我在右下角
大阪城天守閣
接著一樣沒有肚子餓
但是嘴饞XD
加蔥和溫泉蛋的章魚燒
然後是便利超商買的燴飯XDDDD
今天走了3萬3千多步…
約17公里多
真的覺得有夠累的
尤其又看了1個看了很傻眼的展覽
到現在最精采的還是2年前大阪城配合環球影城COOL JAPAN的戰國 The Real at 大阪城
詳情請洽
XDDDDDDDDDDDD
--</t>
        </is>
      </c>
    </row>
    <row r="605">
      <c r="A605" t="inlineStr">
        <is>
          <t>[遊記] 河口湖24小時怎麼玩!兩天一夜自駕租車分享</t>
        </is>
      </c>
      <c r="B605" t="inlineStr">
        <is>
          <t>N</t>
        </is>
      </c>
      <c r="C605" s="2" t="n">
        <v>43489.41295138889</v>
      </c>
      <c r="D605" t="n">
        <v>6</v>
      </c>
      <c r="E605" t="n">
        <v>0</v>
      </c>
      <c r="F605" t="n">
        <v>13</v>
      </c>
      <c r="G605" t="inlineStr">
        <is>
          <t>完整圖文網誌版：
簡略文字版：
趁著跨年連假去了日本東京一趟，但因為只有短短的5天假，要怎麼利用這5天玩東京市區
，又玩河口湖，花了一點時間規劃及安排。這篇不是要講旅費多省，也不是專業老手的玩
法，只是純粹分享人生初次造訪河口湖的行程，提供給大家做一點參考！
這次到河口湖的時間去程是星期五上午，回程是星期六中午，因為星期五一早往河口湖的
方向原則不會塞車，所以去程選擇搭乘高速直達巴士，一來價格便宜行駛時間與電車差不
多，二來不需要轉車，坐上車後就可以舒舒服服的抵達終點。至於回程部分，因為很多網
上前輩都說假日時間從河口湖往東京方向容易塞車，在時間就是金錢的考量下，回程選擇
搭乘富士急行線+JR 中央線。
搭乘時間：約2.5小時
從東京車站搭乘富士急行巴士，搭乘地點在東京站八重洲南口高速巴士總站。推薦大家可
以事先在網路上購票，網站是繁體中文，操作起來簡單、直覺，還可以事先劃位，線上購
票完畢後，直接到自己的信箱收確認信，搭乘時把確認信印出來或用手機出示給司機看就
可以囉。
票價：成人3710日圓(1140日圓+2570日圓)
搭乘時間：約2.5小時
從河口湖到大月車站段富士急行線，大月車站到新宿段則是JR 中央線。富士急行線依照
列車種類分好幾種，有快速列車、特急列車還有普通電車，基本車資都是1140日幣，但特
急或是指定座位需要再另外加錢。
這次沒有買任何的PASS卷，直接在河口湖車站用自動售票機買從河口湖到大月車站段的普
通電車票，到達大月站後不需出站，在直接到對面月台轉搭JR 中央線特急列車到新宿站
，票價總共是3710日圓。
10:40-12:30 天上山公園
12:30-15:00 富士大石花園平台
15:00 夢富士民宿 check-in
16:00-18:00 新倉山淺間公園
18:00 OGINO 超市買晚餐
06:00-08:00 山中湖拍逆富士
08:00-09:00 忍野八海
10:30 搭車回東京市區
地址：山梨県南都留郡富士河口湖町船津3647-1
1天費用含保險：7,200日圓 (約台幣2,000元)
搭乘巴士到達河口湖車站後，先步行至Nippon rent a car取事先已經在網路上租好的車
子。選擇在Nippon rent a car的原因，是因為剛好樂天信用卡網上預約有85折的活動，
如果打算去日本租車自駕的旅人，建議可以看信用卡有沒有跟當地租車業者合作優惠，或
許可以省下一筆錢喔。
地址：南都留郡富士河口湖町浅川1163-1
營業時間：平常9:00-17:20(最晚搭乘時間17:00)，12/1-2/28 9:30-16:40
搭乘纜車費用：大人來回800日圓/單程450日圓、小孩400日圓/單程230日圓
交通方式：
開車自駕：從河口湖車站開車約5分鐘(導航可輸入停車場 Lake Kawaguchi Free
Parking)
大眾運輸：從河口湖車站搭乘河口湖周遊巴士至紅線11站「遊覽船・山纜車入口」下。
備註：停車場免費
官網：富士山パノラマロープウェイ
天上山公園是河口湖的經典款景點，在這邊可以同時從高處俯瞰河口湖全景還可以遠眺富
士山，第一次到訪河口湖的朋友當然不能錯過。
自駕開車的朋友，可以將車子停在靠近遊覽船處附近的停車場，這邊位置非常多且免費(
不得不說在富士五湖這邊自駕真的很方便，路況良好不會太難，停車大部分都免費)。
因為天上山是蠻熱門的景點，如果想避開人潮、免去排隊時間，最好的參觀時間當然是
一開始營業的9點，再來因為下午時段是逆光的富士山，如果喜歡拍照的朋友可以把握早
上時間到訪！
中午時間，開車前往富士大石花園平台準備享用午餐！原本找了一些河口湖特色料理，像
是不動茶屋的餺飥麵、山麓園的爐端燒等，但因為老漢想要去一些比較少人去過的地方，
所以就決定直接前往富士大石花園平台，邊看富士山邊吃PIZZA，有關富士大石花園平台
的資料，另外寫了兩篇專篇，有興趣的朋友可以點延伸閱讀喔！
地址：403-0011 山梨縣富士吉田市新倉3353
營業時間：24小時
交通方式：
開車自駕：從河口湖車站開車約10分鐘 (導航可輸入停車場2 Chome-7 Asama
Fujiyoshida-shi, Yamanashi-ken 403-0031)
大眾運輸：從富士急行線下吉田站步行20分鐘
備註：入園免費、新倉山淺間公園駐車場停車場免費
官網：新倉山淺間公園
在網路上看到五重塔與富士山合景的美照，瞬間被生火，立刻把這景點加到行程中，畢竟
這景色完完全全就是超經典的日本印象啊！
想要登高望遠，將富士山美景一覽無遺，需要先爬398階的樓梯，雖然說398階看起來好像
很多，但其實不會到很累，先爬一小段後，就會先到富士淺間神社，參觀一下也等於是休
息一會了。接著再繼續往上走，每走一段回頭看的富士山都呈現不同的風貌，也更令人期
待登頂後是怎樣的美景。
到達高台前，先看到的是五重塔，這座五重塔的名字是忠靈塔，當初是為了紀念戰敗的將
士們所建造而成。再往右手邊的緩坡走去，就是將五重塔及富士山一覽無遺的完美視角區
！相信不論是不是攝影愛好者，走到這裡都會被這美景所感動！
地址：南都留郡山中湖村
交通方式：
開車自駕：從河口湖車站開車約20分鐘
大眾運輸：搭乘富士急行巴士
官網：山中湖
在到訪富士山前，內心默默的下了一個目標，就是希望可以拍到逆富士！
要拍攝逆富士最大的因素，當然是老天要賞臉，夏天的水氣較高，遇到富士山被雲霧包圍
的機率比較高，所以如果想拍攝逆富士，冬天的機率比夏天來的高，而除了需要天氣好、
湖面平靜無風外，還要選擇好時間跟好地點！
時間，要趁一早無風的時候，機率才會比較高，而且如果趁著天亮前就先到，在太陽升起
的時候，太陽斜射還可以拍到「紅富士」，12月底去時，日出時間是大約6:50，頂著零下
10度的寒風，看著富士山逐漸出現在眼前，太陽斜射在富士山山頭，白雪被陽光染的金黃
，是滿滿的感動。
地點，根據網路上前輩的經驗分享，山中湖北側是拍攝逆富士絕佳的地點，因為山中湖附
近的山丘相對於河口湖來說，比較低矮，這樣富士山被擋到的範圍較小，如果剛好有天氣
好、水面無波的因素，就可以把富士山在平靜的湖面中反映上的倒影給完整拍下！
地址：山梨縣忍野村忍草
營業時間：整天
費用：免費參觀
交通方式：
開車自駕：從河口湖車站開車約20分鐘，接近時會有停車場指示牌。
大眾運輸：搭乘富士急行巴士至忍野八海站
忍野八海是富士山的雪水流經地層數十年後，過濾成清澈的泉水的湧泉群，八海的意思就
是八個池塘，也是國家指定名水百選、新富岳百景之一，原本還覺得這個景點好像有點芭
樂沒有想特別安排過去，但去過之後覺得幸好沒有把這行程刪掉阿！
忍野八海不需門票也沒有營業時間，但因為是非常著名的觀光景點，不管是團客或是自助
旅行的旅人，都會到這邊一遊，如果不想要人擠人，享受寧靜仙氣的忍野八海，選擇一早
來是最好方法。
池塘清澈見底，站在岸邊就可以把裡面的魚看的一清二楚，再加上傳統的房舍建築及後方
的富士山，這景色美的像假的。
親自走訪忍野八海後，才知道為什麼這個景點會是熱門必去景點了！
以上初訪河口湖的小經驗跟大家分享^^
＝＝＝＝＝＝＝＝＝＝＝＝＝＝＝＝＝＝＝＝＝＝
FB:
BLOG:
--
大約是16：40-17：00間喔～</t>
        </is>
      </c>
    </row>
    <row r="606">
      <c r="A606" t="inlineStr">
        <is>
          <t>Fw: [遊記] 津山扇形車庫(津山まなびの鉄道館)</t>
        </is>
      </c>
      <c r="B606" t="inlineStr">
        <is>
          <t>N</t>
        </is>
      </c>
      <c r="C606" s="2" t="n">
        <v>43488.66587962963</v>
      </c>
      <c r="D606" t="n">
        <v>3</v>
      </c>
      <c r="E606" t="n">
        <v>0</v>
      </c>
      <c r="F606" t="n">
        <v>6</v>
      </c>
      <c r="G606" t="inlineStr">
        <is>
          <t>作者: popkart (POPKART) 看板: Railway
標題: [見聞] 津山扇形車庫(津山まなびの鉄道館)
時間: Wed Jan 23 15:56:55 2019
相信這邊的網友很多人都有去過或是聽過彰化扇形車庫，
或者是京都的梅小路扇形車庫，這兩個扇形車庫都算交通方便，
今天在這邊與大家分享的是岡山縣津山市的扇形車庫，
12月底到1月初的時候，趁著公司放一個星期多的連假期間，
跑到中國地方玩了幾天，1月1日這天剛好在津山度過，
就順道參加扇形車庫的新年鳴笛儀式了!
到津山有幾個方法，
例如從岡山車站直接搭津山線的快車或是站站停到終點站津山，
或者是從岡山車站搭公車到津山，
若從大阪出發也可以搭乘JR巴士從梅田車站出發，
回程的方式也差不多，這次有幸鐵道跟JR巴士兩種交通方式都體驗了一次。
津山線全線非電氣化路線，所以可以見到國鐵時代的KIHA40/47系列非常活躍。
以公車型態打造的KIHA120也是這個路線的主力。
從月台與遠處的機關區就可以見到這個路線的規模與狀況。
要注意的，津山線的車站本身沒有自動閘門，所以購票前來是最妥當的。
踏出車站就會見到在站前廣場靜態保存的C11，
背後的建築物則是遊客中心與紀念品店、巴士售票處、廁所。
從車站出來左轉，沿著鐵道旁的大路走就可以看到熱車中的KIHA120。
接著看到平交道就轉進去。
接著就會看到指示牌。
沿著指示牌走就可以看到入口了。
成人門票為300日圓，門票的形式是硬票，
售票小姐會現場印票發行。
由於這天有鳴笛活動，小姐會詢問是否參加，
填入姓名、居住地，就可以參加抽選會，
會抽選一人來擔任鳴笛大使。
在填寫居住地時，原本想說直接填現居所大阪好了，
不過為了推廣一下台灣，所以還是填上台灣，
售票小姐也驚訝了一下，說道很少台灣旅客會來參觀這邊。
我告訴她，台灣也有一個扇形車庫，所以感覺有種親切感。
售票小姐笑了一下說，她之前有上網查過，知道彰化扇形車庫的資訊。
於入口售票處就可以看到停在轉車台的展示車輛。
據鐵道館的館長說，這是新年特別展示的節目，
平時不會停在轉車台上。
與彰化扇庫、梅小路一樣，車輛都停好好的在車庫裡。
不過這邊的車輛由於都是除籍靜態保存車輛，
所以車庫底下的維修通道多半都是封起來的，
阻止遊客進入的欄杆圍籬也是拉的好好的。
1月1日的拍照紀念處，鳴笛活動也是在這邊舉行。
轉車台的樣貌
根據館長敘述，這個轉車台平時還是有在運用，
車庫中有留一個檢修股，休館的時候還是會有車輛進來維護，
所以也還稱得上是現役的機關車庫，只是現存一股在運用而已。
車庫車輛
旁邊都有豎立介紹牌，
從車輛型式、製造日期、工廠、運用期間、最終所屬機關區、用途、簡單介紹等等，
都有記載著，遊客可以一目瞭然快速知道車輛來歷與用途。
日本號稱柴油界D51，
卻因為種種因素最後僅製造一輛的DE50型也保存在這邊。
調車機與台鐵的有點類似。
細看轉車台，漆面很平整。
鳴笛活動開始，這次抽中的是從京都凌晨就與家人開車來排隊的小朋友。
拉桿連接到D51車上的汽笛，透過外接氣瓶推動的，
所以鳴笛時D51是無火狀態，根據職員說法，鳴笛活動平常也有，
但是都是由館方人員操作，只有大年初一才開放一個名額給遊客體驗。
汽笛拉桿旁邊的詩歌，
與館長閒聊時，館長特別提到這個詩歌，
是前幾年報紙徵文比賽獲選而來的，
與台灣有一點淵源。簡單翻譯如下:
啟程的汽笛
汽笛叫了 汽笛響了 嗚ー 嗚ー
蒸汽火車從基隆朝向台北前進
與年幼的姊姊兩人的旅程
於那遙遠的五歲記憶
在戰爭中期
像是祈求和平的音色一般
傳入耳中
汽笛
至今也依稀的在耳邊響起
作者 : 絵きみこ
啟程的汽笛 詩歌最優秀作品 2016年
從扇形車庫往車站方向一望，
可以看到站內的線路配置。
這邊可以說是柴油車的天下，
油庫倒是沒有彰化扇形車庫那麼巨大。
KIHA40/47型更是佔了絕大多數。
熱車中的KIHA120也近在眼前。
靜態展覽室則是有點簡陋，
擺了幾樣文件、閉塞設備、N規模型與電視螢幕。
舊時的車站模擬。
模型展示室則是津山市的縮尺，
按下解說盤的按鈕時，對應的區域會亮燈並有語音說明。
也可以免費操作部分列車，轉車台的區域則是由館方人員控制，
展演時間一到則是會演出晨昏日落，津山市的一日給來館遊客參觀。
扇形車庫一覽，
規模雖然比京都梅小路小，但是遊客數量與參觀品質卻好很多。
有疑問時館方人員也會一個一個導覽解說，
應該算是人少的好處吧!
整體約1.5~2個小時就可以把展覽內容以及表演都看過一遍。
在離開前有與館長聊了一下，
館長也知道台灣有一個彰化扇形車庫，
也與館長分享之前去的照片跟影片給館長看。
館長說津山這邊還算是活的扇形車庫，畢竟還有在做少量的檢修。
最後有提到台鐵最近幾年跟日本很多鐵道公司或是單位締結姊妹關係，
不知道彰化扇形車庫有沒有機會跟津山這邊締結?
館長說，之前有跟上面談過相關的事宜，
畢竟可能可以帶來更多遊客與更多打開知名度，
不過津山扇形車庫這邊雖然他算是館長，
但上級管理單位還是JR西日本，
所以有沒有進一步發展的契機就要看JR西日本的意願了。
整體來說，津山扇形車庫算是可以去逛逛的地方，
也很多家長帶小朋友去參觀，
雖然津山市區沒什麼特別的觀光景點可以接著看，
不過逛完之後可以再往上去鳥取或是往下回到岡山，
當作中繼站來逛，也是不錯的選擇。
--
大晦日那天剛到津山，路上商店4點就關門有點意外到，
問了遊民伯伯有什麼推薦的店，遊民伯伯說剩下7-11吧，
再問路邊停車中的伯伯，伯伯大手一揮說往紅綠燈方向走30分就有唯一一家SUKIYA了，
只好認命走半小時多......XD
七天?!算不長也不短的一段時間，不知道S大大去了哪些好地方逛呢?
津山很適合慢慢走，在遊客中心拿的簡介也有提到櫻花綻放時的美麗景色，
有機會的話春天還想再去走走，再順道去鳥取玩一玩。</t>
        </is>
      </c>
    </row>
    <row r="607">
      <c r="A607" t="inlineStr">
        <is>
          <t>[遊記] 粉雪二世谷｜租雪具交通住宿雪場找教練</t>
        </is>
      </c>
      <c r="B607" t="inlineStr">
        <is>
          <t>N</t>
        </is>
      </c>
      <c r="C607" s="2" t="n">
        <v>43488.6827662037</v>
      </c>
      <c r="D607" t="n">
        <v>2</v>
      </c>
      <c r="E607" t="n">
        <v>0</v>
      </c>
      <c r="F607" t="n">
        <v>2</v>
      </c>
      <c r="G607" t="inlineStr">
        <is>
          <t>圖文好讀版
旅行/niseko-ski-snownoard/
再次回到二世古滑雪
依舊是心中最喜愛第一名
這次帶了一群朋友家人
責任重大
把手邊的資料與經驗整理分享給大家
希望第一次去二世古的人別像我當初一樣搞得很混亂
滑雪天堂二世谷著名的粉雪，吸引許多滑雪愛好人士前往
三四年前第一次去，華人面孔幾乎都是香港新加坡或者 ＡＢＣ
滑雪教練也很難找到中文教練
這次前往，街上雪道裡多了許多台灣人
我想跟這三年越來越多台灣人喜歡滑雪，以及snowkown社團發展起來有關吧
但Niseko那邊還是老外村氛圍，消費高英文主流
2019年1月又再次回到二世谷滑雪，這次帶著大人小孩一共8個
自助滑雪要讓大家盡興，得比以前更多功課
近幾年每年都會把自己滑雪心得感想寫下來
北海道二世谷初學者自助滑雪省錢攻略全記錄
第一次嘗試滑雪，初學者裝備該買嗎？教你怎麼買比較省錢/雪衣雪褲雪鏡雪板雪鞋一堆哩哩扣扣
北海道初學者自助滑雪+旅行美食泡湯教戰守則-kiroro雪場/滑雪裝備費用一覽表
我想，對於初入滑雪的人多少會有些幫助
不像當時自己周遭沒有雪友，一切都靠自己摸索
現在台灣有許多臉書上的滑雪社團，真有問題，大家都會很樂意回答
*滑雪控 Snowkon
*skidiy日本自助滑雪討論區
*那魯灣二手滑雪裝備買賣專區
二世谷滑雪，想分成幾大類來介紹
所有資訊可以在這個二世谷英文網站中查詢
    1. 交通安排
    2. 二世谷滑雪場
    3. 租裝備
    4. 住宿
    5. 雪票 (纜車券)
    6. 找滑雪教練
    7. 其他，例如肌肉酸痛扭到，保險....
1. 交通安排
從北海道新千歲機場到二世谷有三種方法
    ‧ 搭巴士
    ‧ 租車自駕
    ‧ 包車
大多數人，還是選擇第一種方法
只有兩家巴士公司營運，所以你必須確保下機出關後趕得上最後一班巴士
強烈建議網路先預約
北海道Resort Liner?(最後一班從國際航廈發車 18:10)
北海道中央巴士??(最後一班從國際航廈發車 15:30)
車子一路會開向二世谷的Hirafu welcome center(大部分的人在這下車)
二世谷有三大區域，hirafu這區是最熱鬧的地方
在welcome center下車後如何到住宿處？
    ‧ 走過去此時，住宿的地方千萬不要找太遠，不然雪地拉行李真的會很想死(住宿區域建議，請參考後文)
    ‧ 民宿接駁call老闆說你到了
    ‧ 搭免費的shuttle bushirafu 這個村莊晚上八點半前會有免費的循環小巴趕快看看從welcome center 這站有沒有bus 到你住宿地點附近
這邊要特別把好用的循環小巴獨立出來說
Hirafu比羅夫免費環繞巴士路線圖高清
這個就是hirafu 比羅夫村莊的區域
有四條線巴士會在此環繞
另外一個到二世谷的方法
如果是從札幌出發
可以選擇坐巴士到二世谷或著坐火車到俱知安，再叫民宿接駁 (如果有的話)
2. 二世谷滑雪場
總共有四大雪場，二世谷雪場地圖?
第一次去的人，一定一頭霧水到底要去哪個雪場？？
如果是我，我一定推薦Grand Hirafu
滑道多，適合初級中級，附近熱鬧方便，離住宿也近(如果你也想著熱鬧區域)
缺點是，新手區人多。但傍晚四點人少後非常適合練習
有人說初級很適合去Aunnupuri
我個人覺得除非你住宿在那附近，或者能從hirafu的山頭直接滑過去(雪票還得買全山適用)
不過能從山頭滑過去的也不是新手了(笑)
否則不用再到 Anuupuri
因為坐巴士從hirafu過去Anupuri單程要480圓，而且要40分鐘
Hanazono 也滿適合新手的
而且買hirafu的雪票，也可以到hanazono適用
免費接駁巴士也有到
Hanazono那邊滑雪休息區餐廳也多(只是有點貴)
總得來說，還是買hirafu 雪票效益高。附近熱鬧，離住宿近，雪道多
Niseko Village 我還沒去過
到山頂有看到往那的路，但沒過去
通常住hilton 的人，會在那滑比較方便
3 租裝備
很多人推薦在hirafu 的?Rhythm?
營業時間8AM-10PM
我也是在這租
因為我沒租過其他家，也許這家裝備可能比較好
但價格貴，而且租了後，要走上坡走到雪場(累)
另外找了幾家，提供參考
NBS
比較便宜，地點也方便
通常租裝備的等級我會租standard 而已
Grand Hirafu
這家在雪場的休息處就有店，很方便
而且好像還能寄板
每天滑完寄放不用搬來搬去回住宿處
?Goodsport
這家可送到住宿地
如果你太晚抵達二世谷，也許可以租這家
這樣隔天就可以直接去滑雪，不用一早還要去店內租
4. 住宿
住宿我這邊只提hirafu 這區，其他地方還沒住過
之前有推薦過一些住宿，在這篇文章可以找到
北海道二世谷初學者自助滑雪省錢攻略全記錄
一般那裡的住宿
青年旅館的床位都至少賣到台幣2000元以上
雙人房5000-6000元很常見
一整棟的，平均每個人出個2500元也算正常價
優先選擇紅色圈圈，走到餐廳溫泉便利商店雪場都方便
藍色圈圈是滑雪的纜車處
這次我住黑色圈圈，有點遠
Ramat Niseko
但因為房價算便宜，我們七月八月就訂
每人平均1800元左右/1晚（很便宜，還附早餐）
乾淨，空間大，民宿交通接駁什麼的都方便
經營者是澳洲人
交通到也不會不方便，有循環巴士可以抵達
住宿附近也有幾家好吃的餐廳，雪中走路去7-11大概10分鐘
*拉麵
*湯咖哩
*蕎麥沾麵
*日式料理屋
朋友住 ?Owashi Lodge?, 就在雪場旁
如果能訂得到住宿，走運！
如果你只有2~3人想自己一間，又想有廚房
可以試試這家 ?Hirafu house 7
地點好，管理者中文又通，總之二世谷滑雪任何問題，我猜應該都能得到非常多的資訊
5. 雪票
這次學得教訓是，住宿地方沒有提供Annupuri折扣雪票
所以如果你有打算要去Annupuri這個雪場，請務必把有沒有提供折扣票列入考量
7折！差超多
hirafu一般的民宿應該都至少有這張coupon
前文提過Hirafu 與 Hanazono 這裡個雪場的雪票(纜車票卡)可以通用
詳細票種，有分扣點數的，小時券，全山券等等
買全山券的，注意注意注意
去Lawson 便利商店買！ 6500日圓還送1000元的餐券抵用
6 滑雪找教練
自己的感想，僅供參考
如果完全沒有滑過的初學者分兩種
如果你是
1. 認真想學好，以後一直都想滑
直接花多一點錢請一對一私人教練，學習的成效會比較好
以我學習滑snowboard的經驗，以及看著周遭朋友學習的過程
一開始會花時間學習基礎，讓你腳上多個板子也能移動
然後大部分人就會卡關在S turn 以及克服陡坡的恐懼
為了省錢，而參加團體班，或者跟朋友一起共分教練錢
會壓縮教練花在你身上的教學時間，進步有限
天賦高指點兩下就可以的另當別論
如果真的要團體上課
千萬避免跟程度不一的一起上課
2. 不確定自己喜不喜歡滑雪
那我會建議先報個團體班上半天課
如果真的喜歡
還是上一對一私人教練課比較好
3. 有關於怎麼找私人教練
二世谷現在要找中文教練已經很方便了
加上這三年台灣滑雪運動蓬勃發展
私人教學要找不難
我以前的方式，也是無頭蒼蠅，透過朋友推薦
或者直接在二世谷的滑雪學校裡找
但現在會特別注意教學的人有沒有
『經驗』『持續學習』『會不會教』『證照』
這篇文章討論滑雪教練內容滿不錯的，非常值得閱讀
也不是說沒證照不好，我以前找教練也不會問人家有沒有證照
而且證照level 1 不難考
但文中說了很明白
有證照至少能告訴你這個人口條清晰能教學
這在教學中非常重要
就像學英文，
隨便一個母語英文的老外與真正的英文教師還是有差的
二世谷非常多滑雪教學學校，例如Gosnow
很多老外都是沒滑雪證照去打工度假的
或者很多人也是滑雪助教而已，但慣老闆通常派這些人去教你
或者私人接案的，我相信很多人應該也跟我一樣不會問太仔細教學者的背景
如果要到二世谷滑雪，認真想請教練的
可以參考這家
當時透過一些機會，了解裡面的培訓制度，還有對教學教練的嚴格要求都是很不錯
缺點是價錢有點貴
有台灣和香港強手在裡面，所以也是有中文教練
看完朋友這次報名這家課程上課後的感想
以及我曾經報名gosnow 滑學學校，還有找過私人教練的經驗
再次認真想說
教練有沒有足夠經驗與有沒有進修持續學習真的很重要
朋友的snowboard教練是patrol, 教得非常非常好
如果要找中文的，也有
如果跟其他私人接案或學校課程比起來，缺點就是貴
但我覺得蠻值得的
雖然收費高但教學時間長，比如上午的課從9am-12pm
硬是比一般多0.5-1小時
7. 其他
幾項覺得大家也應該會用到的
保險
滑雪是危險運動，上飛機前可以在網上按一按為自己保個險
我們所做的滑雪並非競技，所以若真的傷痛看病，一般保險是有包含的(可以跟你的保險員再次確認)
若不幸真的在海外看醫生，請留
1.收據 診斷書
2.護照出入境影本證明（自動通關就註明寫在旁邊）
3.健保局網站有申請書要填寫4.帳戶影本
以上半年內申請完成喔
*滑雪摔倒肌肉酸痛
二世谷有家看跌打損傷的
大概像是運動防護員那種
Niseko Physio
老外經營的，建議電話先預約
價錢滿貴的，但有保險的話，就放膽去看吧～
*租車
如果你想放鬆一天不滑雪到遠處去玩
hirafu村莊內有唯一一家租車店
Nippon rent a car
*其他餐廳推薦
Otsukisama and Bar Moon?滿好的，但是貴
*走路可到的溫泉
    ‧ Yukoro
    ‧ Niseko Grand Hotel
*遠一點的知名溫泉
    ‧ 五色溫泉
    ‧ 湯心亭
    ‧ 鯉川溫泉
--</t>
        </is>
      </c>
    </row>
    <row r="608">
      <c r="A608" t="inlineStr">
        <is>
          <t>[遊記] 山陽山陰自由行小記(福岡進關西出)</t>
        </is>
      </c>
      <c r="B608" t="inlineStr">
        <is>
          <t>N</t>
        </is>
      </c>
      <c r="C608" s="2" t="n">
        <v>43488.72204861111</v>
      </c>
      <c r="D608" t="n">
        <v>4</v>
      </c>
      <c r="E608" t="n">
        <v>0</v>
      </c>
      <c r="F608" t="n">
        <v>5</v>
      </c>
      <c r="G608" t="inlineStr">
        <is>
          <t>107年2月去日本玩了9天 好快居然已經過了一年
去之前也有上來詢問大家的意見 最後還是保留了山陰的部分　走一個蜻蜓點水路線
平常ptt日旅版惠我良多  每次決定行程前都帶給我很大的幫助
想想也把我的行程放上來給需要的人參考  寫一寫覺得很流水帳 請大家見諒了
(因為公司有鎖縮圖縮網址的網站  所以照片之後如果有時間再補上)
出遊時間：107.2.18~2.26
Day1 桃園--&gt;福岡機場(10:00到)--&gt;櫛田神社--&gt;天神地下街、福岡PARCO極味屋
     宿東橫INN博多站前祇園
第一天到飯店check in後 先到了飯店附近的櫛田神社走走 也買了門口熱熱香香的梅枝餅
隨意進了路邊的拉麵店"長浜ナンバーワン祇園店"
結果蠻好吃的 打卡的時候查了一下才發現評價很好
在天神地下街買了RINGO蘋果派(現在台灣也有了)我很喜歡
天神地下街的廁所有不同主題 可以去不同間上廁所看看設計
晚餐吃極味屋 雖然排隊排很久 但覺得好吃又有趣 如果有再去福岡會再去
我跟老公對逛街都很不在行 逛一逛就覺得好累很快投降了
愛逛街的人還可以逛PARCO跟博多運河城
Day2 博多--&gt;柳川--&gt;太宰府
     宿東橫INN博多站前祇園/使用柳川太宰府套票
這天照計畫到西鐵福岡買好套票才發現柳川是清理河道的水落期間
因為是水落期間航行距離縮短  有退一部份的錢(金額忘了)
雖然冬天風景沒有很好加上縮短了航程覺得掃興
不過穿著船家發的雨衣 聽著船伕優美的歌聲  在雨中也是有得到另一種趣味
狼狽地結束了遊船行程 接著到若松屋吃了期待的柳川特產"鰻魚飯"
點了蒲燒的跟籠蒸的 兩種都好吃 但我喜歡籠蒸的勝過蒲燒的 果然是柳川特產
到太宰府雨停了 參觀了太宰府天滿宮、逛了表參道 吃了有大草莓的大福最中
賞了幾株梅  結束這天的行程
晚餐為了愛吃餃子的老公挑選了博多祇園鉄なべ  排隊排了很久 店裡掛滿了名人簽名
用鐵鍋直接上菜的小巧餃子很酥脆 果然好吃 另外也點了烤魚跟茶泡飯
Day3 博多--&gt;(廣島)縮景園、廣島城--&gt;宮島口、宮島--&gt;廣島
     宿廣島格蘭比亞大酒店(這間飯店就在車站裡面 要轉搭觀光巴士也很方便)
     使用山陽山陰pass(連續7天)
這天拿到了山陽山陰pass 這張要用7天超怕弄丟
逛完縮景園、廣島城後往宮島前進
在渡輪上遠遠就看了浮在海面上的大鳥居覺得興奮
到了宮島又看到可愛的小鹿了 這裡的小鹿感覺比奈良溫和很多
逛商店街的時候也看到鹿在逛大街  後來還看到小鹿黏著正在吃冰淇淋的情侶不走
曬著溫暖的大太陽 沿著商店街逛逛吃東西 吃了炸紅葉饅頭也吃了抹茶甜點
嚴島神社我也很喜歡
(在商店街太久了 到神社的時候水已經退的差不多了 沒有看到泡在水裡的神社)
終於等到傍晚退潮 慢慢走到大鳥居下面   發現大鳥居上長滿了藤壺等貝類
*如果有要來宮島 記得先查好潮汐表 才能海上的跟退潮的鳥居都看到
非常喜歡宮島  很推薦大家來走走!
晚上回到廣島站 到附近吃了有名的廣島燒麗ちゃん 雖然賣相不太好但覺得好吃
(前兩年在道頓堀吃了一次大阪燒 同行4人都不喜歡)
但這家的中文菜單...完全看不懂    只好亂點一通 覺得有點扣分
Day4 廣島和平公園(原爆圓頂館)--&gt;本通商店街午餐--&gt;(岡山)岡山城、後樂園
     宿三井花園飯店岡山
廣島和平公園 只能說真是一個好沉重的地方
在和平紀念資料館有一個地球平和監視時計 顯示我去的那天離上一次核試居然只有171天
在這裡很能感受到戰爭的殘酷  希望世界和平
到岡山坐了路面電車到岡山城 再從岡山城走到後樂園
後樂園蠻大的 有一區是梅樹開了一些 但冬季的庭園還是多少有些蕭瑟
本來預定要去表町商店街或AEON MALL 但沒特別愛逛街又覺得累了就直接回飯店休息
Day5 岡山--&gt;(松江)由志園--&gt;松江城--&gt;島根縣立美術館--&gt;出雲
     宿Dormy Inn出雲/使用結緣三日券
由志園是座迴遊式日本庭園  一年四季有不同的花可賞
園裡面有座溫室花園 一年四季都能看盛開的牡丹
一進去我就覺得非常小巧雅緻 連冬季都是幅風景畫  花季一定超級美
我們還在裡面吃了午餐 搭配著窗外的風景，無價
回到松江站後搭巴士到松江城 不過在整修中
接著到達島根縣立美術館等日落 到宍道湖邊看看小兔子雕像  湖邊超~~~冷~~~~風超大
雲很厚本來以為沒希望了 不過後來夕陽還是有露出臉一下子
Day6 出雲大社--&gt;(倉敷)美觀地區
     宿Dormy Inn倉敷/使用結緣三日券
坐了超可愛的島根貓結緣電車
到了出雲大社 氣象明明說是晴天 沒想到居然下了雪   後來又突然放晴
出雲大社有種神聖寧靜的氛圍我很喜歡
除了最大注連繩 還有非常多各種兔子石像 後來都在找兔子
回出雲的路上坐錯車了 還好坐一站就發現 但下車後查時刻表一個多小時才有車經過
只好走一站回去 結果來不及搭本來預計要搭的八雲號 只好又等一小時
*山陰班次不密集 記得要先查好班次並注意時間
短暫拜訪了山陰後到了倉敷  仿江戶街道改建的街道很有自己的味道
冬天水邊的樹都光禿禿 其他季節應該漂亮很多  店家都很早關門   晚上街道蠻冷清的
Day7 倉敷--&gt;(姬路)姬路城--&gt;(西明石)--&gt;明石大橋--&gt;(神戶)元町商店街、神戶塔、
                                                       馬賽克廣場
     宿AKASHI LUMINOUS HOTEL(西明石)/因為訂不到神戶的房間
白色的姬路城果然很美  也是懶人夫妻這趟唯一進天守閣的城
參觀完姬路城後到附近的姬路麵哲吃午餐   店小小間生意很好 沾麵很推薦覺得非常好吃
下午到西明石放行李後去看世界上最長的吊橋明石大橋  老公說他覺得這裡很無聊
離開後到神戶的星乃珈琲吃下午茶充充電 厚厚的鬆餅很得我心
一路待到晚上的心得是神戶港真的有美
Day8 神戶動物園--&gt;(大阪)日本橋、心齋橋
     宿新大阪REMM/使用神戶動物王國套票
神戶動物園不同於傳統動物園 動物都在身邊走來走去我超級興奮(它沒有凶猛動物)
袋鼠原來摸起來軟綿綿 水豚君真的好可愛
*冬天下午2點有水豚泡澡秀 但我們沒有待到那時候覺得扼腕
去吃了特色小吃明石燒 長得有點像泡在湯裡的章魚燒
吃起來口味很清淡 吃一次嘗嘗鮮就夠了
住新大阪好處就是新幹線下車直接就到了 而且隔天也直接從新大阪就可搭HARUKA到機場
新大阪REMM就位在新大阪車站內 感覺很新 但房間真的非常小
Day9 新大阪--&gt;臨空城--&gt;關西機場
搭HARUKA到機場後又搭巴士到臨空城逛街當作最後的行程
*本來打算早早起床 去中之島散步 再到GOKAN五感北浜本館吃早餐
 最後還是放棄 只有在新大阪站裡找了咖啡店悠閒地吃早餐
--</t>
        </is>
      </c>
    </row>
    <row r="609">
      <c r="A609" t="inlineStr">
        <is>
          <t>[遊記] 2019.1東北-只見線&amp;八甲田山樹冰</t>
        </is>
      </c>
      <c r="B609" t="inlineStr">
        <is>
          <t>N</t>
        </is>
      </c>
      <c r="C609" s="2" t="n">
        <v>43488.73753472222</v>
      </c>
      <c r="D609" t="n">
        <v>3</v>
      </c>
      <c r="E609" t="n">
        <v>0</v>
      </c>
      <c r="F609" t="n">
        <v>4</v>
      </c>
      <c r="G609" t="inlineStr">
        <is>
          <t>圖較多網誌版:
這趟東北行程計畫的二個大方向:只見川第一鐵橋&amp;八甲田山樹冰，很幸運的交通部分沒啥
閃失，結果則算是一勝一敗。
只見川第一鐵橋的拍攝地點在"道の駅尾瀬街道みしま宿"旁的小徑，這地方交通其實很單
純，出JR會津宮下站後，雪地慢行約40分鐘可以抵達。
由於只見線班次少的關係，我選擇了1/5 成田入境後轉車轉車再轉車，入住會津宮下站附
近的民宿-奥会津のんびり館，週六單人雅房附早餐5508日圓。
快轉來到1/6(日)
------------------------------------------------------------------------
1/6(日)
一早睡醒後的今日攻略:
0600起床嗑昨天買的麵包
0620~0710-走到拍攝點
0720~0725 小出(下左行) 会津桧原-&gt;会津西方
0736~0741 若松(上右行) 会津西方-&gt;会津桧原
台灣買的100元雪爪初上陣走到拍攝點就斷了...一分錢一分貨。
想說起個大早，拍攝點應該是獨佔了，但結果天真了，C點和D點都有日本人卡位完成。不
過無妨，非專業攝影，影像記在腦子裡最重要。
第一回合 0720~0725 小出(下左行) 会津桧原-&gt;会津西方的列車，我待在C點。
第二回合0736~0741 若松(上右行) 会津西方-&gt;会津桧原的列車，我則下去B點。和C點比
起，B點幾乎看不到橋面倒影了，天氣算還不錯，積雪量則是一般般。
火車離去後，從B點走回民宿剛好接著吃早餐，滿好吃的鄉土味。吃完後火速退房，付錢
，寄行李，因為要去拍9點的鐵橋三兄弟。
鐵橋三兄弟 0907~0910小出行，0912~0915若松行。
因為好天氣的關係，滿逆光的，這時就覺得有點想要陰天了。
拍完9點車次的代價就是，下班往會津若松的車次是 12:59，於是我又走回了道の駅尾瀬
街道みしま宿，這次沒有火車經過加持，人少了些，於是直上D點。
一到D點視野整個遼闊起來，倒影也清晰可見，似乎連天氣都比7點多時更好些了，多走這
趟來回滿值得的。
一個上午二趟來回，160分鐘的步行時間，今早的運動量很足夠了。離去時，車站外又下
雪了。
PS:台灣旅客數量制霸這小鎮。
快轉來到1/7青森
-----------------------------------------------------------------------
1/7(一)
在蔵王樹冰和八甲田樹冰的抉擇中我選擇了後者，主要是因為持JR PASS可免費搭乘JR東
北巴士，於是八甲田山樹冰的交通費就只要纜車來回的1850日圓，比從山形出發去看蔵王
樹冰便宜了一半。加上為了接隔天的久慈行程，今晚得住八戶，青森到八戶比山形到八戶
近些，雖然有些走回頭路。
一早吃完熟悉的東橫INN早餐後，青森的日常又降下了雪花，據說青森降雪量榮登世界城
市第一，有點厲害。
みずうみ700号青森-&gt;八甲田ロープウェー 0800~0900，原定9點抵達纜車站的巴士，在大
雪和市區塞車中，稍微遲了些大概在09:10抵達纜車站。
山下雖然下著雪，但天氣不算太糟糕，很多滑雪客也陸續來到這裡，西方老外和中國人似
乎不少，據說這裡的滑雪道是中階以上的滑野雪，幼幼幼班等級如我，當然直接打消租裝
備的念頭了。
花了1850日圓買了來回纜車票後，刻意PASS了一班纜車，想說等等可以找到靠窗的位置看
風景。
而事實上也真的卡到了一個靠窗的位置，搭配窗旁的壓克力除霜器，一邊除霜一邊緩緩地
往山頂邁進。
但靠窗歸靠窗，這個VIEW，只能說完全沒有畫面...山下天氣就一般了，愈往山上愈是悲
劇的霧茫茫一片，偷聽到中國滑雪客對話表示:這就是八甲田山日常...
混在一群滑雪客裡順利抵達山頂駅後，首先就是先把最厲害的UA防水外套武裝起來，耳罩
，毛帽，兩層手套全副武裝後，蓄勢待發。
室內的最後一道門前有免費的雨鞋可以換，當然給他不客氣地換上去，事後覺得有些後悔
，因為那雨鞋的禦寒效果不太行，感覺我自己的Timberland搭配防水噴霧會保暖些。
我換上了自以為的全副武裝走了出去，還有同車的兩個搭配牛仔褲看就知道不是來滑雪的
老外也同時走了出去。
一出去，第一個感覺是風很大，能見度不太好。第二個感覺才是冷，從腳底板開始冷到手
指頭...樹冰觀光客緩緩地往樹冰移動，而旁邊的滑雪客則前仆後繼的滑下山。
其實大概走不到30秒樹冰就在眼前了，但這個能見度讓我害怕了，不敢繼續深入，想到八
甲田山死亡行軍...頂著寒風刺骨大概待不到3分鐘就躲回暖爐回氣了，30秒後老外也出現
在暖爐邊...
取暖回氣完成，覺得不太甘心，這樹冰和我預期的有點落差，想說昨天在只見線人品不錯
，今天應該不會太差。於是再度整理裝備後，打開那扇可怕的門又走了出去。
基本上和5分鐘前沒啥兩樣，就是個寒風刺骨。這次稍微走遠一點點，保持在看的到纜車
駅的距離，有和樹冰近距離些了。
走著走著，拍著拍著，認真覺得此地不宜久留，今日9成是放晴無望了，再度龜回站內，
買了張晴天的明信片安慰一下自己，有點遺憾的搭著纜車下山了。
回程的巴士みずうみ701号 1143~1312，會先經過新青森駅，到了市區稍微晚些，想說錯
開了吃飯時間，趕緊去吃碗熱呼呼的味の札幌 大西拉麵暖暖身子，雖然還是等了20分鐘
，不過這碗奶油拉麵真的不錯，份量也很夠，好久沒吃拉麵甭替玉了。
離16:00離開青森的JR還有時間，就去了青森県観光物産館 アスパム的觀景台晃晃，雖然
上面待不了太久，不過景色還不錯，400日圓還送一杯飲料。
離開青森前去一直拍外觀的A-Factory逛一下，生意滿好的，各種蘋果商品琳瑯滿目，不
過礙於難以負重，吃了隻蘋果霜淇淋來告別青森市。
青森-&gt;新青森-&gt;八戶 1600~1605 1638~1705
青森到八戶的交通除了到新青森轉新幹線外，也可以試試青森鐵道免轉車，不過新幹線即
使轉一次車還是快很多，有買JR PASS還是新幹線搭好搭滿吧。
青森-&gt;新青森這段是搭乘開往秋田的特急つがる6号，5分鐘的短程就懶得畫位，自由席龜
一下就到新青森了。
到了八戶後，天氣明顯比青森市好非常多，路上積雪也幾乎消失，月台上看著那班從青森
開來的列車，很有北國歷劫歸來的fu.
下一站-八戶
--</t>
        </is>
      </c>
    </row>
    <row r="610">
      <c r="A610" t="inlineStr">
        <is>
          <t>[遊記] 考驗腰力的飛龍景觀 大阪-天橋立一日遊</t>
        </is>
      </c>
      <c r="B610" t="inlineStr">
        <is>
          <t>Y</t>
        </is>
      </c>
      <c r="C610" s="2" t="n">
        <v>43488.76703703704</v>
      </c>
      <c r="D610" t="n">
        <v>3</v>
      </c>
      <c r="E610" t="n">
        <v>0</v>
      </c>
      <c r="F610" t="n">
        <v>6</v>
      </c>
      <c r="G610" t="inlineStr">
        <is>
          <t>圖多好讀版網誌:
---以下摘自網誌---
其實資淺如我，之前完全沒聽說天橋立，
還是因為前陣子很風靡的「旅行青蛙」APP才耳聞的。
位於京都宮津市的天橋立，與宮城松島、廣島宮島譽為「日本三景」。
富有沙洲自然景觀，也是京都最靠近海岸的「海之京都」。
最有名的就是用「股見」方式欣賞飛龍在天的沙洲，
不少人也會將行程安排走訪臨海小漁村伊根，感受京都小威尼斯─伊根舟屋的純樸氣息。
以地域來看，從京都去天橋立、在伊根住上一晚，更能好好享受天然美景，
可惜我們時間不夠充裕，只能從大阪一路坐車到天橋立，沒能欣賞伊根的海邊風光。
所以這篇主要介紹如何從大阪自行前往天橋立，以及在天橋立怎麼玩為主！
從大阪往返天橋立交通方式
1.  搭乘高速巴士
如果沒有買交通票券、只是想去天橋立踩個點，高速巴士不失為一個好選項。
因為是從大阪過去，時間地點選好後，
查詢往返車次，要搭乘的巴士是「大阪-宮津‧峰山線」，
往返天橋立的巴士有限，一天只有三班，所以時間要拿捏好哦！
去程最早從大阪(阪急三番街)出發09:50，到天橋立駛前12:30，
回程最晚從天橋立駛前出發16:45，到大阪(阪急三番街)19:25。
一天才三班，預訂要快哦，不然像我們一樣前一周才想到要訂就沒位子了XD
選好你要往返的時間地點後，就可以預訂車票了，一個人是日幣6,270円。
註冊完會員後、以信用卡付款，就會收到確認的E-mail囉！
2. 搭乘JR轉乘丹後鐵路
搭乘鐵路雖然要轉乘，但又多了其他票券的選項，可以變得十分划算！
可惜之前的KYOTO Sea Area Pass天橋立版票券已停售，
不然那張用來玩天橋立非常實惠啊。
但天橋立還是有類似票券，「天橋立まるごとFree Pass」拿來純玩天橋立就很夠用了。
一日周遊券：大人3,090円（兒童1,550円）／二日周遊券 大人4,430円（兒童2,200円）
可接受網路預約，不限量，但僅能預約3個月內的日期，再到車站取票哦！
憑Pass除可搭乘京都丹後鐵路全線列車自由席、
丹後海陸交通路線巴士（宮津－天橋立－傘松）、
還可搭乘觀光船（宮津－天橋立－一之宮）、
登山車或纜車（府中－傘松）、登山巴士（傘松－成相寺）。
但要注意，丹後海陸的路線巴士不能坐到伊根哦，需另外支付200円。
如果是2019年3月31日前前往天橋立的話，也可以購買「海之京都復興周遊Pass」，
一日周遊券：大人2,200円（兒童1,100円）／二日周遊券 大人3,000円（兒童1,500円）
憑Pass除可搭乘京都丹後鐵路全線列車自由席、
丹後海陸交通路線巴士、京都路線巴士不限次數上下車，
還可享有天橋立傘松公園纜車、阿蘇海觀光船、伊根灣遊覽船等門票折扣。
另一種選項，想省下JR費用，又有其他關西行程，
也可以考慮使用「JR West Pass關西廣域鐵路周遊券」，
雖然一次就五日券起跳，要價10,000円。
3. 利用關西廣域鐵路周遊券
關西廣域鐵路周遊券可供您在地圖上的有效區域內無限次數乘車。
可利用以下列車。
─山陽新幹線上的非指定座席（普通車自由席）（新大阪-岡山）
─也可搭乘「Hello Kitty Shinkansen」的非指定座席（自由席）。
─超特急列車（特急列車）「HARUKA、KUROSHIO、THUNDERBIRD、KOUNOTORI、SUPER
HAKUTO、SUPER INABA」等的非指定座席（普通車自由席）
─JR 西日本在來線的新快車（新快速）、快車（快速）和當地列車（普通列車）
這麼一來，便可省下JR大阪-福知山、丹後鐵路福知山-天橋立的交通費用，
只是在天橋立當地的交通（纜車、觀光船和腳踏車）都需額外付費就是。
後來我們使用的是關西廣域周遊券，從大阪搭乘JR到福知山，
搭乘「こうのとり3号(城崎温泉行)」：9:10大阪出發，到達福知山10:45，
下車到隔壁月台完美銜接10:49京都丹後鐵道的「特急はしだて1号」，11:23到天橋立。
不過都只能坐非指定座席（自由席），
假日人多可能要排隊，然後出示票券給列車長，就不用另外購票囉！
到天橋立後，車站內就有販售當地觀光交通套票，
網站：
「天橋立景觀樂園」與「傘松公園」的優惠入園套票：
這邊就不多贅述啦，可以參考天橋立的官網看哪種方式適合自己喔！
我們後來選擇租腳踏車去傘松公園（昇龍觀）+View Land（天龍觀）。
在觀光船搭乘處附近租了腳踏車，第一站我們先到旁邊的智恩寺，
智恩寺是侍奉掌管智慧的文殊菩薩，很多應試的考生會特地來參拜祈求考運，
兩旁松樹上掛滿了扇子的籤詩，用來趨吉避凶，比起一般的詩籤更有特色了呢！
外面還有販售名物智惠之餅，也就是紅豆麻糬，吃了長智慧喔XD
接著從沙洲騎到對岸的傘松公園，沿途在沙洲停留，
很幸運當天天氣不錯，原本租車的人還怕會下雨不好騎車。
沿路都滿順暢的，大概10分鐘左右就到傘松公園了，
路上很多散步的人，用走的大概要30分鐘吧，心裡想著幸好騎車XD
把車停在遊覽船的停車處，接著就步行去府中駛買傘松公園的門票，
如果持有關西廣域周遊券可以出示給店員，門票可以小小打折哦。
傘松公園基本上就是一個展望台，從這邊看過去的天橋立是斜一文字觀，
如果從跨下看，看起來像是通往天上的橋。
但我沒啥想像力，看半天也沒看出所以然，根本就是個考驗柔軟度跟腰力的測驗吧！
因為正值中午，索性在展望台的餐廳吃午餐，
剛好坐到落地窗的位子，view滿好的，而且咖哩飯跟蕎麥麵也不馬虎，滿好吃的！
吃完飯還遇到吉祥物值班，有時候沒人理他還會呈現落寞樣，很可愛。
搭纜車下山後，再騎腳踏車前往天橋立景觀樂園View Land，
這裡的纜車就有兩種，分別是monorail單軌纜車和liftrail登山吊椅，費用一樣，
雖然冷空氣當前，但既然來了，當然要試試開放式的登山吊椅啊！
我有點懼高，但上升的登山吊椅坐起來不可怕，下山的比較恐怖QQ
山上的景觀樂園真的是一個小小的遊樂園！
有空中腳踏車、摩天輪、旋轉木馬，還有碰碰車等小朋友的遊樂設施。
View Land的天橋立比傘松公園的壯觀，
剛好遇到天空放晴的一剎那，好像飛龍顯靈啊！
從這邊倒過來看就有點飛龍在天的感覺了。
也可以上飛龍觀迴廊觀賞，但風超大的，完全無法久待XD
而且還意外發現，景觀樂園也是個網美勝地啊！
沒人的旋轉木馬超好拍的，還有一大~~堆的Rody馬，拍起來也好夢幻，哈哈哈
下山搭乘吊椅，因為視覺關係，一直有種快要掉下去的感覺，
不過看下去的view很好，還是推薦大家來嘗試看看。
雖然很想接著去伊根舟屋，但迫於時間關係，只能在碼頭和車站附近逛逛，
接著繼續搭乘遙遠的返家路，從天橋立到福知山，再轉乘JR到大阪了！
-
C'est si bon 小日子
-
--</t>
        </is>
      </c>
    </row>
    <row r="611">
      <c r="A611" t="inlineStr">
        <is>
          <t>[遊記] SUNQPass遊黑川溫泉，御客屋一泊二食</t>
        </is>
      </c>
      <c r="B611" t="inlineStr">
        <is>
          <t>N</t>
        </is>
      </c>
      <c r="C611" s="2" t="n">
        <v>43488.78763888889</v>
      </c>
      <c r="D611" t="n">
        <v>1</v>
      </c>
      <c r="E611" t="n">
        <v>0</v>
      </c>
      <c r="F611" t="n">
        <v>1</v>
      </c>
      <c r="G611" t="inlineStr">
        <is>
          <t>圖文網誌版：
很多人到日本喜歡自駕
但如果你像我一樣對於右駕沒有把握,那搭高速巴士也不失是一個選擇
這兩次拜訪九州都使用了 SUNQ PASS
個人很推薦SUNQPASS的原因有
方便：可以直接從機場出發到很多地方(如:黑川溫泉、別府、由布院...)
實惠 : 以我近兩次拜訪九州為例,都使用北九州三日券6000日幣,一千多塊台幣走透透
舒適 : 巴士都有wifi、插座、長途巴士更配有廁所、舒適清潔
SUNQPASS使用攻略
首先從台灣的旅行社購入適合自己的SUNQPASS
(分為: 北九州、南九州、全九州)
上網搜尋自己所需要的路線
溫馨連結
電話預約所需要的巴士 (有翻譯中心提供中文服務)
九州高速巴士預約中心 002-81-92-734-2727
九州橫斷巴士預約中心 002-81-96-354-4845
(預約時須提供姓名、電話號碼、乘車日期、班次、男女生人數)
這次來程搭乘的是
✈ 中華航空 06:50台北 - 09:55福岡
兩次入境福岡空港的經驗是入境的時間不會太長
因此大膽的訂了10:51從福岡空港出發往黑川的巴士
下了飛機便趕往福岡空港的巴士櫃台蓋車票日期章及取票
福岡空港不大,巴士櫃檯就在出境後的左前方
很快地取了車票後便在便利商店稍微補給
接著就出發前往黑川溫泉囉~~
由於搭乘的是早班機,清晨四點多就必須到機場CHECK IN
因此巴士從機場前往黑川溫泉的兩個多小時間正好讓我們可以稍微休息
巴士到了黑川,御客屋的旅館工作人員早已在站牌等候
黑川溫泉依山傍水,夾道的綠樹中星星點點的藏著很有味道的傳統日式溫泉旅館
不出幾分鐘,車子已經來到御客屋門口
打開咖咖的木門,映入眼簾的是溫馨的木造日式旅館
工作人員用英文親切地介紹接待,先解說了旅館溫泉的使用方法等注意事項
接著領我們到房間,房間舒適寬敞還有一個很大的對外窗
服務人員跟我們介紹了ゆかた的穿法 (浴衣)
換上了ゆかた ,我們一行人彷彿來到了江戶時代
我們幾個墮入江戶情懷的偽武士偽村婦,換上了ゆかた就直奔溫泉療傷
(相傳黑川溫泉是江戶時代武士療傷的地方)
(另一方面是溫泉旅館的男女湯通常會在一個時段後交換,因此趕快趕在交換前入湯)
泡了湯便通體舒暢,便刻不容緩的在太陽下山前外出逛逛
黑川溫泉散策的範圍不大,也稱不上熱鬧
幾個溫馨的點心小店,但正好適合想要遠離塵囂的我們
我們品嘗了有名的泡芙 Patisserie Roku  果然名不虛傳
但想到晚上還有溫泉旅館的晚餐,也只能克制自己的嘴巴
我們一行人就這樣穿著浴衣在溫泉街上吃吃逛逛,感受黑川的悠閒與放鬆
因為據說入夜後的黑川萬籟俱寂,因此回旅館前,我們到了黑川溫泉中商品比較齊全的商店
後藤酒店
後藤酒店
〒869-2402 熊本県阿蘇郡南小国町満願寺6991-1
在這裡我們採購了1.8L的獺祭和晚上小酌用的水果點心
商店裡有不少地區特色的商品,如黑川限定的湯上美人啤酒及這邊特產的馬肉製品
在回旅館的路上又忍不住品嘗了馬肉可麗餅及馬肉餅,
而後才姍姍來遲的回到旅館
回到旅館後眼看距離晚餐時間還有一個多鐘頭,我們也就當機立斷的決定繼續泡湯
黑川溫泉有一項我個人認為很偉大的商品
入湯手形
入湯手形的售價是1300塊日幣(3-12歲700日幣),可使用的期間長達半年
入湯手形的背後有三張貼紙
購買後可以從配合的28家溫泉旅館中選擇三泡湯
這對我來說是一個非常好的體驗
非但可以體驗不同的溫泉
(溫泉旅館可取得相關手冊,上面會介紹每一家的泉質)
還可以藉由泡湯參觀不一樣的溫泉旅館
(可能我本身是旅宿業者,所以非常感興趣)
首先我們體驗的是在御客屋附近的 新明館
新明館著稱的是 洞窟風呂 穴湯
穴湯的由來相傳是
黑川溫泉曾經歷一段衰退期
黑川溫泉之父的後藤哲也認為「溫泉沒有魅力的話遊客不會來訪」
因此花費3年半的時間挖掘出開口2公尺，長30公尺的洞窟並設置溫泉提供旅客使用
接著更利用後山的雜木打造自然的露天溫泉
其他旅館業者隨之仿效，使得女性遊客再次大幅上升
體驗了特別的穴湯後
緊接而來的就是期待的晚餐時間了
御客屋的料理較為精緻,
在訂房確認後,更貼心地寄發mail提供菜單並詢問是否有需要更換
個人旅遊的宗旨是 When in Rome, do as the Romans do
所以當然就向李鴻章談馬關條約一樣 欣然接受 了
圖片上看到的是一進到餐廳時的基本盤
除了各式精緻的小菜之外,還有生魚片、雞牛肉和比較特別的生馬肉、馬頸肉
接著陸續還上了野菜天婦羅、烤溪魚、胡麻豆腐、甜點......
我們可謂是酒飽飯足
但一想到明天就要離開黑川這個美好的地方,可又捨不得休息
立刻外出參觀冬天特有的
竹燈祭
小溪上星星點點的竹燈
雖然不如現代科技燈光效果的絢麗
但這樣樸實的點綴著黑川,確實增添了一種恰如其分的浪漫
用過晚餐,當商店街零星的商店也都已經打烊
夜宿黑川的遊客也都紛紛穿著浴衣圍著小溪搶著紀錄黑川此時此刻的美好
接著又步行到旅館旁的いこい旅館
一走進這個旅館,印入眼簾的是穿著浴衣的遊客在開放亭子的火爐旁讀書取暖
此時此刻此景更讓我覺得自己就真在江戶時代
而後體驗了美人湯,我們才依依不捨地回到旅館
回到旅館,和朋友一同坐在榻榻米上
木桌旁,話家常
接著我就只記得那1.8L的獺祭很甜很香
總使已經走了近二十個國家
回到台灣
總覺的自己的心還掉在那遠遠的山上
--</t>
        </is>
      </c>
    </row>
    <row r="612">
      <c r="A612" t="inlineStr">
        <is>
          <t>[遊記] 關西交通分享 關西周遊券、關西ICOCA卡</t>
        </is>
      </c>
      <c r="B612" t="inlineStr">
        <is>
          <t>N</t>
        </is>
      </c>
      <c r="C612" s="2" t="n">
        <v>43488.91203703704</v>
      </c>
      <c r="D612" t="n">
        <v>5</v>
      </c>
      <c r="E612" t="n">
        <v>0</v>
      </c>
      <c r="F612" t="n">
        <v>5</v>
      </c>
      <c r="G612" t="inlineStr">
        <is>
          <t>圖文好讀版
來大阪關西自由行，有幾種交通票券是必買的，如果你行程還包含京都、奈良、神戶，那
更不能錯過這張關西周遊券Kansai Thru Pass，基本上這是來關西玩都會買的Pass，其他
還有關西ICOCA卡、南海電鐵Rapi:t 關西機場特急列車往返車票、大阪周遊券，簡單整理
給旅人們參考。
以下4種票券的領取窗口統一在大阪關西機場第一航廈、一樓國際航線到達大廳北出口HIS
櫃檯，換票受理時間：08:30~22:00。
1.關西周遊券Kansai Thru Pass。
2.南海電鐵Rapi:t 關西機場（KIX）至難波站特急列車往返車票。
3.關西ICOCA卡。
4.大阪周遊券。
持Klook手機上的憑證與護照領兌換券即可。
【關西周遊券Kansai Thru Pass2天/3天效期】
一卡在手，有效期限內可以不限次數搭乘大阪、京都、和歌山、奈良、兵庫等地的電車、
地鐵和公車(但不包含JR系統)，而且更方便的是可不連續天數使用。假設你01/01刷了一
天，可在01/04刷第二天，以此類推。
抵達關西機場後如要前往京都、奈良或進大阪市區，用關西周遊券是最划算的選擇，基本
上是來關西自由行必備神卡啦。
＊可使用範圍請參考：
。
信封內有車票、可搭乘範圍的地圖、景點門票優惠券包含大阪今昔生活館、HEP FIVE摩天
輪、有馬溫泉太閣之湯、東映太秦映畫村等等。
＊詳細景點資訊請參考：
。
＊可使用範圍請參考：
。
大阪市區地鐵也可搭乘喔。
欲使用關西周遊券當天，直接進閘口刷卡即可，車票上會自動打印使用日期，使用起來很
方便。
如果你的行程以大阪為主，不去其他城市的話，那可以改買大阪最划算的大阪周遊券。可
免費進入HEP FIVE摩天輪、梅田藍天大廈空中庭園展望台、大阪天守閣、通天閣，並在有
效期限內不限次數搭乘大阪地鐵、巴士，這也是我第一次來大阪自由行買的票券。
【南海電鐵Rapi:t 關西機場（KIX）至難波站特急列車往返車票】
如果你的行程以大阪為主，在不買關西周遊券Kansai Thru Pass的狀況下，可用南海電鐵
Rapi:t來往大阪市區與關西機場，再搭配大阪周遊券1或2日券串起市區景點，會更省錢方
便。
南海電鐵Rapi:t每30分鐘發一班車，途經臨空城&lt;&gt;泉佐野&lt;&gt;岸和田&lt;&gt;堺&lt;&gt;天下茶屋&lt;&gt;新今
宮，可選任一點下車。班次查詢：
。
在HIS櫃台換到的是車票兌換券，需至車站內換票窗口劃車位喔。
南海電鐵的換票入口，現場都有中文指標，很難找錯。
多年前我第一次來大阪自由行也搭了南海電鐵Rapi:t來回大阪市區，當時覺得武士造型的
車頭也太酷了，多年後再搭還是覺得很厲害。
【關西ICOCA卡】
關西ICOCA卡就像台北的悠遊卡、高雄的一卡通一樣，是相當方便的支付工具，這個是常
來日本玩的遊客必備儲值交通卡，加上日本電子票券整合得很好，一卡在手幾乎全日本都
能用。透過Klook預購的ICOCA普通卡內含1500円的搭車金與500円押金喔。
＊ICOCA卡在日本可使用的範圍：
。
【關西國際機場行李運送】
行李寄送服務對於要趕行程、不想搬行李來往機場與飯店間的旅人來說很方便，雖然服務
價格貴一點，但Klook不時會推出買一送一活動，有需要的話可多留意Klook公告。點我看
關西國際機場行李運送服務價格與預約。服務時間：每天09:00~21:00。
預約成功後，服務人員會用mail確認班機時間、飯店地址等資訊，並確認面交地點。面交
行李地點通常是關西機場第一航廈、北出口的大螢幕前，服務人員會拿著吊牌在這邊等人
。
掛好行李吊牌就跟服務人員說掰掰囉～那天我直奔環球影城，不用再帶行李到處跑啦。
以上就是我最近兩趟去大阪使用的交通卡與行李寄送服務，這些都是來大阪、關西地區自
由行的必備交通票券，打算來關西玩的旅人請參考囉。
--
自助旅行、飛行、美食 努力累積世界足跡
--</t>
        </is>
      </c>
    </row>
    <row r="613">
      <c r="A613" t="inlineStr">
        <is>
          <t>[遊記] 2019.1 關西自由行DAY 3 環球影城</t>
        </is>
      </c>
      <c r="B613" t="inlineStr">
        <is>
          <t>N</t>
        </is>
      </c>
      <c r="C613" s="2" t="n">
        <v>43487.95804398148</v>
      </c>
      <c r="D613" t="n">
        <v>6</v>
      </c>
      <c r="E613" t="n">
        <v>0</v>
      </c>
      <c r="F613" t="n">
        <v>10</v>
      </c>
      <c r="G613" t="inlineStr">
        <is>
          <t>第3天(2019/1/15)行程
USJ環球影城、笑笑 居酒屋
無廣告無音樂blogger完整圖文版
=========以下為部分圖片跟複製網誌文字內容=========
今天的行程是環球影城
首先是最爽的1件事XD
玩小小兵射罐子的遊戲得到1隻娃娃XDDDDDDD
言歸正傳
前一晚又是不知道怎麼躺到床上的XD
只知道說就天亮了起床了XD
今天行程是環球影城
主要是為了2017年才新開幕的小小兵園區
因為有買pass
所以就沒有特別早出門
先從難波駅搭阪神電車到西九条駅再轉JRゆめ咲線到環球影城
西九条駅的環球影城樣式列車
但是人太多擠不上去就搭下一班了
大約8點半到環球影城站
沿路人很多
正門
著名地標
但是正面太多人在拍了
所以我們在旁邊拍
正面
排隊入場的地方
其實這次已經比2年前來少蠻多人了
上次來的時候這邊是擠了滿坑滿谷的人
光開放入場後又等了很久才真的進場
這次大約十來分鐘就進去了
入場後
因為有買express 4
所以不急著去跟別人排隊
就先到第1間商店去看看可以在裡面裝扮的東西XD
在商店裡拍照的時候
有位大叔工作人員過來跟我們說盡量拍XD
接著問我們是第1次來環球影城嗎
我們雖然是第2次了
但是當下就下意識的回答說是
結果就給了我們1人1張貼紙XD
其他工作人員看到我們貼貼紙會特別說第1次來環球影城喔~謝謝~XD
後來大叔問我們從哪裡來
我們回答臺灣
大叔就開始說有點生疏的中文
整個就是超強XDDDDDD
後來老婆買了snoopy的帽子戴著
我也穿著2年前在環球影城買的snoopy帽T
沿路工作人員就一直指著老婆的帽子或是我的衣服說很可愛XDDDDDD
還有擊掌的XDDDDDD
雖然express 4有包含蜘蛛人
但是看到都沒人排
就先進去玩一次
看得出來運氣好路上人真的不多
新的小小兵園區
express預約的時間是下午1點多
火雞腿餐車
還沒開始營業
預約10點30分的哈利波特禁忌之旅
所以先往哈利波特園區前進
正門
哈利波特園區的人潮就明顯比外面多很多
工作人員在教小朋友用魔杖
用成功門上的機關會自己動
青蛙合唱團
他們唱的很久耶XD
霍格華茲城堡
接著用express進去玩禁忌之旅
不過
這對我們真的太刺激了XD
但還是比2年前好了
2年前幾乎閉眼玩完的
這次只有閉幾秒鐘而已XD
路邊施工的圍牆也很有梗XDDDD
火雞腿攤位開了
早上到現在都沒吃
買1個來止餓一下
不過覺得比迪士尼吃到的好吃
至少沒那麼乾
我是買熱狗
吃完後開始下雨
果真日本氣象真的很準
剛好express有魔鬼終結者
就進去看了
因為裡面不能拍照
就沒有多拍
簡單講就是一開始是一個上面有個檯子的空間
有個很好笑的女演員先出來算是主持
結果還點名遊客
剛好點到我旁邊的泰國遊客XD
鬆了一口氣XD
後續就到旁邊的另一個表演廳去看真的跟3D影片的演出
好不好見人見智
就覺得反正沒看過就看看
趁老婆去買吉拿棒的時候亂拍
草莓口味的吉拿棒
稍微甜了點
裡面的佈景
整個園區都超可愛的XD
這個噴水池超吵的XDDDDDDDDDD
一直有小小兵的笑聲
還有含水講話那樣的聲音XDDDDDDD
冰凍雷射光乘車遊
超北七XDDDDDDDDDDD
在等小小兵 瘋狂乘車遊的時候在旁邊看別人射罐子
一直很想玩玩看
而且工作人員很high
也會跟你說瞄哪裡比較好
但罐子怎麼飛也不是說射哪個點就好的
還是有運氣成份
後來真的手癢忍不住去玩了XD
1次1,200円共4發
工作人員在解說規則
第1發剩3罐
準備第2發
清空XD
第3發其實差一點又清空XD
剛好有2罐一起卡住在後面的空間
不過有拿到1隻就很開心了XD
得到的小小兵
只是下雨趕快包在袋子裡
接著去玩小小兵 瘋狂乘車遊
買了條口水巾給姐姐的女兒
真的有夠北七XDDDD
再去買吉拿棒
巧克力和肉桂口味的
環球奇境區
我們對這區就比較沒有太大興趣
Hello Kitty的炸雞不錯吃
接著是帶骨香腸
要準備離開去退稅前看到小小兵出來
輪到我要合照的時候小小兵忽然轉身要帶我往後走XD
是要走去哪XDDDDD
據我老婆說法”看著你們往後走我尷尬了一下 到底是要追還是不追XD”
拍照的時候眼睛還左右動來動去XD
後來退稅花了一點時間
出環球影城已經天黑了
散場
不過我們沒有玩到關園
可能很多人也怕關園車子會太擠就也先離開
至少我們自己是因為這樣先離開
先回Cross Hotel放戰利品
今天玩遊戲得到的小小兵娃娃XDDDDD
接著到道頓堀的笑笑居酒屋覓食
相較於其他的居酒屋
這間沒那麼擁擠
進去的時候我們才第2桌客人
東西還算尚可
一樣的菜名沒有記
反正都看得懂我們吃什麼XD
吃完以後繼續逛街
這次行程排比較鬆逛街的時候比較多
在唐吉訶德看到的一口啤酒送起泡機
就忍不住了XD
逛完準備回飯店時
跟老婆說肚子只有一點餓不想吃太多消夜但又嘴饞
外帶個拉麵回飯店吃好了
老婆只說了一句”這叫一點餓只是嘴饞”
XDDDDDDD
四天王外帶拉麵
第3天結束
行程快過一半
快樂的時候總是很快就過去
--
我去的時候4-10度 但我比較不怕冷
我是上半身短T恤+長袖格子襯衫或帽T
外面UNIQLO外套
下半身就是牛仔褲到底 我冬天去北海道也是牛仔褲而已XD
供參</t>
        </is>
      </c>
    </row>
    <row r="614">
      <c r="A614" t="inlineStr">
        <is>
          <t>[遊記] 富山景點一日遊</t>
        </is>
      </c>
      <c r="B614" t="inlineStr">
        <is>
          <t>N</t>
        </is>
      </c>
      <c r="C614" s="2" t="n">
        <v>43487.98938657407</v>
      </c>
      <c r="D614" t="n">
        <v>2</v>
      </c>
      <c r="E614" t="n">
        <v>0</v>
      </c>
      <c r="F614" t="n">
        <v>2</v>
      </c>
      <c r="G614" t="inlineStr">
        <is>
          <t>圖文精美網誌版
-----------------------------------------
(PTT純文字版)
富山景點不多但仍可安排富山一日遊
前往富山城、佐藤紀念美術館、星巴克、富岩運河環水公園
富山景點一日遊替隔天穿越黑部立山時搭富山電鐵做準備
安排了一整天的富山市區景點走走逛逛
富山市交通可以搭乘富山市區路面電車 有一日券 很方便喔！
前一晚悠哉地吃了歐洲軒醬汁豬排飯
隔天早上從福井車站旁的福井蔓藤伊可瑪飯店check-out
就殺來福井PRISM買伴手禮 而PRISM2有超市可以買水果 旁邊也有7-11
接著再買福井車站最有名的就是這個紅色包裝的越前蟹便當在車上吃
利用?西北陸周遊券搭乘的福井前往富山的JR 打算來趟富山一日遊 朝聖富山景點！
【富山城】
富山城的規模跟金澤城差不多 但比起大阪城、名古屋城、犬山城跟姬路城等都算小
我們有買門票入內參觀 裏頭展了歷史跟一些城主的故事
因為天氣很好還在外頭的富山城址公園野餐
【佐藤紀念美術館】
佐藤紀念美術館就在富山城旁邊 我們沒有近去參觀 但在外頭拍拍照
【松川茶屋】
富山城旁邊的松穿茶屋 可是富山市內必吃的人氣甜點美食
我們吃了冰淇淋跟紅豆麻糬 都好好吃
旁邊就是松川 可以買票搭乘松川遊覽船 來趟富山市一日遊的景點行程！
【富山最美星巴克】
這家榮獲最美星巴克美名居然是坐落在富山 就在富山環水公園旁
整棟的玻璃建築真的好美
旁邊還有好大的草地 大家都坐著曬太陽 晚上也很多人會在這納涼
櫻花盛開跟秋天的楓葉聽說也很美 但好可惜沒有買到富山星巴克杯
【富岩運河環水公園】
富岩運河環水公園交通很簡單 我們從富山車站散步過去 大約15分鐘 也能租腳踏車騎過去
旁邊就是很美的星巴克 白天擁有綠地與水景 還有表演舞台不時會有表演可觀賞
到了夜上則會有天門橋燈 這是個人造運河且很適合親子活動 很喜歡這邊的環境
--
                                     ╭
                       ║            ╰╯╠═
                       ║            ╔╗╚═
                  ╭╯ ║ ╰╮       ╠╣╠═
                  ╯   ║   ╰       ╠╣╚═
                     ╰╯        ╭╯╭╯╭╯╰╮
--</t>
        </is>
      </c>
    </row>
    <row r="615">
      <c r="A615" t="inlineStr">
        <is>
          <t>[遊記] 箱館山ski滑雪+教練行程</t>
        </is>
      </c>
      <c r="B615" t="inlineStr">
        <is>
          <t>N</t>
        </is>
      </c>
      <c r="C615" s="2" t="n">
        <v>43488.27282407408</v>
      </c>
      <c r="D615" t="n">
        <v>3</v>
      </c>
      <c r="E615" t="n">
        <v>0</v>
      </c>
      <c r="F615" t="n">
        <v>8</v>
      </c>
      <c r="G615" t="inlineStr">
        <is>
          <t>第一次在冬天到日本
排行程的時候剛好看到有人詢問滑雪的資訊
從來沒有想過滑雪這個念頭的我
也開始找起滑雪的資料
本來目標是放在琵琶湖 VALLEY （びわ湖バレイ）
因為可以看到琵琶湖
很多人都說第一次最好請教練
於是再度開始找教練的資訊
看官網和部落格資訊
琵琶湖有教練課
因為我連五十音都不會
只能找英文授課的教練
1小時8000日圓/1.5小時12000日圓
後來從小氣少年的部落格看到箱館山滑雪的資訊
發現箱館山也可以看到琵琶湖
最重要的是還有「中文教練」
不過我去KKDAY找
這個行程已經沒有了
就在我去日本前一週突然發現
竟然變成KLOOK在賣（連教練都是Alan）
因為自己是第一次滑雪
滑雪道的好壞我比較不出來差別
箱館山的整體價格比琵琶湖低很多
只是搭車到箱館山會比搭去琵琶湖還久
評估一下
我覺得教練很重要
加上經濟考量（交通費+裝備+教練費用不到五千元台幣）
我決定選擇箱館山當做第一次滑雪的體驗
我原本就已經訂好住宿在京都
可是這個行程的出發地是在大阪
於是我寫信問KLOOK是否可以改由京都上車
後來等不及就直接打電話問
客服人員說這個行程跟其他滑雪行程是不同旅行社包的
所以只能由大阪上車
於是我只好一大早天還沒亮就從京都出發
迷路了一陣子加買早餐
七點半準時到大阪的集合地集合
不過當時有人遲到
我們等到八點十幾二十幾分才出發
而且教練說車公司派錯車
所以後面上來的人要坐中間走道的簡易椅子
不過回程他們有多派一台車來接
算是有誠意
這團全部都是台灣人和香港人
教練Alan是香港人
他說他老婆是日本人
全程講解都是先中文再廣東話
我是唯一一個自己去參加滑雪行程的人
所以教練會特別提醒我一些事項
例如搭纜車要自己一個人搭
寄物櫃自己用一個
教練其實輕鬆的時候還蠻有趣的
但是開始正式指導的時候就會比較嚴肅一點
畢竟滑雪是個有危險性的活動
我聽到同團有人停在滑雪道的時候
被人從後面撞上去
超可怕的
我們是搭二十幾人的小巴去箱館山
在高速公路上我們超過不少車子
不過坐起來還算蠻平穩的
很多人都在車上睡著
大概一個小時左右
我們在一個休息站短暫停留上洗手間
那邊也有超商可以買食物到車上吃
還可以看到積雪的高山（看到後超興奮的）
休息之後的車程
教練就開始講解上山需要準備和注意的事項
前一天教練有提醒我們要帶防水手套、護目鏡和防曬乳
不過防水手套和護目鏡不知道要去哪買
想說直接到山上再租就好
教練自己有提供我們護目鏡的租借（1000日幣，需還回）
防水手套是去租雪衣雪褲的地方買（1000日幣，可帶回家）
教練說最好還戴毛帽（好像1500日幣，可帶回家）
也是去租雪衣雪褲的地方買
上面這三樣都是教練先統一租或買
等到回程再給教練費用
教練還說我們要記得要擦防曬（我擦了沒補，依舊曬傷）
還要帶護唇膏和衛生紙
當然錢和手機也要帶著
水或飲料因為沒地方放
所以不建議攜帶
到了停車場以後
教練先去買票和取他的裝備
之後給我們三張兌換券
分別是纜車、雪衣雪褲、ski的兌換券
一開始先分批搭纜車
因為上去的人超級少
所以都是認識的人一起上去
後來教練幫我找一個日本人陪我一起搭纜車
其實我有很嚴重的懼高症
根本不敢看外面的風景
只能快速拍幾張照片
再看PTT來消除緊張
纜車上看到的風景真的非常美
整片樹林積滿了雪
可惜我無法好好欣賞
到了山上
建議大家先去上洗手間
因為穿了雪鞋以後就很難走動
教練先帶我們去兌換雪衣雪褲
幾乎每個女生都是S號
拿到衣服後就到對面的換衣間換衣服
他們的換衣間男女分棟
女生的裡面是一大個房間（男生的應該也是）
沒有隔間
大家全部都在一起換衣服
有些人可能不太能接受
不過大家都面對牆壁
其實不會去看別人
因為有做功課
我知道裡面只要穿一件發熱衣/排汗衫和薄的褲子
教練也有提醒大家
不過他是說直接穿雪褲就好
裡面不用再穿一件（但基於衛生我還是穿了）
換完衣服就是去兌換ski和雪棍
教練會先幫忙穿一腳
另一腳自己穿
不過最後他還是會再檢查有沒有穿好
教練前一天也有提醒要穿長襪
避免磨破皮
當天有個男生的襪子鬆了就磨破皮了
大家換好裝備以後就開始教滑雪的基本概念
我覺得在練習的時候都沒有什麼太大問題
但真正滑雪的時候就不一樣了
連要怎樣跌倒、站起來都是個問題
我覺得Alan教練教得算蠻仔細
也會看每個人的情況來決定要放手讓那個人自己溜
還是要他帶著一步一步跟著溜
看到本來溜得不好的人有進步
也會給對方稱讚
等溜第二或三次
如果可以溜得很好的話
還鼓勵不要拿雪棍直接滑下去
現場蠻多人都可以做到
不過我的運動細胞不好
所以到最後還是拿著雪棍的那個
教練一整天都在那個雪道帶領大家
並隨時注意大家有沒有問題
他說他都沒有在吃午餐的
就這樣陪大家從頭滑到結束
應該有五六個小時吧
我真心覺得這個教練費用非常超值
其實在滑兩次以後
因為一直摔
加上我當天身體狀況不是很好
我想說反正已經有體驗到滑雪
又看到琵琶湖的美景
這樣已經很值得了
於是我就去餐廳覓食
那邊好像有兩個餐廳
我去的是借裝備旁邊的餐廳叫Lamp
點了一杯巧克力（580日圓）
如果只要喝水的話是免錢
但杯子一個70日幣
沒有溫水
只有冷水
旁邊還有提供冰塊
休息了一陣子
跟朋友聊聊天、上傳照片
之後覺得自己不能這麼廢
於是又穿起ski再度去挑戰滑雪
幸好我有再次上去
因為前兩次上去的時候
琵琶湖其實霧濛濛的
看不是很清楚
後來霧散了就可以更清楚得看琵琶湖
第三次照樣摔個不停
我知道自己的問題在哪裡
只是身體不受控制也沒辦法
下去以後超厭世的
於是就跟同團的人聊了起來
本來想說就這樣吧
大概四點左右開始飄起雪
雖然我前一天已經有遇到飄雪
但再次看到飄雪時
心裡還是很想吶喊
後來教練看到我站在旁邊
就鼓勵我再上去一次
他說以我的速度大概十分鐘左右可以溜下來
下來後換完衣服就差不多是集合時間
既然教練都這麼說了
我也想試試看最後一次能不能不會跌倒
於是就去滑了最後一次
而我也終於沒有跌倒得滑完最後一次
開心
後來跟同團的人聊天
有人滑了十幾二十幾次
有人滑了一次就不滑了
我覺得我們算很幸運
當天我們這個滑雪道只有不到五十個人吧
我們這團大概就佔了二十幾個
可以好好地練習
我們集合時間是四點半
一樣建議下山前先上洗手間
因為從搭上小巴以後
一路到大阪都沒有停下來上洗手間
大部分的人都睡得很熟
我可能太興奮所以反而睡不著
而且不知道是車子的問題還是司機沒有開暖氣
總覺得不像去程的時候腳暖暖的
隔天如同所料的
全身酸痛
所以要滑雪的話
最好還是排在行程的後面幾天
當天跟同團的人聊天
有兩個男生說隔天要衝環球影城
我只能說我非常佩服他們
不曉得他們隔天體力如何
這次的滑雪行程
以我這個初學者而言
我覺得不管是教練的指導
或是滑雪道的品質
我都很滿意
也覺得很值得花這一筆錢
另外我也很推薦一個人參加滑雪的行程
滑雪是很個人的活動
除非是很有經驗可以帶領別人
不然通常都只能顧著自己
或是滑的速度不同
其實也不太好互相等
不過我覺得團員對我都很好
看到我跌在地上的時候都會關心我一下
有個男生除了要顧自己的女朋友以外
看到我跌倒也想來幫我一下
但我覺得他一次顧兩個也太辛苦了
加上我覺得我沒問題
就叫他先顧他女朋友比較重要
在休息的時候
也有團員會主動跟我哈啦
或是教我一些滑雪的小技巧
換裝之前我看到有個大姊在堆雪人
換完裝我跟一個滑得超好的大哥聊
他說那個雪人是他堆的
我當時還轉不過來
後來才發現原來那位大哥和大姐是夫妻
他們還帶著二十歲左右的女兒一起來滑雪
（我一開始還誤認為她是國中小男生）
最後我們一起搭纜車下山
還好有他們陪我聊天
讓我搭纜車時不會緊張
這次箱館山的滑雪經驗很棒
很推薦給第一次滑雪的新手
但之後如果我有機會滑雪的話
我應該會考慮到琵琶湖VALLEY去滑雪
因為那邊的風景感覺比箱館山更美
（重點完全不在滑雪，哈哈）
--</t>
        </is>
      </c>
    </row>
    <row r="616">
      <c r="A616" t="inlineStr">
        <is>
          <t>[遊記] 佐賀唐津城、舊唐津銀行、唐津曳山展示場</t>
        </is>
      </c>
      <c r="B616" t="inlineStr">
        <is>
          <t>N</t>
        </is>
      </c>
      <c r="C616" s="2" t="n">
        <v>43488.6287037037</v>
      </c>
      <c r="D616" t="n">
        <v>6</v>
      </c>
      <c r="E616" t="n">
        <v>0</v>
      </c>
      <c r="F616" t="n">
        <v>12</v>
      </c>
      <c r="G616" t="inlineStr">
        <is>
          <t>圖文網誌版：
佐賀怎麼玩？佐賀著名的景點有哪些？
一提到佐賀就會想到「佐賀的阿嬤」這部電影，但是佐賀其實也有好溫泉好景點哦！
這次日本人的朋友邀約，來去佐賀一日遊囉！
一大早就搭乘著「西鐵巴士」西鉄バス來去佐賀囉！
約莫2小時13分鐘。
搭乘的巴士站是西鐵天神巴士中心，
中途經過的車站可以參考網頁：
途中真的好山好水好鄉下，不過對於常住在都市的人而言，
此一美景真的令人身心舒暢吧？
經過2小時的車程終於抵達佐賀市區囉！
終於可以下車了。
一下車的不遠處就有唐津神社
位於市中心的唐津神社，入口處是白色的鳥居，
馬上吸引人的視線！因為多半鳥居都是紅色的，太特別了。
而唐津神社被建造時，是日本的奈良時代，
因此唐津神社也具有非常古老的歷史。
尤其是在唐津くんち這祭典時，每年的11/2～4約莫有14台曳山在此舉行！
散步完唐津神社後，就往唐津城出發了哦！
唐津城
散步就可以抵達，在牆壁上還有畫上唐津城當時下町的狀態。
一塊大石頭上寫著，歡迎來到唐津城。
官網詳記入場券與開放時間：
唐津城，唐津城位於唐津市區的北部、松浦河在唐津灣的入海口的西岸，
建造於1062年，大概距離今年（2019年）有957年的歷史，
太遙遠了，在2013年時去的時候，正在修建中。
唐津城建造於江戶時代初期，自慶長7年（1602年）至13年（1608年）。
在整個江戶時代是唐津藩的藩廳。
建築物裡也有唐津城的小模型，
還有下町的小模型讓大家想像江戶時代的庶民生活。
爬上了唐津城最高處，
仰望整個唐津灣！
而下方就是從唐津城仰望的舞鶴橋、虹ノ松原、鏡山...等風景。
在路上與到時の太鼓，
位於唐津市北城內，早上7點～晚上7點間，
會有個人偶出來敲太古，告知大家現在的時間哦！
官網：
佐賀的路上看到這木頭柱子，
標示著各種景點的方向與距離。
接著來參觀也是景點之一的埋門ノ館，
是舊唐津藩時代的名稱，就這樣留下來了。
現在是茶道、花道、跳舞、能劇..等市民的文化或社會教育活動的場所。
全部都是木造的平屋建築，
裡面也是榻榻米與木地板的狀態，一走進去讓人覺得在這裡可以很冷靜的感覺！
可以遇見天才畫家青木繁的河村美術館。
住址：唐津市北城内6-5
官網：
以青木繁的夕陽的海為著名，
其他也有各種西洋畫、日本畫、陶瓷器、日本刀所藏。
青木繁於出生在福岡縣久留米市，他著名的畫作都是西洋畫，
走的派系是藝術史中的浪漫主義。
不過他放浪不羈的生活，與女友生下長男後，也沒讓女朋友入籍。之後知道父親病危，
一個人回到了故鄉。
既是畫家也是天才的青木繁，在父親生亡後也沒有照顧家裡與妻子的能力，
於是與家人起了衝突，離開了故鄉，在天草、佐賀...等地方過著放浪的生活。
但這期間也繼續的創作，最後因為自己有肺結核的疾病而惡化，
身心都衰弱，在1911年福岡是的醫院過世，
過世前寫了一封自己的沒有價值的道歉信給妻子與家人。
接著來到「旧高取邸」
住址：唐津市北城内5-40
官網：
旧高取邸是木造建築，為當時杵島炭鉱的經營者「高取伊好（これよし）」的住家。
現在內部有能舞台（能劇舞台）與欄間。
在平成10年12月被指定為國家重要文化財的和風建築物。
我覺得值得進去看看。
官網介紹：
接著肚子真的很餓，已經到了下午2點，
找到一間蕎麥麵店跟日本友人打算用餐了。
找到這間玄武庵蕎麥麵，也有賣定食的餐廳。
住址：佐賀県唐津市北城内1-3
是手打蕎麥麵，就在旧高取邸的附近哦！
因為是夏天，都點了ざる蕎麥麵，
可以沾著冰冷的醬汁吃，真的很美味，
我點的上面還有一顆生雞蛋還有海苔與小蔥花，
日本真的很習慣吃生雞蛋的習慣，住久了也見怪不怪了。
吃完後我們來看唐津曳山展示場，
住址：唐津市西城内6-33
TEL：0955-73-4361
這個曳山展示場放置了唐津くんち祭典的各大曳山，
每年11月2日～5日之間舉辦祭典唐津くんち。
大家會抬著這些曳山在街上行走比賽。
唐津くんち的曳山儀式包含「山・鉾・屋台行事」已經登錄為ユネスコ無形文化遺産。
一般（15歳以上）1人300円 ＜240円/団体20名以上＞
小・中学生1人150円 ＜120円/団体20名以上＞
真心建議日本的七月下旬到八月份不要旅行比較好，
日本依舊炎熱，
脫水只好來吃冰！
路上的雜貨店家，一群當地人爺爺奶奶坐著聊天。
接著來到了舊唐津銀行，復古的赤煉館建築，
舊唐津銀行是由東京車站建築師辰野金吾為故鄉所設計，
建造時因辰野金吾正忙於國家大事「東京車站」的監修，
於是委託他的弟子田中實來負責唐津銀行的建造事宜，
田中實依循當時前輩的「辰野式」風格，將英國風的唐津銀行於1912年完工，
這也算是師徒合作的完美結晶，
同時也是唐津引進西洋文化，且為揭開唐津近代化的開端。
住址：唐津市本町1513-15
官網：
在裡面還遇到義工爺爺的說明，
用日文說明了好久好久，
不過我們是暑假平日來到此，也沒什麼客人在，
義工爺爺就說明得非常熱心！
以前的內部裝潢都留下來，非常富麗堂皇！
古時候使用的算盤就這樣留在桌上耶！
雖然是辰野金吾的弟子繼續完成的，但整個風格都繼承了師父辰野式的風格哦！
這就是佐賀的市區一日遊！
都是用大眾交通工具或散步可以抵達的哦！
如果要再去更鄉下的嬉野温泉就要開車比較方便啦！
推薦給大家想來佐賀玩的你！
--
辣蛋糕的福岡生活手帖・辛いケーキの福岡生活手帖
辣蛋糕福岡生活的粉絲團（日本九州圈）：
--</t>
        </is>
      </c>
    </row>
    <row r="617">
      <c r="A617" t="inlineStr">
        <is>
          <t>[遊記] 島根 漫遊石見銀山～世界文化遺產巡禮</t>
        </is>
      </c>
      <c r="B617" t="inlineStr">
        <is>
          <t>N</t>
        </is>
      </c>
      <c r="C617" s="2" t="n">
        <v>43487.88377314815</v>
      </c>
      <c r="D617" t="n">
        <v>5</v>
      </c>
      <c r="E617" t="n">
        <v>0</v>
      </c>
      <c r="F617" t="n">
        <v>5</v>
      </c>
      <c r="G617" t="inlineStr">
        <is>
          <t>【日本】島根、鳥取十天自由行～來去日本過聖誕&amp;跨年(4)｜漫遊石見銀山～世界文化遺
產巡禮
blog 多圖好讀版
來到出雲的第一天晚上，看了看明天的氣象還不錯，所以決定，走吧，明天就來去石見銀
山。
這個石見銀山阿，是江戶時代前期日本最大的銀礦山，也是日本第一個用「灰吹法」的地
區，在巔峰時期產量佔了當時全世界的30%（4~5千貫，約15公噸），在明治維新之後，石
見銀山曾經由民間團隊來經營，但成效不彰，加上天災影響，因此在1943年封山，1969年
被日本國指定史跡，2007年與周圍的建築遺跡一同列為世界遺產。
第二天果然出了個大太陽。
從飯店走到了出雲車站的路上，看到了這個漂亮的公園，順手拍下。
早餐隨便解決，就吃車站裡面的超商唄。
要去石見銀山，需要先搭JR到「大田市」之後再轉乘巴士。
到了大田市門口，會有親切的大姊，用著流利的英文跟你攀談，然後拿導覽給你，也會跟
你說在哪裡搭乘往石見銀山的巴士。
車程大概是四十分鐘。
乘車資訊。
巴士可以到三個地方，分別市大森代官所跡、大森與石見銀山世界遺產中心，我是搭到大
森代官所跡一路走過去。
這邊的商家原本就不多，過年期間來更不用說，路上遇見的人一隻手數得出來。（據說江
戶時期人口有四十萬呢！）
漫步在這感覺非常悠閒，路上有遇到一對夫妻在騎腳踏車，應該七、八十歲有了吧。
「啊啊，好久沒來了阿。」老爺爺騎著腳踏車笑著說。
「上次來好像是四十年前了呢。」老太太點著頭說。
另一組則是爺爺帶著小孫子，顯然這個小孫子比起戶外活動似乎更喜歡待在家裡，就連老
爺爺牽著他的手時都顯露出不耐煩的表情，但當拿出手機要拍照時，那散發出生無可戀氣
息的小正太卻乖乖的比起了YA。
勝原寺，旁邊的樹非常壯觀。這裡是歷代奉行和代官的菩提寺，這裡供俸了石見銀山十八
位奉行代官的牌位，東照宮裡面還安置著以德川家康為首的十二位將軍牌位，
觀音寺，位於岩石上，又稱為石城，在江戶時代是大森代管所為石見銀山祈福的請願寺。
上去後視野很好，大森街道盡收眼底。
城上神社，是這區域的守護神，象徵著大森町的精神，也是島根指定文化財，主殿祭拜的
是與出雲大社一樣的「大國主命」。
繼續走來到了羅漢寺，就如前面提到的，挖礦精煉採用灰吹法，因此礦工們的平均壽命不
長，為了祭拜這些早逝的礦工，因而建造了羅漢寺及五百羅漢。
在江戶時代中期，總共歷經了二十五年，靠著各方的捐獻，最終完成了羅漢寺與五百羅漢
像，以弔念亡靈及保佑礦工門的安全。
五百尊石造羅漢像，每一尊的表情，喜怒哀樂都是完全不同的。
繼續前進～
接著走到龍源寺間步，大概兩公里有吧，這裡是可以租腳踏車的，也能夠報名參加導覽。
少數有開的店鋪，主要賣點心跟飲料的。
接著走遇到了幾個人，身上掛著工作吊牌，不曉得是導覽還是什麼，每個經過都對著我說
「摳妮基挖」，我也笑著點點頭回應。
石見銀山地區總共有超過600條的採礦坑道遺址，最大的是「大久保間步」，長度870公尺
，高度高達五米，據說大久保長安曾經騎馬進來過，因為這個坑道比較危險的關係，所以
需要於3~11月時，團體預約才能夠參觀，另一個則是這次要去的「龍源寺間步」，長度
600公尺，是不用預約。
路口這邊有十六根大柱子，意思是十六羅漢守護著坑道，礦坑不高，雖然我也不高，但還
是很容易撞到頭，要小心喲！
據說這個參觀用的坑道已經使用機械整理過了，旁邊分支出去的小坑道則是保留著當時手
鑿的遺跡。
只能容納一個人寬度過去，裡面又濕又冷，在沒人的情況下，其實有點可怕。
牆邊畫滿了當時挖礦的示意圖，可以很清楚了解當時的作業。
前面後後走了大概三個多小時吧，中間的店都沒有開，只能喝玉米濃湯止餓QQ。
來一趟可以了解石見銀山的歷史，古時候日本挖礦的流程，跟著當時遺留的自然環境與遺
址建築一起漫步，給人一種穿越時空的感覺，是充滿魅力，且相當有價值一訪的地方。
--</t>
        </is>
      </c>
    </row>
    <row r="618">
      <c r="A618" t="inlineStr">
        <is>
          <t>[遊記] 東京 高木神社-晴空塔附近可愛飯糰神社</t>
        </is>
      </c>
      <c r="B618" t="inlineStr">
        <is>
          <t>Y</t>
        </is>
      </c>
      <c r="C618" s="2" t="n">
        <v>43487.26239583334</v>
      </c>
      <c r="D618" t="n">
        <v>3</v>
      </c>
      <c r="E618" t="n">
        <v>0</v>
      </c>
      <c r="F618" t="n">
        <v>3</v>
      </c>
      <c r="G618" t="inlineStr">
        <is>
          <t>&lt;高木神社&gt;
地址：131-0045 東京都墨田区押上2-37-9
開放時間：9:00～1700
電話：03-3611-3459
交通方式：
東武スカイツリーライン「曳舟駅」，下車步行約5分鐘
東京メトロ半蔵門線・都営浅草線「押上駅」 ，A3出口走路約7分鐘
無音樂網誌好讀版:
東京神社推薦！淺草一帶，以飯糰為主題的飯糰神社-
高木神社，飯糰造型繪馬、御守或甚至是籤都很有特色！
另外這也是跟日本知名動漫「擅長捉弄人的高木同學」
合作的動漫週邊神社，不少動漫迷到東京還會特地來朝聖；
這裡離東京景點淺草晴空塔走路只要10分鐘，到淺草一帶
可以把高木神社列入晴空塔週邊必逛淺草景點！
東京特色神社　東京高木神社　東京晴空塔
高木神社：超萌飯糰主題東京特色神社
在朋友到東京旅遊的東京晴空塔打卡照上，
赫然發現這間可愛飯糰主題的高木神社！
一查發現在淺草周邊景點，東京晴空塔附近，
這趟東京聖誕行也因為要到晴空塔採買紀念品，
特地排了時間來高木神社參觀參觀！
雖然高木神社內掛滿「擅長捉弄人的高木同學」周邊，
但這神社可不是因為動漫而生（笑）！高木神社
創建於1468年，以前稱作第六天社；明治時代
神佛分離制度改名為高木神社，因主計祀神
高皇産靈神別名為高木之神而得名高木神社。
不過，其實因為我沒有在追這部動畫，
當初吸引我來高木神社純粹是因為
我看到朋友好多神社內飯糰造型物打卡啊啊～
為何飯糰會跟神社有關呢？在格友歐拉玩日本
部落格看到介紹，主要是跟日文發音有關！
飯糰在日文有兩個講法，一個是我們最常聽到的
「おにぎり」，一個則是比較少見的「おむすび」；
而第二個講法「おむすび」的「むすび」，
在日本神道中有「結び，緣起」的意思！
（更詳細說明可以參考：歐拉玩日本高木神社介紹）
在神社前發現這個可愛的粉色套圈圈，
可以試一下自己的技術（和運氣），
看投到哪一個給自己帶來好運！
像我怎麼投怎麼不中，同行人金大佛
倒是投中金運！2019快點中個樂透吧～
高木神社：與動漫「擅長捉弄人的高木同學」打造聯名週邊
這幾年只要在動漫中出現過的場景都不容小覷！
高木神社就是其中之一，在日本高人氣動漫
「擅長捉弄人的高木同學」出現，又剛好同名的
高木神社，趁勢跟原作者一起推出相關聯名商品！
高木神社「擅長捉弄人的高木同學」打卡區，
超大人形看板，讓動漫迷們來這朝聖可以拍照拍滿！
不少粉絲也掏錢買了高木同學的繪馬，將自己願望寫上～
高人氣不只粉絲們來，動畫配音的聲優們
也曾經來到高木神社一遊，還有拍下照片喔！
高木神社：特色飯糰造型御手繪馬週邊
到各大神社參我最喜歡最後去逛御守繪馬區，
找一些特色的神社御守了！高木神社
本身已這麼有話題，神社周邊想必更是精彩～
高木神社的御守有吉祥物飯糰，光這個
就讓我左手按住手也無法不掏錢出來～～
各式御守還有這個很特別的，寵物御守！
雖然知道寵物們根本不會配戴，還是腦波弱
幫養狗的朋友買了一個XD
御朱印帖也是飯糰圖案，顏色超粉嫩
實在突破我以往對御朱印帖的刻板印象！
甚至連這個都有跟擅長捉弄人的高木同學聯名。
最後讓我荷包再度破洞的，是飯糰繪馬！
三角形狀真是太古椎了～～
高木神社的飯糰繪馬還有獨立的架子掛！
連架子都是三角飯糰形狀，徹底飯糰到底～
最後，這趟高木神社參觀行，
就在最後的抽籤中結束！
不得不說這籤真的很可愛，箭的形狀，
在羽毛端還黏上各種不同表情的飯糰，
手工之精緻，實在讓人愛不釋手～
打開籤，我抽到了半吉！其實來日本神社抽籤
好像都沒特別準過（笑），但看到吉，
就是讓人心情好一半，管他其他寫什麼了！
繼2018年日本同事參觀東京招財貓主題聞名的
今戶神社後，我對東京有特別主題的神社
可是充滿興趣！這次前往的高木神社，
以可愛的飯糰為吉祥物，萌萌三角形
讓人看了會心一笑，而與日本知名動漫
「擅長捉弄人的高木同學」合作，也讓神社
成為動漫迷朝聖東京景點。很推薦大家來到
東京淺草周邊或是晴空塔一帶，可以把
高木神社排入行程，來這個特色神社走走～
--</t>
        </is>
      </c>
    </row>
    <row r="619">
      <c r="A619" t="inlineStr">
        <is>
          <t>[遊記] 福岡 DAY 3-2：福岡觀光敞篷巴士</t>
        </is>
      </c>
      <c r="B619" t="inlineStr">
        <is>
          <t>N</t>
        </is>
      </c>
      <c r="C619" s="2" t="n">
        <v>43487.33443287037</v>
      </c>
      <c r="D619" t="n">
        <v>1</v>
      </c>
      <c r="E619" t="n">
        <v>0</v>
      </c>
      <c r="F619" t="n">
        <v>5</v>
      </c>
      <c r="G619" t="inlineStr">
        <is>
          <t>圖文版
這幾天下來，總覺得福岡人很有個性，無論是售票窗口或店家櫃臺，因為不諳日文，總是
用英文與對方溝通，不過對方總是以日文答覆。就這樣，我一句英文，對方一句日文，你
來我往一直對話下去。雖然一句日文中只懂幾個單字，但也很順利的交談下去，頗為有趣
。
回到百貨林立的福岡天神市區，已近傍晚，今晚預約了觀光敞篷巴士(Fukuoka Open Top
Bus)，乘著秋夜涼風遊車河。
離發車還有段時間，先到Mont-bell報到，買了漫畫「山與食欲與我(山と食欲と私)」中
的飯鍋 - Trangia Mess Tin。在台灣不是很好買到，號稱是野炊煮飯神器，希望下回上
山煮出來的飯能好下嚥些。
福岡的美食實在太多，想吃的名單列了一長串，準備一一攻略。目前離最近的，就是源自
此地的豚骨拉麵，也應該說，這裡到處都是豚骨拉麵，無所不在。眾多選擇中，還是不爭
氣挑了一蘭拉麵。
一蘭拉麵的評價褒貶各半，福岡比較有特色的兩間，一是本社總本店，另一就是天神西通
り店。天神西通り店的特別處，在於這裡有不同於一般口味的釜醬豚骨湯拉麵(釜だれと
んこつラーメン)，以及唯一用四角形容器裝拉麵的店鋪。
新的分店才有部分屋台型式的座位，天神西通り店全都是傳統K書中心的小隔間座位。
拉麵呈上來時是蓋著蓋子，黑色的漆器稱為重箱(じゅうばこ)，像是即將開盒享用御節料
理般。
享用完釜醬豚骨湯拉，除了感覺叉燒比較肥外，沒有什麼其他特別感想。然而，吃完一蘭
拉麵天神西通り店，之後幾天肚子都漲氣，美食清單也停擺，釣船茶屋、百年鰻魚飯、活
花枝料、水炊鍋、牛雜鍋，全都無緣。
觀光敞篷巴士的票價1,540円，有三條路線可以選擇，第一條是繞行福岡塔、大濠公園、
福岡城的シーサイドももち コース；第二條是繞行博多駅、櫛田神社、博多街、大濠公
園、福岡城的なか コース；我們選擇第三種，以夜景為主題，繞行博多駅、福岡塔、福
岡巨蛋的きらめき コース。
搭乘券與座位在我們來到福岡的第一天，就先來福岡市役所的櫃台預約好，並挑選好最前
面1C和1D的座位。
後記：當時只開放電話預約或現場預約，後來觀光敞篷巴士(Fukuoka Open Top Bus)官網
已經能夠線上預約。
先來市役所內的售票櫃台報到，而乘車處就在一旁天神中央公園側的門外。網路上有提及
，如果天氣太冷，櫃台能夠租借提供免費的大衣外套。今天秋高氣爽，用不到這項服務。
きらめき コース一天只有遠晚上6點及7點兩個班次，繞行一圈約90分鐘，比另外兩條60
分鐘的路線長了些。
我們選搭7點的班次，鮮紅亮眼的巴士已經在市役所外等著我們。
車上會有一位接說人員隨行，解說沿途經過的景物，想當然爾，是用日文解說。福岡有相
當多的韓國遊客，整輛巴士上，除了我們兩個台灣人外，其他都是韓國人，所以在日文解
說完後，緊接著就是韓語的景點解說。
我也不知道在場的日方人員是怎麼辨別出來的，就在我們坐定位後，遞上了兩台手機及兩
副耳機，告訴我們發車後就按下螢幕上的按鈕，就能聽到中文的景點解說。如開頭所提及
，當然還是用日文跟我們說這件事，雖然聽不太懂，還是覺得有趣又貼心。
市役所出發，從明治通り行經中洲鬧區。
接著從明治通り轉入大博通り，一路駛向博多駅。
與博多駅共構的商場百貨橫列在前，看上去絲毫查絕不出是車站。
駛過博多駅前，從住吉通り轉入こくてつ通り，行經住吉神社、博多運河城、櫛田神社。
結束博多區的繞行，就要從昭和通り開上福岡都市高速環狀線。
高速環狀線的編號為C，從吳服町出入口上來後，沿著御笠川至博多灣出海口，向西拐個
大彎，續沿博多灣前行。
夜晚的博多港塔(博多ポートタワー)，點亮紅燈，近看像一支火炬，遠看像火柴。
車速加上海風，略帶寒意，駛過荒津大橋，眼前漆黑的山丘就是荒津山。
之後便是福岡巨蛋(福岡 ヤフオク!ドーム)、福岡希爾頓飯店(ヒルトン福岡シーホーク)
、福岡塔(福岡タワー)。
巴士行駛高速道路的路段，過了樋井川後，就會從百道出入口回到平面道路。
萬聖節的南瓜在福岡塔上跳躍著、城堡在漂浮著。
巴士會在福岡塔及福岡希爾頓飯店前方稍微停靠，想要前去參觀福岡塔或回飯店的乘客就
可以下車。
接著開過福岡巨蛋旁，巴士準備回程。
又接回明治通り，行經大濠公園。大濠公園雖然很大，但夜晚黑漆漆，就在馬路邊也什麼
都看不到。
大濠公園內的福岡城的潮見櫓，倒是打上了白燈，相當顯眼。我誤以為是天守，隔天找了
好久。
原本該轉進渡邊通り，又稍微加碼開到那珂川，望見博多港塔及赤煉瓦文化館。
最後來到西鐵福岡天神駅，百貨公司也差不多關了，人潮還是很多。
巴士駛回市役所，行程結束。
不想逛街的夜晚，搭著車兜風，放鬆心情，聽聽在地解說，相當不錯。過程中，日文的解
說也相當豐富，比中文更精彩，往往手機語音中文導覽的部分撥完，隨車的解說人員仍滔
滔不絕地講著。一路下來，聽不懂有些可惜，看來日文要好好學一番。
2016.10
--</t>
        </is>
      </c>
    </row>
    <row r="620">
      <c r="A620" t="inlineStr">
        <is>
          <t>[遊記] 世界文化遺產 古都京都的文化財 金閣寺</t>
        </is>
      </c>
      <c r="B620" t="inlineStr">
        <is>
          <t>Y</t>
        </is>
      </c>
      <c r="C620" s="2" t="n">
        <v>43487.53597222222</v>
      </c>
      <c r="D620" t="n">
        <v>0</v>
      </c>
      <c r="E620" t="n">
        <v>0</v>
      </c>
      <c r="F620" t="n">
        <v>0</v>
      </c>
      <c r="G620" t="inlineStr">
        <is>
          <t>好讀圖文版：
這座位於京都北區的鹿苑寺(金閣寺)，是一個相當推薦的京都景點，是一座最早完成於西元1397年的日本佛寺
鹿苑寺寺內核心建築舍利殿的外牆全是以金箔裝飾，所以又被暱稱為金閣寺
金閣寺曾在西元1950年被一位見習僧人完全燒毀，目前看到的是西元1955年依照原樣重新修復建造的
金閣寺是一座三層樓閣狀建築，一樓是藤原時代樣貌的「法水院」，二樓是鎌倉時期的「潮音洞」
三樓則為中國唐朝風格的「究竟頂」，寺頂有寶塔狀結構，頂端有隻象徵吉祥的金鳳凰裝飾
從JR京都站到金閣寺可以坐市營巴士到達，交通時間大約是50分鐘左右
市營101或205號巴士，坐到金閣寺站下車，步行約五分鐘就會到了
金閣寺也是賞楓的好去處
鹿苑寺的平面圖，從入口處的參拜門進去開始就是金閣寺和鏡湖池，然後再往上走繞一圈就會回到起點
金閣寺內到處都是楓紅
金閣寺的門票，入場門票是以一張保佑家宅平安的符，門票可以留作紀念或貼在玄關作為鎮宅之用
入口處
一進來就是金閣寺，這裡有滿滿的遊客都在這裡拍照
金閣寺被陽光照射後，更顯金光閃閃
金閣寺前的鏡湖池，如果沒有風的話，倒影會更加明顯
金閣寺四周有不少楓樹，可以看到楓紅和金閣寺合影的美景
離開金閣寺後，接著可以到陸舟之松
陸舟之松是足利義滿由盆栽移植過來的松樹，樹齡大約600歲
銀河泉，是義滿公御茶用的水
龍門之瀧和鯉魚石
許願池
金閣寺內到處都是楓紅美景
夕佳亭
貴人榻
參拜整個金閣寺的時間大約是一個小時左右，走下階梯後就會回到起點唷！
-----
【京都景點推薦】世界文化遺產 古都京都的文化財 鹿苑寺 金閣寺
地址：京都府京都市北區金閣寺町1
電話：075-461-0013
開放時間：09:00~17:00
-----
--</t>
        </is>
      </c>
    </row>
    <row r="621">
      <c r="A621" t="inlineStr">
        <is>
          <t>[遊記] 東京錢湯與BEAMS JAPAN的夢幻合作</t>
        </is>
      </c>
      <c r="B621" t="inlineStr">
        <is>
          <t>Y</t>
        </is>
      </c>
      <c r="C621" s="2" t="n">
        <v>43486.86817129629</v>
      </c>
      <c r="D621" t="n">
        <v>4</v>
      </c>
      <c r="E621" t="n">
        <v>0</v>
      </c>
      <c r="F621" t="n">
        <v>5</v>
      </c>
      <c r="G621" t="inlineStr">
        <is>
          <t>粉絲專頁版：
最近「BEAMS JAPAN」和日本國民肥皂、只靠紅盒及藍盒就長銷近百年的「牛奶肥皂」（
牛乳石鹼）合作，在東京550間錢湯推出「#銭湯のススメ。」活動！
BEAMS JAPAN請到以簡約線條著稱的插畫家長場雄負責主視覺，並在新宿「BEAMS JAPAN」
1樓開設期間限定POP SHOP，不只販售毛巾、折疊水桶等錢湯必備配件，還首次推出BEAMS
色系的橘盒牛奶肥皂。另外東京550家錢湯也換上長場雄繪製的暖簾，更邀請錢湯繪師田
中Mizuki在上野「壽湯」裡畫上長場雄設計的壁畫圖樣。
（這位田中Mizuki不但是日本僅存三位錢湯繪師的其中一人，更是業界歷年來唯一的女性
繪師！）
「銭湯のススメ。」活動只到2月19日，每週末和日本國定假日「壽湯」還有經典紅盒皂
香味的浴池，所以喜歡錢湯也喜歡長場雄的我昨天就興沖沖跑去泡澡。一看到浴場裡的壁
畫立刻在心裡哈哈大笑三聲！大多的錢湯壁畫都走鮮豔豪邁的富士山～鶴與龜～之類的吉
祥圖案，但現在卻變成清爽的黑白富士山，泡湯的乳牛底下則是泡湯的當地歐巴桑，真是
太逗趣的畫面了。
可能看我東張西望的菜鳥模樣，奶奶還熱心地教導我：「那邊的水很燙吧？你去外面的浴
池溫度比較剛好！」最後再喝瓶冰冰涼涼的牛奶，以軟呼呼的爛泥狀態作為一週的結尾。
最近要來東京的朋友！你們知道該怎麼做了吧！
P.S 牛乳石鹸經典紅皂盒的香味功效為玫瑰保濕，藍皂盒是茉莉清爽，在BEAMS JAPAN期
間限定販售的橘皂盒則是柑橘抗痘。
「銭湯のススメ。」特設網頁：
--</t>
        </is>
      </c>
    </row>
    <row r="622">
      <c r="A622" t="inlineStr">
        <is>
          <t>[遊記] 關西機場 大韓航空貴賓室 PP卡可進</t>
        </is>
      </c>
      <c r="B622" t="inlineStr">
        <is>
          <t>N</t>
        </is>
      </c>
      <c r="C622" s="2" t="n">
        <v>43486.88028935185</v>
      </c>
      <c r="D622" t="n">
        <v>0</v>
      </c>
      <c r="E622" t="n">
        <v>0</v>
      </c>
      <c r="F622" t="n">
        <v>0</v>
      </c>
      <c r="G622" t="inlineStr">
        <is>
          <t>圖文好讀版
PP卡在大阪關西國際機場(KIX)跟大韓航空與餐廳BOTEJU合作，持PP卡與當日登機證即可
進入貴賓室或用餐，比較特別的是這兩間都在管制區外，使用時需拿捏過安檢的時間，避
免錯過班機時間嘿。
大韓航空貴賓室與BOTEJU都在3樓，靠近北側購物餐廳層。
那天我搭長榮回台灣，長榮與韓航的報到櫃台剛好在旁邊，報到後可直接走樓梯到3樓比
較快。
如果搭手扶梯下樓找到UNIQLO，一旁就有指標往大韓航空貴賓室。
如果你有JCB卡，也可以使用這間「比叡」，參考：大阪關西機場JCB免費貴賓室：比叡、
六甲、Annex六甲、金剛 Card Members Lounge 開放時間、位置全攻略。
【KOREAN AIR LOUNGE】
開放時間略為破碎，最新資訊請參考PP官網。
星期一、星期四及星期五 07:00 - 14:00 及 15:30 - 19:15
星期二及星期六 07:00 - 14:00 及 15:30 - 19:20
星期三 07:00 - 14:00 及 15:30 - 19:50
星期日 07:00 - 14:00 及 15:30 - 19:35
持PP卡最多可逗留2小時，比較特別的是每位持卡者最多可攜帶2位同行賓客入場，但我沒
特別跟櫃台確認是否可行。
大韓航空貴賓室椅沙發座位為主，少有辦公空間。
一眼望穿的餐飲吧檯，如同大韓在日本其他貴賓室一樣，吃的以泡麵、三角飯糰、麵包為
主。參考：東京成田機場第一航廈PP卡貴賓室 大韓航空商務艙貴賓室KAL LOUNGE、
T.E.I. LOUNGE 營業時間分享。
酒精飲料選擇。
豆皮泡麵不錯吃。
咖啡機與日本貴賓室必備的生啤酒機。
比起其他航空貴賓室，大韓航空餐飲算是很簡單的，每次來都只能吃泡麵跟飯糰～
【BOTEJU】
營業時間：每天 07:00~22:00
每卡用餐額度：3400円 (台幣約923元)
PP卡也與餐廳合作，如果大韓航空貴賓室客滿，或是你不想進貴賓室，也可以選擇到餐廳
吃飯。這間來自道頓堀的大阪燒專賣店「BOTEJU波天久」曾來台灣展店，但查一下似乎都
收了。
用餐一樣需出示PP卡與登機證，但餐廳無法確認PP卡的使用權限，用餐前需自行與銀行確
認PP卡使用限制，我拿的是無限制使用次數的PP卡，用餐一次最多可折3400円，超過金額
再補差價，低於3400円也不會退費喔。
隨拍幾頁菜單與價格，3400円基本上夠兩個人吃，一個人吃的話可以吃超飽。
雖然BOTEJU主打的是大阪燒，但其實賣的東西蠻多元的，還有煎餃、炒飯、炒麵、大阪燒
、沙拉與各種小菜。東西走重口味路線，整體來說還不錯吃。
07:00~10:00為早餐時段，只有早餐菜單可選，份量較小可以多點幾份。
燒烤牛肉飯鹹香好吃，但份量只有一點點XD
炒麵份量比較多，但醬下很重，蠻鹹的。
以上就是PP卡在關西機場合作的貴賓室與餐廳，如果你拿的是JCB卡，可使用這幾間茶水
間喔XD
大阪關西機場JCB免費貴賓室：比叡、六甲、Annex六甲、金剛 Card Members Lounge 開
放時間、位置全攻略。
--
自助旅行、飛行、美食 努力累積世界足跡
--</t>
        </is>
      </c>
    </row>
    <row r="623">
      <c r="A623" t="inlineStr">
        <is>
          <t>[遊記] 關西機場免費休息室過夜 可淋浴/免費毛毯</t>
        </is>
      </c>
      <c r="B623" t="inlineStr">
        <is>
          <t>N</t>
        </is>
      </c>
      <c r="C623" s="2" t="n">
        <v>43486.89800925926</v>
      </c>
      <c r="D623" t="n">
        <v>9</v>
      </c>
      <c r="E623" t="n">
        <v>0</v>
      </c>
      <c r="F623" t="n">
        <v>11</v>
      </c>
      <c r="G623" t="inlineStr">
        <is>
          <t>不知道分類該選遊記還是住宿哈哈
睡機場這種事對不同的旅遊客層會有不同的想法
有些人應該甚至不會挑需要睡機場的航班
但有時就是難擋優惠機票的誘惑
我自己是覺得回台灣前一晚睡機場還可以
但如果是抵達日本隔天開始行程就要認真評估自己的體力
睡過日航飯店和頭等艙膠囊旅館後
這次睡免費的機場休息室
比想像中的舒適，就是別人的打呼比較吵一點
自備耳塞或耳機聽音樂的話應該是還能接受~
 網誌版：
----------------------------------------------------
在關西機場第一航廈的AEROPLAZA內
對機場不熟的就是先到2樓
因為連接通道在2樓
然後就照著標示走就沒錯啦~
過了這個連接通道、進入建築物後
繼續往裡面走休息室就在左手邊
會在機場過夜很有可能是要搭隔天一大早的樂桃MM23
這班雖然時間不好但很常特價，樂桃使用的是T2第二航廈
接駁巴士就在AEROPLAZA這棟大樓樓下
走進來後右手邊有一間24小時的Lawson
左邊就是休息室，其實地點滿好的(!?)
休息室分割成一大一小的兩個區塊
兩者是相連的沒有什麼太大的區別，入口也有兩個
前面的入口進去是比較小的小休息室
這邊比較小一點，圖片這種方方的沙發椅墊是這裡的上上選位置
要早點來才佔的到，我大概10點來已經全滿了~~
很多人都是行李丟著就去吃飯、洗澡，到很晚才看到人回來
只能說應該只有日本的治安能讓人這麼放心吧！
這邊也有付費的置物櫃可以使用
不過很明顯的生意不是很好，大家都直接丟在休息室~
換個角度看，右邊的白色區塊就是淋浴間。
淋浴室的收費方式是15分鐘500日幣
自己帶銅板進去投就可以了
很多間而且大家來的時間其實滿分散
所以是不太需要排隊的
櫃台還有提供免費的吹風機可以借用
沒有帶毛巾的話外面有販賣機可以買
每天的18:00~隔天早上09:00
早上09:00後就會關閉，晚上18:00後才重新開放
另一邊比較大的區塊
下圖左手邊的小門就是通往剛剛介紹的小休息區和淋浴室
大休息室這邊櫃台會有服務人員
晚上11點會提供毛毯租借服務
毛毯一推出來大家就都去排隊領毛毯了
數量很充足，到半夜都還看到一車毛毯在那等著大家領
櫃檯旁邊有一台秤重機
可以提早秤秤看自己行李有沒有超重
先整理好明天就不用在航空櫃台瞎忙。
這邊一樣有幾格舒服的方塊沙發
不過一樣是早早就滿了，晚到的就只能在椅子上過夜
以為日本的機場大家會比較拘謹，沒想到其實也是各種睡
最後面有廁所和育嬰室，連吸菸區都有
廁所到深夜都還能看到清潔人員的影子
可以發現他們真的很努力在維持大家休息的環境
環境來說其實真的是很棒的地方
雖然機場到處都能找到過夜的椅子、沙發
不過很多地方都會有風灌進來很冷
這邊風不會灌進來冬天還有暖氣，相對來說是滿舒適的
鋪著地毯而且很多人赤腳走來走去，但完全沒有異味
有些台灣電影院那個地毯的味道還更難接受，
不過每個人的接受程度不一樣，我也不敢保證人人可以接受
還有兩個充電區讓大家充電，不過也是超滿。
我自己找了個靠門口的插座
有風吹而且在角落所以沒人就把行動電源丟在那邊充
有些人還直接帶了延長線拉到自己的座位區
看來睡機場也是一件很講求專業度的事
從休息室的門口看出去，外面的休息椅也是有人在過夜
但這邊會有風一直灌，冬天我連走去對面的Lawson都覺得冷
雖然感覺有比較獨立的空間，但不太適合我
AEROPLAZA這邊除了住宿外也有幾間餐廳
吃早餐的話要注意一下營業時間
早班機的話當然就是Lawson買一買最方便
或是可以走到一航裡有麥當勞也很早開
這邊過夜旅客的年齡層超廣，年輕人當然是多數
也有爸媽帶著小孩，跟七八十歲的老夫妻
我本來以為會睡不著，畢竟一個人沒人輪流看行李
但發現在行李好像很安全後就安心睡著了
--
但它很常客滿XD</t>
        </is>
      </c>
    </row>
    <row r="624">
      <c r="A624" t="inlineStr">
        <is>
          <t>[遊記] 2019 九州跨年9天7夜自由行</t>
        </is>
      </c>
      <c r="B624" t="inlineStr">
        <is>
          <t>N</t>
        </is>
      </c>
      <c r="C624" s="2" t="n">
        <v>43486.90408564815</v>
      </c>
      <c r="D624" t="n">
        <v>4</v>
      </c>
      <c r="E624" t="n">
        <v>0</v>
      </c>
      <c r="F624" t="n">
        <v>5</v>
      </c>
      <c r="G624" t="inlineStr">
        <is>
          <t>第一次在日本跨年
雖然超級無敵冷(第一次冬天去日本
但覺得很開心
以下是我的行程表
第一天 12/29 下午桃園機場出發→傍晚抵達福岡機場→博多車站附近晚餐+逛街
夜宿: 博多車站附近飯店
第二天 12/30 6:00起床→由布院(金鱗湖/湯之坪街道/順便解決中餐)→天神地區逛街(順
便解決晚餐)→飯後運動(走路到博多運河城，經過中洲屋台)→博多運河城水舞秀
夜宿: 博多車站附近飯店
第三天 12/31 7:00起床→太宰府地區(太宰府天滿宮→稻荷神社→亀門神社→太宰府一蘭
拉麵)→回博多→前往佐世保飯店check in→豪斯登堡跨年煙火秀
夜宿: 佐世保車站附近飯店
第四天 1/1 7:00起床→展海峰望99島→搭JR前往長崎→長崎市區(中華街吃中餐→大浦天
主堂→長崎港→眼鏡橋→原爆遺址→佐稻山夜景)→搭JR回福岡
夜宿:博多車站附近
第五天 1/2 7:00起床→8:02 JR→別府地獄巡禮(海地獄→鬼石坊地獄→灶地獄→鬼山地
獄→白池地獄→血池地獄→龍卷地獄)→15:20 JR →小倉市區逛街→20:30回博多
夜宿: 博多車站附近
第六天 1/3 7:00起床→8:02 JR→小倉城→關門海峽地區(門司港→展望台→關門橋→行
人地下道)→回博多→15:20 JR新幹線→熊本飯店check in→熊本城→通筋町逛街
夜宿:熊本車站附近飯店
第七天 1/4 7:30起床→8:38九州橫斷巴士(熊本to阿蘇)→阿蘇火山→草千里之濱→16:36
九州橫斷巴士(阿蘇to熊本)→熊本通筋町逛街
第八天 1/5 7:30起床→8:35 JR新幹線(熊本to鹿兒島)→櫻島→鹿兒島市區(天文館通→
城山展望台→仙嚴園)→19:02 JR新幹線(鹿兒to熊本)
夜宿:熊本車站附近飯店
整趟旅程我都是用圍巾和手套包著(因為太冷了
這次旅行遇到了很多意外
火車誤點 感冒 地震然後新幹線停駛......
但是沒有帶著任何遺憾地回到台灣
其中我最喜歡的景點是阿蘇火山 根本神級的震撼
再來是別府地獄
第三名我給長崎的佐稻山夜景以及由布院
夜景很棒 金鱗湖也很美 只是我不太懂世界三大夜景的評分表準是什麼
最失望的大概就是豪斯登堡吧.......
附上詳細圖文版的遊記連結
上
中
下
日本，有緣再相見
一定會再見面的
福岡的鬧區
--</t>
        </is>
      </c>
    </row>
    <row r="625">
      <c r="A625" t="inlineStr">
        <is>
          <t>[遊記] 2019.1 關西自由行DAY 2 石田屋、神戶動物王國</t>
        </is>
      </c>
      <c r="B625" t="inlineStr">
        <is>
          <t>N</t>
        </is>
      </c>
      <c r="C625" s="2" t="n">
        <v>43486.96921296296</v>
      </c>
      <c r="D625" t="n">
        <v>2</v>
      </c>
      <c r="E625" t="n">
        <v>0</v>
      </c>
      <c r="F625" t="n">
        <v>2</v>
      </c>
      <c r="G625" t="inlineStr">
        <is>
          <t>第2天(2019/1/14)行程
OSAKAアイス8、Ishida 石田屋、神戶動物王國、千房 お好み焼
無廣告無音樂blogger完整圖文版
=========以下為部分圖片跟複製網誌文字內容=========
昨晚還是寫到睡著了
寫一寫都不知道在寫什麼東西XD
一睜開眼睛人是站著睡著
後來怎麼去床上的都不知道XD
今天第2天往神戶出發
早餐吃日清的豆皮泡麵
早上9點多的道頓堀
遊客還沒有很多
這間OSAKAアイス8的冰淇淋很好吃
而且很早就開了
適合當早餐(誤)XD
都是380円
只是只有紙杯沒有餅乾杯裝的
芒果和芝麻冰淇淋
吃完以後覺得
真的很冷XD
前往梅田駅搭往神戶三宮駅
總覺得梅田很容易迷路
所以每次就是直接從南改札口就可以轉阪神電車就對了
到了神戶三宮後
歷經了大約半小時的迷路…
我們真的每次來三宮都迷路XD
終於找到了預訂好的Ishida石田屋
不過時間還沒到就先去買了除靜電手環XD
我們預訂到的是石田屋本店
預約方式就是到石田屋的官網
我們是用中文官網
點我要預約資料填寫以後
隔天會有封電子郵件裡面有連結要先付款
我們是點午餐套餐-神戶牛午餐套餐(肋眼沙朗) 130g
另外還要加8%的服務費
還要再加8%的稅
以上就是總計的金額
覺得都難得飛去一趟了
一捏就刷下去了
桌面
黑色的是圍兜兜
2種醬料
忘記是什麼了XD
煎檯後面的獎牌
這是前菜
但是菜單裡好像沒寫這道的名字XD
生菜沙拉
我們2個人的牛肉
回想起來還是流口水
大廚主動說要幫我們拍照
順道一提是手機或相機放桌上要小心
我的上面就多出了一些油XD
各種佐料
我最喜歡黃芥末
老婆最喜歡大蒜片
我們是點全熟
大廚正在料理
真的超好吃的QQ
咬下去那個肉汁~~~
1個人的肉大約就2次6小塊
共12塊左右
我們現場有加500円變香蒜炒飯
香蒜炒飯
這個也很好吃
味增湯
幫我們料理的大廚
甜點和飲料
接著這次行程蠻重要的就是
摸水豚XDDDD
到了神戶動物王國
1人1,800円
這是可以摸貓狗的區域
但是排隊太長沒進去
貓在睡覺
這是兔子區
但是這些隔起來的不知道叫什麼名字
反正
啊就很可愛啊XD
兔子
這應該是魚醫生的區域
就…
鹿跟鳥XDDDD
環尾狐猴
水豚在水之谷
人很多圍著
被摸到快睡著了XDDDDDDDDD
長耳豚鼠
去水池XDDDDDDDDDD
接著有工作人員在主持
然後控制上面的籃子撒花瓣
水池慢慢有花瓣了
真有閒情逸緻XDDDDDDDD
主持的工作人員
長耳豚鼠
水豚
眼神死XD
陸龜
後來因為人還是很多就先離開水之谷
這樣在上面真的很恐怖
隨時怕有黃金掉下來XD
裡面的販賣處
比門口旁邊那個大很多
看到熱狗就嘴饞
羊大部分都在睡覺或不動
這些到底是真的還假的啦XD
羊駝
袋鼠更是睡成一片XD
是酒醉還是喀了什麼XDDDD
不管他吃了什麼都不要給我XDDDD
企鵝
廣場有牧羊犬的表演
這些羊被趕也是慢慢走XD
應該跟狗都混很熟了XDDDDD
接飛盤
其實最厲害的是丟飛盤的人XDDD
我的哇都是哇在他丟的怎麼那麼厲害XD
接著不死心再回到水之谷去
果真人少很多
而且開始賣餵食的東西了
1份100円
很享受的眼神死XDDDD
說真的
我離子燙真的燙壞了XD
不管了XD
餵水豚
剛剛被摸到睡著的那隻開始起來覓食了XD
但是他不吃葉子
小朋友餵超久他就是轉頭不吃XD
趁機摸XD
真的很可愛耶
接著兔子區也開放進去
接著回到難波
在出發前查到了難波有賣在福岡吃到的很好吃的努努雞
特地來買一下
先回Cross Hotel放完東西後
前往千房お好み焼
啤酒
豚平燒
這個有中
我們1人點1個XD
已經忘了點的名稱了
老婆點的中間有麵
我是點一堆蔥的
這是我的
老婆的
這時老婆說
旁邊2個男生點1份
我們1人點1份+豚平燒…
我還喝了杯生啤…
糟糕XDDDDDDDD
這是消夜XD
Frantz的布丁
除了神戶有店外
新大阪駅也有分店
既然Cross Hotel的浴缸那麼大
就買了溫泉粉來泡
明天
環球影城
--</t>
        </is>
      </c>
    </row>
    <row r="626">
      <c r="A626" t="inlineStr">
        <is>
          <t>[遊記] 滋賀 琵琶湖旁 箱館山滑雪場</t>
        </is>
      </c>
      <c r="B626" t="inlineStr">
        <is>
          <t>N</t>
        </is>
      </c>
      <c r="C626" s="2" t="n">
        <v>43486.52282407408</v>
      </c>
      <c r="D626" t="n">
        <v>3</v>
      </c>
      <c r="E626" t="n">
        <v>0</v>
      </c>
      <c r="F626" t="n">
        <v>18</v>
      </c>
      <c r="G626" t="inlineStr">
        <is>
          <t>圖文版
2018年結束前的最後一趟旅行原本只是要去京阪散散步吃美食放空
有一天在WamazingSnow買早鳥票時發現不遠處的滋賀箱館山滑雪場很早就開幕了
滑雪季正式來啦，所以安排了一天為之後的滑雪行程熱熱身！！
箱館山滑雪場在12月中開幕，已經和雪國新潟的雪場差不多時間了
從京都車站出發一個多小時就能抵達，車資又便宜(從東京到湯澤很貴啊！)
雪道面對著無敵大的琵琶湖，滑雪視野非常好
玩關西的同時也想滑雪，箱館山滑雪場是個很好的選擇
交通方式是先搭到JR近江今津駅
轉乘湖国巴士総合運動公園線，近江今津駅→箱館山下車，車資220円，搭乘時間約20分
鐘
巴士時刻表(請點這裡)
有☆符號表示該班次不停靠箱館山
雪道和纜車狀況(請點這裡)
官方的Facebook(請點這裡)和Twitter(請點這裡)都有當天雪況資訊
箱館山スキー場
滋賀県高島市今津町日置前
2018/12/14 OPEN (真的很早吧！)
2019/03/24 CLOSE
每日營業時間公布於官網(請點這裡)
我們通常都在日本網站購買纜車早鳥票
今年發現WamazingSnow也有販售早鳥票，有些票甚至比日本網站便宜
購買期限至2018/12/09 (雖然今年已經來不及了但明年可以參考 @@)
全繁體中文介面，而且合作的雪場還不少，大部分熱門的雪場都有
今年暖冬雪況不佳，很多雪場都沒辦法如期開幕或是只開了一兩條雪道
有些甚至開了又關再開 @@
WamazingSnow有個很貼心的表格整理了各雪場的狀況(請點這裡)
雪場的首頁是基本介紹，整理的資訊滿充足的
官網的雪具租借費用如下圖
像我們借板子、雪靴是4500円，加上纜車券4800円總共9300円
在WamazingSnow的早鳥價只要7300円
這個價錢還包含1000円的場內使用券(可以用來吃午餐)，真的很划算吧
購買流程很簡單
首先當然要申請會員，接著選擇要購買的項目刷卡就完成了
兌換流程只要登入會員後在購買紀錄按下使用兌換券
出示畫面讓雪場工作人員輸入密碼後就完成兌換了
當天使用的過程很順利，從京都出發搭車到JR近江今津駅
出車站後右手邊就可以看到巴士乘車處
第一班車上只有四個人，全部都在箱館山滑雪場下車
箱館山滑雪場是兩段式纜車
在山腳要先搭廂型纜車到山腰上的雪場，上去後才是通往各雪道的lift
前面提到的兌換處就在這裡喔
拿到的票有四部分，從上到下分別是纜車券、兩張500円折抵券、雪具租借券
看看一早的天氣...今天居然下雨，太傻眼了 &gt;&lt;
隨著箱型纜車漸漸上升，雨變成雪了耶，超幸運！
抵達雪場後往左邊走就是裝備租借區、更衣室和置物櫃
拿到板子和鞋就可以開滑啦！
這時候的積雪其實還不深，沒想到今天正好下雪，太感動了 T__T
明明超怕冷還是每年都要滑雪，看到整片白雪就熱血起來了！
邊滑雪眼前就是日本最大的湖泊─琵琶湖，放晴時視野很好喔
雪場還有兒童區，適合親子同遊
餐廳有第1ヒュッテ、第2ヒュッテ和からまつ小屋
午餐在第2ヒュッテ點了ダブルチキン丼 1100円
用兩張500円折抵券後只要付100円！
其他選擇還有烏龍麵、咖哩飯、熱狗霜淇淋等點心類的食物(點這裡有詳細menu)
--</t>
        </is>
      </c>
    </row>
    <row r="627">
      <c r="A627" t="inlineStr">
        <is>
          <t>[遊記] 越後湯澤布場滑雪場團體課及岩原滑雪場</t>
        </is>
      </c>
      <c r="B627" t="inlineStr">
        <is>
          <t>N</t>
        </is>
      </c>
      <c r="C627" s="2" t="n">
        <v>43486.68795138889</v>
      </c>
      <c r="D627" t="n">
        <v>5</v>
      </c>
      <c r="E627" t="n">
        <v>0</v>
      </c>
      <c r="F627" t="n">
        <v>7</v>
      </c>
      <c r="G627" t="inlineStr">
        <is>
          <t>圖文網誌版
本次跨年到日本安排了兩天滑雪，本來預計兩天早上都請私人教練，然後預留下午自己練
習，但雪國教練回覆我第一天教練只有下午時段，這樣的話沒有自己練習時段，隔天早上
又馬上接課程似乎沒有甚麼效益，於是想反正初學都是學習基本動作，不如第一天就直接
到雪場報名團體課就好。
湯澤地區有很多雪場，一開始鎖定很多觀光客去的GALA雪場，交通很方便，車站出來就是
雪場，而且因為規模頗大，就連租借雪具都有中文輔助，但也正因為這些原因，聽說連假
時光排租借雪具就要一、兩個小時，我去的時段是跨年，不但台灣有連假，日本也是新年
期間，歐美國家更是聖誕假期，人潮蜂擁程度可想而知，出國時間片刻都是金錢，於是開
始搜尋其他雪場。
看PTT的SkiSnowboard板有人說岩原雪場的雪道非常寬闊很適合初學者，看官網上po的團
體課費用也很實惠，寫email過去問說有無英文教學，回復只能用日文上課，於是打消去
那上團課的心願，但寬敞的雪道還是好吸引人（新手實在好怕撞到人或被撞呀！），就還
是跟私人教練約了第二天在岩原上課，而第一天的團體課就決定到有英文授課的湯澤高原
滑雪場去上。
【雪具租借】
這次是在Boo sports 湯澤店租借雪具，Boo sports位於湯澤車站西口出來往右直行約10
分鐘，怕連假租借人數過多尺碼不全，我有先線上預約二日的雪具，到現場直接出示預約
單、繳費、試穿即可，且這裡的雪具店大多有接送到附近雪場的服務，我們穿好boots後
跟工作人員說請他們載我們到湯澤高原滑雪場，然後他緩緩地伸出食指指著斜對面說過馬
路就是了，這也太太方便了吧！
（雪具店在湯澤車站西口步行10-15分）
（Boo sports雪具店過馬路對面就是布場及湯澤高原）
（工作人員協助試穿）
（用具都會貼上我們的姓名，暫放在雪場邊也可以輕易找到自己的板子或雪杖）
地址：新潟県南魚沼郡湯沢町大字湯沢497-8
電話：025-784-1510
網站：
【湯澤高原Kogan Area-布場滑雪場Nunoba Area】
進到服務中心後跟櫃台報名了1.5小時的團體課（￥4000/人）因當時已經10點多，下一個
上課時段就是12點，結果可能大家都去吃飯，整堂課只有我們兩個人，有種賺到的感覺哈
哈！
（教練手把手的教學）
教練是個可愛的波蘭女生，一開始教我們如何正確將boots卡進板子，然後單腳滑行，往
上坡前進及煞車方式，練習幾次就帶我們去搭lift了。排隊搭乘lift時因為是段斜坡，我
們一直很難控制的往下倒退嚕，明明才兩、三公尺的距離走的大汗淋漓，好不容易走到等
待線往後坐上了lift，正想喘口氣時，結果我的板子因為沒有卡好突然掉下去了~掉下去
了~掉下去了
然後纜車就停擺惹........................
工作人員撿起板子舉起來拿給我們，教練不斷跟我道歉說她沒有注意到，又安撫我說她小
時候甚至還從lift上掉下去，且這也算我滑雪的一段小故事，原本覺得有點羞恥，但接著
發覺後面還有更羞恥的事等著我，我也就釋懷了（菸）。
下纜車又是另一個驚險的moment，雖然之前有滑雪經驗的學姊跟我說下車時不要猶豫直接
站起來就要往前滑，但是因為還是不太適應穿板子，難以平衡，一站起來就又往前仆街，
後面一車的小孩優雅地從我身邊滑過去，那輕盈的超車姿態彷彿在嘲笑著我。
搭到第三趟纜車時，教練準備教我們轉彎，但是我先天性協調失衡可能讓教練感覺心很累
，於是叫我 「just go straight！」然後揚長而去直接去教阿能了，1.5小時可以學到這
樣我已滿足。
我一直以為我們去的是湯澤高原雪場，但是買雪票時發覺高原是還要另外搭廂型纜車上去
，而我們上課地點是在下方橘色框框的布場滑雪場，而教練帶我們練習的就是最左方的綠
色雪道，此區雪道較窄、短，應是ski專用，因為都沒看到滑snowboard的，有人拿
snowboard排lift時工作人員有請他去另一區。雖然坡度和緩很適合新手，但是因為太短
，滑(摔?)一下就又要去排隊搭lift，感覺不太過癮，但因為雪場比較迷你，旁邊咻咻咻
衝刺的人較少，對第一次滑雪的人頗有安全感。
上完教練課就先到旁邊的餐廳用午餐打算下午再戰！
（餐廳內有提供暖爐烘烤）
（簡單的烏龍麵和丼飯也好美味）
（腳長手也長的教練自拍好方便）
用餐完畢天氣變的有點陰，而且刮起了風雪，要不要打道回府的想法一直動搖我們，於是
先玩了起來拍些照片自嗨！
（雪天使一定要來一下）
（風雪好大～臉上全部是雪片）
玩夠了之後就認份的搭上纜車開始練習
(左方就是我們滑的布場綠線之一，橘燈就是lift終點）
之後下午練習滑了三趟，大概也快四點了，直接下樓過馬路還雪具，結束今日的滑雪初體
驗。
【岩原滑雪場 Iwappara】
出發前我已先在網路上購買岩原&amp;上越國際滑雪場的早鳥票（￥2700/人，現場購票￥
4000/人）
網站：
線上購買後會email一張引換券，列印出來後當天到購票處兌換實體票，兌換後也會email
告知此券已兌領。
（兌換時還送了兩塊牛奶巧克力）
今早一樣先到Boo sports雪具店領雪具，然後請工作人員載我們到岩原雪場，車程時間約
10分鐘。
（9點就要開始上課，8點30分只有我們兩人要前往岩原）
（下車地點是在最下方的Resort 1，這是一個悲慘開始）
此次私人教練是透過雪國教練預約的，雖然簡單英文對話還ok，但總覺得如果能透過中文
教練教學一定能更快掌握訣竅，事實也證明這個選擇太對了！
我們的教練Jana是個漂亮健談的台灣女孩，因為以前在荷蘭生活所以學會滑雪，一開始見
面先帶我們做些暖身活動，然後就前往搭乘lift，從最下方的Resort 1 搭到中間的
Resort 2 ，再往上搭乘一段到綠線1、2、3的起點，lift距離頗長而且很高，要不是Jana
一直陪我聊天我應該會挫到不行吧！
教練分別帶我們練習綠線1、2、3各一趟，而且教導一些很實用的小技巧，讓我們能迅速
掌握施力方式，尤其用摩托車比喻時更讓我覺得找台灣人教學真是好有親切感呀！!
（綠色雪道多且廣適合初學者）
（教練教我們利用雪杖來感受身體平衡）
（Jana不但會教也好會拍，不忘幫我們留下這值得紀念的一刻）
（跌個狗吃屎也不放過XD)
岩原的雪道滑Snowboard 的人也超多的，但因雪道很寬敞不侷促，所以他們看到笨手笨腳
的新手如我們卡在雪道中間，仍能輕鬆的以完美弧線繞道而行，餘裕空間給新手的壓力不
會太大，尤其今天一掃昨日暴風雪的陰霾，太陽露臉能見度高，瑩白發亮的皚皚雪道讓人
心神嚮往呀！
（謝謝熱情親切的Jana教練帶給我們美好的學習經驗）
扎實沒有休息喝水的上了三個小時課程，跟Jana留了Line跟Fb，約定下次來日本滑雪要再
來找她玩後，我們就先到Resort 2 附近的餐廳用午餐。
（激烈運動後的唐揚炸雞和汽水是人間美味）
吃飽喝足之後，我們兩人又挑戰了幾次綠線，藉由練習過程我感受身體左右側的出力極度
不平衡，所以轉彎時無法自由切換，更證實復健師之前說過我左邊肌肉過度緊繃的說法，
於是在每一次練習中自我學習調整。葛瑞琴．魯賓（Gretchen Rubin）說新生命或是學習
新事物時那種成長的力量會帶給人們快樂的感覺《過得還不錯的一年》，但我覺得更棒的
是，在學習新知的同時還能從中調整自己不知不覺養成的陋習，更讓人覺得滿足！
結束練習後，我們要回到最山下的Resort 1 拿寄放背包及等待接送，但雪道圖上回到
Resort 1 的唯一一條雪道是紅線，無知給了我們最大的勇氣，認為頂多一直以八字煞車
慢慢下滑總會到達終點，殊不知坡度相差一度那重力加速度的力道不是新手的我們可以自
由駕馭的，一往前那急速衝刺連煞車都煞不住，然後我就以連續花式前空翻的方式一路下
滑。每次騰空重摔落地，我的雪板甚至彈飛到遠處（謝謝幫我撿板子的日本人），大小腿
也以不符合人體工學的方式措置坐地，每次跌倒起身看著那陡峭的下坡仍在招手呼喚我，
總免不了襲來巨大的恐懼，卻又混合著只能依靠自己堅持下去的精神喊話。
一路先摔下去的阿能說，自山下往上望著一群優美滑雪者中有個突兀笨拙的動作，一看就
知道是我，不平衡的姿勢馬上可以預測接下來要跌個四腳朝天，一方面擔心我會不會摔到
骨折，一方面又感到非常滑稽，但跌倒後又不斷站起來的行為贏得他的尊重！頓時有種飛
耀奇蹟（Eddie the Eagle）的感覺（難度等級差太多了吧XD）。
原來滑雪鍛鍊的除了技巧，更是你無所畏懼的心呀！
滑（摔）滿兩天，隔天一起床覺得全身筋骨都在微微發疼，小腿也好幾處黑青，回想起以
前大學加入登山社剛開始爬山的時候，一下山後鐵腿、痠痛全都來，但心靈無比富足的情
景。
能夠心無旁騖、專注投入地從事一種運動的感覺，
真好。
--
比起來的話岩原的雪道真的很舒服，看你要練習大轉彎髮夾彎都不太會撞到人，但新手可
以的話看接駁車可不可以接送到Resort 2(也有看到停車場），避開那段花式翻滾的進階
紅線
(擊掌）岩原最高
後半段真是字字血淚XD</t>
        </is>
      </c>
    </row>
    <row r="628">
      <c r="A628" t="inlineStr">
        <is>
          <t>[遊記] 2018 須佐神社</t>
        </is>
      </c>
      <c r="B628" t="inlineStr">
        <is>
          <t>N</t>
        </is>
      </c>
      <c r="C628" s="2" t="n">
        <v>43485.90359953704</v>
      </c>
      <c r="D628" t="n">
        <v>2</v>
      </c>
      <c r="E628" t="n">
        <v>0</v>
      </c>
      <c r="F628" t="n">
        <v>3</v>
      </c>
      <c r="G628" t="inlineStr">
        <is>
          <t>山陰旅行第三天一早，我循著前一天的方式來到JR出雲市車站。
按照計畫本該要去出雲大社，但心中一直對昨天未能到訪須佐神社而感到可惜。
此時突發奇想，何不上午先去須佐神社，下午再到出雲大社呢?
看了看巴士時刻表，確實這樣的想法是可行的。
只是行程會有點趕，必須要保握時間看完神社才不會沒趕上回程巴士。
相較於昨天的陰雨綿綿，第三天的天氣非常好。
站在車站外欣賞藍天白雲的同時，我有預感，這天將會過得異常充實。
前往須佐神社的路上, Study 1
第一班往須佐的巴士扺達終點站出雲須佐是早上八點二十分的時候。
要在中午前回到JR出雲市車站的話，就要坐早上十一點的回程巴士。
然而須佐神社離巴士站還有3.3公里的路程，如果用走的話勢必會壓縮待在神社的時間。
好在巴士站外就有一個小型的計程車公司，為了節省時間也只能硬著頭皮搭計程車了。
在日本搭計程車的花費遠比台灣來得高，雖是短距離搭乘，但單程至少也要破千圓日幣。
別忘了，我買緣結三日券也才花1500日幣而已呀。
正當我要坐計程車前往須佐神社時，跟我坐同台巴士來的兩位日本女孩也要去那。
於是我們三人便順理成章地共乘計程車並一起share車資。
坐上車後大約五分鐘便扺達須佐神社，坐在前座的我就先付了車資1260日圓。
回程的時候再換他們付就好了，等一下，好像是我虧了點。
不過算了，男子漢本該多擔待點，你說是吧?
走下計程車，須佐神社的鳥居就出現在眼前。
在這個瞬間，著實令人感動，畢竟這是我第二次嘗試才好不容易來到的地方。
須佐神社, Study 1
須佐神社, Study 2
須佐神社祭祀的是赫赫有名的日本神，須佐之男命。
據出雲國風土記記載，須佐之男命晚年在出雲國開拓各地，最後到達此地之時，
他說:「這裡雖是小國但卻是一個好地方，開拓完後我要把自己的名字寫在土地上，
而不是刻在木石上。」
因此，須佐之男命便將這裡命名為「須佐」，並把自己的魂魄鎮守在這裡。
須佐神社不大，穿過鳥居後我馬上就見到神社的拜殿及神樂殿。
在日本到訪過不少神社，但一眼便讓我感到神清氣爽的神社這還是第一次。
須佐神社, Study 3
順著走道走，我來到拜殿前進行參拜。
須佐神社除了主祭神為須佐之男命，
還配祭其妻櫛名田比売以及其妻的父母足名椎命與手名椎命。
這四位都與著名的日本神話傳說八岐大蛇有關。
也正因這傳說使得這裡成為祈求良願、子孫繁榮、家庭安全和諸障退散的祭祀之地。
須佐神社, Study 4
一般提到須佐之男命都會想到他斬殺八岐大蛇，英雄救美的故事。
相傳，須佐之男命從高天原被放逐到出雲國後，沿著肥河（今斐伊川）行走時，
在上游遇到一對老夫婦(即足名椎命與手名椎命)正在悲傷地哭泣著。
他們育有八個女兒，但因為八岐大蛇年年來犯，
因此他們的七名女兒全被當成獻祭給大蛇的吃掉了。
如今，這對老夫婦正為即將面臨同樣命運的么女奇稻田姬(即櫛名田比売)悲泣著。
須佐之男命以將奇稻田姬許配給他作為條件，自告奮勇收伏即將前來的八岐大蛇。
為保護奇稻田姬，他將她變成一隻梳子（櫛）插在自己的頭髮上，
然後叫老夫婦釀造烈酒，在圍牆上鑿了八個門，各自擺放裝滿烈酒的酒桶。
不久後，到達現場的八岐大蛇聞到了酒香，八個頭便各自鑽進八個門中飲用烈酒，
接著便酒醉倒地而昏睡不起。
須佐之男命則趁機持著十拳劍將八岐大蛇給斬殺。
此後，他娶了奇稻田姬為妻，定居於出雲國。
我一邊參拜一邊想著這個浪漫的日本神話故事。
當然，這鐵定不是真的，
但肯定在古代日本有著和須佐之男命一樣的英雄人物與之相呼應。
在拜殿參拜完後，我繼續往前走，很快地就見到本殿。
本殿建築物和出雲大社一樣是大社造的樣式，方四米餘，高十二米餘。
須佐神社, Study 5
須佐神社, Study 6
本殿右後方有一座小小的稻荷社，
在那有個小狐狸正端坐著等我呢。
須佐神社, Study 7
除了八岐大蛇傳說外，須佐神社也以其擁有強大的能量場聞名。
本殿背後屹立著一顆據說樹齡有1300年的大杉樹，
其樹幹一圈長六米，高則有21米。
我站在樹下抬頭仰望它時，充份感受到大杉樹那充滿生命力的莊嚴感。
據說，在這老樹的四周充滿了強烈的能量場。
不管是真是假，這顆老杉樹能活這麼久也算是很難得了。
須佐神社, Study 8
須佐神社, Study 9
須佐神社的最裡面有座小小的神社，三穗社。
裡面供奉的是三穂津姫命與事代主神。
過幾天後我在美保神社又再度與他們相見。
詳情寫在我的另一篇遊記裡(2018 美保神社)。
須佐神社, Study 10
看完三穗社後，我瞄了一下手錶這才發現時間所剩無幾。
於是快步走向神社左側，準備完成這次的須佐神社之旅。
從那裡，我以不同的角度再一次欣賞了本殿的建築。
須佐神社, Study 11
最後，我回到拜殿前的廣場，在那和須佐神社道別。
剛來的時候，我們便和司機大哥約好回程在那搭車。
按下這最後的快門後，我小跑步到約定的地點集合。
須佐神社, Study 12
我與那兩位日本女孩順利地搭上計程車回到巴士站。
在等巴士的同時我們閒聊了一陣子。
原來他們是遠從東京來到山陰旅行並且還是坐寢台列車連夜過來的呢。
他們對於能在須佐神社遇到台灣人感到很神奇。
的確，連我自己都嚇了一跳。
回到JR出雲市車站後，他們就要坐JR回東京了。
而我呢，接下來還要前往出雲大社。
在與他們道別後，我充滿鬥志地繼續下午的行程。
--
須佐神社巴士時刻表(去程):
須佐神社巴士時刻表(回程):
須佐神社介紹:
--</t>
        </is>
      </c>
    </row>
    <row r="629">
      <c r="A629" t="inlineStr">
        <is>
          <t>[遊記] 22K遊別府黑川，住300年溫泉旅館，免自駕</t>
        </is>
      </c>
      <c r="B629" t="inlineStr">
        <is>
          <t>N</t>
        </is>
      </c>
      <c r="C629" s="2" t="n">
        <v>43486.03546296297</v>
      </c>
      <c r="D629" t="n">
        <v>5</v>
      </c>
      <c r="E629" t="n">
        <v>0</v>
      </c>
      <c r="F629" t="n">
        <v>9</v>
      </c>
      <c r="G629" t="inlineStr">
        <is>
          <t>至從去年去年誤打誤撞買了虎航的機票第一次拜溫泉的故鄉九州之後
我和我老闆對於日本的溫泉旅館就一直念念不忘
直到老闆一聲下令要再訪九州，小的我當然要使命必達
話不多說,以下就跟大家分享我是如何人窮志不窮
( 文末分享有旅遊花費計算分享 )
22K 四天三夜 住溫泉旅館泡日本兩大名湯攻略不藏私大公開
108/01/11 金曜日
✈ 中華航空 06:50台北 - 09:55福岡
     日田巴士 10:51福岡國際空港 - 13:07黑川溫泉
     住宿 黑川御客屋(三百年歷史)
黑川溫泉散策
使用入湯手形體驗特色溫泉
冬季限定 黑川竹燈祭
108/01/12 土曜日
使用入湯手形體驗特色溫泉
     九州產交 11:30黑川溫泉 - 13:05由布院
由布院溫泉散策
     九州產交 16:35由布院 - 17:12鐵輪溫泉(別府)
     住宿 鉄輪温泉 旅館 喜楽（きらく）
108/01/13 日曜日
別府地域溫泉巡禮
(我們去了 海地獄、鬼山地獄、灶地獄)
自助溫泉蒸煮 蒸de喜屋 (因故取消,但推薦)
     西日本鐵道 14:16鐵輪二號燈入口 - 16:47博多巴士總站
     住宿 WBF中洲飯店
くら寿司
24小時平價拉麵 博多屋
驚安殿堂唐吉軻德
108/01/14 月曜日
櫛田神社
中洲地下街
A4和牛牛排丼 ニクゼン
川端通商店街
福岡中洲川端善哉廣場 烤麻糬紅豆湯
✈  中華航空 20:35福岡 - 22:20台北
旅行花費精算機
108/01/11 金曜日
項目    支出
台北福岡來回機票        8669
機場-黑川巴士 SUNQPASS三日 日幣6000     1550
黑川御客屋一泊二食 四人 日幣69120       4850
黑川入湯手形 日幣1300   365
總計    15434
108/01/12 土曜日
項目    支出
黑川入湯手形 日幣1300   365
黑川溫泉 - 由布院 巴士 用SUNQPASS       1685
由布院 - 鐵輪溫泉 用SUNQPASS    1685
鐵輪溫泉 旅館喜樂 一泊二食 日幣14500    4072
總計    4072
108/01/13 日曜日
項目    支出
海地獄門票 日幣400      115
鬼山地獄門票 日幣400    115
灶地獄 日幣400  115
鐵輪 - 博多 用SUNQPASS  1685
WBF中洲飯店 台幣3000/2人        1500
くら寿司 日幣6000/四人  420
24小時平價拉麵 博多屋   81
總計    2346
108/01/13 月曜日
項目    支出
A4和牛牛排丼 ニクゼン 日幣850   240
烤麻糬紅豆湯 日幣500     140
台北福岡來回機票        8669
總計    380
地鐵票
車次    費用
博多 - 中洲川端 日幣200 55
中洲川端 - 福岡機場 日幣260     73
總計    128
噹!噹!噹! 四天三夜
#華航早去晚回 #吃好住好 #訪兩大日本名湯 #住質感溫泉旅館
花費 22360 /人
人窮志不窮,小資溫泉之旅不是夢
詳細附帶連結版網誌
--</t>
        </is>
      </c>
    </row>
    <row r="630">
      <c r="A630" t="inlineStr">
        <is>
          <t>[遊記] 大阪神奇寶貝中心遇到皮卡丘 伊布本人</t>
        </is>
      </c>
      <c r="B630" t="inlineStr">
        <is>
          <t>Y</t>
        </is>
      </c>
      <c r="C630" s="2" t="n">
        <v>43485.59024305556</v>
      </c>
      <c r="D630" t="n">
        <v>3</v>
      </c>
      <c r="E630" t="n">
        <v>0</v>
      </c>
      <c r="F630" t="n">
        <v>9</v>
      </c>
      <c r="G630" t="inlineStr">
        <is>
          <t>有圖有真相網誌版：
這天去大阪神奇寶貝中心要幫朋友買皮卡丘線頭保護套
想買很久了，可是每次來到日本都忘記﹝來日本有好多事要做，哈哈！﹞
這次也是因為我同學每天都LINE我「記得去買皮卡丘了沒？」
我才「沒忘記」這件事，
這天趕緊來大阪神奇寶貝中心報到，哈哈！﹝因為自己也想買啦﹞
話說，也要謝謝同學這樣每天耳提面命提醒我，我才會來神奇寶貝中心一趟
然後就這麼剛好是這天來，遇到皮卡丘和伊布本人！！！
好開心啊！！！
之前去寶可夢餐廳，可以近距離看到，但不能隨意撫摸﹝喂~！﹞
而且，要付一筆超貴的錢﹝它的餐費真的很貴！﹞
但是這裡的皮卡丘和伊布，
不僅不用錢，可以超近距離觀賞，
還可以抱抱+亂摸﹝哈哈哈﹞，
合照也沒問題，超親民的啦
還一次看到2隻欸！
幸好今天有來，賺很大！ 超HIGH的啦！
皮卡丘和伊布本人真的可愛到爆！！
然後，想買的皮卡丘線頭保護套賣完了
﹝皮卡丘和伊布的賣完了，只剩下可達鴨、喵喵和波加曼﹞
但是，有另外的收穫，
就是上次在那霸寶可夢商店已售完的卡娜赫拉皮卡丘公仔吊飾，
在這裡竟然還有
大驚！！！
趕緊抓一隻起來 XD
耶！意外的收穫！太讚了！
這次來大阪神奇寶貝中心，真的是收穫滿滿啊！ 大滿足！：﹞
--</t>
        </is>
      </c>
    </row>
    <row r="631">
      <c r="A631" t="inlineStr">
        <is>
          <t>[遊記] 被沖繩8+9挑釁經歷</t>
        </is>
      </c>
      <c r="B631" t="inlineStr">
        <is>
          <t>N</t>
        </is>
      </c>
      <c r="C631" s="2" t="n">
        <v>43485.60376157407</v>
      </c>
      <c r="D631" t="n">
        <v>25</v>
      </c>
      <c r="E631" t="n">
        <v>1</v>
      </c>
      <c r="F631" t="n">
        <v>46</v>
      </c>
      <c r="G631" t="inlineStr">
        <is>
          <t>今天凌晨將近六點在單軌列車旭橋站附近的飯店要往機場搭機(MM923)
結果在DoubleTree By Hilton旁的巷口遇到七、八個正在喧鬧的沖繩8+9
我、太太、小孩和太太的哥哥往車站方向走的時候被他們看到
他們開始大聲咆嘯，我見狀馬上放慢腳步讓妻小在一步範圍內移動
接著一群人走向我們，一個8+9搖搖晃晃的靠過來故意碰撞我的身體
(我原本以為是醉漢，可是我沒聞到酒氣，所以應該是故意找碴的)
用十分輕浮的語氣對我說話，因對方人多勢眾
當下只想著要保護家人安全離開
延誤班機事小，但不能發生意外讓家人擔心受怕
我撇開頭只看著家人，用身體和行李箱隔開8+9避免他們碰觸妻小
一直到達距離10公尺外的車站電梯時他們才吵吵鬧鬧的離開
幸好沒有發生任何衝突，也沒有延誤到我們搭機的時間
日本雖然是治安相對好的地方，但一樣米養百樣人
不可能完全避免任何麻煩，一定要以安全為最優先考量
出外旅遊搭早班或紅眼時還是盡量結伴同行，往人多的地方走較好
如果只能形單影隻的在街上走，建議先把手機按好110做好準備
畢竟出外最重要的還是要能安全回家，一點心得跟大家分享
--</t>
        </is>
      </c>
    </row>
    <row r="632">
      <c r="A632" t="inlineStr">
        <is>
          <t>[遊記] 不推薦kkday買迪士尼海洋</t>
        </is>
      </c>
      <c r="B632" t="inlineStr">
        <is>
          <t>N</t>
        </is>
      </c>
      <c r="C632" s="2" t="n">
        <v>43485.63584490741</v>
      </c>
      <c r="D632" t="n">
        <v>37</v>
      </c>
      <c r="E632" t="n">
        <v>0</v>
      </c>
      <c r="F632" t="n">
        <v>73</v>
      </c>
      <c r="G632" t="inlineStr">
        <is>
          <t>兩個禮拜前用kkday買今日1/20（日）迪士尼海洋的門票，力馬在排隊玩遊樂設施的時間
寫下心得：
【優點】
比原本票價便宜50元台幣
【缺點】
****1. 不在迪士尼海洋領票****
要走路10分鐘到舞濱站領取，地點靠近迪士尼land。
****2. 無法8:30領到票****
規則上寫8:30領票，但工作人員不一定準時出現，今日工作人員8:35現身後，先幫排隊人
潮整隊，再開始發票。因為購買的人多，今日我8:30到現場，真正領到票的時間是8:50。
****3. 有意願抽快速通關卷的人，會錯過時間****
領完門票再走回迪士尼海洋已經9:10，錯過第一時間抽快速通關卷，導致明明早起準備第
一時間入園的計畫落空，玩遊樂設施至少需要多排1.5～2小時。
****4. kkday官網留下四顆星以下的心得看不到留言****
Kkday很方便，可以購買各國當地行程的票卷，我發現我自己在kkday官網留四顆星以上的
評價會顯示留言，反之不會（難道只有我這樣？還請各位大大指教）kkday有好的票卷，
也有相對cp值沒有這麼高的，在此和大家分享海洋迪士尼票卷的經驗。
【結論】
建議直接上官網買票，8:30現場領票玩直接衝進來抽快速通關卷。
—————-
以上跟大家分享我的經驗T_T
起了大早蓄勢待發
結果沒抽到票卷的心情
整個一天的節奏都亂了 （哭奔～）
繼續排隊ing....
by正在邁入排隊2小時的路人
--</t>
        </is>
      </c>
    </row>
    <row r="633">
      <c r="A633" t="inlineStr">
        <is>
          <t>[遊記] 三訪白川鄉合掌村賞雪&amp;附近飛騨牛燒肉</t>
        </is>
      </c>
      <c r="B633" t="inlineStr">
        <is>
          <t>N</t>
        </is>
      </c>
      <c r="C633" s="2" t="n">
        <v>43485.78160879629</v>
      </c>
      <c r="D633" t="n">
        <v>5</v>
      </c>
      <c r="E633" t="n">
        <v>0</v>
      </c>
      <c r="F633" t="n">
        <v>9</v>
      </c>
      <c r="G633" t="inlineStr">
        <is>
          <t>圖文版網誌
日期:2019/01/13
交通:
前往合掌村可以搭巴士、包計程車、自駕
搭巴士是最便宜的交通手段，金澤---合掌村---高山路線巴士應該是最方便
而且車程也不會很長，從金澤或是高山出發到合掌村大概都是一小時左右的車程
第一次去白川鄉合掌村也是從金澤出發，因此這次也從金澤出發
除了只去合掌村之外，其實也可以搭配昇龍道套票，用巴士到北陸其他地區
因為這次沒用昇龍道套票所以就不詳細敘述，可以看參考資料其他人的詳細介紹
金澤---合掌村---高山路線巴士的營業公司是北陸鐵道
官網寫的提早預約巴士最早可以提前一個月，這個提前一個月預約的意思
是要算他們的上班日，不是超過12點系統就可以自動可以預約
舉例這次想要預約1/13的車票，可以預約的時間不是12/13的0:00
而是12/13的9:00才可以預約，另外即使是使用昇龍道套票也建議提前預約巴士
為什麼要提這個，因為合掌村的冬季會有點燈活動，即使沒有點燈活動
因為下雪的白川鄉合掌村也是四季中最熱門的時段，很有可能預約不到巴士
所以最好是提早一個月預約巴士最保險
預約巴士如果是使用日文網站預約不用先繳費，但是用中文的網站
有嘗試用了一下，需要先用信用卡繳費，日文網站預約巴士網路上很多人寫
這邊就不再多做說明了，有找了一個放在參考資料可以參考
參考資料:
白川村官方網站(白川鄉交通方式)
旅行酒吧~[昇龍道套票攻略]~預約.購票.換票.搭車零失誤!!
Tokyo Creative 【北陸巴士預約攻略】來往白川鄉巴士
小記:
其實三年前帶了家人包計程車把五箇山跟白川鄉的合掌村的冬季景色都看完
但是女朋友說他雖然是日本人但是從來沒有去過白川鄉合掌村
所以就在安排了一次冬季白川鄉合掌村賞雪行
今年大暖冬，所以雪沒有很多，不過剛到合掌村的時候看到雪還是不少
白川鄉合掌村最漂亮的地方就在城山天守閣展望台
因為從展望台可以俯瞰整個合掌村聚落，就像童話世界在腳下
也因此點燈的時候這個展望台也是一級戰區
前往展望台可以搭乘接駁巴士，接駁巴士是在和田家附近的巴士搭乘處
一趟是200元日幣，運行時間是20分鐘一班車
當天是三連休，所以九點多到合掌村已經一堆人在排隊了
所以決定用走的上去展望台，其實用走的上去大概是15分鐘
覺得不會很難走，因此如果情況允許真的建議用走的上展望台
上展望台的路就在接駁巴士站旁邊，跟著指標就可以上到展望台
城山天守閣展望台是不能使用三腳架，但是有一個攝影處
攝影處幫忙拍的照片是需要錢的，一張照片是1500日幣
不過也可以用自己的相機或是手機請他們幫忙拍照，這樣是免費的
所以如果想要拍紀念照又不想多花錢可以直接請他們用自己的相機拍
當天有看到天氣預報說，中午過後氣溫會上升，雪可能會融化
所以一早就直接衝去展望台，在上邊拍完照走下來以後，雪真的已經融掉不少
甚至茅草屋的屋頂的雪幾乎都融的差不多了，大大降低逛村內的意願
前兩次來都在村內吃午餐，但是覺得很貴而且沒有很好吃
因此這次就有特別查一下，發現從合掌村出發走路大概20分鐘左右
有一家飛騨牛的燒肉店評價很不錯，就決定花點時間去吃吃看
反正雪融化以後村內的觀光就沒有那麼吸引人
從合掌村前的大馬路156線道一直走大概20分鐘左右就可以看到
店家名稱是てんから，因為離白川鄉合掌村村內有一段距離
所以當天用餐完全沒有排隊
我們點了飛騨牛カルビ御膳，3000日幣一個人
裡面除了飛騨牛五花的燒肉片之外，還有沙拉、味噌湯、涼拌豆腐
以及牛肉碎肉的蓋飯，這個蓋飯最後可以加入茶變成茶泡飯
飛騨牛五花的燒肉片總共有六片，油花分布非常的漂亮
放上烤盤上烤，就可以看到油水慢慢地滲出，也因為油花均勻分布
所以烤久一點也不會變柴，依然是非常軟嫩的烤肉片
雖然只有六片，但是一直覺得高級得和牛因為比較油吃太多會很膩
所以六片的肉片算是很剛好的分量
牛肉碎肉蓋飯最後加入茶變成茶泡飯以後很解膩，加上不用大排長龍
在白川鄉合掌村這個非常熱門的觀光區附近算是非常不錯的店
今年暖冬如果白川鄉合掌村的雪不夠多不好看可以花一點時間來這邊吃午餐
吃完午餐回去再找幾個雪比較多的地方補幾張照片就離開白川鄉合掌村
以下是店家資料
店    名：てんから
地    址：岐阜県大野郡白川村鳩谷296-1
營業時間：11:00～15:00　18:00～20:00（週一只有中午營業）
休    日：週二
店家官網：
店家食べログ：
~THE END~
--</t>
        </is>
      </c>
    </row>
    <row r="634">
      <c r="A634" t="inlineStr">
        <is>
          <t>[遊記] 2019 Urban Research 福袋開箱(男/女)各一款</t>
        </is>
      </c>
      <c r="B634" t="inlineStr">
        <is>
          <t>N</t>
        </is>
      </c>
      <c r="C634" s="2" t="n">
        <v>43485.79815972222</v>
      </c>
      <c r="D634" t="n">
        <v>3</v>
      </c>
      <c r="E634" t="n">
        <v>0</v>
      </c>
      <c r="F634" t="n">
        <v>5</v>
      </c>
      <c r="G634" t="inlineStr">
        <is>
          <t>福袋開箱文:
原先今年有點錯過入手Urban的福袋，有一天突然跟同事聊到這個牌子
同事說「我妹在Urban Research 上班，那邊的福袋開賣15分鐘就賣光拉!!! (廣島店)」
疑!? 這麼熱門喔! 早知道我也…
「不過話說，如果前輩想要什麼，員工價最大40% OFF我可以跟我妹說」
後來我就在不時上去Urban的Online shop確克確克，1/10左右吧
「我看到Online有賣福袋耶!? 這跟妳妹講的一樣嗎?」
「我妹說快搶!!」
於是我就買了男/女福袋各1了…結論上來講我覺得1個福袋10000還蠻值得的耶
因為福袋裡頭的外套，不論男女一定都超過10000無誤，而且每一件都好實用DER
這種類型的大衣我還是第一次入手，肥宅試穿起來大概是這種感覺
(還是搞不清楚它的用途 噗)
接著是女生福袋，也是有4個item在裡頭
長褲，Urban的女生福袋有2款(其實男生也好像有2款)，最大的差別就在長褲或是裙子的
選項
最後是女生的外套，有實穿，基本上除了好配之外，也非常暖和喔!
比起之前分享的WEGO福袋，我覺得Urban Research是蠻安全的選項
WEGO是比較低價量多取向，Urban則是走少件但有質感的路線，可以說是2種不同的極端
大大買福袋比較喜歡哪一種呢? ^^
--
IG同好召募中
相簿如下 請多指教
--</t>
        </is>
      </c>
    </row>
    <row r="635">
      <c r="A635" t="inlineStr">
        <is>
          <t>[遊記] 一個人生日遊關西5天4夜</t>
        </is>
      </c>
      <c r="B635" t="inlineStr">
        <is>
          <t>N</t>
        </is>
      </c>
      <c r="C635" s="2" t="n">
        <v>43485.84239583334</v>
      </c>
      <c r="D635" t="n">
        <v>50</v>
      </c>
      <c r="E635" t="n">
        <v>0</v>
      </c>
      <c r="F635" t="n">
        <v>60</v>
      </c>
      <c r="G635" t="inlineStr">
        <is>
          <t>今年生日終於在國外度過～玩得很開心！
一個人自助真的會上癮XD
D1。1/12
這次搭乘菲航 在準備登機時還沒看到飛機
延遲登機一小時後才起飛
菲航經濟艙座椅是3*3
坐起來還算可以不會很擠
飛機餐有牛和雞選擇
點的是雞  吃起來有點過鹹  味道普普
沒有機上娛樂但在補眠和聽音樂中很快度過
抵達關西機場也只比預定抵達時間晚了20分
感覺在飆飛機XD(應該是順風因素
拿到行李後走到稅關處被攔下要求看護照
和檢查行李
可能是因為一個人的關係被檢查當下真的很緊張心臟狂跳XD
不過出國前有看到板上分享被攔下檢查行李的文章通常是一個人會被攔下也就釋懷~
稅關人員真的很仔細檢查衣服內有無夾帶違禁品
檢查完畢還和我說抱歉 一起幫忙我把行李箱拉鍊扣好
不過可能因為我和稅關人員有點緊張的關係我們2人一直拉不上行李箱的拉鍊
另一位稅關人員看到過來幫忙才拉上XDD
檢查完畢按照標示順利領取icoco卡&amp;haruka套票
在京都入住M‘s EST Hotel 
在四条站拖著行李大概走5分到
附近生活機能很方便靠近河原町.錦市場等
一個人入住覺得房間空間尚可
提供的盥洗用品是DHC系列 很好洗
放完行李後跑去河源町閒逛
這天京都很凍  沒帶到圍巾很後悔
看到有街頭藝人不畏寒風唱歌真心佩服
戰利品
因為實在太冷隨便吃個拉麵就回旅館休息
D2. 1/13
這天三十三間堂無料參觀&amp;全國射箭比賽
因為來的太晚現場可以清楚看到射箭比賽的位置已經擠滿人
只好在側邊稍為看比賽
看了一下後跑去參觀內堂 三連休人真的很多
參觀到一半看到有提供寫御朱印便去寫
離開時已經下午2點多
只好捨棄原本排定的近江神宮和白鬚神社行程（只能下趟再去
跑去去年來京都沒去的金閣寺
雖然沒看到雪金閣
可是意外看到屋頂上有些微白白的霜（？）也覺得很漂亮
在金閣寺一樣排隊寫御朱帳
離開金閣寺跑回河源町瞎晃
錦市場人非常很多
隨便逛逛便離開去京都車站
這次終於拍到京都塔夜景
吃了上次和朋友一起來覺得很好吃的豬排
D3. 1/14
這天早起前往姬路
搭上車才發現站務員把年份寫錯XD
不過這天進出沒有影響XD
從JR姬路站搭公車很快就到
一下車就看到姬路城
在這裡拍了非常多照片
櫻花季來一定非常美
爬上天守閣參觀後便離開
離開後發現前方有工作人員扮演忍者
忍者還會和遊客互換砍殺姿勢和發出慘叫聲蠻有趣的
在面對姬路城的坐椅坐著曬著溫暖的太陽
邊放空邊欣賞真的很愜意~
下次一定要選在櫻花季來！
午餐來到姬路站前商店街吃穴子魚飯
平價好吃只是用餐時段人很多要小排一下隊
第二站到垂水站三井outlet
按照爬文找查詢的接駁車地點卻找不到
打line問了剛去outlet朋友說就在公車站附近但當下還是沒看到
隨機問了路人伯伯發現原來就在公車站對面XD
可能因為是平日關係接駁車上人很少
到了後開始瞎逛 發現運動品牌折扣蠻多 
買完後到觀景臺看看明石大橋便離開
第三站去神戶港看夜景
神戶夜晚很冷
逛了下umie百貨和馬賽克廣場後
隨便逛逛拍了幾張夜景照就搭車回京都
D4. 1/15
這天從京都移動到大阪心齋準備隔天回國
入住心齋橋unizo旅館
地點在地鐵心齋橋站7號出口步行1分到
連心齋橋商店街近。方便逛街
這天就在心齋橋逛了一下午
用Pablo mini充當生日蛋糕度過生日～
D5. 1/16
在機場2樓吃到不錯的定食
回程菲航非常準時
空位還有一些不像去程滿班
飛機餐這次選擇牛 
主餐和甜點好吃
回到臺灣入境時看到非常多禁止攜帶肉類製品的標語
非常時期希望政府好好防範～
結語：
這是是第二次去京阪還是很多地方沒去到
出發前最期待看到的雪金閣、雪貴船雖然都沒有看到
近江神宮和白鬚神社也沒去到
但也給下次旅行再找藉口去XD
一個人旅行的好處是隨心所欲行程非常彈性
有機會還想再嘗試一個人旅行～
--
對！沒辦法分享
w大是名代豬排
謝謝～
對啊～真的很可惜QQ
人真的很多
a大請問這是哪裡
哈哈 如果有伴去會更好XD
謝謝～
對啊
磨芝麻的
好可愛的杯緣子！！！
真的！a大我在那公車站來回N次都沒看到等接駁車的地方 後來打電話和朋友求救還是沒結果  路人阿北指路才發現在公車站對面根本沒立牌XD
感謝回答～</t>
        </is>
      </c>
    </row>
    <row r="636">
      <c r="A636" t="inlineStr">
        <is>
          <t>[遊記] 長榮 新客機787-9 BR132桃園&gt;大阪 經濟艙</t>
        </is>
      </c>
      <c r="B636" t="inlineStr">
        <is>
          <t>Y</t>
        </is>
      </c>
      <c r="C636" s="2" t="n">
        <v>43485.85166666667</v>
      </c>
      <c r="D636" t="n">
        <v>4</v>
      </c>
      <c r="E636" t="n">
        <v>0</v>
      </c>
      <c r="F636" t="n">
        <v>5</v>
      </c>
      <c r="G636" t="inlineStr">
        <is>
          <t>圖文好讀版
長榮航空在2015年11月24日與波音簽約引進787夢幻客機，成為台灣第一間使用787的航空
業者，共預訂4架787-9與20架787-10，預計2022年交機完畢。787引進初期運用在香港、
大阪、東京等熱門航線，這趟去大阪特別挑了787-9值勤的航班體驗看看，新飛機搭起來
果然舒適阿～
＊機票比價Skyscanner：
。
08:30起飛的班機搭機捷有點趕，還是叫機場接送比較保險，大約35分鐘就從西門町到機
場了。
本來以為自動托運行李區是華航、長榮共用，但實際上是分開託運的。自助報到、自動托
運行李，很快完成Check in手續。
早上尖峰時間空橋極滿，連787都被丟到遠端機坪，看到登機門在C5R嚇一跳XD
登機前先來二航的環亞貴賓室吃早餐，這間PP是桃機設備最好的。
每次來都要吃牛肉湯跟雞肉飯或滷肉飯～
人潮滿滿的C5R候機室，搭接駁車果然稍稍拖慢登機時間。
航空公司： 長榮航空
航班號碼： BR 132
搭乘日期： 2018.12.10
出 發 地： 台灣桃園機場 TPE 08:30
目 的 地： 大阪關西機場 KIX 11:55
機 型：    787-9
飛行時間： 2HR 25M
當天剛好搭到長榮引進的第一架787-9，編號B-17881。
登機門前擺好報紙、經濟艙耳機給乘客自由索取。
長榮的787-9共有304個座位，包含26個皇璽桂冠艙與278個經濟艙席位。
經濟艙採3-3-3方式排列，椅距約31~32吋左右。
螢幕下方有USB充電孔與耳機孔，可惜不是採用3.5mm耳機孔。
經濟艙專用的雙孔耳道式耳機，音質普通。
兩段式餐桌設計。
椅背除了基本的長榮機上雜誌、兩大本購物雜誌，還有貼心的飲料單。
長榮新的787、77W與A330機隊提供wifi服務，先上官網預購會便宜一點點。
機上WiFi價格參考。
787-9經濟艙的亮點就是全新AVOD啦，高解析度螢幕達12吋，看電影效果很好耶。
操作介面相當簡潔，所有功能整合在同一介面，不需左右翻頁搜尋，這點我覺得蠻好的。
電影很新，皆支援繁體中文字幕，長輩也能自己操作。
AVOD實際操作影片。
前往大阪的早班機只有一種飛機餐「蝦捲肉燥米粉」，搭配熱餐包、豬肉冷盤、新鮮切片
水果，比較特別的是787航班上的餐巾紙與濕紙巾是特製款喔。
重口味的肉燥米粉，還有一整顆滷蛋，滷蛋還蠻好吃的，很入味。
質感不錯的金屬餐具。
特製款的溼紙巾好好看喔～
廁所部分就沒太大差異～長榮廁所的香氛還不錯聞。
我最喜歡787經濟艙的大螢幕，12吋終於跟上世界一級航空公司的主流規格，使用起來舒
爽許多，如果你也想體驗787-9，可先上長榮官網確認執勤航班，目前是日本香港線比較
有機會搭到，未來可能也會派飛長程航線喔。
--
自助旅行、飛行、美食 努力累積世界足跡
--</t>
        </is>
      </c>
    </row>
    <row r="637">
      <c r="A637" t="inlineStr">
        <is>
          <t>[遊記] 札幌冰雪之祭:札幌雪祭</t>
        </is>
      </c>
      <c r="B637" t="inlineStr">
        <is>
          <t>N</t>
        </is>
      </c>
      <c r="C637" s="2" t="n">
        <v>43485.85222222222</v>
      </c>
      <c r="D637" t="n">
        <v>1</v>
      </c>
      <c r="E637" t="n">
        <v>0</v>
      </c>
      <c r="F637" t="n">
        <v>1</v>
      </c>
      <c r="G637" t="inlineStr">
        <is>
          <t>2018札幌冰雪之祭:札幌雪祭
巴哈姆特小屋圖文版
本文原版照片連結
2015年，在白川鄉合掌村我人生第一次看到雪，2017年，我第一次前往冬天的東北與函館
，感受到雪國的魅力。這次2018年的2月，終於前往日本雪國的主場-北海道札幌，與日本
雪國的第一大祭典-札幌雪祭。
2018年札幌雪祭於2月5日(一)到2月12日(一)舉辦，短短8天的展期是札幌冬天的年度盛事
。冬天是日本旅遊的淡季，冰天雪地的北海道更是清淡，但唯獨札幌雪祭期間，來自日本
甚至國外的旅客都擁向札幌，讓札幌在這短短的幾天格外熱鬧。
雖然早在2015年冬天第一次看雪就想選擇札幌，但這段時間適逢台灣寒假，因此被機票價
格卻步。2017年10月起樂桃航空開了桃園-札幌航線，前往北海道又多了一項選擇，而我
就是在樂桃航空開賣冬季航班的頭幾天，就買了13,000元的來回機票。雖然還是不便宜，
但畢竟是寒假期間又能看到雪祭，這樣的價格已經可以接受。比起機票住宿更是傷腦筋，
因為札幌雪祭期間旅館價格都會翻倍，平價旅館如東橫也早就搶購一空，因此這次好幾天
被迫住其他的商務旅館。
本系列第一篇先介紹這次2018年所看到的札幌雪祭，以下幾篇再介紹這次去札幌所去的景
點。2013年夏季的北海道之旅雖然許多天都住在札幌，但很多時間都往外跑，所以只去過
北海道舊本廳舍、白色之戀巧克力工廠，與逛過薄野而已，這次再去了札幌很多地方，將
在下篇開始介紹。
2018年札幌雪祭
札幌雪祭大約都在2月初舉辦，2018年為2月5日(一)到2月12日(一)，依照往例有三大會場
：大通會場、薄野會場及TSUDOME會場(つどーむ会場)，其中又以位於大通公園的大通會
場規模最大，主要冰雕展示也都集中在此。薄野會場位於薄野的街道上，也是冰雕的展示
。至於TSUDOME會場位於札幌體育交流設施內，主要做為親子的滑雪場等遊樂區。這次我
去的是前兩者。
大通公園是位於札幌市中心的長條型公園，地下鐵的「大通」車站也是札幌市三條地下鐵
的交會點，因此交通相當方便。這次我的旅遊時間為2月2日(五)到2月7日(三)，所以看到
的是頭三天的雪祭，但其實雪祭前一天路過大通公園時，許多冰雕大抵都完成了，只剩做
最後的補強而已。
2月5日札幌雪祭第一天我就前來大通公園，有趣的是我在札幌的6天中，只有當天是大雪
紛飛，其他天氣都還不錯。由於札幌雪祭相當有名，因此出現很多合作活動共襄盛舉，例
如往年陸上自衛隊都有前來參展，2018年的雪祭主題是FF14的「白銀決戰」場面，另外還
有奈良藥師寺的大講堂。另外2018年為了慶祝日本與瑞典的邦交150週年，有與瑞典大使
館合作的冰雕。
會場內最讓台灣人感動的，便是台灣駐日經濟代表處的參展，2018年為了宣傳年底台中的
花卉博覽會，因此冰雕造型是舊台中車站，而且冰雕旁邊直接插上中華民國與日本國旗，
象徵台日友好。雪祭內許多活動都是在這台中車站冰雕前舉辦，因此是會場內人氣很高的
地方。
旁邊就是駐日經濟代表處的辦公室，在不打擾裡面工作人員業務的前提下有進去看看，裡
面掛者大大的中華民國國旗，工作人員還很親切的請我喝熱茶，感謝這些人的努力讓台灣
能讓世界看見。
會場內有相當多的ACG聯名活動，例如LoveLive! Sunshine!!與初音未來，其中初音未來
在雪祭有限定紀念品活動，以至於才早上10點多就有一大堆人在風雪中排隊，不過其實在
雪祭紀念品店也有初音的商品，不想排隊的話也買的到。
當然雪祭會場不是只有商業化的活動而已，主體還是札幌市民所製作的冰雕，許多都與動
畫有關，其中最讓人意外的是小小兵是最多的，看來小小兵相當受日本人歡迎。
當然日本動畫也很多，例如七龍珠、哆啦A夢，還有之前很紅的動物朋友等等，這次還為
了紀念手塚治虫誕生90週年，有大型的原子小金剛的雕像。
晚上的雪祭也很有看頭，除了大型冰雕都會打光以外，上述的陸上自衛隊的FF14的「白銀
決戰」還會有動畫表演，也是晚上人聚集最多的地方。另外開幕當天晚上在瑞典區的冰雕
前還有模仿ABBA (阿巴合唱團，瑞典出身)的歌唱表演。
登上札幌電視塔的眺望台，可以看到大通會場的全景，但雪祭期間要去眺望台至少要排半
小時以上，而且還是平日晚上，假日肯定要排更久，不過2013年前來札幌時並沒有登上眺
望台，這次終於上來欣賞札幌的夜景。
薄野會場就在薄野的街道上，以展示冰雕為主，還有舉辦冰雕比賽，中午之後會封街，所
以可以中午之後再前往會場。這會場只有不到1公里的長度，不到1小時就可以看完。
這次花了1整天的時間(包含白天到晚上)，把札幌雪祭的兩個會場都看完，看完感覺雖然
商業化氣息很重，但還是有很多可以看的地方，畢竟台灣的環境是無法有這樣的活動，所
以有機會很值得前來看看。
雪祭期間貴到難以下手的機票與住宿在所難免，而且受限雪祭期間過短，以至於連平日都
人潮滿滿，更難想像假日是什麼樣的情景，所以前往雪祭者務必有人擠人的心理準備(本
篇後記：2019年我全家於過年期間去札幌參觀雪祭，這次可以親眼見證假日雪祭的人潮)
。
2018札幌冰雪之祭花絮
雖然已經是第3次前往下雪的地方，但在雪地上走路還是相當的小心注意，尤其最近聽到
「沒摔過就沒算去過冬天的北海道」時。冬天的札幌市內到處都有除雪車，所以大馬路與
人行道上往往積雪都已被除掉，可以放心行走，比較麻煩的是較小的巷道往往已經被積雪
堆者很滿，尤其是被車壓過的更可能已經結成很滑的冰塊。
這次跟前兩次一樣帶者套鞋的防滑鞋墊前往札幌，套上之後走起路來幾乎不用擔心打滑，
但踩在平地上的聲音很大，很容易讓人注意。在此真佩服當地人即使穿一般鞋子照樣健步
如飛，甚至女性上班族還穿高跟鞋。
在札幌期間最可能發生摔倒意外的，就是本篇所介紹的札幌雪祭會場。由於雪祭期間人潮
眾多，會場的積雪在人潮的踩踏之下容易結成冰塊，因此我在會場就有看到有人因此滑倒
的情景，而且摔到差點起不來。雖然札幌雪祭是非常值得參觀的活動，但行走會場時務必
小心安全。
--</t>
        </is>
      </c>
    </row>
    <row r="638">
      <c r="A638" t="inlineStr">
        <is>
          <t>[遊記] Caretta汐留冬季燈飾(含維尼展覽資訊)</t>
        </is>
      </c>
      <c r="B638" t="inlineStr">
        <is>
          <t>N</t>
        </is>
      </c>
      <c r="C638" s="2" t="n">
        <v>43485.85689814815</v>
      </c>
      <c r="D638" t="n">
        <v>1</v>
      </c>
      <c r="E638" t="n">
        <v>0</v>
      </c>
      <c r="F638" t="n">
        <v>1</v>
      </c>
      <c r="G638" t="inlineStr">
        <is>
          <t>Caretta汐留冬季燈飾一直都是相當著名的聖誕節燈飾景點，展期很長，一直跨到隔一年
的情人節都有展出，讓人還可以在豪華絢麗的燈光下度過浪漫情人節。
一片閃亮燦爛的瑰麗景緻令人屏息，好似去了迪士尼奇幻世界般的夢幻感受。
圖文網址:
Caretta汐留的聖誕節燈飾是我很久以前就想去的地方。
只是比較少在聖誕節時去東京，一直都沒有機會去走走。
這次終於第一次有機會在聖誕節前夕前往，可惜因為行程太滿，抵達的時候已經沒有表演
秀了，不過幸好終於能夠一睹Caretta汐留的真面目。
活動日期 2018年11月15日 ～ 2019年2月14日
點燈時間 17：00 ～ 23：00
Caretta汐留是一間有著約60間店鋪、餐廳與日本首間廣告博物館「東京廣告博物館」、
大同生命音樂劇戲院 電通四季劇場[海]等文化設施併設的複合商業設施，46、47樓的展
望台可以免費在地上200公尺的高空欣賞東京灣夜景，同層樓的餐廳也包含許多景觀餐廳
。Caretta的由來，是以赤蠵龜的學名"Caretta Caretta"為來由。赤蠵龜有著長時間悠閒
地生長的印象，彷彿有著游刃有餘Life Style、渡過優游時光的都市生活者一般，因而取
名。
原以為就算抵達汐留也要找一下才能看到，沒想到從都營地下鐵的汐留車站前往，照著交
通方式說明，往新橋車站方向的出口，馬上就看到，完全不用在車站裡繞路，相當方便。
就連不是很喜歡在晚上離開飯店的父親，也因為這裡離車站近不用走遠路而特別滿意
以前看照片的時候總以為Caretta汐留的燈飾是一大片滿滿的燈海，前往現場時比想像中
的規模還要小了許多。
即使範圍沒預期來得大，看到實景還是令人驚艷。
雖然已是沒有表演秀的時間，但是仍有打燈且閃閃發光，就算沒有表演秀的加持，現場還
是依然佈滿人潮，燈飾也還是很美。
人群在燈光的映照下變成的黑色剪影，也算是眼前整幅美麗圖畫的另一種點綴。
若要拍攝最中間主燈可以依據標示箭頭排隊前進，可利用空檔隨處拍照，怎樣拍都很漂亮
。
抓住空隙在此也較多機會拍攝到無人的空景，不過Caretta字樣在正中間的角度與空景這
兩者條件同時滿足的情況就比較需要等到排隊輪到的時候才能好好拍。
正中間主燈飾的裡面有著高雅的桌子，上面放著玻璃罩與玫瑰花，不難發現這是為了呈現
「美女與野獸」的主題。
只是這個透明玻璃罩又比動畫中的更加華麗，在細緻的雕花搭配之下，演繹著清雅晶透，
鑲嵌著高貴的氣質。
圓錐形藍色系的燈飾裝製就像是一棵棵聖誕樹，最中間的那柱主燈飾白裡帶有晶瑩剔透，
似乎模擬著冰柱的外觀，和這次主題之一的冰雪奇緣相互呼應。
藍調色系的料峭凜冽，比周邊冷絲絲的空氣更為沁入心脾，彷彿走入冰清的艾莎宮殿。
雖然整體燈飾是最適合冬天這樣的季節，但感動的心情卻足以炙熱著身軀。
高聳的燈飾似聖誕樹又如高塔般，再加上一盞盞彷如扶搖直上的天燈，正是迪士尼「魔法
奇緣」的展現。
跟著指標來到了出口，還念念不忘地回頭張望及拍照，雖然各個角度拍起來的照片難以表
現在現場展現的張力，但我相信大家還是會忍不住拿起手機、相機不斷地按下快門。
整個燈飾活動就像迪士尼公主給人發想的浪漫夢幻，使女孩們綻放著少女情懷
這次很可惜沒有連表演秀一起看到，但璀璨琉璃的燈飾已經足以震撼人心。
也許在表演秀時前往人會更多也更難拍照，所以在表演秀結束後的時段才前往也許不失為
稍微躲避人潮的觀賞方式。
不過下次有機會，我還是會想要連表演秀也一起觀賞看看。
如果想要欣賞更多燈飾(包括黃暖色系版本)、表演秀的照片，可以在Instagram觀賞「#カ
レッタイルミ2018」這個標籤，會有很多人投稿活動的相關照片
而且看了其他人拍攝的照片中不難發現除了著名的燈飾外，還有包括這次館內搭配的迪士
尼公主與小熊維尼展覽，展期一樣是到2/14，相關的展覽與活動訊息也整理在文末，有興
趣的人可以參考。
Caretta汐留的冬季燈飾是東京年末年初很適合前往的景點之一，門票免費。
特別喜歡燈海或亮晶晶光雕秀的人，若有有機會真的很推薦過去走走。
建議安排行程時可以稍微注意一下展演時間與活動資訊，以免向隅。
 槑槑散策記 實用資訊：
以下也整理一些官網上的表演與館內摯友維尼、迪士尼公主展活動資訊：
館内特別景點(Special Spot in Caretta)：在館內也有可以盡情觀賞迪士尼MovieNEX作
品的展覽
館內拍照點：
燈飾活動期間，不僅是燈飾會場，在館內也有準備可以盡情暢遊迪士尼MovieNEX作品世界
觀的特別景點，很適合看完燈秀後前往觀賞。
SKY FLOOR 拍照點
迪士尼MovieNEX公主拍照點
46F的SKY FLOOR有以迪士尼公主作品的世界觀為印象打造的鏡子房！
『魔法奇緣』、『冰雪奇緣』與『美女與野獸』，以各故事代表概念創作光與鏡的幻想空
間。
在地上200公尺的高度徜徉於光彩奪目的迪士尼公主世界。
【場所】46F
【展期】11/15～ 2/14
迪士尼MovieNEX「震撼內心的贈禮」特別看板
46F的SKY FLOOR中，大型看板是以造訪者能以MovieNEX享受「震撼內心的故事」來設計。
【場所】46F
【展期】11/15～ 2/14
摯友維尼
盡情感受迪士尼電影『摯友維尼』的世界觀！
贈送給每天案牘勞形的你，小熊維尼與好朋友們的世界就在Caretta汐留登場。
以「百畝森林」為設計概念的拍照點
以小熊維尼們居住的森林，也就是故事的舞台背景為原型來製造的空間，還有仿造小熊維
尼的喜好而打造的蜂蜜空間，還有和氣球一起飛舞於空中的小熊維尼等，讓人浸透於小熊
維尼的世界。
巨大地圖的看板中，滿滿的呈現和角色人物相關富有玩樂之心的裝飾，讓參觀者盡情地在
森林中和小熊維尼與好朋友們快樂地玩耍。
【場所】Canyon Terrace 1Ｆ　四季劇場[海]隔壁
【展期】12/5～ 2/14
「Do nothing」照相點　劇中登場的小熊維尼與好朋友們大集合 !
小熊維尼與好朋友們在海灘上輕鬆自在的實踐「Do nothing」，相當可愛。
現在在日本僅有Caretta汐留可以看到這樣的場景。
一起試著和小熊維尼一起挑戰「Do nothing」吧？
【場所】Canyon Terrace 1Ｆ　四季劇場[海]隔壁
【展期】12/5～ 2/14
小熊維尼與好朋友們飛出森林在Caretta汐留大冒險！
從具高人氣的「百畝森林」為原型打造的照相點中飛出來的小熊維尼與好朋友們在
Caretta汐留館內大冒險！
可愛的小熊維尼與好朋友們的人形看板展出中！不僅有電影場景，還有小熊維尼們在倫敦
散步等，除了在這裡以外看不到的珍貴場景照！
【場所】Caretta MALLB2F及B1F
【展期】1/7～2/14
世界為一僅有的 “贈品。” 集章活動
在走訪館內五個場所後就可以形成一個新圖案的新型態集章活動。
可以製作原創的禮物卡
卡片會依照展期不同而準備5種不同類型顏色的卡片，再加上自己想留下的話語，製作出
世界僅有那張你的原創卡片!
館內也有可以裝飾完成好的禮物卡的區域，加再禮物上面，可以在這個冬天將自己的心意
傳達給重要的人。
【印章設置場所】
① 1F Canyon Terrace
② B1F 東京廣告博物館前
③ 46F SKY FLOOR
④ B2F 休憩區
⑤ B2F PRONTO 旁
表演秀介紹：
冰雪奇緣
上演日：11/15～2/14
上演時間：每15分鐘
採用名曲『Let It Go』，將故事裡的冰魔法以羅曼蒂克的聲光效果來展現。
魔法奇緣
上演日：11/15～2/14
上演時間：每15分鐘
最具代表的場景背景音樂『I See the Light』在播放的同時，放出天燈，柔和溫暖的光
輝包圍著會場，呈現夢幻世界。
美女與野獸
上演日：12/5（水）～2/14（木）
上演時間：21：00～21：45（每15分鐘）
2017年大受好評的美女與野獸燈飾在2018年度以特別版再度安可上演。
在聆聽和名曲『Beauty And The Beast』的同時，以主角貝兒禮服顏色的「貝兒黃」來展
演美麗的燈光秀。
MovieNEX販售紀念 - 特別上演 -
摯友維尼
上演日：12/5～2/14
上演時間：22：00～（1天1次）
摯友維尼的故事與作品中登場的樂曲一起表現的特別燈飾表演秀。
MovieNEX発売記念 - 特別上演 -
超人家族
上演日：11/15～12/31
上演時間：17：00（1天1次）
有著速度感的樂曲結合強力的燈光，是和過去的Caretta燈飾都不太一樣的特別節目。
活動日期 2018年11月15日～ 2019年2月14日
點燈時間 17：00 ～ 23：00
驚喜活動介紹：
Surprise
～ 在幻想般地光之世界中，給予世界僅有的禮物… ～
與特別的人一起渡過特別的一天，在Caretta Illumination的光輝中實現驚喜。
在夢幻光芒包圍的燈飾中，不論是求婚還是慶生、甚至慶祝紀念日，趁此機會將自己的心
意傳達給重要的人。
在公主魔法渲染的光之世界中，與重要的人一起渡過如此特別的時光，將會在心底中留下
美好的回憶。
可利用的設施有位於地上200公尺可欣賞高空夜景的餐廳，還有提供花禮的花店(フロレア
ル花門)
--</t>
        </is>
      </c>
    </row>
    <row r="639">
      <c r="A639" t="inlineStr">
        <is>
          <t>[遊記] 1/1河口湖自駕遊 2天一夜 Day 1</t>
        </is>
      </c>
      <c r="B639" t="inlineStr">
        <is>
          <t>N</t>
        </is>
      </c>
      <c r="C639" s="2" t="n">
        <v>43484.87694444445</v>
      </c>
      <c r="D639" t="n">
        <v>7</v>
      </c>
      <c r="E639" t="n">
        <v>0</v>
      </c>
      <c r="F639" t="n">
        <v>21</v>
      </c>
      <c r="G639" t="inlineStr">
        <is>
          <t>2019年日本新年1/1來到河口湖玩，順便分享一下這邊新年的狀況，行程大致如下:
Day 1 (1/01):
1. 07:15 淺草 至 東京車站搭富士急巴士前往河口湖
2. 08:10 八重洲南口巴士站發車
3. 10:05 抵達河口湖(有提早個幾分到)
4. 10:30 買纜車+遊湖船套票(沒甚麼人排隊買票)
5. 10:50 走路到Toyota Rent取車(比預定時間早到，對方還是讓我們先取車)
6. 11:20 取車前往Kukuna風之露台放行李
7. 11:40 放完開車到遊湖船入口停車後搭船
8. 12:40 吃午餐(纜車入口對面的那排屋子都有餐廳)
9. 14:00 搭天上山纜車
10.15:00 下山開車前往音樂盒森林博物館
11.17:00 回去飯店休息
* 12/31去增上寺跨年完回到淺草都已經凌晨2點了，如果擔心體力不佳，可以安排晚一點
  的巴士去河口湖，或是乾脆住跨年的地點旁，下次重來應該不會安排這種跨年完隔天
  要早起的行程，簡直是種折磨。
* 如果住上野、秋葉原、淺草附近地區的人可以在東京車站搭巴士，班次也不算少，不用
  特地跑到新宿去搭。我的票是先在Willer網站買好後，出示手機畫面給司機即可。
  強烈建議來回車票都事先上網買好，現場很多班次都不見得還有剩。
* 1/01當天搭巴士的人很少，幾乎整台車才不到15人吧，每人可以帶一件大件行李，司機
  通常都還滿準時發車的，建議提早個5~8分到。
* 那天雖然是假日，但高速公路去程一路順暢，還提早到。但回程搭1/02晚上六點的車，
  就有小塞個20分鐘，進首都高時司機真的是狂飆，想說在這地方開這麼快好嗎XD
* 1/01上午河口湖車站感覺人潮沒很多，排隊買V coupon時都沒人排隊。
* 冬天去建議可以租車，因為巴士有時要等，外面不是普通冷...如果還要去忍野八海，買
  那些巴士套票錢，行李的置物費差不多跟租車相當了，而且時間也省下超多。
* 這次去是租TOYOTA RENT，從他們台灣的代理網站連去租的，價格是日幣12700元/30.5
  小時，NOC保險是日幣1080元，車型是Toyota Passo，後座椅背拉下放兩件29吋的大行
  李很剛好，而且也非常非常省油，兩天下來油錢才日幣880元。重點是我們取車時提早，
  還車時也是提早一小時多還，櫃台居然退我們一個小時的錢...真的超佛心。
* 遊湖船沒甚麼特別的，大家都會站到甲板上拍照，因為船會繞圈，所以你站的那一面
  如果拍不到富士山美景不要慌，繞回去時就是另一面看到美景了。船也不會很晃，不
  用過於擔心暈船，因為那邊是湖，不是海，所以沒那麼搖。
* 天上山纜車要先去抽號碼牌，要自己排隊用那邊的電腦操作列印號碼，也有網頁可以
  看現在排到幾號了，快到你時再過去即可。到你號碼時會先讓你進去，裡面還有一道
  關卡才會驗票，記得車票回程時下山搭車時還會看一次，不要過了就先丟啦。
* 音樂盒之森的話，由於我們是下午三點後去，票價日幣800元/人，不然原價日幣1500，
  還送一個暖暖包，但那邊其實沒很大，拍拍那幾個景，大概30~40分鐘就可以搞定走人
  了，除非要看裡面表演。
* Day 1的行程景點旁全部都有無料(免費)停車場，所以沒花到半毛停車費。
* 河口湖附近馬路很好開，因為車不是特別多，沒有市區那麼繁忙，頂多有些路小條轉彎
  或是會車要特別注意。至於吃飯，那時還是有些餐廳店家有開，不是全然沒東西吃。
* 要看逆富士建議是一天亮就起來看，那時湖面還沒船活動，比較平靜，但也是要看
  風勢。
* 最後想大推這次住的Kukuna，服務真是我遇過最好的旅館，接待人員都很親切，食物
  好吃，種類也多，窗外美景也是一流，停車免費，還有人會幫忙泊車。旅館內設施都
  很貼心，溫泉也很舒服，下次依然是住宿首選。
(晚上望出去陽台)
--</t>
        </is>
      </c>
    </row>
    <row r="640">
      <c r="A640" t="inlineStr">
        <is>
          <t>[遊記] 東京台場teamLab Borderless數位藝術展</t>
        </is>
      </c>
      <c r="B640" t="inlineStr">
        <is>
          <t>Y</t>
        </is>
      </c>
      <c r="C640" s="2" t="n">
        <v>43484.64416666667</v>
      </c>
      <c r="D640" t="n">
        <v>0</v>
      </c>
      <c r="E640" t="n">
        <v>0</v>
      </c>
      <c r="F640" t="n">
        <v>0</v>
      </c>
      <c r="G640" t="inlineStr">
        <is>
          <t>☁☁☁完整圖文網誌版☁☁☁
---
東京台場teamLab Borderless數位藝術美術館
══════════
「台場teamLab Borderless數位藝術美術館」可說是去年夏季起，東京都內最人氣的展覽之一。台場teamLab Borderless數位藝術美術館較豐洲分館大型，總面積約有10,000平方公尺，儘管空間寬敞，但內部沒有明確的參觀路線，讓觀展者能抱持好奇心挖掘探索，呼應展覽本身「Wander, Explore and Discover」的理念。
原本在預售票時就想來，但一直拖到近期才來，逛展外加認真拍照，當天足足逛了5個小時（從下午1點逛到閉館）。由於展區內多鏡面及互動設施，建議穿著亦活動的服裝及球鞋（現場也可租借室內布鞋）會比較適合，另外若想避開排隊人潮，建議事先上官網購買票券唷！
花與人的森林：迷失、沉浸與重生
══════════
在入口處寄放完行李後（可免費寄放，若要去幻花亭茶屋需把錢包帶在身上），就可以直接走進展區入口囉！一開始不管選擇哪個方向，都會來到中間的燈光投影區，每面牆上都投影著繽紛的圖案，相當夢幻～
很喜歡這區的展間設計，讓人有種漫步迷失在另個空間的錯覺，透過反射鏡面找的到我在哪裡嗎？（笑）
佈滿向日葵圖案的牆面，隨著時間轉變開出各式各樣的花朵。台場teamLab Borderless數位藝術美術館特別在於，為增加展覽本身趣味性，各展區依照時間會有不同的投影變化，讓人想多花時間在此停留～
在人們聚集的岩石上，注入水粒子的世界
══════════
繼續往後走，來到了台場teamLab Borderless數位藝術美術館的主舞台！非常喜歡這區繽紛華麗的展出模式，類似過去Flowers by Naked的設計展間，連動天花板至地面，將花朵融合流動的溪水配合對面牆面，形成出具互動的獨特空間感。
舞台旁另有個隱藏式階梯，從眺望臺上能拍攝到全面的展間景觀唷！
漫步在水晶柱迷宮中
══════════
這區類似水晶柱的迷宮，我覺得是最識合拍人像的區域之一。一開始也有提及逛展外加認真拍照，當天足足逛了5小時，但光是這個展間我就看了1小時以上（對亮晶晶的裝飾完全沒有招架能力XD）
這裡的水晶柱製作成簾子形式，可讓觀覽者自行撥開，尤如迷宮般在內部遊走。非常喜歡隨著音樂變換的燈光及顏色，靠著鏡子會有種延伸的視覺效果唷！
因為是在12月前往，配合冬季期間限定的活動，顏色多半以深色為主。在燈光的照射下，充滿了具個性的漸層色調呢！
霧之雕刻
══════════
「霧之雕刻」營造出的空間感相當特別，一開始走入時著實有被震懾到！光線的發射快速到讓人來不及反應，現場每個人都安靜圍繞在周邊～
網格、漩渦般的光線投射，搭配音效效果，讓人有種身歷在演場會般的錯覺。
走，走，走：探索，偏離，重聚
══════════
「走，走，走：探索，偏離，重聚」主要會和其他作品相互影響，不斷向前行走。當觀者觸摸牆面，影像會做出反應，有時會改變前進的方向。
地形的記憶
══════════
「地形的記憶」主要描繪了空間內四季的山間景色，隨著現實世界裡時間的流動，作品裡的景色也會持續改變。
冬季限定的主題，展出了包含梅花、茶花、白雪等元素。暗紅色系的燈光設計，猶如螢火蟲般，十分吸睛。
燈之森林
══════════
除了上述介紹到的水晶燈飾迷宮，「燈之森林」也是另個期待的展區之一。但因燈之森林本身相當人氣，不僅需排隊入場，在內部停留的時間也有限制。這次剛好在冬季限定點燈時前往，燈飾的顏色偏暗色，與一般時期相比較具特色。
但不得不說，燈之森林停留的時間極短，超過時間工作人員便會進來趕人，想要拍出無人的瞬間實在是難上加難  若不是重排進場，大概只能拍出這樣的照片（笑）
幻花亭茶屋
══════════
逛完燈之森林後，摸黑來到了「幻花亭茶屋」，這裡主要提供茶葉結合數位燈光投影，意外是個能夠好好休息，外加品茶的休息區（個人覺得台場teamLab Borderless休息區不多，飲品也是販賣機的罐裝為主）。幻花亭茶屋每種茶類均為500日幣，點完餐後即可直接入座，很特別的是，不管把杯子拿到哪裡，它都會不停開花綻放！就連喝完的空杯也是（笑）
運動森林
══════════
原以為主要展區只有在樓下，沒想到爬上樓梯來到「運動森林」後，完全讓我大開眼界！運動森林為打造「創造式運動空間」分為多個展區，每個都各具特色，特別喜歡這個以宇宙為主題的互動區，跳躍時會連動創造多個行星！跳太大力會有種要飛出去的感覺（笑）
「用身體來領略世界，用立體式思維來理解世界」是運動森林主要想傳遞的理念，藉由身體運動各項運動機能，體驗到全新的空間連動形式。
另外也很喜歡這區直立球體互動區（類似森與湖的光之祭），各個球體不僅會隨著時間變換色調，也可自由穿梭在其中拍照遊玩。
一旁展間的構想也很特別，移動椅子或任一物件，會自動投影出不同的景觀，觀展者能自行設計出喜歡的城市風景（鐵道、直升機、大樓等），相當具參與感！
學習！未來游樂園
══════════
最後是秉持「共同創造」教育概念、可享受與他人一同繪畫的「未來遊樂園」，不論是大人還是小孩都很適合前往。可將畫作直接變成互動投影上元素（到訪時剛好有聖誕樹和車子共2種選擇），相當有趣～
過去在豪斯登堡也有體驗過類似的活動，不過是以水族箱為主題的圖像，同樣也會在牆上不停擺動（笑）
以上為台場teamLab Borderless數位藝術美術館的觀展心得，在此推薦給喜歡數位展覽的旅人～因為是長駐展，來東京時不妨可以納入踩點清單之一唷！
---
☁☁☁完整圖文網誌版☁☁☁
--</t>
        </is>
      </c>
    </row>
    <row r="641">
      <c r="A641" t="inlineStr">
        <is>
          <t>[遊記] 魯宅東北八七遊之一 抵仙台/藏王狐狸村</t>
        </is>
      </c>
      <c r="B641" t="inlineStr">
        <is>
          <t>N</t>
        </is>
      </c>
      <c r="C641" s="2" t="n">
        <v>43484.79931712963</v>
      </c>
      <c r="D641" t="n">
        <v>54</v>
      </c>
      <c r="E641" t="n">
        <v>0</v>
      </c>
      <c r="F641" t="n">
        <v>105</v>
      </c>
      <c r="G641" t="inlineStr">
        <is>
          <t>各位日旅版的大大晚安，
首先感謝大家之前對本魯東京邊緣遊記的支持，
也感謝版上關於東北的旅遊資訊，
魯宅我前天剛一個人玩完回台灣，
要開始記錄這東北八天七夜一人自由行了，
敬請大家多多支持指教XD
一樣提醒本文廢話多圖片多OS多，請小心服用!
之前對東北其實沒什麼了解，
對仙台的印象就是利久牛舌，
身邊朋友幾乎都沒去過東北，
所以本來沒有特別想去或什麼，
但剛好看到仙台機票特價(長榮來回7800)，
沒想太多就安排這趟行程了，
而這趟旅程本來要跟另一半去，
但因為買完機票不久就分手了，
於是變成自己一個人的流浪之旅QQ
以下開始第一天1/10&amp;第二天1/11行程~
這次選擇長榮BR118(桃園機場-仙台機場)，
早上10:15起飛從中部搭06:25的高鐵&amp;機場捷運到機場還算趕得上，
這次一個人但因為帶冬天的衣服雪靴什麼的還要採買一年份藥妝零食，
所以帶了兩個行李箱[20吋/26吋]外加我的浪跡天涯背包。
(反正長榮來回託運30kgs額度)
(去程只託運26吋行李箱，12kg重)
今天在傳說的C5R登機門，
就是要搭巴士去停機坪登機的，
其實這樣反而可以近距離拍飛機，我覺得還不錯啦!
長榮飛仙台的是A321小飛機，沒有個人AVOD，
其實就很像有供餐和附行李的廉價航空XD
問了航空業的朋友選了緊急出口縮排後面38A的位子，
真的超大超神而且不用負擔緊急出口的責任(誤)，
還可以看到空姐在起飛降落時坐你對面，
有點害羞但這趟去程沒有空姐來坐就是了。
飛行時間大約4小時，預計抵達仙台機場時間是14:25，
去程選擇了海鮮餐，
今天是避風塘鮮魚干貝麵搭配前菜涼拌花枝蝦仁跟水果還有麵包，
除了蝦仁有點漂白水味道其他都還蠻好吃的，
搭配飛機上的電影(猛毒)很開心的吃喝，
大概飛了快兩個小時後看了一下窗外，
發現窗外已經有雪景了(後來看了路徑應該是藏王群山跟東北某個縣市)
飛機上看山景跟雪景好美啊!
大概14:15左右降落仙台機場，
就開始我的八天七夜八七之旅了XD
首先搭乘機場快線約20分鐘來到仙台車站，
不得不說這些車站連外天橋真的會讓人迷路…
前三晚住Dormy Inn Express廣瀨通，
距離仙台車站步程約10分鐘，
單人房三晚平均約1300/晚不含早餐，
平日晚上有免費晚餐還有每天晚上都有醬油拉麵宵夜免費供應，
早餐一個人加1000yen即可加購，覺得CP值還OK，
房間內部如下，基本上該有的備品都有，
二樓有男性大浴場、三溫暖烤箱可以泡澡洗澡，
(女生可以去櫃檯領券去附近Dormy Inn其他飯店大浴場洗澡)
位於廣瀨通車站旁邊，交通位置還不錯，
但小缺點就是沒有加濕器，
晚上睡覺會有點不舒服，需要自己想辦法…
飯店Check in完後大概是16:00的下午茶時間，
就先來去吃飯店附近的Eggs’n Things，
這家最近在台灣開了，排隊要排很久的樣子，
好像本店是在夏威夷並以鮮奶油鬆餅聞名，
我之前在東京就有注意到但還沒機會來吃，
可能是平日仙台店沒什麼人，包含我大概3組客人，
看到菜單和店外有仙台限定毛豆草莓鮮奶油鬆餅就點了XD
(每次看到地區/季節/XX限定就是會忍不住啊!)
仙台限定-毛豆鬆餅(草莓鮮奶油款)，
不得不說一上來我就嚇傻了，
那鮮奶油是不是太浮誇!!!
而且店員有提醒要拍照要一分鐘以內，不然鮮奶油會垮，
於是我就邊震驚邊拍照XDDDDD
他的鬆餅是傳統美式鬆餅整體偏乾，
但搭配鮮奶油和毛豆泥還算濕潤，
草莓鮮奶油香而不膩，毛豆泥偏甜，
全部搭配起來很好吃，
看起來很大份但本魯肥還是把它解決掉了(肥)
之前在網路上有查仙台有各種毛豆產品，
吃完毛豆鬆餅後整個對毛豆胃口大開很有興趣，
於是就跑去仙台車站喝毛豆奶昔~
這家算是當地蠻有名的連鎖品牌的樣子，
我看網路上好多人都會買來喝，機場也有分店!
(好像日本其他地區也有分店，之前在東京日本橋百貨公司地下街有看到!)
因為對毛豆甜點還是有點遲疑買了小杯的毛豆奶昔來喝，
其實我覺得蠻好喝的，雖然很甜但毛豆味道很香完全不會奇怪!
吃完喝完接著繼續逛仙台車站，
晃著晃著看到蠟筆小新專賣店整個眼睛為之一亮，
雖然我比較愛皮卡丘但蠟筆小新也很不錯啊啊啊!
專賣店裡面有很多特別的商品XD
廣志資料夾
園長資料夾
仙台店限定小葵鑰匙圈(牛舌版本)
屁屁外星人錢包
野原係長營業日報筆記本
還有一定要買的全部人物資料夾
我買了幾個資料夾跟小葵鑰匙圈，
第一站就燒光錢包，真恐怖(汗)
逛完後接著去車站綠色窗口買仙台兩日券，
仙台車站畢竟是東北最大站，
好多人要買新幹線車票什麼的排了快20分鐘，
這券剛好搭配我前兩天在仙台附近的行程，
藏王狐狸村、松島、三井Oultle跟仙台市區景點，
都有包含交通，特定店家和景點也有優惠，CP值頗高的!
逛一逛差不多該到晚餐時間，
就跑去車站牛舌通三樓吃牛舌，
因為之前在東京吃過利久就選了喜助牛舌，
也算是這邊知名連鎖店之一，
點了味噌口味烤牛舌定食(牛舌六片)，
仙台牛舌店定食似乎都一樣是牛舌一份，牛尾湯一碗，醃菜一小碟，
味噌口味的比原烤鹽味的更有味道，我覺得很下飯XD
吃完晚餐後繼續逛街，
為了之後行程跑去商店街唐吉軻德買冰爪，
印象價格大概1200yen，還不錯用，
去爬山寺跟看藏王樹冰、銀山溫泉、會津若松飯盛山時都有用到!
因為隔天要早起去藏王狐狸村
晃一晃最後就跑去全家買宵夜回飯店休息了，
今天宵夜是全家烤雞肉串、炸雞肉串還有啤酒~
在飯店用微波爐加熱後其實蠻好吃的(很好養XD)
第二天(1/11)行程本來主要是藏王狐狸村，
因為不確定中午能不能找到人共乘下山所以安排了一整天，
但後來很幸運在板上找到共乘旅伴，
所以實際在狐狸村只待了半天(其實也待不久拉，太冷)，
又因為早上出門在仙台車站看到廣告看板，
寫仙台港三井Oultlet新年大SALE只到1/14，
所以臨時決定下午回仙台殺去仙台港三井Outlet，
本來應該是第七天的行程才對，
不過一個人出來就是可以那麼機動啊XD
這天因為要趕早上第一班去白石的車接狐狸村上山公車起了大早，
飯店1樓有24小時免費的咖啡熱飲，還可以外帶有夠貼心，
就帶了一杯咖啡到附近麥當勞吃早餐，
自從上次在東京吃了McGriddles鬆餅堡就念念不忘，
當然要再回味一下，
凌晨六點不到吃飽喝足就去仙台車站搭車前往白石，
用仙台兩日周遊券搭東北本線~
約50分鐘抵達白石車站，
車站附近有全家可以買東西~
前往狐狸村的巴士只有二五行駛而且班次超少，
只有早上07:50跟下午一點多各一班
上車後發現窗外景色還不錯，從平地到雪景，
對沒看過雪的人來說超興奮XD
不過整車幾乎都在睡覺，除了我土包子一直拍照XDDDD
搭了快一小時的小巴士終於來到狐狸村，
村外的臭味聲明還有免責聲明，
(不是狐狸臭，是山下的養豬場!)
(狐狸村不是一般動物園，
要守規矩不然出事自己負責)
巴士大概08:45左右到，
但狐狸村09:00開園，
排隊時候有工作人員拿繁體中文給我們看，
大致上就是不要摸狐狸，
身上東西要收好、不要亂餵狐狸、
嘗試伸手摸或是伸手指一定會被咬!
進去之後會先看到一些關籠子裡面還在培訓的小狐狸，
然後就是有一個門通往放養狐狸的地方，
以下是我拍的一些狐狸照片XD
中間一度有餵食秀(?)
總之有員工搖鈴鐺，然後狐狸群開始暴動(知道要吃飯?)
那時候本魯剛好在附近，
被上百隻狐狸包圍真的有點恐怖(汗)
不過牠們吃東西很可愛，好像小狗XD
裡面的狐狸呈現放養狀態，
所以還蠻常打架的，
有些狐狸臉上和身體還有打架的傷，
也有很帥氣的狐狸，
這兩隻表情完全就是超有事，
超想叫裡面的工讀生快出來XD
另外除了普通的狐狸，
也有黑色跟白色的品種，
然後在進出狐狸放養區的門前，
看到一隻想要逃家的狐狸，
一直盯著門外看，
覺得很可愛又很可憐就拍了下來。
雖然以上的照片很可愛，
但當天風很大又很冷，
多數的人都是在戶外待一下子就跑去紀念品區取暖，
然後再繼續進去放養區看，
至於狐狸們除了餵食秀時比較活潑，
其他時間幾乎都在睡覺或是窩在雪地上面，
沒什麼理人的意思但我也不敢觸摸牠們就是了，
因為放養區有各種告示警告伸出手一定會被咬!!!
11:00有抱狐狸體驗，
本來有去排隊但沒跟到第一輪，
後來就被工作人員說當天額滿被拒絕了QQ
抱狐狸要穿特殊衣服，不然那味道會跟你一整天XD
問了其他遊客說抱狐狸跟抱狗的感覺很像，
想想還好沒什麼特別的，沒抱到省了600yen(?)
對了，整個狐狸村幾乎都是台灣遊客，
至少占了70%以上吧，
只有看到兩個金頭髮外國人，
沒聽到北京腔也沒有粵語，
這邊對台灣遊客來說真的很熱門啊!
有人問說狐狸村裡面會不會臭?
可能當天風很大又是冬天，
我個人覺得還好，
就跟去一般動物園差不多啦，
但聽說夏天來就…
大概12點左右，就跟幾個台灣遊客一起搭計程車下山了，
這邊紀念品店櫃台會幫忙預約計程車，
大概等20分鐘左右就來了，
我們搭了3730yen，四個人分一個人大約900yen其實還好，
巴士的話一個人是200yen但要等到下午14:30才有車，
回到白石站都三點多了，再回到仙台應該傍晚，
所以推薦揪伴搭計程車(難怪版上一堆共乘文XD)
以上就是魯宅東北八七遊之一，
第一天抵達仙台跟第二天上半部藏王狐狸村，
謝謝大家看完那麼多廢話還有耗流量的照片XD
有任何問題歡迎推文，我會盡量回覆!
如果有打錯的地方也歡迎告知~
下一篇應該會是第二天下午三井Outlet、晚上逛仙台，
第三天早上仙台市區採點、下午松島之旅，敬請期待XD
--
來跟我簽下魔法契約吧，
姆咪姆咪蹦蹦跳！！！
--</t>
        </is>
      </c>
    </row>
    <row r="642">
      <c r="A642" t="inlineStr">
        <is>
          <t>[遊記] 沒有浪漫到的銀山溫泉/東北D8</t>
        </is>
      </c>
      <c r="B642" t="inlineStr">
        <is>
          <t>N</t>
        </is>
      </c>
      <c r="C642" s="2" t="n">
        <v>43484.39763888889</v>
      </c>
      <c r="D642" t="n">
        <v>2</v>
      </c>
      <c r="E642" t="n">
        <v>0</v>
      </c>
      <c r="F642" t="n">
        <v>3</v>
      </c>
      <c r="G642" t="inlineStr">
        <is>
          <t>圖～文～影片～網誌版
當日住宿文～能登屋～
寫到崩潰以後日記不能拖這麼久才寫XD
沒有浪漫到是因為入住當天沒有遇到下雪天氣好！的！要！命！感到可惜但還是覺得很美
啦～不過銀山溫泉真的滿小的，大概一天的時間其實就可以逛完，以我們這次安排的時間
上看來是差不多的！這篇有點無聊～～～～但真的不後悔來銀山！晚上跟凌晨都超級美！
尤其是無人的時候～～～～
一早三姐妹拖著行李一路走到山形車站，準備出發前往大石田站了。
今日我們唯一的行程就是去「銀山溫泉」啦～在車站先買了杯草莓奶奶，出發！
幾乎所有的銀山溫泉旅館的接駁車都是在大石田站做接送，但此站看起來什麼都沒有超級
冷清…
而我們抵達的時間還離接駁有一個小時左右，本來隨意先在附近晃啊晃的我們，發現車站
右手邊有一家不怎樣的拉麵店。
三姐妹覺得也差不多快餓了，不如先吃吧！沒想到根本挖到寶，雖然是偏中式口味的拉麵
但沒想到非常美味，而且份量大又便宜，我點了一份煎餃然後幫姐姐們吃麵。
吃完飯，接駁車很準時的在指定時間前10分鐘左右就抵達了。這時已經有非常多旅館的車
子都停在大石田站左側的停車場等待。
三姐妹們趕緊拖著行李過去，而這次學乖了直接看到人就問是不是我們的旅館？比自己慢
慢找車子的旅館字樣還快。
別間旅館的方式我不清楚，但能登屋是採取一車載行李、一車載客人的方式，所以我們把
行李交給第一車後就被帶上另一車啦～坐位分配的剛剛好，坐起來也算舒適。
登登登～車子搖啊搖的一下就抵達銀山溫泉啦！！！
但這邊車子是不能開進去的，所以司機把我們大家放在銀山入口後，有旅館的人出現帶著
我們走進去，當然行李的部份也是有專人送到旅館。
意外的是，能登屋旅館會在入口旁的立牌上，寫著今晚入住的客人名字。看到自己的名字
在上面時，莫名的覺得興奮啊～～～
我們辦理了入住手續，行李就定位休息一下後，換個衣服就出門了。事實上，銀山溫泉是
滿小的，所以我們一個下午的時間就逛完了！
我們先是往銀山溫泉的裡邊走後，發現了一個瀑布就衝過去拍攝了。
這一天的天空很藍而且沒啥雲，陽光打在雪上真的超～級～美！
繼續沿著有路的地方慢慢往上到了最高的地方後，我們見路旁有積雪也沒啥人車，三姐妹
就蹲下來開始做雪人了！我的超爛超小的到底在幹嘛（笑）。
在這邊看得到剛剛提到的瀑布，也因為天氣沒有到非常冷所以瀑布也沒有結冰啦！
堆完雪人拍完照後，我們就回頭一路往銀山溫泉入口的方向逛過去。
銀山這的好多小店都滿不錯的，我們也幾乎每一家都有進去逛，經過了名產店也下手買了
一些想要的。
啊對了！我們從旅館出來前有先拿了放在門口的毛巾，說是免費提供住宿者可以帶到足湯
那去泡腳後做使用的。
實在是非常貼心哦哦哦哦哦哦～所以我們逛完買完後就先在足湯這休息泡泡腳發呆了。
晚上的銀山真的很美，有一種說不出來的感覺。只可惜的是那晚銀山溫泉並沒有下雪，體
會不到別人口中所說的浪漫感（泣）。
不過在晚上看到這個景象已經讓我很滿足了！真希望明天離開銀山溫泉前可以默默替我下
場雪（笑）。
--
我當時去的時候覺得一半一半，不會耳朵一直聽到中文，不過如果在賣店裡的話就都是了
......我自己比較不喜歡去到國外了還遇到太多同語言的人～能閃則閃XD也還好那時候能登
屋也被安排隔壁是日本家庭日本也就還好！但街上幾乎都是觀光客是真的啦哈哈！
是啊～但銀山溫泉還會想再去！不同季節去～可能秋天應該也會很漂亮！</t>
        </is>
      </c>
    </row>
    <row r="643">
      <c r="A643" t="inlineStr">
        <is>
          <t>[遊記] 帶著媽媽合掌村賞雪去(下)</t>
        </is>
      </c>
      <c r="B643" t="inlineStr">
        <is>
          <t>N</t>
        </is>
      </c>
      <c r="C643" s="2" t="n">
        <v>43484.48725694444</v>
      </c>
      <c r="D643" t="n">
        <v>4</v>
      </c>
      <c r="E643" t="n">
        <v>0</v>
      </c>
      <c r="F643" t="n">
        <v>5</v>
      </c>
      <c r="G643" t="inlineStr">
        <is>
          <t>達成合掌村任務後，行程的後半前往高山
從金澤到高山可以選擇搭高速巴士直達(中間會在白川鄉稍做停留)
我們這次選擇繞到富山去稍微觀光一下富山市
行程：金澤─富山─高山
本來有考慮過要不要把行李直接寄去隔天大阪的旅館
後來想說我們三個行李箱都不大
而且在高山還想買酒，一路提回去也是滿重的，不如塞進行李箱用拖的
最後決定還是拉著行李箱去高山就好
到了富山先找置物櫃鎖行李箱
富山車站這邊置物櫃還滿多的，但是如果要寄大型行李的話數量有限
旺季的時候早一點到會比較好
或是到隔壁商場とやマルシェ找人工寄物
行李寄放可以參考這邊的資訊↓
找了一個￥600的櫃子居然可以剛好塞進我們三咖行李箱
有一種賺到的感覺XD
(我本來還想說至少要鎖兩櫃)
處理好行李之後先去號稱世界最美的星巴克走走
星巴克所在的富岩運河環水公園距離富山站北口約走10幾分鐘可到
出了北口後的人行道筆直寬敞，兩邊整齊的路樹枯枝看起來別有氣氛
抵達環水公園，遠遠的可以看到星巴克佇立在公園一隅
拍起來有點像建案廣告ww
[在水一方]
水岸第一排／近星巴克／輕奢公園宅
星巴克本尊，網路遊記大部分都是春天的時候旁邊開滿櫻花的照片
冬天就是這個樣子XD
不過其實還是很漂亮，拍張環景圖
冬日的晴空下有種心曠神怡的感覺
覺得自己好像在加拿大(為什麼是加拿大XD)
既然都來了就來喝杯咖啡
可能冬天不是旺季所以店內都還有位置
但是這天天氣不錯，室外也不至於太冷，所以我們選擇坐在室外享用咖啡
媽媽也很喜歡這個點，看來特地繞過來富山是對的XD
媽媽：在這邊喝咖啡真好
我：如果在南科迎曦湖也開一家星巴克大概也是這種感覺(←靠北w)
妹：你回去以後可以開始存錢投資
媽媽：(無情吐槽)你以為經營店面這麼容易喔，別做夢
其實這家星巴克2008年拿的最佳店面設計獎
後來幾年也陸續有日本其他的店面拿到過，並不是環水公園店獨有
但是富山星巴克整體的環境和整個公園很自然的融和為一體
就算沒有櫻花陪襯，整體的視覺效果還是相當不錯的
有機會來富山市區的話不妨來喝杯咖啡，悠閒的來趟公園散步
喝完咖啡回車站還有一點時間，就搭路面電車去參觀一下玻璃美術館
富山玻璃美術館跟圖書館結合，是由建築師隈研吾設計
巧妙結合玻璃、木頭及鋁材打造出獨特的空間
看網路上遊記大家拍起來都相當漂亮
我們去的時候剛好碰到大吉卜力展，又是三連休的最後一天...
滿滿的人潮！從一樓排到五樓！！
人多到拍起來根本就像菜市場，一點都不美wwwww
只拍圖書館側和玻璃總行了吧，唉
不過吉卜力展展示的飛船倒是和整體氣氛滿搭的
人太多了頓失參觀動力，逛了一下賣店就回車站去了
賣店有很多設計感小物很可愛，價錢當然也不太美麗w
回車站以後就提早去吃飯
到
(白蝦亭)吃個富山特產白蝦
點了富山Special天丼，可以吃到白蝦、鰤魚，螢魷等等來自日本海的美味
這家的炸物都炸得滿好吃的，白蝦的蝦味非常濃郁，鰤魚多汁鮮甜，螢魷也不錯
如果接受生食的人可以點生白蝦丼，聽說生吃更甜
隨餐附一塊白蝦仙貝，網路上看到大家都說好吃
抱著期待的心情吃了一口...蝦味真的很濃很香，口感也好
用餐完畢以後立刻到外面的賣店去買了幾盒
我們有順便試吃賣場裡面其他家出的白蝦仙貝，雖然也不錯
不過還是這家出的最好吃！
吃過午餐就搭特急飛驒號前往高山
沿途雪景還滿漂亮的，不過高山市區就沒什麼積雪了
抵達以後先去旅館放行李休息
媽媽進了房間開始滑手機以後屁股就黏在坐墊上了XD
喝茶聊天了一陣子以後才出門前往高山老街
可能因為接近傍晚時分，老街上的人沒有想像的多
來到舩坂酒造店，門口的杉玉還帶著綠色
高山這邊不少酒造都有提供試喝
喜歡日本酒的人可以多喝多比較
舩坂酒造這邊可以免費讓你試喝兩種酒
我們試了一下冬天的新酒，因為對日本酒沒研究，就請店家推薦甘口的
其中一款帶點水果氣息的清香，喝起來很順口
但是我們後來還是沒買純日本酒，買了果實酒XDDD
葡萄那款喝起來根本就是果汁！完全不會覺得是酒
感覺不小心就會喝太多，太可怕惹
柚子那款真的很好喝，在店裡的時候店家看到我們很有興趣還特別讓我們多試喝一杯
(我們原本已經喝完試喝的兩杯份了)
雖然柚子酒很多家都有出，不過這款的香味超棒的
酒瓶長這樣
其實這兩款不只在高山這邊販售
我們在白川鄉合掌村的賣店裡也有看到XD
買完酒心滿意足就繼續逛一下高山老街的賣店
遊客少逛起來很悠閒
大部分的人都集中在排隊買飛驒牛壽司跟烤五平餅的攤位
不過我們晚上要吃燒肉了就不排壽司了
這家牙醫不知道是不是還有在營業，好漂亮的店面啊
晚上到
吃飛驒牛燒肉
17:00開始營業，我們提早一點點到發現已經有不少人在等待入座了
原來他們16:30開始就開放先填寫登記簿，開始營業後再依次叫號
我們排15號，不過店內座位還滿多的，所以第一批就進去用餐了
因為這間店很熱門，後面來的人可能要等滿久的，建議早點到比較好
座位空間很大很舒適，外套也可以掛在走廊上的空間，不必擔心油煙味
飛驒牛拼盤
飛驒牛油脂很豐富，吃了幾片之後我們決定點白飯來配
甜味滲進白飯裡一起吃真的很棒，單吃肉吃到最後應該會太油
難怪老街上都要賣握壽司，配飯真的很適合
餐後來個檸檬雪酪，這個超好吃！
這次在高山住的是高山櫻庵
因為媽媽不能接受泡裸湯，想說他們家有免費貸切浴池可以選，離車站也近，就選這家
雖然網路上也是滿人氣的，不過住了以後我覺得沒有再訪意願
硬體的部份是還好，但是服務人員的態度就不是那麼讓人滿意
當然並不是服務很差，只是完全感受不到服務的溫度
除了沒有笑容之外，在check in介紹的時候宛如機器念稿
讓人有「該講的我都講了，就這樣。」的感覺
而且還不只一位，後來我們有在飯店的賣店買東西，碰到的櫃台人員依舊是毫無笑容
另外像我訂的三人入住方案，預訂頁面有說明
「房型有一大床+布團或兩小床+布團兩種型式，於入住時安排」
但是辦理入住手續的時候服務人員也完全沒有說明或是做房型確認
還是我自己問了才得到回覆
(應該不是語言溝通因素，因為我們全程都用日文在跟服務人員辦理入住手續)
雖然只是小事但是從這些小地方就可以看出接待人員的用心程度
如果是商務旅館也就算了，如果定位是溫泉旅館的話，我覺得這種服務完全不及格
(其實就算是商務旅館，完全沒笑容的服務人員也很少見)
反而我之前去住其他地方的dormy inn碰到的服務態度還比較好
不過也如上面所說的，該講的都有講，如果對服務細節不在意的人應該無所謂啦
抱怨太多等等又被當奧客(′_ゝ`)
房間大概是這種感覺
雙床+布團，布團要自己鋪(有預訂旅館晚餐的話不知道他們會不會幫忙鋪)
早餐的選擇還滿多的，算是有符合他們集團的水準
溫泉的部分我就沒拍照了
貸切的三間我都有泡到，結果反而沒去大眾湯
稍微介紹一下
枝垂：這間最小，而且對外是玻璃窗(好像找不到地方可以開)，景色比較差
      玻璃結水珠的話根本什麼景都沒有XD
      密閉的關係有點悶，好處(？)是冬天的時候下水前不會那麼冷
      適合只想泡湯屋不在意風景的人
白雪：稍大一點，官網的說明雖然寫可以容納家庭四人程度，不過現場卻寫定員2人
      實際泡的感覺三人就差不多了，四人會很拮据
東錦：這間最大，也可以輕易的把腳伸直，如果有空位的話建議優先選這間就對了
      高山市街跟遠處山景都可以看得很清楚，視野不錯
另外貸切湯屋沒有擺放備品，需要的人可以到大眾湯那邊使用
(不過吹風機有一台)
然後冬天晚上去泡的話建議在房間裡先洗澡或去大眾湯洗
不然在戶外洗澡冷到爆XDDDD
行程：宮川朝市─金澤─大阪
早上還有點時間就去逛宮川朝市
規模不大不過沿途不少可以試吃的東西
除了食物類以外還有手工藝品等等
時間許可的話過來走走還不錯
是說一大早就有在賣飛驒牛握壽司，早上吃這麼油XDD
沿途經過飛驒國分寺順便繞進去看一下
回程選擇搭巴士回金澤轉車
中間會在白川鄉合掌村稍微停留
這天天氣不好，飄著小雨，感覺冷到爆(抖)
內心有點慶幸我們造訪合掌村時碰到好天氣，不然這種天氣超不想在室外走
原本預計在金澤車站吃午餐再回大阪
不過媽媽跟妹妹都覺得買東西上車吃就可以了
所以就去把雷鳥號的劃位取消改劃前面的班次
有辦理取消的話，重新劃位不會多佔劃位次數(※)喔
晚餐在南森町的
用餐
這家主打雞肉料理，雞肉真的都很好吃
不過店內有點人手不足感，上菜很慢
感覺是那種老主顧跟店長慢慢喝酒聊天的店
看菜名是雞脖子肉，原來雞脖子可以剃出這麼完整的肉喔
定番的炸雞塊
水炊鍋
泡菜鍋烏龍
在大阪最後一晚住在南森町的プレミアホテル-CABIN-大阪
本來有考慮過住大阪新阪急，隔天直接搭巴士回機場
但是新阪急實在太舊了，其他季節沒問題，冬天我可不想住中央空調式的老舊飯店
(以前有差點被暖氣悶死的經驗)
看一下價錢也差不多，乾脆來住南森町比較新、早餐看起來也好吃的這家飯店
(根本就是被早餐迷惑XD)
不過還是有點小誤算，沒想到從大阪走到東梅田的距離比想像中還遠
(完全沒迷路跟找路，帶家人又拖著行李也要花上起碼15分鐘)
還好媽媽說：坐車坐了這麼久，起來走動一下也好
房間的空間也滿舒適的
新旅館很多都會在床頭設計插座了，智慧型手機時代的方便設計
浴室很大！可以輕鬆泡澡，一定要推一下
那種傳統一體成型的住兩人房想要泡澡超麻煩的，像這樣把浴缸跟洗澡處分離就很方便
然後電視大到覺得不開起來看有點虧(？)
早餐的選擇也很多，而且好吃
對面還有24小時的AEON超市可以逛
缺點就是房價不便宜，而且出入多半需要轉車
不過去關西機場的話搭地鐵到天下茶屋轉Rapi:t也還算方便就是了
拖行李的話南森町走6號出口有電梯
進站後往天下茶屋的月台在對面，所以要再搭月台間電梯到樓下月台，然後換手扶梯
會比較繞路所以最好多留一點時間
最後一天是中午的飛機所以吃完早餐後就直接去機場了
這次發現Rapi:t有出這張票，適合不搭其他行程，純粹就是要坐Rapi:t的人
Rapi:t Economy Ticket
要先在台灣買好兌換券再去櫃台劃位換票
不知道為什麼兌換券做這麼漂亮還燙銀要幹嘛
是說我們這班跟前一班的Rapi:t都全部客滿
以前不是聽說Rapi:t很空都沒人搭嗎......
總之回機場的話，也建議提早一點去劃位比較好
這次帶媽媽出門一路上旅程都十分順利
也看到不少美麗的風景
帶媽媽出去其實就是找那種拍照漂亮的地方就對了！
看到媽媽拍照拍得很開心，做子女的心情也會跟著開心起來
去年媽媽因病手術住院了一陣子
能看到他順利恢復而且能這樣子跟我們出去玩真的很欣慰
有時候一回首會突然發現父母早已不再年輕
真的要好好把握還能一起出遊的機會
最近媽媽在報紙上看到旅行社賞粉蝶花的行程廣告頻頻說很有興趣
下次就帶他去茨城看粉蝶花吧！
--</t>
        </is>
      </c>
    </row>
    <row r="644">
      <c r="A644" t="inlineStr">
        <is>
          <t>[遊記] 帶著媽媽合掌村賞雪去(上)</t>
        </is>
      </c>
      <c r="B644" t="inlineStr">
        <is>
          <t>N</t>
        </is>
      </c>
      <c r="C644" s="2" t="n">
        <v>43483.71799768518</v>
      </c>
      <c r="D644" t="n">
        <v>15</v>
      </c>
      <c r="E644" t="n">
        <v>0</v>
      </c>
      <c r="F644" t="n">
        <v>25</v>
      </c>
      <c r="G644" t="inlineStr">
        <is>
          <t>去合掌村賞雪一直是媽媽的願望之一
前年完成了媽媽「住奧入瀨溪流飯店賞楓」的心願之後
今年終於要帶媽媽前往冬天的日本了
這次的行程主要是跑北陸跟高山地區
這張
剛好可以涵蓋所有的行程範圍
簡單算了一下大概省了一半以上的車資，非常划算
以下是這次的簡單遊記
行程：高雄─大阪─金澤
原本搭(一直以來愛用的)長榮班機飛關空
結果出發前兩個禮拜航班被取消(怒)
因為機票是請媽媽在旅行社工作的朋友訂的，就請他幫我們處理轉簽到華航的班機
第一次拿到這種來回不同家航空的票XD
但是搭了才發現華航這班實在是很不行
發飛機餐前空服員拿著小杯裝的飲料(只有白開水和柳橙汁兩種)來問有沒有需要
我們想說等等就要上飛機餐了，到時候再點其他飲料就好
結果沒想到隨餐居然沒有飲料可以選！
還好至少餐後還有熱茶和咖啡
不過你好歹也是個傳統航空，飛機餐陽春成這樣，是公司要倒了沒預算了膩！
誠心建議高雄飛關西想搭傳統航空的人選長榮，選長榮，選長榮，重要的事說三次
(搞得好像我在幫長榮業配一樣)
媽媽評語：華航也太爛了吧
媽媽中肯
抵達關空以後先去換高山北陸PASS
這個時間抵達的好處是通關沒什麼人，JR窗口也沒什麼人
一路上幾乎都沒排到隊，連行李都很快出來
比我原本的預定時間早了一小時左右就換好PASS了
用PASS搭HARUKA的自由座到新大阪
吃個午餐後再換乘前往金澤的特急サンダーバード(Thunderbird)
抵達金澤已經是傍晚了，在飯店放好行李休息一下後就去金澤車站逛街吃飯
金澤車站連結的商場有不少商店、土產店、飲食店
是方便的好選擇
金沢百番街：
あんと 西(靠近西口那邊)的二樓有超市跟松本清
住金澤站旁邊的話買東西很方便
不過我沒在比價，不知道在這裡買算貴還便宜
媽媽一直想買襪子，也在Rinto的商場裡買到想要的襪子了
晚餐在あんと的
用餐
炸牡蠣很甜
感覺來到金澤不吃海鮮可惜，還是點了生魚丼飯，
魚有新鮮，不過刀工感覺可以再加強，有一些地方有筋
鰤魚正在時令，甜美好吃。
另外後面那份鹽烤黑喉魚套餐相當划算，除了烤魚之外還有一小塊煮魚跟一小碟生魚片
黑喉的油脂相當甜美，媽媽一邊配飯一邊稱讚很好吃
最後還說：不小心就吃了太多飯了，好飽
在金澤車站用餐的話可以考慮這間魚菜屋看看，還滿不錯的
在超市買了大到很誇張的草莓，放個10塊做對比XD
還滿甜的，品種應該是紅ほっぺ
吃飽喝足開心的結束第一天
行程：金澤─白川鄉合掌村─相倉合掌村─金澤
早上搭第一班車前往白川鄉合掌村
熱門時期的巴士車票一位難求，建議先在網路預訂
訂票系統一個月前開放預訂，
我這次測試的結果，大概早上8點多(台灣時間)以後會開放
不過不能保證時間會不會改動，要搶票的人可以前幾天自己刷一下網頁測測看XD
可以在金澤站前的北鐵巴士中心取票
持高山北陸PASS的話，出示訂位代碼(我有印出來)跟PASS就可以了
我這次還有訂幾天後從高山開往金澤的車票
問金澤這邊窗口的服務人員能不能一起換，他說OK，就一起發券給我了
如果有訂好幾段票的話應該一次全部兌換是沒問題的
目前預約是免費的，如果要改變行程的話請務必上系統做取消噢
     不要濫用訂票系統結果害以後預約的規定越來越嚴格
一路上透過車窗看到的景色(隔著窗子拍起來變好綠，冏)
到了白川鄉以後先去排上展望台的巴士，一趟￥200/人
也可以用走的(不過冬天好像會看情況封閉道路的樣子)
帶媽媽當然是搭巴士就好
展望台比想像的還小
從上面看下去的景色就像一幅畫一樣
媽媽第一次看到雪非常興奮
照片拍不停，還請我們幫他拍拋雪、吃雪的照片
還想試著堆雪人，不過這邊的雪有點硬很難捏，我們一起試了一陣子最後沒捏成功
本來還擔心會不會太冷讓他不適應，看來完全沒問題XD
(防寒對策做好，去雪地沒煩惱)
下展望台以後就在村裡到處逛，這時候排巴士的人變多了，建議真的早點上去比較好
(不過巴士好像有加開機動班次，我有看到不在發車時刻表上的車，應該不會等太久)
一些村內的景色，之前4月的時候來過一次，是完全不一樣的風情
雪景真的滿夢幻的呢
屋簷下都結冰柱了
這棵樹...XD
遇見眼神兇惡的貓咪一隻！
時間越靠近中午人就越多，感覺一堆韓國、中國跟東南亞遊客
反而沒什麼碰到台灣人，有點訝異
午餐在
用餐
朴葉味噌套餐簡單卻有好滋味
離開前遇到一組中國遊客，爸爸幫小朋友做了一個雪人，超可愛
欸爸爸你手好巧我都捏不起來(弱)
接著搭世界遺產巴士前往相倉合掌村
車上只有我們家三個人...
這路線這麼冷門嗎Σ(;ﾟдﾟ)
媽媽：還好有我們上車，不然司機一定覺得很沒成就感
XD
到相倉以前中間會經過菅沼合掌村
也是這邊的合掌集落之一，這次想悠閒玩，就只排了相倉合掌村
畢竟車班不太多，有時間的人可以兩邊都去去看
相倉合掌村遊客不多，很寧靜，像個遺世的小村落
這雪人也做得太好了，還配合豬年做了小豬
一樣可以爬到山坡上俯瞰村子，不過冬天全部都積雪，下山要小心
雪感覺積得更厚，而且這裡的雪比較鬆軟
相倉寧靜悠閒的氣氛很棒
這裡其實也有點燈活動，不過一年只有兩天
也許下次來這邊住宿看點燈也不錯，不必去白川鄉跟一堆人擠
回程繼續搭世界遺產巴士回到新高岡以後轉新幹線回金澤
回程的巴士人就變多了，還好還有順利上車
整趟行程我最擔心的就是這一段，如果巴士滿了沒車回去就只能叫計程車了(肉痛)
這天拍了很多玩雪的照片跟漂亮的雪景
回旅館以後媽媽就開心的一直LINE親友
終於達成媽媽的願望了，有一種順利解任務的感覺XD
行程：兼六園─金澤城─石浦神社─東茶屋街─近江町市場
出發前想到沒去拍鼓門拍個一張
其實市場好像應該早上去比較好，不過怕兼六園越晚越多人，想說還是早點去好了
結果一大早還是一堆人嘛！(假日又碰到三連休果然不可小看)
這個時間來兼六園其實可看的景不多，沒積雪也沒紅葉櫻花，梅花也都還沒開
看個雪吊意思意思一下(可是沒積雪好沒fu XD)
但是天氣很好拍照還是滿漂亮的，媽媽也是一直叫我們幫他拍照拍得很開心
這個苔(？)好可愛喔
琴柱燈籠
逛完一圈以後去隔壁的金澤城，不過對城沒什麼興趣(毆)
就轉往石浦神社了
意思意思拍一張看起來像合成照的金澤城
石浦神社這個點好像不怎麼有名，其實我也不知道他的存在XD
這次在旅館順手拿了一本るるぶ雜誌，翻一翻被水玉御守燒到
就立刻決定要去買
去的時候神社好像在整修，到處都是棚架，很醜，就沒拍照了
連御守都在臨時搭的棚子裡賣...
媽媽本來想挑事業運的守送爸爸，不過好像沒有事業守
有看到一個全體向上的，看了一下要價￥1,000
媽媽：太貴了，算了
後來某天聊天的時候他還說：我覺得賣御守最好賺
XDDDDDDD
(這樣我覺得點光明燈也很好賺)
放一下燒到我的廣告頁，結果最後我沒買水玉御守是怎樣......
水玉御守真的很可愛也滿有特色的，如果遊玩兼六園、21世紀美術館一帶的話
可以順便繞過去走走，找尋自己喜歡的配色御守
簡單吃個午餐後前往東茶屋街，接近中午人開始爆多
巴士還差點搭不上去(而且班表都會延誤)
茶屋街到處都是人，有不少租借和服來這邊拍照逛街的
看到一位和裝美眉，髮飾居然是鮮花！還滿特別的，不知道是哪家店家的
懷舊的街道氣氛
有各式各樣的小店，愛逛街的人應該可以逛上整個下午
其中一家店─箔座，有誇張的整面金箔牆壁倉庫XD
去參觀了一下懷華樓，門票很貴，拿巴士一日券的話可以折100
補紙門破洞的方法相當...創意XDDD
好喜歡這個格子窗
金箔榻榻米！
果然什麼都要有金箔啊
所以我們就入境隨俗(？)，參加了金箔體驗
金澤有許多地方都可以體驗貼金箔，可以選擇行程順的店家體驗看看
我這次是預約這家：
かなざわ　美かざり　あさの
有很多種小物可以選，我們這次選杯墊(店員有提醒不能水洗)
選好要做的東西以後再選圖案，圖案有10幾20來種左右可以選
先把型紙貼上去，杯墊的材質不容易黏住所以要用力貼牢
用手指用力按壓金箔，讓金箔附著上去，意外的很費力！
貼完變這樣
小心的撕掉型紙以後就貼上去了
我們的成品
店家還有拍照台，有一些小物可以裝飾拍照
這次碰到的接待店員人很好，相當親切，
還會用簡單的英語跟媽媽聊天，稱讚我們母女一起出來玩真好
貼金箔也滿好玩的，媽媽整個就很開心
還在他們的賣店順便買了可愛的瓷器杯盤(這時候就不喊貴了XDD)
接著前往近江町市場
不過今天好像滿多店沒開的，但是觀光客向的店還是有開一些
在門口看到一間有賣小塊和服布的店
剛好媽媽才剛在講想買漂亮的布回去做裝飾
結果逛市場挑布最開心XD
買了白草莓(？)，不過甜度普通
10元硬幣又出來了，好小...好貴......
大致簡單的逛了市內最著名的景點
也順便買了一堆東西
跟媽媽出來好像看到什麼東西都會阿沙力的買下去XD
其實金澤有很多值得去的地方，而且市內公車交通很方便
期待下一次再訪金澤的時候
最後介紹一下這幾天住的飯店
(大和魯內金澤)
地點很好，就在車站東口出來
看到北鐵巴士中心那條巷子轉進去走1、2分鐘就到了
離車站很近，適合帶長輩出遊
然後房間很大
玄關不知道在寬廣什麼
房內空間也很大
缺點是早餐比較簡單，雖然會換一兩樣菜，不過大部分都差不多
但是其實我覺得還不差，而且手工豆腐(？)滿好吃的
而且我訂了一間雙床房，一間單人房
雖然沒有特別要求，他們還是主動幫我們安排在同一個樓層，滿貼心的
整體來說是會推薦的一間飯店
--
先回一下服裝的部分好了
我們有穿雪靴(因為有預期相倉那邊可能會走雪地，也真的有走到)
建議至少穿個可以防水的靴子，雪才不會滲進腳裡
然後防滑也一定要，被踩過結冰的雪很滑
不一定要穿那種專業款的雪靴，有防水防滑條件其實就夠了
畢竟也不會一直在雪地裡走
衣服的話，媽媽是最裡面穿一件高領的套頭薄內搭，再罩一件薄的羊毛衫
(裡面不要穿太厚重，不然進室內跟坐車時暖氣一放會又熱又悶)
外面穿一件防風的羽絨外套，外加帽子、手套、口罩，再帶個小圍巾或圍脖備用，
(有時候風會滿冷的，口罩可以把臉遮一些起來至少不要直接吹風，或是用圍巾直接包臉)
下半身穿厚質地的褲子就可以了
我覺得外面那件外套很重要，不要省錢，買好一點的
真的不放心的話準備幾個暖暖包應該也不錯(？)
我這次買了三個小的暖暖包想說以備不時之需
結果最後只用了一個，而且是我妹溫手用的XD
媽媽說他都沒有冷到
再來回應一下飛機餐的部分好了，我還真沒想到居然這種小事會有迴響w
有沒有每家航空都把飲料和餐分開我不知道
不過我搭過JAL、長榮，這兩家都是送餐的餐車就會附飲料可以選喔
空服員先配完餐之後，推車往前推一列，餐車後面的另一位空服員就會來問飲料了
(除了果汁汽水那些以外，酒也都有)
我記得前幾年搭華航高雄-札幌的時候也沒有缺飲料的情形，之前搭過桃園發的也沒有
看來的確有可能是早餐時段會拿掉飲料服務
不過長榮的高雄-關西也是飛早餐時段，而長榮的餐車是有飲料的
華航這班機的餐車上是只有餐完全沒有飲料
想要額外飲料的人一開始在發的時候要記得選噢
飲料這種東西不是必需品，純粹是一個心情問題而已
有需要的東西我自然會開口問
我只是想說傳統航空想costdown的話就不要怕被消費者拿來比較跟打分數
再者，拿這兩家的搭乘經驗來比我不覺得有不公平的地方
如果我今天抱怨廉航怎麼這也沒那也缺，人家長榮都有，那的確很奧
還是說消費者都不能有自己的意見，有問題先檢討消費者是奧客就對了？
我並沒有在飛機上刁難任何空服人員，純粹只是事後陳述我自己的感受而已
因此我不會收回我在本文中的批評，各位看不慣也是各位的自由，謝謝
不過我也快半年沒搭長榮了，搞不好他們也默默取消早餐的隨餐飲料也不一定
(那我也會抱怨連你們都跟進costdown，真是有夠爛XD)
真的美景俯拾即是，點燈應該會更夢幻，祝你遇到好天氣出大景！
費用會依照貼的東西有不同
我這次體驗的這家是
明信片 500 / 筷子 800 / 杯墊 800 / 小碟子 1,000 / 迷你托特包 1,200
....etc.
可以參考這個網頁拉到最下面有各種東西的價位
金澤還有其他家也可以體驗貼金箔的地方
我記得石川県観光物産館好像也有
可以比較看看
我有回信給你了，你看一下有沒有解答到你的疑惑喔～</t>
        </is>
      </c>
    </row>
    <row r="645">
      <c r="A645" t="inlineStr">
        <is>
          <t>[遊記] 2018関東7日行 6-2 羽田觀景台 &amp; 和幸豬排</t>
        </is>
      </c>
      <c r="B645" t="inlineStr">
        <is>
          <t>N</t>
        </is>
      </c>
      <c r="C645" s="2" t="n">
        <v>43483.87804398148</v>
      </c>
      <c r="D645" t="n">
        <v>0</v>
      </c>
      <c r="E645" t="n">
        <v>0</v>
      </c>
      <c r="F645" t="n">
        <v>0</v>
      </c>
      <c r="G645" t="inlineStr">
        <is>
          <t>作者: IkarusWillie (木守宮) 看板: Aviation
標題: [分享] 2018.6.4羽田機場觀景台
時間: Fri Jan 18 21:03:31 2019
圖文版請參閱：
結束晴空塔的行程
從地下鉄押上駅搭上直通運轉的列車前往羽田機場
抵達後直接前往第二航廈頂樓的觀景台
雖然時間已近6時
天色仍算是明亮
應該還有一陣子的時間可以拍攝飛機
All Nippon Airways ● Boeing 767-381 ● JA8569
這天能見度相當好
黃昏時分的光線也還算強烈
甚至也能清楚看到從遠方的海上跑道（05）起飛的班機
而此時段面對觀景台的跑道是使用34R作起降
起飛的班機有機會可以和遠方的晴空塔一同入鏡
能見度好到可以看見自05跑道起飛的班機
All Nippon Airways ● Boeing 777-381 ● JA751A
除了日本籍航空公司的飛機外
這時段也有出現一些外籍航空的班機
像是加拿大航空及法國航空的班機等
Air Canada ● Boeing 777-333ER ● C-FIVS
Skymark Airlines ● Boeing 737-8AL ● JA737X
Air France ● Boeing 777-328ER ● F-GSQG
Japan Airlines ● Boeing 767-346ER ● JA659J
All Nippon Airways ● Boeing 737-881 ● JA79AN
All Nippon Airways ● Boeing 787-8 ● JA811A
在觀景台才待不到15分鐘
就見到全日空鮮黃色機身的星際大戰「C-3PO」彩繪機出現
從左手邊慢慢滑行到機坪
All Nippon Airways ● Boeing 777-281ER ● JA743A（星際大戰「C-3PO」彩繪機）
過不久又見全日空奧運彩繪機後推準備起飛
對於天黑前才匆匆趕到的我來說
還能拍到這2架之前未曾見過的彩繪機
著實感到相當幸運
All Nippon Airways ● Boeing 777-281ER ● JA741A（2020東京奧運彩繪機）
2020東京奧運彩繪機與晴空塔
All Nippon Airways ● Boeing 777-281 ● JA713A
Japan Airlines ● Boeing 777-246 ● JA8984（空のエコ彩繪機）
18:23左右突然有架達美航空從16L的方向起飛
原以為是風向改變而更換跑道運用
但後續的班機又恢復由34R起降
實在有點奇怪
Delta Air Lines ● Boeing 777-232ER ● N862DA
Solaseed Air ● Boeing 737-81D ● JA802X
過了6時半以後天色開始漸漸變黑
而此時段出現的飛機也相對地比較沒有什麼特別的
7時許天空幾乎已經全黑
19:19時有架機尾字樣已塗銷的原全日空的737-500航機起飛
由於此時天已暗
便沒能清楚地拍攝到這架飛機
只能大致看得出輪廓及塗裝
漸漸暗下來的天色
All Nippon Airways ● Boeing 777-281ER ● JA744A
All Nippon Airways ● Airbus A321-211 ● JA112A
All Nippon Airways ● Boeing 777-281 ● JA706A
All Nippon Airways ● Airbus A321-272N ● JA133A
因天色昏暗只能拍出大致輪廓的原全日空737-500
Hokkaido International Airlines ● Boeing 767-381 ● JA602A
（原全日空復古塗裝機）
離開觀景台回到航廈
想說到報到大廳看能否先秤看行李有多重
在大廳中間找到全日空設置的行李尺寸測量器及行李秤
量了一下發現身邊帶著的行李箱加上今天買的物品
總重大概正好是隔天返臺班機的行李限重30公斤
表示晚上只要稍作整理即可
航廈報到大廳中的全日空行李秤
確認完行李重量後
再到1樓的ANA FESTA看看有什麼新奇的全日空周邊商品
除了自己要的東西以外
也替一位喜愛全日空的同好增添了些收藏品
航廈一樓的ANA FESTA
在前往今晚投宿的旅館前
先到4樓的炸豬排專賣「和幸」吃晚餐
入座後服務人員擺了茶水上桌
特別的是除了杯子外還有個金屬小茶壺
杯子空了可以先自己添加
航廈4樓的和幸豬排
餐廳的茶壺與茶杯
和幸的菜單和大多數豬排店都很類似
所以就選了基本款之一的里肌豬排定食（ロースかつ御飯）
定食的內容包含白飯、高麗菜絲、漬物、湯及豬排本身
此外還點了一杯生啤酒（飲酒過量有礙健康）
打算好好享受這趟旅程在日本的最後一頓晚餐
ロースかつ御飯（里肌豬排定食）（飲酒過量有礙健康）
桌上的調味料
豬排切成6小片
上桌時其中一小片的切面是朝上的
似乎是豬排定食的慣例
豬排外皮相當酥脆
裡面的肉質也算順口
搭配上生啤酒真是一大享受
也就花了比較多的時間仔細品嘗
畢竟今天也只剩下入住旅館的行程
切成6片的豬排
生啤酒（飲酒過量有礙健康）
--</t>
        </is>
      </c>
    </row>
    <row r="646">
      <c r="A646" t="inlineStr">
        <is>
          <t>[遊記] 遺世獨立的世外桃源。日本合掌村</t>
        </is>
      </c>
      <c r="B646" t="inlineStr">
        <is>
          <t>N</t>
        </is>
      </c>
      <c r="C646" s="2" t="n">
        <v>43483.87888888889</v>
      </c>
      <c r="D646" t="n">
        <v>8</v>
      </c>
      <c r="E646" t="n">
        <v>2</v>
      </c>
      <c r="F646" t="n">
        <v>16</v>
      </c>
      <c r="G646" t="inlineStr">
        <is>
          <t>圖文網誌在這裡：
日本對S來說總是充滿魅力，好像一段時間沒有去就會渾身不對勁，從小看漫畫日劇長大
，大學的時候自己跑去學了日文，經濟許可的狀況下一年兩三趟日本是常有的事，大大小
小航空公司大概都有我們出沒的身影。這個禮拜，來講講日本三大秘境，一路一直完好保
存舊日本生活的童話故事村落，白川鄉合掌村。大家，一起來感受這個四季分明美景如畫
小村落的魅力吧！
就是有時候我也懷疑我的部落格基本上就是在寫世界文化遺產全集（笑）不過大概就是這
樣，它們都有各自被選中的理由，白川鄉與五箇山（相倉地區、菅沼地區）在1995年的12
月，以「白川鄉與五箇山的合掌造聚落」之名登錄成了聯合國教科文組織的世界遺產。因
為這些區域每到冬天經常降下大雪，為了使大雪不要堆積在屋頂上，屋頂都做得非常傾斜
，好讓大雪可以順利滑落，遠遠看來就好像人雙手合十祈禱的模樣，也因此得名。而所謂
的合掌造聚落其實就是這些尖尖頂上鋪著茅草的木製房屋們，據說不用一根釘子就可以完
成，是不是不得不感嘆日本匠人們的巧手！這樣的建築也跟義大利有名的蘑菇屋群
Alberobello有異曲同工之妙， S之前去義大利的時候就有看到路邊的小店擺著白川鄉的
燈籠，咱們人類應對環境的智慧，還真的不容小覷對吧～
事實上啊在這個區塊最能夠看見的真的是田間山裡的好山好水，除了偶然點綴的觀光業和
餐廳賣店之外，滿滿滿滿滿滿滿滿的都是田跟綠意（冬天來當然就是雪，不要懷疑）因此
這裡的民宿賣點大多也是強調傳統建築，能夠在大自然之中渡過一個和平靜謐的晚上，再
來兩頓使用當地食材新鮮古樸的餐食，就是一個「來去鄉下住一晚」的概念。看看山野之
間的靈氣，是不是也洗滌我們這些都市人滿身的疲憊～
既然已經說了是世外桃源，當然不能夠輕易到達（人生啊～）就算舉世聞名，但是想要來
到這樣地處偏遠的小鎮還是得費點力氣的！直接從名古屋開車的話大概需要兩個半小時，
在這裡因為腹地有限，能夠停放的車輛不論是大型車還是小型車都有限制，尤其是特殊的
祭典跟節日，常常都需要先行預約才能獲得車位，大家千萬要記得做做功課再出發！
一般來說，飛驒高山地區是最近的巴士轉運站，地方不大，不用半天就可逛完，卻是有名
飛驒牛的出生地，S為了嚐嚐飛驒牛跟洗洗溫泉特別在這裡逗留了一個晚上（大心）以高
山轉運站作為中心連接了東京、京都、富士山、名古屋等不同的地方，到達之後可以選擇
搭乘金澤線或者富山線的濃飛巴士前往白川鄉；另外如果不想轉車或者停留高山地區的話
，也可以直接買名古屋-白川鄉直達的岐阜巴士，一天只有兩班，來回車票是7000日幣。
巴士網站們S就附在這裡了，大家請自行參考預定！
濃飛巴士的中文網站：
岐阜巴士：
另外關於目的地不只一個的遊客們，強烈推薦大家五天JR的高山北陸地區周遊卷，僅限外
國人使用，五天是$14,000日幣，還包含了高山到金澤的濃飛巴士～題外話，建議大家不
論是從京都大阪還是名古屋出發都可以順道去金澤的兼六園跟二十一世紀美術館玩玩，S
個人是大推薦，完全是一個不會讓人失望的美麗城市，有時間的話請務必過去看看！
JR高山北陸地區周遊卷介紹：
）
由於地處偏僻（事實上如果沒有巴士跟汽車的話， 100年前的合掌村居民們基本上就真的
是就算一輩子都沒有離開過這個地方，我也絲毫不會感覺意外）加上居住的人並不多，事
實上合掌村原本其實是水壩的預定地，就跟現在被保留下來許多的世界文化遺產一樣，都
是被城市所淘汰的舊生活模式，經過當地居民跟許多人共同的努力而被保存下來，發展出
了不同的風貌以及新的經濟價值，也成了如今我們所看到的模樣。
說真的，合掌村其實並不是很大，散落的木造建築、神社還有一個可以沿著坡道走上去的
瞭望台，基本上是一個半天就可以結束的行程，可卻活脫脫就是陶淵明在桃花源記裡「土
地平曠，屋舍儼然。有良田、美池、桑、竹之屬，阡陌交通，雞犬相聞。」的真實呈現：
平坦寬廣的土地，一排排整齊的房舍，還有肥沃青翠的田地、美麗清澈的池塘溪流旁，有
著蓊鬱茂盛的樹林襯上鮮豔怒放的花朵。田間小路交錯相通，雞啊狗啊各式的動物都在這
裡找到了好好安身立命的地方（不要說跟人類親近的動物了，在這裡就算是平常的水溝也
可以看到小魚們自在遨遊呢）附帶一提茅草屋頂幾十年就要更換一次，由於換茅草屋頂是
一件需要大量人力非常麻煩的事情，往往需要整個村子裡的人過來幫忙，大家彼此團結依
靠一起活下去這點，也非常的世外桃源對吧！
置身於這樣的環境之中，內心也會相當自然地感覺平靜下來，難怪世界各地的旅客爭相蜂
擁而來，都是，可以被理解的念念不忘。
這幾年合掌村的名號在世界各地都變得越來越響亮，每年冬天的點燈儀式更是人潮洶湧，
短短兩小時往往湧進成千上萬世界各地慕名而來的旅客～這個居民只有1700人的小小村落
，每年卻要容下170萬以上的遊客。因此在住民們共同的決定之下，2019年開始參加合掌
村的點燈儀式已經變成完全抽選預約制，大家如果有興趣前往的話記得要先在網站上預約
以免向隅～如果沒有想要特別參加點燈儀式的建議大家也還是要看一下網站以免跟眾多遊
客碰上，這樣是沒有辦法享受合掌村的靜謐之美的喔（鬼臉
白川鄉觀光協會網站：
--
喜歡旅行喜歡文字，非常想去南極，希望有朝一日能夠把看過的美好風景全部記錄下來，
老了下酒！有興趣的話請來關注小女子我的旅行部落格，大家，請多指教啦～
圖文網誌 花花世界旅行趣
粉絲專頁
IG
--</t>
        </is>
      </c>
    </row>
    <row r="647">
      <c r="A647" t="inlineStr">
        <is>
          <t>[遊記] 聖誕節沖繩搭車遊 （上集，中北部）</t>
        </is>
      </c>
      <c r="B647" t="inlineStr">
        <is>
          <t>N</t>
        </is>
      </c>
      <c r="C647" s="2" t="n">
        <v>43483.91141203704</v>
      </c>
      <c r="D647" t="n">
        <v>1</v>
      </c>
      <c r="E647" t="n">
        <v>0</v>
      </c>
      <c r="F647" t="n">
        <v>1</v>
      </c>
      <c r="G647" t="inlineStr">
        <is>
          <t>手機排版，遊記首po 痞客邦也是新手
敬請指教！
圖文好讀版本：
冬天的沖繩其實也很好玩
比起夏天的機票和住宿冬天去是個相當不錯的選擇 也可以在聖誕節體會一下國外如何過
聖誕XD
這是第2次前往沖繩遊玩 第一次跟朋友同學自駕遊，不過此趟只有一個人前往(有幾天有
版上旅伴一起)就打算買PASS3日券搭乘沖繩的公車遊玩 ，12/23-26的聖誕節，前3天使用
巴士PASS最後一天使用單軌一日券
---------------------------------------------------
以下為行程安排：
12/23 那霸機場-美國村-名護
（1）路線120 機場-美國村(軍病院前)
（2）路線120  往名護  大西站
（末4班，1915 1945 2023 2057美國村發）
12/24 名護-水族館-AEON來客夢-那霸
（1）8:15  65路線 大西 - 紀念公園 8:58
（2）11:00海豚表演
（3）12:08  65路線 紀念公園 - 名護巴士站13:02
(12:39 70路線 紀念公園 - 名護巴士站13:34)
（4）13:30 14:00 77路線 名護巴士站 - 比嘉西原(aeon) 15:23 15:53
（5）18:30 152路線 aeon-那霸市區
以上為預設的安排但是實際上搭乘會有點出入等下會慢慢講
安排的時候是參考
時刻表和路線圖都在上面可以看到有哪些路線重疊路段也比較好查轉車的地點
---------------------------------------------------
12/23 那霸機場-美國村-名護
這次從高雄搭乘樂桃MM934
MM934非常準時抵達和起飛 下午1點多起飛剛好從台南來搭也不會太早起，經過短短的飛
行 買個味覺糖X樂桃聯名的糖果後看不到20分鐘的電影就開始下降啦 (屁股都還沒熱)
因為沒有托運行李就快速下機入境 不過因為前面有班機抵達等接駁車也是等了一段時間
才上去前往國內線航廈，然後再去國際線領取WAmazing的免費sim卡 因為有一晚在上面訂
房所以是無限流量而且這次旅程用起來很順暢，接著走回去國內線買有名的飯糰(買完馬
上變得超多人)和領其他的票券，用好就等旅伴抵達那霸一起往美國村和名護
從機場前往美國村最簡單的就是搭120 大概搭了1小時30分大約比表定時刻晚30分，上車
就是直接出示pass下車也是在出示一次就好
日本公車的椅子比較薄而且沒有台灣那個高 其實有點不習慣 但是日本馬路路況好和大部
分司機不會像台灣開那麼凶狠XD，搭起來還是很舒服
聖誕節前後整個都是聖誕的活動 滿美的
晚餐則是在美國村吃了琉球拉麵 其實肉真的很像嫩骨飯那種
然後簡單的逛一下就得去搭末班的120 不然就沒有車去名護了，住宿的地點算是在名護市
區(公車大西站)附近也有不少店家跟便利商店
是一個背包客(全友民宿) 當天也沒有很多人入住 不過我們入住時已經超過他們服務時間
就自助報到
民宿跟之前在訂房往看到的木地板走路聲音很大一樣(有附上免費耳塞) 不過當天沒什麼
人所以其實睡得很好(可能是很累XD)
消夜就吃麥當當的漢堡結束今天
---------------------------------------------------
12/24 名護-水族館-AEON-那霸
一早7點多起床，搭乘8:15的65路線從大西前往水族館 大概要搭45分鐘
不過一開始因為65、66路線像是台灣的左右線(順逆時針)，結果一開始等車站錯邊 一回
頭看到車在另外一邊還好被紅綠燈卡住 快速到對面不然就尷尬了...
不得不說雖然沖繩很多公車是二手車而且跟台灣一樣有些地方買二手車會封後門，然後外
觀看起來也不怎樣可能也用超過15年 但是車況比台灣的新車好太多，怠速都不會抖動很
安靜平穩，確實保養真的很重要
大概9點多抵達水族館先去附近的LAWSON買早餐吃完再進去水族館
這次來水族館的原因之一就是上次自駕沒看到的海豚表演(這次看11:00的場次)
美麗海水族館最有名的應該就是這個鯨鯊了
大概看完表演後中午12點多就去等車 結果竟然開始下雨而且是要撐傘的那種...結果原本
安排的公車是12:08的65路線回名護總站，殊不知12/24是天皇的紀念日補假，是看日祝日
的時刻，當時在查以為是一般的平日...還好只要等到12:19就有70路線，不過沖繩的路線
比較長的都容易誤點 實際上等到快12:30 下雨沒候車亭等車真的很崩潰，突然覺得台灣
有公車動態系統真的很好 雖然日本有時刻表但是不得不多還是會有不少誤點情況(以我去
過的地方來說尖峰或者觀光區都會多少誤點)
救星總算來了 70路線
不過這是這趟旅程搭車最不舒服的一次 司機不知道為什麼都油門踩放踩放搭起來就會一
頓一頓(就跟台北限速40有些司機都會踩放踩放在40遊走)
回到名護總站大概13:30
原本要在站內食堂吃東西 沒想到竟然又沒開...好險總站附近也有家食堂而且價位也不貴
(ヤンバル食堂)
唐揚炸雞定食~ 炸雞很多汁 味噌湯和熱茶可以免費續喝喝到飽
接下來的行程原本要前往萬座毛 不過因為下雨所以不太適合去，就去AEON商場 從名護總
站搭77路線(14:28班次) 應該搭超過2小時才抵達，中間也有遇到塞車
商場那時候去有聖誕優惠很多東西都有打折 但是不能亂買阿...要剁手手
回那霸想說搭152比較快速但是班次剛好遇到一個比較久的時段 改搭125
回到那霸去旭橋的Hotel Yuquesta Asahibashi放行李
地點真的很棒 1晚單人房5000日幣
不但離旭橋單軌站跟公車總站都很近，新落成的總站結合OPA商場和圖書館真的很棒
放完東西接著走回來去搭公車回國際通吃島豚屋
來日本這麼多次想搭這款迷你可愛小車都沒機會，這次總算搭到了
不過這款是這次旅程中怠速表現最差的，會抖...但是沒台灣那麼抖啦
回到吃飯，島豚屋蒸籠阿古豬料理，不過一開始其實還是不是很懂如何蒸，剛好去的時間
也滿晚的，店內沒什麼人，店家就直接幫我們蒸 (可能是看不下去)
阿古豬真的吃起來超棒，點了套餐還有海葡萄
吃飽後就再去國際通走走 不過很多店家都準備關店了，只好再去麥噹噹買東西吃
15塊 原本540日幣因為聖誕節特價390 還有比台灣更多的沾醬
配上啤酒(右2的櫻桃口味好喝) 洗個澡 結束第2天
---------------------------------------------------
上集結束...下集待續
沖繩搭車遊南部篇( 齋場御嶽、知念岬公園、新原沙灘、奧武島、ASHIBINAA OUTLET、瀨
長島 )
加映
水族館外拍到的貓咪
--</t>
        </is>
      </c>
    </row>
    <row r="648">
      <c r="A648" t="inlineStr">
        <is>
          <t>[遊記] 東京TCC 走吧！來去當一日調酒比賽的評審</t>
        </is>
      </c>
      <c r="B648" t="inlineStr">
        <is>
          <t>Y</t>
        </is>
      </c>
      <c r="C648" s="2" t="n">
        <v>43483.92974537037</v>
      </c>
      <c r="D648" t="n">
        <v>13</v>
      </c>
      <c r="E648" t="n">
        <v>0</v>
      </c>
      <c r="F648" t="n">
        <v>13</v>
      </c>
      <c r="G648">
        <f>==============================================================
===============================================================
「老實說，雖然這是招待，我還真不知道要廣宣什麼。」
    怎麼說呢？
首先，招待我的單位不是餐廳，也不是酒商，自然沒辦法介紹些什麼。而主辦單位賣的這
隻酒，其實台灣也買不太到，它是以日本米麴加上麥子原料釀造的基酒。說真的，由於它
的米香味，在調酒上有些困難，酒譜也不是很完善。除非你跟它相處久一點，否則很難抓
到他的特性，我也不建議嘗試。
說到這裡，我想酒商可能會把我宰了。
不過我一向都很誠實，被招待就老實說。因為我發現這幾年來，連被朋友請客也可能會變
成一篇業配。像是某人在台北被朋友請了一個人6000元的日本料理，那個朋友剛好是主廚
的堂哥，你說這算不算業配呢？我想應該算是，所以某人的業配文一直不知道該怎麼生出
來，不過我想那篇業配文是絕對不會在PTT上看到的。
但我猜你更想知道的，應該是我為什麼要寫這一篇呢？原因無他，主要是參賽的六家酒吧
來自日本全國各地，無論是調酒師跟酒吧我都很喜歡，所以我想推薦這六家酒吧給大家。
至於為什麼會來當調酒比賽的評審，那又有一段故事了。
那時恰好我人在東京，手上又有調酒師執照，剛好作為評審的來賓有人臨時不能來，招待
單位就在找有調酒相關經驗的台灣人。剛好那個時間我在東京，就報名參加了。
對於調酒一直都是誤打誤撞，當初是大二的時候，女同志室友帶我到東海的女同志酒吧去
喝酒。帥氣的女同志老闆Asta問我要不要去打工，後來我跟著這位恩師走了新加坡、泰國
曼谷、上海、台北跟美國等地打短期工換宿，後來她到了倫敦，我就沒有再繼續當調酒師
打工了。
很懷念在酒吧幫客人算塔羅牌的時光說～
不過台灣的調酒師真的世界各地都有喔，像是Bar   High Hive，就曾經有兩位台灣調酒
師。
這次比賽的會場在澀谷的TCC，TCC一直都是不錯的會場，如果你有幸參加在TCC的活動，
可以期待一下它的食物跟酒水。不過最主要還是跟主辦單位有關，但在日本辦活動的大多
主辦單位，應該都是很有誠意的。
這些等等是評審觀眾的飲料，這裡的評審來自世界各地，除了日本各地來的評審之外，也
有不少歐美人士，我就坐在台灣人這一桌。還有這些飲料都是由這次贊助的基酒調成的
High Ball，總之會讓你越渴越喝越醉就是。
這是等等比賽用的桌子，總共從日本各地找來六間酒吧的調酒師，三個三個一組各出
一杯調酒，然後評出三人中的第一，這兩位第一再選出其中一個來。
這是評分用的藍芽無線棒，你覺得哪一位的酒比較好喝，就按哪一位的按鈕。
來說說這次準備的食物，有牛肉凍、生火腿、鮭魚塔、蝦春捲等等，後面還有和牛壽司跟
和牛烤牛肉，都是無限供應，看來這主辦單位真的是下了很大的手筆。
食物都好吃，有著五星飯店自助餐的水準，我覺得應該是跟五星飯店叫的外燴。光是一道
帕馬森生火腿，就吃得出來不同，濃郁的香氣跟略略沾黏的彈性，我就吃了好幾盤。
好了，開始介紹各位選手了。
其實每個人的介紹閃得很快，我來不及拍照，但我有錄製影片如下。當然沒有要你一定要
看影片，我已經把每個人的資料謄出來，會寫在每一張照片的下面，我會介紹這幾位的酒
吧，還有互動的有趣過程。
我又想到我的恩師Asta跟我說的，調酒師最重要的不是華麗跟酷炫，而是氣質還有走出去
的勇氣。
調酒師：長嶋弘明
所屬酒吧：和とBar 月の小路
特色：對我來說，他算是最有職人精神的一位調酒師。但其實他有日本料理的底子，他所
屬的酒吧除了喝酒之外，其實也是吃壽司的餐廳。店就在旅館裡面的二樓，作為旅館的主
要餐廳。也因為如此，他的酒真的很適合搭和食。
地址：東京都大田区大森北1-1-7 HOTEL BAR GRANTiOS 別邸 2F
調酒師：福田弘樹
所屬酒吧：BAR   PARK   AVENUE
特色：算是最有趣的調酒師了，開場就說他是來喝其他人的酒。雖然他的酒吧在宇都宮，
但老實說，他的酒吧超有名的。本身很會哄女生開心，說話真的超有趣的。調酒風格比較
老派厚實，算是不花俏的一個大叔。說真的，我寧願禿頭，也希望可以跟他一樣那麼會逗
人開心阿。
地址：栃木県宇都宮市塙田2-2-12
調酒師：川原洋輔
所屬酒吧：BAR Napoleon
特色：這是我認識的調酒師，看到他的時候我還嚇一大跳。來東京找朋友之後，有一段時
間的荒廢時光我都耗在BAR Napoleon裡面。你別看他的樣子很年輕，其實真的很年輕，不
過他善用苦精跟大人味的基酒，算是融合了新穎跟成熟的年少老成調酒師。
地址：東京都千代田区紀尾井町1-2 東京ガーデンテラス紀尾井町４F 赤坂プリンスクラ
シックハウス
在台上調完酒後，就下來這邊調給大家喝了。總之每個人都喝得到，你要喝兩杯也沒問題
。
雖然有幾面之緣，但還是不要去打招呼好了，避免干擾對方的工作流程。
不過福田先生倒是邊調邊開玩笑，一直說好想喝其他人的酒阿～
這邊我不用小杯做介紹，用下面的樣品杯跟大家說，我想大家應該都看得出來吧。
川原先生這杯善用苦精，一開始基酒的甜味綻放出來，再來是清爽的水果酸香，最後面的
用苦精拉回來，算是三個層次十分清楚的一杯。
長嶋先生的酒做得跟料理一樣，要配上芥末、甜豆跟櫻花瓣使味道凸顯出來。不過更有個
更重要的搭配，就是和食。這時候會場上了壽司，但很可惜沒有生魚片，不然我會給這杯
第一名。
福田先生的「春告鳥」，加了味淋之後，以抹茶上色。一個味道直衝到底，很清爽，讓人
想再來一杯，但味道上就是沒有轉換，只有過癮並無尾韻。
再來就是和牛吃到飽了，酒量沒有很好的我只好先填填肚子，等等還有三杯要喝。別看我
這樣，酒量不好的調酒師還真的很多。另外，這次我投了川原先生一票，這三人比賽中果
然還是他得第一。福田先生一直跟大家說其他人調的酒真的很好喝，我也趁亂跑去跟川原
先生握手。我們有合照，被主辦單位拍走了，到現在都沒給我，囧。
調酒師：古賀大介
所屬酒吧：The   Var
特色：帥氣的古賀先生來自福岡，酒吧也在福岡，風評也很好。看得出來經驗尚淺，調酒
時喜歡用多種風味交織而成。談吐很得體，算是健談的年輕人，在調酒師裡面算是會想聽
他說故事的人。
地址：福岡県福岡市中央区天神2-4-20 Ｂ１Ｆ
調酒師：鹿山博康
所屬酒吧：ベンフィディック （Ben Fiddich）
特色：這家在新宿的酒吧簡直是神店，我一直覺得他很像香吉士，好幾次跟他聊的時候差
點說出來。他算是魔術師級的調酒師，實力高深莫測，還有他的功力一直在進步，今年年
初去喝過一次之後，我能說「看到神了。」不笑的時候超有威嚴的，很殺！
地址：東京都新宿区西新宿1-13-7 大和家ビル 9Ｆ
調酒師：前田農
所屬酒吧：Bar   Meada
特色：前田先生算是我這次裡面最喜歡的調酒師，為什麼呢？因為我覺得他很有氣質，我
心目中想成為的調酒師就是這樣的。調起酒來穩穩的，說話也不疾不徐，是那種你會想把
秘密跟他說的人。
地址：岡山県岡山市北区野田屋町1-6-7 吉井ビル 2F
古賀先生調的酒不差，但裡面凸顯了太多元素，並無循序漸進感。整體是好喝的，但記憶
點不強。
鹿山先生帶了有香草味的秘密基酒過來，雖然跟上一杯一樣有泡沫，但泡沫裡面又是不一
樣的香氣。上面那片葉子邊吃邊喝，整個味道清爽到襯出基酒的香甜來，彷彿是一場香草
旅程般。
前田先生用的是老派的作法，現場還帶來了岡山的和菓子，讓你搭著酒喝。這杯酒搭和菓
子真的很棒，後面的米香跟略甜的饅頭互相交織，但可惜味道過於單一，有點像是配和菓
子的茶一般。
我心目中的理想調酒師，我跟他說有去岡山的話一定去喝一杯。他說會準備和菓子請我吃
，我接著說我一定帶太陽餅過去！！
好了，這杯我給鹿山先生第一。
接著就是總評分了，川原先生跟鹿山先生再做一次評比。當然沒有再喝了，但這兩位的我
有多拿一杯。仔細一比，還是鹿山先生的技術比較老練，川原先生在味道的搭配上還是有
些令人預期得到的轉換，鹿山先生這邊就是一個新世界了。
當其實兩個人的票數差的很近，鹿山先生險勝了一些，不過我想很多人應該都跟我有一樣
的想法吧。
個人很推鹿山先生的酒吧，不過答應前田先生的岡山之旅，可是要快點進行才行。
--
      目前撰寫日本女性友善餐廳清單
粉絲團天天更新 想問什麼也歡迎問我
--
很推薦新宿的那家酒吧喔！
下次有來日本玩的時候，可以去上述的酒吧點點看～
歡迎來喝！
什麼！阿阿阿，錯過了～
謝謝啦～
真的，不過不好意思說，氣場很殺！
其實就是換工作的空檔去幫忙恩師而已 大多都在酒吧裡面工作
如果有機會還是想好好的去走走呢！</f>
        <v/>
      </c>
    </row>
    <row r="649">
      <c r="A649" t="inlineStr">
        <is>
          <t>[遊記] 北海道JCB抽獎分享&amp;遊記</t>
        </is>
      </c>
      <c r="B649" t="inlineStr">
        <is>
          <t>N</t>
        </is>
      </c>
      <c r="C649" s="2" t="n">
        <v>43483.94324074074</v>
      </c>
      <c r="D649" t="n">
        <v>2</v>
      </c>
      <c r="E649" t="n">
        <v>0</v>
      </c>
      <c r="F649" t="n">
        <v>2</v>
      </c>
      <c r="G649" t="inlineStr">
        <is>
          <t>網誌版:
實用資訊分享：
JCB官網：
北海道有狸小路觀光諮詢中心和大丸札幌店兩個抽獎地點，我們是去大丸百貨抽獎。
大丸百貨就在札幌車站旁邊，很方便，館內抽獎地點在8樓退稅櫃台，抽獎時間內會擺出
JCB活動的牌子。
一、二月的抽獎時間只到晚上6點為止，我們第一天去的時候沒注意時間，抵達時已經七
點多了，問了很久，終於搞清楚狀況，於是隔天下午再來一次。
感覺來這邊抽獎的人不是很多，工作人員似乎不太熟悉流程＠＠
（關鍵字：JCB Campaign，一開始有點雞同鴨講，大丸的人搞不懂我們來做什麼）
（後來才注意到有會說中文的服務人員，不然應該可以節省一些溝通的力氣）
一開始跟我們說不管中幾次參獎都是給三次，後來才更正抽到幾次就是幾次。
不過中獎率還滿好的！
我們兩個人一共抽6+9次，中了4+5次，中獎率高達60%。
中的都是參獎，大丸百貨給的是在館內消費的抵用券，我們全部拿去買成伴手禮了。
(限food court跟某些地方使用，我們都買吃的，細節不太記得了)
因為只是跟團去玩五天，秉持著勤儉持家(?)的精神，沒有再額外添購衣物，大概是穿：
發熱衣、毛衣、毛線外套、大外套（防水登山外套），圍圍巾、戴毛線帽（一定要蓋住耳
朵）；下半身隨意，有時候只穿厚褲襪跟裙子，也覺得挺暖的。
如果有預算，推薦保暖的鞋子。身上冬衣穿一穿，其實就夠暖了，但是一般的鞋子真的不
保暖，在雪地走久覺得腳很冰，如果有保暖的鞋子，應該在戶外待上四小時也沒問題吧
(?)，以我陽春的裝備，大概一小時還OK，兩小時就非常極限。
至於防滑，其實踩在雪上不太會滑（所以在札幌的幾天都還好），最可怕的是0度上下的
氣溫，雪會融化再結冰，冰非常滑（所以我在小樽滑倒了QQ）... 當地有賣鞋套，如果怕
滑倒可以考慮添購，價錢很便宜，好像500日幣左右吧。
二、遊記
Day 1 大約晚上6:00到飯店
Day 2 札幌市區觀光：舊本廳舍、大通公園、貍小路、時計臺、北海道大學
Day 3 千歲雪樂園、Aeon Mall（千歲市親水公園）
Day 4 小樽水族館、小樽運河
Day 5 千歲Outlet Rera、搭機返臺
很久沒跟團了，覺得自由行還是挺不錯的XD...
第二天自由活動，自己跑到北海道大學裡玩雪，大概賞雪還很新鮮，加上旅程也才剛開始
，整個人倒在雪地，好過癮啊。之後幾天經過有意思的公園，趁著沒有小孩（這種天氣會
想待在室外的人真的不多），樂得玩遍各個遊樂設施，回想起來依舊歡樂。
小樽是舊地重遊，上次來應該是十五年前了，大部分的景色都忘了，只記得音樂盒博物館
的熊，再次開心的跟他合照。一樣著迷的看著漂亮的音樂盒，一樣沒有帶走任何一個。
能有機會來北海道賞雪真開心，銀白色的世界很美（但照片很難拍，相機的白平衡跟曝光
都很容易跑掉）。這麼寒冷乾燥的天氣，短時間內大概也不想再忍受了。不知道何時才會
瘋起來跑去滑雪？
雖然是跟團，不過因為有幾餐要自理，所以我還是借了兩本旅遊書，覺得滿實用的。
《札幌、小樽、函館：小小奢華假期》（實業之日本社旅遊書編輯部）
《札幌 小樽 富良野 旭山動物園：休日慢旅7》（JTB Publishing, Inc.）
如果只想帶一本書，推薦第一本，地圖詳細，推薦的餐廳也很不錯，是中規中矩、資訊豐
富的旅遊書。
第一天晚餐就去旅遊書推薦的すしほまれ吃壽司。
道產壽司套餐3500圓，季節限定套餐則是3700圓，我們兩個人都點3700圓的套餐，再加上
酒、茶碗蒸，最後結帳金額大約一萬多日圓。
茶碗蒸略鹹，但還滿好吃的；倒酒的方式很特別，服務生問我們這樣倒酒可以嗎，我們似
懂非懂的說好，沒想到是倒滿整個杯子，滿出來到盛接的盤子上，真特別。
店內不能拍照，東西還不錯，但室內可以抽煙。感覺來消費的大多是本地人。
（但比起來我覺得還是京都的きし鮓比較好吃）
這天是自由活動，於是我們自己在市區走走，大概半天就覺得冷了，不過景點滿密集的，
半天也差不多能逛完，算是重點都有走到(?)
適逢新年假期，有些景點不能入內參觀，不過時計臺因此免費開放，也算是有所補償吧。
中午一樣吃了旅遊書推薦的店家，土鍋ハンバーグ北斗星，一人大約1000圓，滿好吃的。
來消費的一樣感覺大多是本地人。
下午的行程安排是逛千歲市的Aeon Mall，但購物商場逛來逛去都差不多，我們看Google
Map發現旁邊有公園，立刻就跑出去玩了。
公園有好多遊樂設施，而且都沒有人！我們一路玩過去，一面往河邊前進。
這時也接近黃昏，在戶外大概待一個多小時就會覺得冷，想念溫暖的室內。於是我們也折
返集合了。
這天是12/31，晚上我們衝到北海道神宮，但人太多，參道完全被圍起來，我們沒有看到
神宮，跟大家一起倒數完就回飯店了。雖然沒看到神宮有點可惜（有的地方會讓不排隊初
詣的人自由從旁出入，所以本來以為一樣可以參觀，但北海道神宮的動線安排無法如此）
，不過跟日本人一起冷靜的倒數還是滿有趣的。雖然回到飯店房間的時候心想，其實邊吃
東西，邊看紅白倒數也很不錯啊，為什麼要跑去受凍呢。不過以我自虐的個性應該不管選
幾次都會跑出門。
早上去小樽水族館，水族館在海邊，海風很強，因此非常冷，應該是此行最冷的地方。
下午到小樽觀光，逛各種玻璃藝品店、音樂盒店。15年前來玩的印象已經很模糊了，但還
記得音樂盒博物館裡的熊！不知道當年的照片還在不在。
在這裡把需要的藥妝、糖果餅乾都買齊了，因為逛太久還買了雙人牌菜刀（登愣）。一把
主廚刀加磨刀器兩萬日元有找，雖然未必便宜到哪裡去，但至少不會比在臺灣買貴吧？
發現餐廳有合掌動物轉蛋！
Outlet旁又有個小小的公園，不過沒有遊樂設施。天氣很好，感覺沒有墨鏡撐不住。不知
道是否該慶幸這幾天都是下雪的陰天？
--</t>
        </is>
      </c>
    </row>
    <row r="650">
      <c r="A650" t="inlineStr">
        <is>
          <t>[遊記] 函館七飯滑雪場（影片）</t>
        </is>
      </c>
      <c r="B650" t="inlineStr">
        <is>
          <t>N</t>
        </is>
      </c>
      <c r="C650" s="2" t="n">
        <v>43483.97186342593</v>
      </c>
      <c r="D650" t="n">
        <v>2</v>
      </c>
      <c r="E650" t="n">
        <v>0</v>
      </c>
      <c r="F650" t="n">
        <v>2</v>
      </c>
      <c r="G650" t="inlineStr">
        <is>
          <t>影片Vlog
函館七飯滑雪場最大的賣點
就是擁有一座日本最長的Gondola，
全長3319公尺！
搭纜車到山頂後，
你不只可以享受滑行約4公里的綠線，
還可同時欣賞遠方的駒ケ岳與遼闊的壯觀景色！
函館七飯雪場的範圍不大，
Gondola、四人高速纜車、雙人纜車各一，
滑雪道以綠線為主，
所以是一座適合新手的滑雪場！
搭乘Gondola到山頂後，
你可以銜接しらかば與大沼兩條綠線，
全程約4km的雪道非常寬廣而且坡度平易近人。
天氣好的時候，
你還可以邊滑邊欣賞遠方的駒岳，
基本上就是七飯滑雪場最美的風景吧！
更多雪場資訊
--</t>
        </is>
      </c>
    </row>
    <row r="651">
      <c r="A651" t="inlineStr">
        <is>
          <t>[遊記] 解鎖！冬天的函館百萬夜景（影片）</t>
        </is>
      </c>
      <c r="B651" t="inlineStr">
        <is>
          <t>N</t>
        </is>
      </c>
      <c r="C651" s="2" t="n">
        <v>43482.98907407407</v>
      </c>
      <c r="D651" t="n">
        <v>0</v>
      </c>
      <c r="E651" t="n">
        <v>0</v>
      </c>
      <c r="F651" t="n">
        <v>0</v>
      </c>
      <c r="G651" t="inlineStr">
        <is>
          <t>影片Vlog
在解鎖之前,
我必須說函館真的不只百萬夜景而已
一大早先去函館朝市,
看活跳跳的帝王蟹外還可以吃一碗豪華的海鮮丼.
接著再去元町與灣區,
走在緊鄰港口的斜坡,
轉個彎都可以遇到西式建築的歷史古蹟,
如果外帶一杯咖啡,
整個城市都是你的咖啡館啊！
至於夜景的部分,
畢竟獲得米其林三顆星的最高評價，
代表這裡是一個值得你特地專程前來一探究竟的景點。
但如果你想要親眼看到百萬夜景，建議你最好多停留幾日，
因為無法保證一定會遇到好天氣啊！
函館的散策景點
--</t>
        </is>
      </c>
    </row>
    <row r="652">
      <c r="A652" t="inlineStr">
        <is>
          <t>[遊記] 河口湖富士大石花園平台-吃披薩看富士山</t>
        </is>
      </c>
      <c r="B652" t="inlineStr">
        <is>
          <t>N</t>
        </is>
      </c>
      <c r="C652" s="2" t="n">
        <v>43483.34321759259</v>
      </c>
      <c r="D652" t="n">
        <v>2</v>
      </c>
      <c r="E652" t="n">
        <v>0</v>
      </c>
      <c r="F652" t="n">
        <v>2</v>
      </c>
      <c r="G652" t="inlineStr">
        <is>
          <t>完整圖文網誌版：
簡略文字版：
地址：山梨縣南都留郡富士河口湖町大石1477番1
營業時間：9:00-18:00(依夏季、冬季及各店鋪不同)
電話： 0555-72-9110
交通方式：
開車自駕：從河口湖車站開車約15分鐘
大眾運輸：從河口湖車站搭乘河口湖周遊巴士至河口湖生活館巴士站下，步行2分鐘即抵
達。
備註：入園免費、停車場免費
官網：富士大石ハナテラス
河口湖周遭有許多著名的景點，像是非常受歡迎的音樂之森、河口湖美術館與可愛的木ノ
花美術館等，除了這些以外，河口湖附近也有一些較少人知道的好地方，這次日本行發現
大石公園旁邊的富士大石花園平台，不但人少，裡面店家都很有特色，想要悠閒拍些網美
照片和享受富士山美景，看這篇就對了！這篇先寫富士大石花園平台地理位置、怎麼到達
以及部分店家介紹，其他店家會另寫一篇文章喔。
富士大石花園平台，網路上很少人提到這個景點，做功課發現時，眼睛為之一亮，在2018
年底去過之後非常喜歡，不但不用跟多數遊客人擠人，還可以邊吃美食邊欣賞富士山。
富士大石花園平台的位置，就在大石公園旁邊。大石公園在河口湖的北岸，是遠眺富士山
的絕佳位置，冬季來的話可以看到芒草及超美富士山，夏季來的話則有滿滿的花海與薰衣
草。不管是那個季節來，有富士山的美景就是享受，非常推薦大家先到大石公園走走看看
，再到旁邊的富士大石花園平台享受食物或逛逛小店。
交通的部分，不論是開車自駕還是搭乘河口湖周遊巴士，都很好到達。搭乘河口湖周遊巴
士的朋友可以坐到河口湖生活館站下，步行2分鐘左右，就可以到富士大石花園平台。開
車自駕也非常方便，停車場很大，停車位也很多，停車場的位置就在富士大石花園平台的
正前方，而且完全免費。(如果這邊真的沒位置，大石公園那邊也還很多停車位喔)
停好車走進來後，可以看到富士大石花園平台的範圍寬廣，園區內有著一棟棟白色建築物
，為了不擋住富士山的美景，每棟建築物都是一層樓，其中只有一棟是兩層樓。園區內還
有著不同的植栽，有些是稀有品種，在植栽前也有立牌子說明。老漢到訪的時候是冬天，
沒有看到綠意盎然，不過樹枝也是有種獨特的美感。在這裡，隨便走都很日式，很美麗。
園區的店面不多，總共9家，這樣的設置，讓整體感覺不擁擠，更為悠哉舒服。這邊的店
家有的是販賣山梨縣出產的甜點，有的是山梨縣的特產，有的是喝咖啡吃輕食的，往下繼
續看看有哪些店吧！
A. 壱の蔵 (果乾零食)
B-1F. □○堂 富士大石 (飾品雜貨)
B-2F. BRAND NEW DAY COFFEE (披薩咖啡輕食)
C. 富士桜工房 (生活及服飾雜貨)
D. 葡萄屋kofuハナテラスcafé (水果甜點)
E. T’s cafe (鮮乳霜淇淋)
F. しるし (印章雜貨)
G. めでたや (和紙商品)
H. 桔梗屋 HanaCafe Kikyou (信玄餅)
營業時間：10:00-18:00(最後點餐17:30)
相關網站：BRAND NEW DAY COFFEE
位置：B棟2F
到達河口湖當天，先去了河口湖天上山公園，就直接開車來到富士大石花園平台，肚子正
餓，富士大石花園平台內的BRAND NEW DAY COFFEE提供拿坡里PIZZA、薯條等餐點，可以在
這麼美的地方一邊看著富士山一邊吃著PIZZA跟薯條，好滿足。
BRAND NEW DAY COFFEE的位置在入口進來處的左邊，是園區內的唯一一棟的兩層樓，非常
好找。室內的空間很寬敞，裝潢簡約，黑色的牆面搭配用大量木頭餐桌椅，再加上黑色的
的吊燈及軌道燈，風格硬派又不失木質暖感，整體呈現出一種舒服、乾淨的工業風。座位
及座位的間距蠻寬，讓人用餐起來可以感到放鬆不壓迫，中間的座位間放有植栽，讓座位
的彼此間更多了點隱私感。窗邊的位置更是不得了，高腳的桌椅、木質的窗框，從裡面看
，就覺得像畫一般。
更不用說坐在窗邊往外看的景色了，清新的白色建築物及遠處的富士山景色，就算只是點
杯飲料坐在這，也很享受。
點餐及取餐的方式是採自助式，到櫃臺跟服務人員點餐後，服務人員會給一個叫號器，等
到叫號器響了再到櫃臺領餐，服務人員的英文程度很好，溝通沒有太大問題，再不然菜單
也有圖片，所以看圖片點餐也可以。
BRAND NEW DAY COFFEE提供的餐點選項很簡單，鹹食部分是PIZZA類、薯條及炸雞，其他
則有飲料及冰淇淋等。PIZZA有4種口味，分別是瑪格麗特、帕瑪火腿芝麻葉、四種起司及
苦瓜海鮮PIZZA，飲料部分可能是方便客人可以拿著到其他店面逛，所以不管內用、外帶
都是使用紙杯或塑膠杯。
帕瑪火腿芝麻葉披薩 1480日圓
帕瑪火腿芝麻葉披薩是店員推薦的口味，說實話，其實原本對於食物並沒有抱太大的期待
，畢竟這裡是比較觀光的地方，有美景已經很夠了，餐廳食物如果普通的話也可以接受啦
，沒想到這披薩完全不是這樣！餅皮烤的外層微微脆，咬下去卻是軟Q，餅皮咬著有麵團
的香氣再帶著些許嚼勁，內層還有濕潤清爽濃郁的蕃茄香氣，搭配上生火腿跟芝麻葉，還
真好吃。
炸薯條 580日圓
薯條不是普通的美式薯條，而是馬鈴薯帶皮下去炸，吃起來外皮酥而裡面軟綿鬆軟，不管
有沒有沾蕃茄醬都好吃。
營業時間：4月至10月 9:00-18:00/11月至3月 9:30-17:30
位置：B棟1樓
吃飽喝足後走下樓，一樓是□○堂，販賣的商品是以花為主題的天然石材和玻璃等各種材
料製成的配飾和雜貨。
裡面販賣的種類及商品非常多，從手鍊、項鍊、耳環到戒指通通有，依照不同的顏色或石
材擺放在不同的區域，喜歡以石材或玻璃等製作的手工藝產品的朋友，可以來這慢慢逛。
營業時間：夏9:00-18:00/冬 9:30-17:00
位置：A棟
壱の蔵販賣的是果乾、仙貝、小零嘴等，除了很適合買了在路上當小零食吃之外，也很適
合當伴手禮。
每種品項的包裝輕巧攜帶方便，部分商品的封口使用夾鏈式，不僅方便食用更能確保食物
處於保鮮狀態，店內的每種品項的前方都有試吃罐，讓客人可以試吃後，喜歡再購買。是
吃了一輪，老漢個人很喜歡這種薯條，類似薯條三兄弟的口感，但卻有超多種不同口味
，像是起司、蝦子口味、醬油口味等，每種都很好吃也很特別，有到這邊的朋友就可以試
試看喔！
富士大石花園平台是一個可以讓人悠哉、放鬆享受富士山美景的好地方，如果不想去河口
湖著名景點人擠人，這裡絕對是非常好的選擇，再加上入園費免費、停車免費，旁邊的大
石公園遠眺富士山的絕佳位置，有什麼理由不去呢XD
==========================================
FB:
BLOG:
--</t>
        </is>
      </c>
    </row>
    <row r="653">
      <c r="A653" t="inlineStr">
        <is>
          <t>[遊記] 皮卡丘關空可愛現身.樂桃白桃香草丹麥酥</t>
        </is>
      </c>
      <c r="B653" t="inlineStr">
        <is>
          <t>N</t>
        </is>
      </c>
      <c r="C653" s="2" t="n">
        <v>43482.71653935185</v>
      </c>
      <c r="D653" t="n">
        <v>2</v>
      </c>
      <c r="E653" t="n">
        <v>0</v>
      </c>
      <c r="F653" t="n">
        <v>4</v>
      </c>
      <c r="G653" t="inlineStr">
        <is>
          <t>有圖有真相網誌版：
最近從關空回來的同學，如果你喜歡皮卡丘和伊布，可以多留些時間給關空
在關空2F，有皮卡丘和伊布的大型絨毛公仔在等候大家，超可愛
這個皮卡丘+伊布大型絨毛公仔，就是之前在新宿車站展出的那組
超萌超療癒的啦！
這次回國是搭樂桃，
樂桃的機上餐，都滿有特色的，所以雖然一到台灣後，就很多好吃的，
但在機上，還是忍不住點了樂桃的機上餐！XD
這次點了鯖魚咖哩飯和獨家白桃香草丹麥酥。
鯖魚咖哩飯吃起來中規中矩，
因為日式咖哩其實都不太會難吃啦，
所以這道鯖魚咖哩飯吃起來還算OK！
比較特別的是--白桃香草丹麥酥
我真的覺得樂桃很有創意又很好笑！
這商品真的很像網路上惡搞KUSO的商品，但樂桃就真的推出了！XD
原來，這是樂桃要紀念2019年中以後，
香草和樂桃要合併﹝留樂桃的名字，香草名字走入歷史﹞，
所以，就推出了這個「白桃」+「香草」的派。
阿身為樂桃和香草都坐過的乘客來說，是不是要點來吃吃看 XD
我也要嚐嚐樂桃和香草合併的滋味！！﹝喂~！﹞
嗯~~這個派吃起來，就是白桃+香草的味道，
真的啦，不是我打混，是真的就是2種並行的味道，融不起來啊﹝哈哈！﹞
總之，這個派是樂趣多過於好吃啦！
另，喜歡可口可樂的同學，
應該都有注意到或在收集日本可口可樂的地域限定曲線瓶，
這個在關空二航管制區商店是賣260円。
﹝像我們都不買行李的，想買飲料(液體)帶回家，就只能在入關後的商店買﹞
﹝之前有在這裡買過櫻花版和新年版﹞
如果你想買大阪限定曲線瓶，
阿這個時候請先忍住，
上機後，樂桃機上有販售，而且只賣200円，
如果你有點餐或熱食、輕食，還可以折抵50円唷，
等於只要150円就可以買到。
沒想到樂桃還滿佛心的！：﹞
﹝阿當然啦，如果你有買托運行李，直接在外面就好了，反正可以丟行李箱。
  在機場管制區或機上買是for沒買托運行李只有手提行李的人。﹞
--</t>
        </is>
      </c>
    </row>
    <row r="654">
      <c r="A654" t="inlineStr">
        <is>
          <t>[遊記] 東京-羽田機場美食 立吞壽司 又こい家</t>
        </is>
      </c>
      <c r="B654" t="inlineStr">
        <is>
          <t>Y</t>
        </is>
      </c>
      <c r="C654" s="2" t="n">
        <v>43482.72134259259</v>
      </c>
      <c r="D654" t="n">
        <v>1</v>
      </c>
      <c r="E654" t="n">
        <v>0</v>
      </c>
      <c r="F654" t="n">
        <v>2</v>
      </c>
      <c r="G654" t="inlineStr">
        <is>
          <t>圖文網誌版:
跟朋友 D &amp; B 約好了在羽田機場國內線的 Gate 旁碰面，
我一下飛機就幾乎用衝的來到了移民官處，
映入眼簾的是超過 500 名遊客大排長龍的情景，
原本預計 10 分鐘內的通關時間，最終排了快要 40 分鐘，
好在後面窗口從十個一路增加到二十個加速進行。
趕到國內線登機門時，朋友 B 已經上了往石垣島的班機，
於是和 D 一起在登機門旁的立吞壽司又こい家相約喝一杯。
一路狂奔的我，到了壽司處只覺得爆炸渴，幾乎一口乾掉了半杯烏龍茶，
才開始今天的壽司餐，朋友直接點了金目鯛與鮪魚中腹，
微溫的醋飯酸味較重，金目鯛肉質緊實、鮪魚特有的酸香迷人。
接著是白蝦與鮪魚大腹，白蝦肉質細軟入口後幾乎沒有存在感，只留下甘甜之味；
而鮪魚大腹油脂滿溢，肥腴豐美。
原本應該是要點玉子的，不知為何師傅聽錯，上了穴子。
這家的穴子不若一般的鬆軟，而是稍硬一些的處理手法，醬味濃甜而紮實。
最後的玉子可以看到兩片也太不均勻了，兩個厚度幾乎差了一倍，
但玉子調味夠甜也夠蓬鬆，是我喜歡的味道。
午餐已在飛機上吃飽，這算是下午茶，一共六貫我已經非常飽了！
謝謝朋友的招待，期待下次再相見，
我們分開以後，我帶著飽足的胃獨自前往沖繩開始這一趟修行。
羽田機場內的這家立吞壽司，魚料新鮮、推薦來此用餐，
是個羽田沖繩飛行之間的好緩衝。
--
｜台灣｜印尼｜泰國｜菲律賓｜日本｜馬來西亞｜港澳｜韓國｜新加坡
｜荷蘭｜英國｜西班牙
｜美國
｜智利
｜澳洲｜紐西蘭
--</t>
        </is>
      </c>
    </row>
    <row r="655">
      <c r="A655" t="inlineStr">
        <is>
          <t>[遊記] 東京青山精品復古店DECOUVERTE</t>
        </is>
      </c>
      <c r="B655" t="inlineStr">
        <is>
          <t>Y</t>
        </is>
      </c>
      <c r="C655" s="2" t="n">
        <v>43482.74209490741</v>
      </c>
      <c r="D655" t="n">
        <v>0</v>
      </c>
      <c r="E655" t="n">
        <v>0</v>
      </c>
      <c r="F655" t="n">
        <v>0</v>
      </c>
      <c r="G655" t="inlineStr">
        <is>
          <t>無音樂網誌版：
跟大家分享這次去東京逛的
2家精品復古店
2家都在東京表參道地鐵站附近
第一家是：DECOUVERTE 青山店
官網：
我逛的店是東京青山店
從表參道地鐵站走過去不到10分鐘
店內只有裝飾牆可以拍照，其他都禁止拍照，所這家店的照片很少
這家店的擺設比較精緻典雅，
相對精品復古包包比較少，
香奈兒復古包價格也不便宜，25cm的 classic flap包價格跟新的差不多了，大概都是
16-17萬臺幣左右
就欣賞欣賞而已
很推薦這間店是因為這家店的飾品好好買喔～～牌子相對多
店裡有chanel、hermes、dior的飾品，跟其他不認識的牌子，飾品都很漂亮，
自有品牌的日本akoya珍珠飾品，是日本製的，而且價格非常好阿～
珍珠耳環最便宜的才10,000日幣！！真的超級便宜的！！好欠買
珍珠項鍊大概15,000日幣到20,000日幣，也很便宜阿～～買買買
最後買了一副chanel的復古耳環，
日幣28,000，
依現在匯率約0.285，換算下來大約臺幣8,000左右，覺得價錢還ok
還買了4條珍珠項鍊，我跟我姊各買一條，加上送送媽媽、婆婆，
珍珠耳環本來我跟我姊都想買，可惜只剩最後一副，尺寸再大一點的珍珠
又覺得太大了不夠合適
這家店也能退稅喔，很推薦，有來表參道可以逛一下
第二家店是很紅的Qoo vintage shop，常看到小紅書網友分享
這家店可以逛到很多90年代的chanel復古包包，店內可以拍照，
包包價位看商品狀況，有些價錢跟新品差不多
（網誌照片比較多）
以上，簡單分享這次去東京逛的精品復古店
有去表參道玩的版友，有空可以逛逛DECOUVERTE
--</t>
        </is>
      </c>
    </row>
    <row r="656">
      <c r="A656" t="inlineStr">
        <is>
          <t>[遊記] 日本環球影城 交通、門票、聖誕節活動</t>
        </is>
      </c>
      <c r="B656" t="inlineStr">
        <is>
          <t>N</t>
        </is>
      </c>
      <c r="C656" s="2" t="n">
        <v>43482.84842592593</v>
      </c>
      <c r="D656" t="n">
        <v>0</v>
      </c>
      <c r="E656" t="n">
        <v>0</v>
      </c>
      <c r="F656" t="n">
        <v>0</v>
      </c>
      <c r="G656" t="inlineStr">
        <is>
          <t>圖文好讀版
上一次去日本環球影城已經是7~8年前的事了，這次特別趁著聖誕節前夕再訪環球影城，
感受日本濃濃的聖誕過節氣氛，這篇文章簡單分享聖誕節特別活動、環球影城交通票券怎
麼買，讓你快速入門～
【環球影城門票整理】
環球影城有多種套票搭配，除了入園門票，還有3項、4項、7項最受歡迎遊戲設施的快速
通關券，甚至連園內消費也有海外遊客的專屬優惠價，整理在下方給你參考。
1.日本環球影城™ 1日電子門票。
2.日本環球影城 1.5日實體門票（關西機場 / JR難波OCAT車站領取）。
3.日本環球影城™ 1日實體門票 + JR Pass關西地區鐵路周遊券（關西機場/難波OCAT領
取）。
4.日本環球影城 Express™快速通關券 3項設施。
5.日本環球影城 Express™快速通關券 4項設施。
6.日本環球影城 Express™快速通關券 7項設施。
7.日本環球影城™ JPY5000購物券，購物享95折。
如果你旅遊預算夠、又不喜歡排隊，這張最尊榮的皇家套票讓你享受尊貴待遇，但價格也
很高貴就是了XD
8.日本環球影城™ 皇家套票，這個套票我覺得很適合假日用。
【交通】
如果你要從關西機場直奔環球影城，我覺得搭直達巴士是最方便的，班次與票價請參考：
。
如果從市區前往環球影城，那不管是搭地鐵或私鐵，最後一段都會轉到JR，除了現金購買
車票，如果你還沒有關西ICOCA卡(類似台灣悠遊卡、一卡通)，也可以線上預購比較划算
。
【園區地圖】
日本環球影城共有10個園區，最受歡迎的有哈利波特魔法世界、小小兵樂園、侏儸紀公園
、好萊塢區，其中2018年3月16日啟用的「哈利波特禁忌之旅」更是連年獲得世界第一好
玩的遊樂設施，也是園區內排隊數一數二久的，這時快速通關券就很好用了。
環球影城主入口都會依熱門活動裝飾，像我聖誕節前來就以「環球影城夜間奇觀遊行 ～
Best Of Hollywood～」妝點。
來環球影城必拍的大地球。
第一站先來換預購好的5000円購物券，海外遊客事先預購可享95折優惠，點我看相關資訊
。兌換地點在日本環球影城紀念品店東部 (這是環球影城外的商店，不需購票入場，營業
時間：09:30~19:00。
兌換處在Home Delivery Service櫃台。
持手機上的Klook憑證兌換即可。
園內商品會因應特定季節推出特殊商品，尤其遇到送禮大旺季聖誕節，東西更是多到誇張
啊。
園區內還特別改裝一整間商店，變成聖誕節限定商城～ 裡頭超多小小兵的啦。
連小小兵裡的獨角獸都有自己的獨立商店，聖誕季還特別推出2018耶誕小小兵x獨角獸爆
米花桶，在小小兵樂園外買的到。
【日間遊行】
聖誕季的日間遊行變換主題為「小小兵聖誕瘋狂派對」，好萊塢區、紐約區上演。除了主
角小小兵，還有史奴比、Kitty貓一起登場，遊行最後有小彩蛋喔！遊行主題與時間將依
季節變換，最新活動請以官網公告為主。
連碎紙花都有小小兵，也太細心了XD
【小小兵樂園】
2017年4月21日開幕的小小兵樂園，舊址是「回到未來」遊樂設施，難怪跟我之前來印象
完全不一樣。小小兵樂園在聖誕季期間加了不少新元素，變得更好拍了！即便平日整個園
區還是擠得滿滿滿。這邊有熱門遊戲「小小兵瘋狂乘車遊」，請善用快速通行券節省排隊
時間啊。
小小兵樂園外可以買到期間限定的「2018耶誕小小兵x獨角獸爆米花桶」，而且是小小兵
最愛的香蕉口味爆米花喔～
聖誕季期間商品不只爆米花桶，還有耶誕小小兵餅乾三明治，裡頭夾了當季草莓與鮮奶油
。天氣冷女孩想喝點熱的，那就要來杯獨角獸熱巧克力囉，聞起來超香甜的。
其他推薦小吃還有炸地瓜棒、義式番茄馬鈴薯與德式香腸湯、烤火雞腿。炸地瓜棒份量頗
大，外皮是香酥的炸麵包，裡頭包裹大量地瓜泥，香甜味道我覺得蠻好吃的。
另一道義式蔬菜湯味道也很好，酸酸甜甜的番茄湯加入大量蔬菜、馬鈴薯與一整支德式香
腸，是不錯的下午茶點心～
【哈利波特魔法世界】
日本環球影城目前最紅的園區非「哈利波特魔法世界」莫屬，走過禁忌森林便來到活米村
與遠方的霍格華茲城堡，園內放著哈利波特電影主題音樂，讓這一區的感覺與其他園區完
全不一樣，氣氛營造相當逼真。
活米村有許多商店，不管你要買魔杖、學生袍、圍巾、喝奶油啤酒，活米村通通都有。
聖誕季冷冷的天氣來哈利波特魔法世界正好，看冬天造景的活米村更有fu。
更妙的是還有魔杖魔法教學，魔杖對著聖誕樹點一點，會有意想不到的變化呦。
獲獎無數的「哈利波特禁忌之旅」是非常熱門的遊戲，不用戴3D眼鏡就有身歷其境的效果
，虛實轉換間超有真實感，催狂魔衝出來的時候超可怕啊XD
玩完禁忌之旅，我們回到活米村裡的「三根掃帚」餐廳吃聖誕節大餐，再搭配熱呼呼奶油
啤酒，吃的喝的都有哈利波特電影的影子。
聖誕大餐有生菜沙拉、又嫩又多汁的烤雞、烤蔬菜與德式香腸。有1人套餐、4人份的全餐
，頗有過節氣氛。
哈利波特魔法世界晚上焦點非「霍格華茲魔法之夜燈光秀」莫屬，這是我看過最夢幻的夜
晚燈光秀之一，把大家帶回電影裡的魔法世界。
這邊錄一小段給大家參考，記得要站在飛天豬雕像前才是主位喔。
【天使的奇蹟】
吃飽喝足我們跑來紐約區看聖誕季限定的夜晚大秀「天使的奇蹟」。大面積的光雕投影+
歌舞秀+飛天天使+煙火，最後再來個聖誕樹點燈，我的眼睛好忙啊～夜晚大秀依季節不同
，主題與展演時間也不一樣，入園前可先上官網確認最新資訊喔。
【環球影城夜間奇觀旅行】
我去的時候遇到的夜晚遊行主題是「Best Of Hollywood」，這也是我們當天看的最後一
場表演。「Best Of Hollywood」將好萊塢經典電影場景搬上街頭，像是哈利波特、侏儸
紀世界、變形金剛與可愛的小小兵都出場了。隨著車隊主題變換，兩旁建築也會投影對應
特效動畫，臨場感十足。
夜晚遊行主題、時間依季節不同略有變化，請以官網公告為主。
霍格華茲特快車開出來的時候，我全身雞皮疙瘩都爬起來了，好威啊～
變形金剛大黃蜂登場！
大魔王 密卡登！
侏儸紀世界的觀景玻璃球車～
最後當然要以最歡樂的小小兵Party收尾囉～
看完夜晚遊行也該離開了，離園前大家都在做最後衝刺購物跟退稅，這時就會覺得打95折
的5000円購物券很划算啊～
多年後再訪環球影城覺得變得更好玩了，哈利波特魔法世界讓人好驚豔，場景根本神還原
，哈利波特禁忌之旅刺激又好玩，難怪可以連年得獎，打算體驗聖誕節的環球影城要趕快
安排時間囉！
--
自助旅行、飛行、美食 努力累積世界足跡
--</t>
        </is>
      </c>
    </row>
    <row r="657">
      <c r="A657" t="inlineStr">
        <is>
          <t>[遊記] 2019首次追星遠征，星悅北九州</t>
        </is>
      </c>
      <c r="B657" t="inlineStr">
        <is>
          <t>N</t>
        </is>
      </c>
      <c r="C657" s="2" t="n">
        <v>43482.87487268518</v>
      </c>
      <c r="D657" t="n">
        <v>91</v>
      </c>
      <c r="E657" t="n">
        <v>0</v>
      </c>
      <c r="F657" t="n">
        <v>128</v>
      </c>
      <c r="G657" t="inlineStr">
        <is>
          <t>本命每年慣例的，經紀公司自己主辦的全日本巡迴月曆活動。
12月底東京←沒辦法去
1月福岡、名古屋
2月大阪
之前福岡幾乎都撞農曆年去不了，今年比較早就可以去了。
因為想說月曆會比較重的關係，LCC加買託運後跟星悅特價差不多，就選了後者。
====
星悅北九州是午去午回，11:50桃園出發 15:55北九州回程，算是很親切的時間。
，
。
搭機場捷運時，跟一位住靜岡磐田市要搭國泰飛名古屋的剛退休大叔聊了半個小時。
很有趣的一個人，這次是他第三次來台灣，前兩次都是跟團，
退休了就特地避開年末年始連假，帶老婆跟93歲的媽媽來個自由行。
就看他一直講台灣好，行程上是又逛迪化街買辣筍乾，又去動物園搭貓纜看熊貓。
聊著聊著就到桃園機場了，我帶他們出捷運搭電梯到國泰櫃台才說再見。
回到自己要搭的星悅，1號櫃台長榮代理。
但我才走近櫃台，他們已經在喊「是王先生嗎？」
1150的飛機，1020時已經只剩我一個還沒報到(第35號)。
也因為人太少，座位也必須調整。要把人往後面劃位，不然A320的平衡會出問題。
座位比起其他LCC來說非常大，畢竟別家180人→星悅150人，多了20%的長度。
有螢幕也有充電座，底下那個充電比較快。
供餐的部份，去程是冷的，回程是熱的，去程比較好吃....加熱後會出水。
還有提供熱咖啡，配巧克力。
朋友推薦我一定要點蘋果汁，小小一杯，回程續了三杯(喂)
當時正在看孤獨的美食家，這集可惜不是九州，是東京門前仲町的串燒店XDDDDD
到達後順利通關，先去買往小倉車站的巴士，
從入國審查到買車票，旁邊都有會中文的工作人員，
應該是我遇過在
最親切的機場了。
單程700jpy
然後去劃SUNQ-PASS的日期(蓋印)，在這個觀光案內所：
因為我不是到達當天開始用，所以剛剛才買了車票，不然這也可以搭機場巴士。
走出來看到這個，「跟黑田官兵衛有關係的地方」(大河劇"軍師官兵衛")
其實只是被封到豐前國，後來他兒子黑田長政是被封到筑前國，建了福岡城。
後來筑前跟豐前合併，才變成了福岡縣(有部份分給了大分與佐賀)。
當然這也造成了一些用字上的問題。
福岡縣有福岡市跟北九州市這兩個政令指定都市。
但講到
往往是
而不是單指北九州市。
這個連日文wiki都特別提到：
總之搭巴士到小倉車站，我住的旅館在北口(新幹線口)，有站牌可以下車。
comfort hotel小倉
在櫃台拿了幾本旅遊導覽，包括小倉美食簡介，看到有家好像不錯就過去吃晚餐：
憑美食簡介，可以換一杯highball：
不過因為我拿著美食簡介上門，店員問我「需要別的語言菜單嗎？」我說日文就好。
點了小倉名物炒烏龍，跟這間店的創意大阪燒。
炒烏龍
明太子起司麻薯豬肉大阪燒
店員問我要自己來嗎？我雙手一攤「麻煩你了」。
這種東西當然要專業的才會好吃啊
完成：
明太子跟起司真是有夠搭，超好吃。
題外話是兩天後參加本命活動時，老家在福岡的主持人跑來了。
跟他還有店長聊到北九州小倉美食，主持人青柳先生說：
我就拿照片給他看，他驚呼
我不禁心想，美食導覽真棒XD
這間店：
=====
一日之計在於晨，無料朝食是我一天活力的來源。
這幾週沒飛，每天早上吃美而美或便利商店早餐吃到很想念日本的旅館早餐(泣)
先在小倉車站拍一張宇宙海賊哈洛克的銅像：
因為漫畫家松本零士先生是福岡縣出身，他也是小倉這邊北九州市漫畫博物館的館長。
小倉車站有滿滿的他的作品，像是巴洛克、銀河鐵道999之類。
到南口(小倉城口)搭巴士，要從車站出口的二樓側搭手扶梯下去，一樓不能跨越車道。
用SUNQ-PASS就是搭到飽。
中餐在博多解決，
這間是上次名古屋追星友人推薦我的
現點即炸的天婦羅，新鮮好吃。
會看點的內容上菜，我點的是「お好み定食」880JPY，炸蝦、墨魚、豬肉、白肉魚。
炸蝦的麵衣很薄，跟坊間裹上厚厚一層麵衣但蝦子細細小小的完全不同，完全不同。
這間店的特色是小菜可以自由拿，醬汁也是可以一直續，
我也是跟朋友去吃之後才發現到我之前的吃法實在太溫和了，
上次日本友人跟隔壁的年輕人都是拼命沾滿醬汁，吃一半還要再一碗醬汁配蘿蔔泥。
如果說
，
。
炸好的菜色只裹了薄薄一層麵衣，沾滿拌著蘿蔔泥的醬汁，大口咬下去。
再扒一口盛著塩辛的白飯，彷彿連續攻擊一樣的美味在嘴裡噴發。
放下筷子喝一口湯，或是夾點醬菜放進口中咀嚼，換得一時的寧靜。
這種美味爆發的連鎖，當然也列為我有機會到博多就會想來吃的店。
說到這，小菜的塩辛(醃烏賊)是我最近很愛吃的，這也是受本命影響的(笑)
上次本命回我推特就是塩辛的事，她被問到喜歡什麼答醃菜，我問她不是塩辛嗎？
她回我
塩辛在紅酒漫畫「神之雫 MARIAGE」也有提到。
試閱的第一回就是拿塩辛去配紅酒，說「這種發酵食品就像藍起司一樣呢」
吃著吃著發現時間將近12點，看外面已經排了十幾個人等候帶位了。
日本店家有時候即使有座位，但廚房忙不過來時，會先讓客人在等候區而不是入座。
我也是看了漫畫「拉麵王」才知道對客人來說這樣比較好：
說到漫畫，當然跑博多不會只是吃天婦羅(雖然差不多意思)，
這次有30kg託運，想說就去二手店找一些想收的漫畫，
沒想到博多北邊貝塚那邊的「漫畫倉庫」比較小間，沒有我要的。
乾脆心一橫，搭到佐賀車站再轉車到同體系的大川店(在福岡，但轉車在佐賀)。
果然就有我要的漫畫了，但搬回小倉差點累死(汗)
買了98本，神之雫+GS美神+戰國(第一部)。
因為買完東西後動彈不得，只在車站隨便買了盒壽司跟回旅館後去便利商店買火腿。
日本的火腿真便宜(厚切培根略貴但也很便宜)，還不是那種三明治的組合火腿片...
當然還有關東煮：
就這樣結束活動前提早到達而多出來的一天。
====
活動日，從早餐開始
小倉這間店我第一次去，而照慣例「小倉通常都不會完售」，今天果然也是如此。
所以我參加了兩輪：
本命今天的COSPLAY是之前在橫濱即售會大獲好評的棒球女郎裝：
合照時本命說
社長馬上補一刀
既然社長都講了.....
一盒200JPY，兩盒300JPY，當然是點兩盒啊(爆死)
歐巴桑還很親切，
聽到我是台灣來的還很高興，另一邊兩位大姐也一起聊起來。
這幾次都感覺九州的人往往比較好客，對外國人很親切，
或許是因為在幕府鎖國時他們是少數開放的地方，也是後來的對外門戶之一吧。
後來又跟兩位日本朋友(香川人、東京人)去吃五右衛門，只是要找地方坐而已。
有點貴，然後實品跟菜單差好多....不太推，但附近沒什麼選擇了。
時間差不多就回去店裡，我參加兩輪所以有兩次簽名：
左邊那張簽名很基本的
聊天先是聊到「年菜」，她問我
我說台灣還沒過年啦，陽曆的1/1還沒人吃好料，她才想起台灣是過農曆年。
我趁機跟社長確認二月大阪的時間，週六簽名會隔天週日居然不是演唱會，
而是OFF會(可當成少人數粉絲見面會)，週一才是LIVE。
OFF會原則上我不會太常參加，太貴了(35000日幣，台幣破萬了)。
所以社長就虧我
(大阪嘛....)
我說我不會去啊，而且我至今還沒去過風俗呢。
本命很意外←喂w
也還好她沒把這個話題簽進去(比方說什麼風俗初體驗加油喔，那就尷尬了)
我講不去風俗的原因是我常捐血，跟陌生人發生性行為是一陣子不能捐的(一年)。
他們很意外台灣有這種規定(本命倒是秒懂有潛伏期等問題)，
雖然我覺得他們是沒在捐血，所以不會去注意這種安全性問題....
我想到日本在捐血量上跟台灣不一樣，日本是捐200/400，台灣是250/500。
本命當場嚇到，
(拿起桌上的礦泉水瓶)
我還沒回答，社長在旁吐槽
沒想到本命對這話題還蠻有興趣，突然問我台灣捐血會有什麼小禮物(爆)
我都是吃了餅乾就走了，沒在管集點的事。
倒是之前滿50次時有收到盤子就是了，回去後查了一下，日本居然會送小酒杯：
右邊那張簽名是在聊名古屋活動的事。
我說我跟熊本友人幾乎同樣時間到達中部國際機場，他是第一次去，所以約好了機場見。
本命說
我說到達是晚上九點，我還要趕到歧阜，應該是沒辦法吃飯，就是一起到名古屋市。
接著她就開始聊起食物了XD
鰻魚飯三吃，量對她來說太多了。
味噌豬排，完全不行。
我就講到東京組也很多人完全不行，那個偏甜的味噌醬對關東人來說似乎好惡分明。
手羽先不錯。
(味噌)煮烏龍麵呢？我說那道的賣點其實是配白飯，湯汁拌飯實在太好吃了。
本命笑歪，
社長橫來一槍，
所以簽名就寫了炭水化物(爆)
那個
是因為我講到地方遠征我都不會浮氣喔！她就笑著寫下來。
活動結束後，跟兩位友人到小倉站前，兩年前吃過的一間很好吃的：
餃子のたっちゃん
先乾杯
三種餃子：
沾醬拌味噌，不錯吃，有點接近但又不同於台灣醬油膏的美味了(等等)
鐵板的肉汁餃子不用沾醬就很好吃，這個最推。
但便宜的煎餃配上味噌沾醬也不錯，水餃子我就不太推了。
其他搭配的菜色：
最後才是主菜，明太子牛腸鍋。
明太子溶在湯頭裡真的棒，比什麼調味料都棒。
不過那位四國友人比較少跟我們聚餐，他說他前面吃餃子就快飽了，有點可惜(苦笑)
兩年前吃完，有人提議去吃「收尾拉麵」結果選了一蘭，讓這個收尾頗失敗。
這次學到教訓，吃完就地解散，免得集體踩雷壞了興致。
====
隔天還是活動，要到博多，還在SUNQPASS日期內。
每天都是COMFORT早餐，好吃但有點吃膩了....(SUPERHOTEL比較會有每日變化)
這天的店我去年四月有來過，當時是二推櫻空的活動，還猜拳猜贏得到一張簽名海報。
旁邊的麵包店很有名，明太子法國麵包，我當然是趁空檔就去吃了。
340JPY，不算便宜
連裡面都是滿滿的明太子
這天打發時間去旁邊的YAYOI軒(やよい軒)，白飯無限續。
我想說來九州吃這種連鎖店，就點個九州宮崎的名物吧，「南蠻雞」(チキン南蛮)
後來又點了一杯咖啡，100JPY而已
日本店家都會讓活動主角簽名留言再貼起來當裝飾，但我看到這兩張還是呆住了...
左本命右櫻空，這是針對我來的嗎(抖)
畢竟她們在節目中就有這一幕：
本命：
(註：其中最有名的應該就是我...)
這天的簽名，因為額滿了不能第二輪。
右上角那個怪眼睛是本命很中意這隻熊頭上的眼罩....
今天聊天在聊我今年會以地方遠征(東京以外)為主，因為比較好預約....
大阪也是打電話(在日本用050在台灣用台哥大006)預約好了，
而這次福岡也是三年來第一次參加到(我2016/03才開始本命的地方遠征)。
我：「今年第一個目標就是地方月曆全勤！」
本命：
我：「只有月曆全勤啦，都電話預約好了啊，機票也買了。」
結果社長突然講：
不光是我，後面遠征組的人
了，北海道對誰都是太遠啊。
聊到我剛剛吃的明太子法國麵包，說這家店隔壁就是美食真好，每次吃都好吃。
沒想到社長馬上抓到我話中的矛盾：
..........什麼叫自爆，我這才叫自爆啊。
本命馬上一臉賊笑，
..........我再次體會到，「禍從口出」這句成語的重要性。
我「...第二次...」
本命
乖乖給她看那張她們兩個簽名板並列的照片，她當場笑出來，一臉不意外的樣子。
講到我明天就回台灣，沒辦法參加她的OFF會。
而月底的演唱會也因為跟農曆年太近，實在飛不起。
活動最後的猜拳大會，我這天居然贏了(驚)
這間店好像跟我特別有緣份，我至今四年來好像只贏過三次猜拳，兩次是在這間店。
兩張都有簽名，櫻空還有簽上我的名字。
結束後，看看時間還可以，大概可以吃40分鐘(好短...)
就跟東京組那位友人去吃博多有名的烤雞皮(四國那位搭夜巴回去了)。
他先打電話預約了兩個位置，剛好剩這兩個，搭公車15分鐘到，全程我帶路了。
店名就叫「かわ屋」，博多以外也有同一體系分店的樣子，但價位貴上不少。
網頁是博多以外店鋪的
先上高麗菜，吃完可以免費續，跟大阪串炸一樣(話說東京友人居然不知道這事...)
HIGHBALL是這種形式的，自己倒進去調和。
飯前乾杯，點烤雞皮都是以「十本」為單位的(點一次就是十支這樣)
烤雞皮
好吃到驚人。
跟這家相比，之前吃的「とりかわ大臣」雖然也是烤雞皮，
但根本就是
。
當然跟一般的雞皮更是完全不能比，口感香氣油脂都不是同一個水平。
東京友人吃到大呼過癮，離開之後他的感想是：
對我來講，幾乎是立刻進入我的日本美食best3。
富田跟さわやか是不變的前兩名，而我個人覺得這個烤雞皮比橫膈膜丼好吃。
而從東京友人的反應來看，似乎又跟啤酒特別搭，
他整個就是「雞皮→啤酒→雞皮→...」這樣無限循環。
我們後來一直加點，兩個人吃了40串....
如果不是因為我要趕車回小倉，大概可以吃50串....
烤牛舌，一開始還沒上菜前友人點的，不錯吃。
烤洋蔥跟烤香菇，這是看到師傅在我們面前調理別桌點的，
那撒鹽動作完全就是電視冠軍等級的熟練漂亮，馬上喊「請給我們洋蔥香菇各兩個！」
就是照片中那大叔，頭髮少了點白了點就是。
洋蔥上桌，很燙，一口下去當場笑出來了。
水分充分被烤出來後，沒想到洋蔥竟然可以這麼「甜」。
香菇也是，花時間細火慢烤的香菇，美味完全被濃縮起來，超好吃。
我們邊吃邊倒數離開這裡的巴士，若真的沒搭到車只好走回天神。
講要結帳後，會再送上一杯富含膠質的高湯，當收尾很美味。
結果準時到站，公車卻提早一分鐘先跑.....就在我們面前跑掉。
只好走到天神，後來發現也沒多遠，考慮到站牌位置，大概只會晚6~8分鐘...
(已經在100JPY區間的樣子)
順利搭到最後一班往小倉的巴士，滿員(抖)
還好我到得早，有靠窗的位置(不過好冷)
===
回國日，還是COMFORT HOTEL的早餐開頭
去小倉城晃了一下。
這是利休七哲之一的細川忠興蓋的城，他的後代還出過日本首相(細川護熙)。
這樣子利休七哲就去了兩座城了，另一座是蒲生氏鄉的會津若松城(2018/03)：
利休居士的房屋舊址(2017/10)
午餐就吃了北九州有名的資さんうどん
然後搭車往機場，因為同時也有飛韓國的班次，巴士整個滿到不行只能坐中間的小椅
報到把行李託運後，去展望台，可以泡足湯(100jpy)，出示台北的登機證就免費。
看時間差不多了就去過安檢，但....這機場在出入境實在頗糟糕。
一來是動線很差，二來是非常窄，像這樣同時兩班國際線就大爆滿。
而候機室也是小到不行，幾乎快比茨城機場還小，但至少茨城還有錯開國際線。
免稅店更是直接暈倒比較快。
，沒拍進去)：
甚至候機室連飲水機都沒有，只有一個沖泡麵的95度熱水機。
整個就是讓旅程的最後非常掃興.......
星悅航空回程的餐盒一樣日式卻有加熱，結果是蔬菜類大出水，沒有去程的好吃...
唯一的救贖就是這個蘋果汁了吧，空姐一直來問我要不要再喝一杯，我喝了三杯。
順利回到台灣，領了託運行李(98本漫畫...)，機場捷運再搭計程車回到家。
以上，是為遊記。
--
都是中古書，總額約4000台幣....
真的被盤查我就拿收據給海關看(準備好了)。
不孤獨啊XD 很常跟友人一起去吃好料XDD
沒這種東西啦~~~
如果以體重1/13來算，500cc對我來說真的不多啊。
咦？Legend Walker的。
這是學日文的好動機(笑)
想當年我開始學日文的目標之一是KANON小說，學了日文之後哭得死去活來&gt;_&lt;
超好吃！
www
「路上有手榴彈在滾動是真的嗎？」
提醒一下，店面有點小又是居酒屋，不熟的話，有日本朋友帶著應該會比較好。
比較不適合帶爸爸媽媽小BABY去的感覺(汗)
喔喔瞭解謝謝！四年前在唐吉買的XDD
每家的味道都不太一樣喲^^
我貼的漫畫「神之雫 MARIAGE」試閱的這一回就是講他們家的塩辛跟對手的不同，
因此對手照抄菜單，配紅酒之後難以下嚥，他們卻是像藍起司一樣美味。
本命回應我時也是講
，
代表有「不好吃的塩辛」，也許你吃到的是不好吃的也說不定吧？
二月底之前應該都不會去東京(汗) ←去東京可是習慣住在千葉縣松戶市的人
超慘，我有點怕他們撐不了一年.....&gt;_&lt;
感覺上比較像是「博多名產烤雞皮」這件事的店面啦。
其實在博多也不少打著「博多とりかわ」招牌的店，但我應該不會說他們是「分店」。
或許有比「かわ屋」更好吃的店也說不定，煩請推薦(笑)
這篇美食介紹有講到：
附近燒餅油條店幾乎都倒光了，最近也沒有早起去排阜杭的動力。
不然中西式輪流吃也不壞，只有美而美跟便利商店我有點受不了.....
謝指正，已改。  烤雞皮真的很好吃喔！
去程有準時到的話應該是可以避開韓國飛來那班，
我回來那天就是到達延遲，兩班旅客一起入境，入關隊伍回堵到登機門這邊....
(看起來幾乎都是韓國那班的乘客，他們提早到就卡在前面)
回程北九州機場就是"當地土產"記得過安檢前先買，以及要注意"飲水"問題吧。
國內線可以帶水，候機室沒飲水機還好，但國際線這樣就很頭大...這機場有待加強。
雖然星悅有提供瓶裝水，但那就是"從安檢到登機到起飛，直到送餐前"都沒得裝水。
喔喔辛苦了XD
韓國人真的多。
但我可能運氣比較好吧，碰到的日本人態度都算親切，
連跟我無關的，等巴士時也是有位大姐在教韓國觀光客哪班比較快。
(小倉到博多的巴士有點複雜，甚至有些是晚一班卻比較早到達的)
(筆記)
我也是去了好幾次才慢慢知道美食的。
想當初剛飛日本，只會吃松屋.....
不算。
台灣出發時長榮櫃台女地勤講「廉航」還被同僚糾正XD
因為中間有天要跑東福山(櫻空...)，我打算用關西通票住到兵庫去(汗)
其實大阪除了橫隔膜蓋飯、中村屋可樂餅、わなか章魚燒之外，
我也在一直思考有什麼吃的....達磨串炸有點貴，CP值不高。
之前主持人推薦我的「本みやけ 牛排蓋飯」口味有點重不能說很滿意。
喔喔喔謝謝情報！
其實是我打錯，應該是「宇宙海賊哈洛克」，已改。
真的超好吃，尤其是先吃過福岡別間店的，再吃到かわ屋更驚訝~
完全沒想過耶(汗)
少女組真的拖太長.....
喔喔喔這招棒，學起來(筆記)
70串如果是吃過前我會覺得很誇張，吃過後覺得很正常←
拉麵漫畫可以像食遊記那樣畫長篇真的蠻厲害的，
像小泉同學才6~7本左右，但最近的風格我已經有點提不起勁追下去了。
應..應該不至於啦，去福岡的少，這種居酒屋型態也稍微有一點溝通會話門檻在(汗)
沒有塩辛真的會有點遺憾...QQ
阿蘇？(筆記) 謝謝^^
我們那次只有點雞皮、香菇、洋蔥、牛舌
前三個都推(牛舌我覺得還好)。
巴士，文中有寫，我用SUNQ PASS</t>
        </is>
      </c>
    </row>
    <row r="658">
      <c r="A658" t="inlineStr">
        <is>
          <t>[遊記] 沖繩KKday南部一日遊行程/一個人旅行</t>
        </is>
      </c>
      <c r="B658" t="inlineStr">
        <is>
          <t>N</t>
        </is>
      </c>
      <c r="C658" s="2" t="n">
        <v>43482.88575231482</v>
      </c>
      <c r="D658" t="n">
        <v>6</v>
      </c>
      <c r="E658" t="n">
        <v>0</v>
      </c>
      <c r="F658" t="n">
        <v>9</v>
      </c>
      <c r="G658" t="inlineStr">
        <is>
          <t>圖文網誌版：
-
純文字精簡版：
一個人到沖繩自由行，出發之前安排沖繩行程時
就預計參加兩個一日遊，一天中北部一日遊、一天南部一日遊
沒辦法自駕又不想傷腦力的我，靠這種省時方便的玩法最輕鬆
參加完中北部一日遊後休息一天在那霸市區晃
再隔一天再參加南部一日遊，剛好把所有沖繩人氣景點都收集完
也可以不用每天都早起晚歸參加行程，覺得這樣玩很可以
沖繩南部景點一日遊的行程有自然景觀可以賞美景
有歷史遺跡可以探索在地故事與文化，也有可以購物吃東西的景點
我覺得一整天下來相當充實，整個行程內容也很多元、有趣
接下來就來仔細跟大家分享去的每個景點
沖繩南部巴士一日遊行程（共約8小時）：
知念岬公園 &gt; 新原海灘 &gt; 沖繩世界文化王國與玉泉洞 &gt; 瀨長島
直接參加巴士一日遊的好處就是，在車上可以休息睡覺
有時候出門在外比較容易累，養精蓄銳可是很重要的
到了每個景點就可以好好欣賞風景、體驗當下的每個美好
享受旅行中的氣氛、享受一個人的旅行
南部一日遊的行程早上9點半在單軌電車的縣廳前站附近集合
集合地點還挺顯眼的，不會太難找
抵達時直接跟工作人員報到即可
當天我遇到的是處理報到的工作人員會講中文，司機只會日文
當天參加人數還挺多的，一台大遊覽車幾乎快坐滿
可能是因為這樣所以有先安排好座位，要照座位入座
實際行程中不會有第二個工作人員跟著巴士一起出遊
所以沒有導覽人員隨行，只有司機開著車帶大家趴趴造
車上有中、英、韓介紹廣播，抵達每個景點前都會做廣播導覽
也都會提醒集合地點，不會有什麼問題，可以放心玩
這個一日遊行程每人也會發放一瓶水，不用再另外自己準備
而且有兩個景點也會給團體票優惠券喔
‧知念岬公園
位於沖繩南部，視野遼闊無遮蔽物，面東可一望無際太平洋景色，擁有漂亮海岸線
抵達第一個景點之前會經過NIRAIKANAI橋，景色超好
但不好拍照，所以就好好欣賞美景就好了
到達知念岬公園一下車就覺得讓人心曠神怡
之前曾聽朋友分享過他們覺得這地點很無聊，但其實我還滿愛的
雖然朋友也說得對，這裡就是一片直接靠海的草地公園
其實真的沒有很大，感受真的是因人而異
不過我去的時候沒什麼觀光客，一整片公園草坪綠意盎然
又沒有什麼遮蔽物擋住視線，可以看見整片太平洋美景
我覺得光接觸到這片美景，呼吸都順暢了起來
真的是待在這不做什麼事、放空也很舒服呢，我喜歡
也因為觀光客比較少，喜歡拍照的人應該會比較容易拍出美照啦，哈哈哈
尤其是天氣好的時候肯定沒話說
默默地把它收入我的喜愛名單中，下次有機會來自駕玩沖繩
一定會想再來這裡一次，然後待久一點
‧新原海灘
沖繩南部知名天然海灘，有許多珊瑚礁岩，全長約一公里，全年無限制水上活動
第二個景點來到新原海灘，在這個可以選擇坐船底玻璃船到海上看水下世界
司機會給優惠券，下車旁邊就有售票處，不過一趟出去約莫要25分鐘
差不多就是買完票、坐完船、回來上個廁所就要上車，所以要不要坐船可自己斟酌
出示司機給的優惠票購票的話可享有30% off票價
成人一張只要1000日幣喔，記得買票時一定要出示
如果是自己去的話，建議可先上網查查有沒有優惠券可以使用
網路上可能找得到，折抵金額不一但無魚蝦也好
我自己是選擇待在海邊吹風看海景，然後拍拍照
看同團遊客三五成群嬉鬧，這裡人不多，挺適合望著海發呆的
‧沖繩世界文化王國與玉泉洞
呈現當地人文歷史的主題園區，有許多體驗活動可參加
還擁有一個巨大的鐘乳石洞穴玉泉洞，到此必訪
第三個地點是沖繩世界文化王國，到這裡差不多是中午時間
大概會停留快3小時，一樣在下車時司機都會提醒集合時間
沖繩世界文化王國和玉泉洞都需要門票，要先在入口購票
參加這個一日遊一樣會給優惠券，可以省個大概200日幣左右
下車前，車上廣播導覽介紹中有推薦，可以先去EISA太鼓舞廣場看太鼓表演
太鼓舞秀每天都有固定表演時間，分別是早上10:30、中午12:30、下午14:30、16:00
表演時間約25分鐘（ 表演時間請依官網公告為主）
買好票入園後時間也接近12點半，剛好過去太鼓舞廣場看12點半場次的表演
體驗感受傳統藝能的厲害，鏗鏘有力的鼓舞加上幽默詼諧的橋段穿插
整齊劃一的團隊表演真的是讓人印象深刻，真的是很精彩很值得看
不過要提醒大家，現場都有告示說可以拍照但不可以錄影喔
請務必好好遵守人家的規定喔，當個好寶寶
看完太鼓舞表演之後，就往玉泉洞過去，玉泉洞比想像中大很多
走完約莫要四十分鐘至一小時，要好好掌控時間
洞穴內並不明亮比較昏暗，而且因為洞穴環境因素影響
洞穴內比較潮濕，地上會有大大小小積水，要小心步伐
玉泉洞是超大型鐘乳石洞，相當壯觀，有很多奇特景色可以欣賞
走到最後會比較累一些，但整體來說很值得一去
走完玉泉洞後剛好接續到王國村內，可以在王國村內走走晃晃
裡頭有許多民俗文化可以參觀也可以體驗
包含可以穿琉裝、學習藍染技藝、傳統樂器三線等等的體驗（需另外付費）
有興趣的人要注意一下時間夠不夠喔
或是如果是在沖繩自駕旅行的朋友們有去沖繩世界文化王國的話
也可以安排一下去玉泉洞、做一些文化體驗
‧瀨長島
近年內沖繩最熱門景點，海景搭配上希臘風純白建築
吸引許多遊客前來，還有許多餐廳美食駐店於此
在去之前就聽朋友分享說瀨長島超棒的，在瀨長島會停留一小時
本來就想說如果喜歡的話隔天可以自己再來
後來一下車就被這的風光給迷住
直接跟司機先生說我想要待在這不跟巴士回市區，隔天也可省下時間不用再來
雖然司機不會中文也不太會英文，我就用google翻譯給他看加上比手畫腳
司機人還很好問我東西有沒有都帶齊
最後我就沒有什麼時間限制地在這裡慢慢走、慢慢欣賞這裡的風景
剛好再多等一點時間，就可以在這裡看夕陽了
今天一整天天氣都相當好，海邊景色真的很棒
我就沿著海灘慢慢走進去，走靠近到白色建築區域，也是超級好拍照
這邊有很多店家，大部分都以吃的居多，店家全都面海
可以買東西在戶外坐下邊吃美食邊欣賞美景，相當愜意
這裡還有一間超人氣店家幸福鬆餅，可以事先線上預約
我去的時候也是排滿了人，下次有機會再來嚐嚐看
在諮詢中心旁有間47 Store，這有許多日本各地的東西
也可以在這逛逛買伴手禮，不過似乎沒有滿5000免稅優惠
諮詢中心有地圖和免費接駁巴士時刻表，等等要回到市區就要靠接駁巴士了
記得如果是需要靠接駁的朋友們要先看好想要搭乘的時間
就這樣慢慢晃、慢慢走，也在47 Store買了一小瓶酒
走過去沙灘坐下邊欣賞夕陽，氣氛超級好，也愛上了瀨長島
最後自己看好免費接駁巴士時間到集合點去搭車
接駁車會往單軌電車赤嶺站和機場，晚上有班次會到國際通附近
當然如果要自己去的朋友們，也有從赤嶺站或國際通發車的接駁車
瀨長島到赤嶺很快，車程約莫十五分鐘
南部一日遊的行程結尾放在瀨長島真的是相當正確的選擇
整天的行程也很充實，很喜歡這一天的行程
我覺得一整天行程都棒棒的，尤其是最後一個景點瀨長島我超級愛超級喜歡
下次再來沖繩一定還要再來一次
有機會要在這挑間店坐下吃東西、吹風、賞海景
或是住在瀨長島飯店度假一定是超級享受（前提是要夠有錢 XD）
這天參加的行程，即使沒有隨行中文導遊，但車上有廣播導覽
每個景點司機大哥也都會提醒集合時間
我覺得整個旅程完全不會不安，同時又很自由
又可以不用自己想辦法坐巴士到這些地方，可以省下許多時間，很方便
如果沒有開車自駕或懶得做功課的朋友們，可以考慮直接參加巴士一日遊
以上也分享這些景點心得給大家參考囉
--
### 一起來邊走邊說！
Facebook:
Blog:
--</t>
        </is>
      </c>
    </row>
    <row r="659">
      <c r="A659" t="inlineStr">
        <is>
          <t>[遊記] 水木茂之路｜水木茂紀念博物館｜妖怪列車</t>
        </is>
      </c>
      <c r="B659" t="inlineStr">
        <is>
          <t>N</t>
        </is>
      </c>
      <c r="C659" s="2" t="n">
        <v>43481.88347222222</v>
      </c>
      <c r="D659" t="n">
        <v>7</v>
      </c>
      <c r="E659" t="n">
        <v>0</v>
      </c>
      <c r="F659" t="n">
        <v>8</v>
      </c>
      <c r="G659" t="inlineStr">
        <is>
          <t>BLOG 多圖版
這一天從隱岐島搭汽船到了境港，這裡的建設非常完善，除了港口外，同時也有鐵路與機
場。
▼境港是鬼太郎作者的故鄉，所以港口出來的伴手禮店都是鬼太郎的產品。
▼這邊可以寄放行李，一件是日幣300，還可以租腳踏車喔！
一走出港口就看到滿滿的妖怪，這些妖怪都是由青銅打造而成，並與黑色的花崗岩一起，
說是藝術品也不為過，雖然水木茂之路不長，但每個妖怪都看一輪的話，也會花上不少時
間。
▼水木茂之路的介紹。
▼基本上沿著這條走，有吃的，有逛的，整個晃下來可以玩到半天沒問題，如果想要吃海
鮮的話，可以走更遠到港口那邊。
▼連廁所都是鬼太郎角色的圖案喲！
▼走在路上真的很佩服日本人的用心還有細節。
▼一路上的雕像約有將近一百八十款。
▼世界妖怪會議中！
▼這邊過來則是作者的銅像。
▼因為銅像真的太多了，應該會貼到手軟，所以就只貼幾個自己覺得比較有趣的囉！
▼頭都被大家摸到發亮了XD。
▼這邊就連路邊的樹，也很有妖怪的氣息。
▼是鬼太郎的家。
▼拍鬼太郎大頭照的機器。
▼不曉得是因為快過年的關係，人潮不多，還是原本人潮就不多了？
▼路上的商店有各種鬼太郎的產品，非常有趣。
▼地上的人孔蓋也是，但這貓女有點可怕啊。
▼計程車上面是眼珠老爹，話說這邊的路燈也是眼珠喔。
因為到這邊已經兩點多了，餐廳幾乎都已經休息，最後就找了這間まぐろラーメン本舗
太陽軒。
招牌是鬼太郎拉麵，然後上面會有鮪魚生魚片，屬於鹽味拉麵，清爽不膩但偏鹹。
▼海苔上面還印有妖怪喔，這裡也能單買妖怪海苔。
▼我點的螃蟹拉麵，這個就很重口味了，比平常在日本吃的拉麵更鹹一點，油膩感也比較
重，是少數湯無法被我喝完的拉麵。
名稱：まぐろラーメン本舗 太陽軒
時間：2018 年/ 12月
地址：〒684-0025 鳥取県境港市本町31
電話：+81 859-44-1245
費用：900日幣
▼吃完之後來到了妖怪食品研究所，是一款眼珠的甜點，裡頭包的餡料是紅豆。
▼有趣的是，這個甜點可以拿來做各種惡搞照片，許多小孩子在拿到的時候就玩起來了，
相當可愛。
名稱：妖怪食品研究所
時間：2018 年/ 12月
地址：〒684-0025 鳥取県境港市本町4
電話：+81 859-42-5210
營業時間： 09:30–16:00
費用：350日幣
到了旁邊的水木茂紀念館博物館，這裡可以看到老師的一生、感受到他創作理念、他的收
藏以及親手打造出來的妖怪世界。外國人價格是日本300，我覺得非常值得喔！另外這邊
也可以租語音導覽，所以不用怕聽不懂。
▼一走進去就遇到可愛的貓女～&gt;///&lt;
▼除了手稿不能拍攝外，其他區域是可以拍攝的，也有3D畫，可以讓粉絲自己發揮創意，
拍出有趣的照片。
▼老師的工作室，猛一看也太逼真，後面書櫃上還放上了一箱二十世紀梨，是順便幫鳥取
名產打廣告嗎XD。
▼經典妖怪重現。
名稱：水木しげる記念館
時間：2018 年/ 12月
地址：〒684-0025 鳥取県境港市本町5
電話：+81 859-42-2171
營業時間：09:30–17:00
費用：持護照 成人300日幣
莫約一個小時逛完，商店街繼續走，來到了好像開幕沒多久的甜點店，裡面的甜點每一樣
都看起來超好吃的，點了一個草莓慕斯杯，但是不知道如何下手，想挖草莓就掉了。
▼妖怪神社是作者2000年1月1日正式創建的神社，裡頭有一樹齡達三百歲的光葉櫸樹。
▼回到了車站附近，順道來旁邊的警察局，如果不說是警局，還以為是什麼觀光案內所之
類的設施。
▼搭上光觀列車準備回去，鬼太郎的觀光列車總共有六種，這個是眼珠老爹。
▼因為還晃不夠，所以我們決定搭乘一個小時後的下一班，來的是鬼太郎的版本。
▼連座位也有鬼太郎喲！
▼另一節車廂則是紅通通的貓女版本。
▼搭到了米子站，這裡是為了妖怪列車所特別設計的0號月台喔！在這條線上的各個車站
都有專屬的綽號，而米子的是鼠男站，所以月台上也有他的雕像。
走完這個地方之後，就像與我一樣僅是只看過鬼太郎這部作品而並非「鬼迷」的人，我想
你也會深深的愛上他，這就是日本人厲害的地方吧（笑）。
--</t>
        </is>
      </c>
    </row>
    <row r="660">
      <c r="A660" t="inlineStr">
        <is>
          <t>[遊記] 九州宮崎 景點/美食/燒酎 推薦</t>
        </is>
      </c>
      <c r="B660" t="inlineStr">
        <is>
          <t>N</t>
        </is>
      </c>
      <c r="C660" s="2" t="n">
        <v>43481.90438657408</v>
      </c>
      <c r="D660" t="n">
        <v>0</v>
      </c>
      <c r="E660" t="n">
        <v>0</v>
      </c>
      <c r="F660" t="n">
        <v>0</v>
      </c>
      <c r="G660" t="inlineStr">
        <is>
          <t>圖文好讀版
與鹿兒島縣接壤的宮崎縣以地雞料理、日向夏、芒果、宮崎牛聞名，之前我去過宮崎縣的
高千穂峡、青島神社，這次再去美麗的日南太陽花園(SUN MESSE)看摩艾石像、與參觀保
留江戶時代樣貌的飫肥城跡，一步一步把宮崎縣景點補齊。如果你喜歡燒酎，宮崎縣內也
有近200年歷史的傳統燒酎酒造，同樣值得推薦。
如果你打算一起玩鹿兒島與宮崎，建議自駕更方便，可以跑的景點比較多。
【飫肥城跡】
此地為飫肥藩主「伊東氏」的城下町，在江戶時代城町達到鼎盛，熱鬧市景讓「飫肥城」
又被稱為九州的小京都。雖然城堡已被摧毀，但城堡底下的石牆依然保存完整，搭配周邊
老城建築逛起來依然很有味道。
「四半的」射箭是飫肥城獨有的弓箭玩法，從日本戰國時期便流行至今，來飫肥城可順道
體驗，10支箭只要300円(台幣約81元)。
飫肥城遺址最醒目的地標就是這座1978年修復完成的大手門，大手門外觀依然保留百年前
風格，梁與門柱使用樹齡超過100年以上的飫肥杉搭建，且不使用任何釘子便把城門撐起
來，相當不容易。
如果你對日本近代史有興趣，這位明治時代展露頭角的外交官「小村壽太郎」就是飫肥本
地人，他曾經擔任日本駐美國、俄羅斯、清朝大使，擔任外交部長期間還與英國締結日英
同盟，並在日俄戰爭後與俄羅斯簽訂《樸茨茅斯條約》，與俄羅斯重新針對中國東北與朝
鮮半島權力再分配。
【飫肥服部亭】
點我參考tabelog餐廳資訊
飫肥城周邊的城町擁有多座武士住宅、老舊商店，許多被改建成資料館、現代商店與餐廳
，城區範圍不大，步行是最好感受當地懷舊氣氛的方式。午餐我們選在「飫肥服部亭」吃
平價又好吃的鄉土料理套餐。
我很喜歡「飫肥服部亭」的用餐環境，不管是日式庭院或是可俯瞰現代市區的和室用餐空
間，都讓人有當貴族的感覺XD
精緻套餐份量剛剛好，以男生來說也能吃得飽，有生魚片、醃漬海鮮蛋絲蓋飯、味噌烤茄
子、茶碗蒸，最後再送上抹茶與蛋糕，是非常好的用餐體驗，價錢也不貴。1人只要1620
円(台幣約440元)。
【日南太陽花園】
官網：
沿著美麗的日南海岸慢慢開往宮崎市，途中必經的日南太陽花園(SUN MESSE)是老牌主題
公園，這邊有世界唯一取得復活島授權的摩艾石像群，讓這座公園聞名全日本，也是觀光
客旅行宮崎縣的必玩景點之一。
欣賞摩艾石像最好的時間是下午，這時不會太熱，夕陽剛好映照在石像上，特別好看。
默默透露心聲了．．．
【京屋酒造】
說到宮崎縣產的燒酎，那就不得不提位在日南市油津、創立於1835年距今將近兩百年歷史
的「京屋酒造」，他們到現在還維持傳統古法製酒方式，以人工+陶甕釀製燒酎，有別於
現代燒酎工廠，京屋酒造的產量相對少很多，在市面上也就更搶手了。
現在越來越難找的釀酒大陶甕，由於是手工製作陶甕，每個陶甕容量略有不同，平均來說
一個陶甕大概可生產800公升的燒酎。
京屋酒造特別強調使用有機原料釀酒，酒廠擁有自己的農場，並運用合鴨農法培養土壤種
植稻米製酒麴，使用「宮崎紅壽」番薯當二次發酵的主原料，並依不同酒種處理番薯，有
保留外皮、保留一半外皮或去皮方式。
由於使用大量有機原料，京屋酒造產的燒酎也是少數取得有機認證的燒酎。
連清洗番薯的機器也是古色古香阿。
採人工釀製的燒酎，照顧起來特別費力費心，酒廠人員必需不時查看釀酒狀況確保品質。
發酵中的宮崎紅壽番薯。
繞一圈酒廠，最重要的當然是試喝囉，遊客可以在酒廠古老的木屋裡試喝多種酒款，並買
到京屋酒造全系列商品。
試喝順序由淡轉濃，其實宮崎本地人也比較喜歡酒精濃度20度的芋燒酎，清爽好入口，男
生女生都愛喝。但讓我更驚豔的是使用多種香料+燒酎原酒再蒸餾的琴酒「油津吟」，結
合在地特色與亮眼包裝，我覺得是相當具有代表性的超人氣伴手禮耶，我買了好幾罐XD
產量稀少的「油津吟」雖然價格稍微高一點，但加氣泡水實在太好喝了，我整個迷戀XD
【軍鶏隠蔵】
點我參考tabelog餐廳資訊
軍鶏隠蔵是宮崎市內超人氣居酒屋，供應宮崎最出名的地雞料理、鄉土料理，香噴噴的雞
肉料理拿來搭配燒酎最適合不過了。
當晚主角當然是「京屋酒造」的燒酎囉～
經過炭烤、外表黑黑的地雞料理是來宮崎必吃的鄉土料理之一，炭香味濃郁，雞肉又Q又
多汁，沾一點柚子胡椒超好吃。
酒精濃度20度的芋燒酎適合第一次喝燒酎的人品味，加點冰塊、氣泡水喝起來相當清爽，
加上燒酎熱量本來就很低，比起喝其他酒精飲料，燒酎是非常低熱量的選擇。
很好玩也很有慶祝感覺的陶甕裝燒酎「甕雫」，附上小木杓超有fu，可惜這款不好帶回台
灣，而且一拆封就要趕快喝完，避免影響風味。如果是一大群三五好友到宮崎玩，倒是可
以試試買一整甕來喝XD
再來就是我最愛的「油津吟」啦，瓶口還很講究的以蠟封封口。
以前我不喜歡喝琴酒，但這支「油津吟」實在讓我太驚艷了，沒想到琴酒也可以這麼好喝
。我推薦加冰與氣泡水的喝法，比例依個人喜好拿捏，一倒出「油津吟」就聞到陣陣花香
、果香，入口後唇齒留香，超級適合女孩喝！
來軍鶏隠蔵當然要大吃雞肉料理囉，在地人很推薦的南蠻炸雞肉超級下酒，酸酸甜甜的塔
塔醬跟酥脆雞塊超級搭，而且一定要沾一大坨塔塔醬才過癮。炭烤小雞腿、雞肉泡飯也是
不能錯過的料理，加入雞高湯的泡飯好好吃。
如果你一整晚都喝燒酎，隔天起床較不容易宿醉或頭暈，而且「油津吟」的酒底也是燒酎
，一起喝不會有混酒問題，不過燒酎％數普遍較高，調配時還是要量力而為囉。
最後甜點時間燒酎又派上用場了！產量不多的京屋酒造將旗下產品特色化、精緻化，推出
適合搭配巧克力或甜點的燒酎，像是以麥為原料的「航魂」麥燒酎就很對巧克力的味，將
燒酎推向更多元的飲用方式。
我喜歡南九州宮崎、鹿兒島給人步調緩慢、悠閒的感覺，各種在地農產品、調味料又好好
買，還有絕對不能忘記的燒酎，讓人好像快快飛回九州繼續玩耍喔！
＊京屋酒造：
。
--
自助旅行、飛行、美食 努力累積世界足跡
--</t>
        </is>
      </c>
    </row>
    <row r="661">
      <c r="A661" t="inlineStr">
        <is>
          <t>[遊記] 靜岡濱名湖.掛川城</t>
        </is>
      </c>
      <c r="B661" t="inlineStr">
        <is>
          <t>N</t>
        </is>
      </c>
      <c r="C661" s="2" t="n">
        <v>43481.94017361111</v>
      </c>
      <c r="D661" t="n">
        <v>5</v>
      </c>
      <c r="E661" t="n">
        <v>0</v>
      </c>
      <c r="F661" t="n">
        <v>9</v>
      </c>
      <c r="G661" t="inlineStr">
        <is>
          <t>2017東北初秋風情畫番外篇:靜岡濱名湖.掛川城
巴哈姆特小屋圖文版
本文原版照片連結
相信許多人對靜岡相當陌生，我也不例外，畢竟它是夾在關東與關西的尷尬位置，而且也
不像名古屋那樣至少許多人聽過，如果聽過的話大概是小丸子的故鄉這印象吧。
其實東京附近的觀光勝地熱海與伊豆半島就是在靜岡縣內，加上富士山周邊的一大半也是
靜岡縣，裡面也有像朝霧高原的避暑勝地，因此靜岡某種程度也算是東京的後花園。由於
靜岡縣距離富士山很近，因此「觀賞富士山」也是靜岡縣觀光的賣點之一，例如列為世界
遺產之一的「三保之松原」，就是能看到富士山「山海合一」的觀光景點。
這次的靜岡之旅因為只有短短1天白天，因此能去的地方也很有限，經過仔細思考之後決
定去濱名湖、掛川城與三保之松原這3個地方，但由於當天天氣不佳，要想在三保之松原
看到富士山幾乎是不可能的，因此後來只去了前兩者。
濱名湖
濱名湖位於靜岡縣濱松市，是日本第十大湖，由於位於海邊且部分湖域與海相連，因此是
淡水與海水相混的湖泊，也使該湖的生態相當豐富，養殖漁業相當盛行。沿湖周邊也有一
些觀光景點，其中又以館山寺周邊最為重要。2016年濱名湖與台灣的日月潭締結為姊妹湖
，使得這個原本名不見經傳的湖泊吸引我的注意，因此這次前來一遊。
JR東海的東海道本線有通過濱名湖附近，距離最近的是位於湖中小島上的「弁天島」站，
不過還要從新幹線濱松站轉車過去。由於濱名湖沿湖設有腳踏車道，因此這次便以腳踏車
前往該湖附近最有名的館山寺周邊。出站之後過馬路便是弁天島海水浴場附近，海水浴場
內有腳踏車租借站，1天510日圓。
取得腳踏車後便先通過上方的鐵路前往弁天島的中心，之後有個十字路口右轉後通過大橋
，便開始進入濱名湖湖旁的自行車道(其實也是人行道)，沿路看到許多釣干，代表這裡吸
引很多釣客，這與禁止釣魚的台灣日月潭明顯不同。
一開始的人行道路段都是跟車道平行，騎了一陣子之後便看到濱名湖自行車道的指標，進
入之後便是自行車專用道，車道幾乎是貼者湖邊走，因此可盡情欣賞湖邊的風光，不過當
天天氣不太好，而且有點涼意，雖然當天是假日，但整條自行車道只有少數遊客，大多時
間都只有我一人。
從自行車租借站騎約1個小時，便可進入館山寺周邊，也是該湖最重要的觀光地帶，館山
寺位於突出於濱名湖的館山上，週邊有港口可以坐船，而且還有橫跨湖面的空中纜車，可
以看到濱名湖的全景，甚至連摩天輪與溫泉也有，觀光設施相當完備。
館山寺就在館山的山腳下，據稱於810年由弘法大師所建，但後來焚毀，鐮倉時代的首任
大將軍源賴朝拜訪此地後曾指示重建，但後來也毀壞過數次，包含明治初期毀於「廢佛」
令，直到1890年重建至今。標高50公尺的館山都是館山寺的範圍內，但主要建築物只有前
面的本堂。
寺院後方的館山也建有完善的步道，而且範圍不大，花10分鐘就可以走完，其中有個展望
台可以看到濱明湖附近的景觀，上圖跨越湖面的便是往來東京與名古屋的東名高速公路，
另外湖的另一邊其實有一條「天龍濱名湖鐵道」，不過照片上看不出來。
離開館山寺周邊就騎回弁天島，不過因為逆風所以騎的有點辛苦，因此這次從弁天島到館
山寺來回共花了2個半小時。雖然濱名湖與日月潭是姊妹湖，但光是兩者分別為海邊湖與
高山湖來看，就可得知兩者間的巨大差距。
近年似乎靜岡有邀請部落客到這裡遊玩，所以有一些濱名湖的遊記，但似乎業配性質有點
重。這次前來的感想是，雖然館山寺周邊的風光還可以，但整體而言濱名湖的風景是遜於
台灣的日月潭的，不過畢竟日月潭是國家規格的風景區，相形之下濱名湖只是濱松市附近
的郊外風景區而已，兩者之間是沒辦法相比的。
掛川城
掛川城位於靜岡市附近的掛川市，由於是關東與關西的交通要衝與戰略要地，因此城主更
換頻仍。最早築城的是15世紀室町時代的朝比奈泰熙，之後在戰國時代曾由德川家康的重
臣石川氏擔任城主，但在豐臣秀吉時期再改為山田一豐，並將掛川城大幅擴大到江戶時代
的規模。江戶時代城主在經過幾次變更後，最後由太田氏擔任城主到幕府末期。
1854年江戶末期東海地方的大地震，將掛川城包含天守的建物損壞一大半，之後天守到幕
府時代結束便不再重建。1994年天守以木造復原，是日本第一個以木造重建的天守，也被
獲為100名城之一。其實靜岡縣內的城不少，但這個木造復原天守成為我選擇到此的理由
。
掛川城與JR東海的掛川車站約步行10分鐘路程，該車站也有新幹線通過，但班次很少。雖
然當天是假日，但從車站到掛川城之間的市街人煙稀少，看起來是相當寧靜的小鎮。
走約10分鐘便可看到掛川城的門口，附近還有當時掛川城的地圖，當然現在與當時的掛川
城是無法相比的。掛川城除了城內的本丸御殿外，附近的二之丸御殿也保留當時的原貌，
被指定為重要文化財，內部設有茶室與美術館，但當時時間有限並未參觀。
爬一段上坡便可看到售票處，門票400日圓。進去之後便可看到最高的掛川城天守。該天
守便是1854年因地震倒塌後，於1994年以木造重建的天守，再爬上一段陡坡之後便可進入
天守內部，意外的是內部的陳設是可以拍照的，裡面有介紹掛川城的影片、城內建築的建
造技術，還有盔甲等展示品，也有被認定為百名城的認定書。
有趣的是一般古代天守極為陡峭的階梯，該城復原時也予以重現，因此在行走階梯時必須
格外小心注意。爬上最高層時便可透過窗戶看到掛川附近的街道景觀，由附近的高樓較少
，大多為平房來看，掛川市確實是個寧靜小鎮風貌。
掛川城天守旁有(本丸)御殿，是城主的祭典與辦公場所，似乎也是毀於1854年的地震，而
於1861年重建，後來明治後廢城轉供公家用途，但也讓該城建築保留下來，直到1972年再
度整修恢復江戶時代的風貌，被指定為重要文化財。
御殿與江戶時代的許多御殿一樣都是「書院造」的建築樣式，內部可以參觀，而且驚訝的
是也沒有禁止攝影的標示。建築內部的房間相當多，部分房間也有一些文物展示，比天守
的展示豐富。
掛川城的主要建築就是上述的天守與御殿，兩者參觀的話大約40分鐘。由於傍晚要趕回東
京與朋友會合，因此沒有參觀二之丸御殿。雖然有日本第一個木造重見天守與百名城之一
的加持，但看得出來即使假日觀光客也不多，就連附近的名產店也乏人問津，但相反的是
可以不用人擠人，可以輕鬆參觀的地方。
這次的靜岡之旅受限只有一天白天，因此只去了上面兩個地方，本來還打算去靜岡車站逛
逛，但因為要趕回東京時間不足的關係，靜岡車站只在搭新幹線從掛川到靜岡時，用10分
鐘的旋風式購買名產之後，便趕回車站搭乘新幹線回到東京，因此這次靜岡市連出站都沒
有，相當可惜，倒是後來在濱松站吃午餐，發現原來濱松這地方熱鬧程度不輸給許多大城
。下次再度拜訪靜岡縣，或許是前往伊豆半島的時候吧。
--</t>
        </is>
      </c>
    </row>
    <row r="662">
      <c r="A662" t="inlineStr">
        <is>
          <t>[遊記] 岩手 夏油高原滑雪場 遠離喧囂雪之王國</t>
        </is>
      </c>
      <c r="B662" t="inlineStr">
        <is>
          <t>N</t>
        </is>
      </c>
      <c r="C662" s="2" t="n">
        <v>43481.95304398148</v>
      </c>
      <c r="D662" t="n">
        <v>1</v>
      </c>
      <c r="E662" t="n">
        <v>0</v>
      </c>
      <c r="F662" t="n">
        <v>1</v>
      </c>
      <c r="G662" t="inlineStr">
        <is>
          <t>這篇是上回冬天的滑雪遊記
已確認過滑雪場官網均正常營業
交通方面也有附上本年度資訊
僅供將要前往的板友參考
==
夏油高原是岩手縣的滑雪場，
論名氣與規模比不上同樣在岩手縣的安比高原，
但積雪量在東北地區名列前茅。
2014 年曾達到超過六公尺的積雪量，
在當年度日本全國所有滑雪場中排名第一。
夏油高原同時也是溫泉勝地。
油在日文可念作「ゆ (Yu)」，
也就是泡湯的「湯」的意思。
夏油高原屬於豪雪地區，
冬季的積雪量太大，
遊客無法入山泡湯，
夏油意即「夏季」的「溫泉」。
前往夏油高原的交通方式很簡單，
就是從 JR「北上」站東口搭乘免費的接駁車，
大約半個小時的車程即達。
平日與週末假日的班表不同，
要注意！
官網有很清楚的接駁車搭乘照片嚮導，
真的是很用心在推廣觀光。
一早從盛岡南下到「北上」。
等車的空檔在車站的餐廳點了咖哩烏龍麵當早餐，
還打了一顆生雞蛋，
溫暖與營養滿點！
再依照官網的指示找到站牌搭上接駁車，
這天是平日，
搭車的不到五個人，
實在有點冷清。
這天太早起床，
一上車就馬上睡著。
就在快到的時候，
半夢半醒之間瞥見窗外的風景而驚醒。
一個小小的湖泊，
湖畔的樹木結上晶瑩剔透的冰，
地面覆蓋一整片的厚厚的新雪，
湖水與冰雪在陽光照耀下閃閃發光。
可惜手忙腳亂來不及拿出相機拍照，
只能讓匆匆的美景留在眼底。
夏油高原的主建物就只有一棟，
包含雪具租借、買纜車券、更衣室、寄物櫃、餐廳、
托兒所、溫泉和住宿等所有的機能，很方便！
但我覺得夏油高原提供租借的雪具比較舊，
品質可能也比較差一些，
我試了很多雙才找到勉強可穿的雪鞋。
夏油高原滑雪場的規模比較小，
但還是有兩座纜車與三座吊椅。
官網上每條滑道都有影片可以先預習一下滑道的狀況，
這點真是很用心！
最適合初學者的是 A5 滑道，
距離不長，
坡度從頭到尾都不到十度非常平緩，
適合新手練習。
其他的路線就是要搭乘 1st 纜車到山頂出發。
左右各有一條初學者路線，
中間則是中級與上級的路線，
還有好幾個夏油高原最有名的 treerun area，
但那是高手才會去的，
跳過跳過。
一般的滑學場都是初學者滑道比較有人氣，
但是夏油高原最簡單的 A5 滑道幾乎都沒人，
我玩了幾趟後只剩下我在滑...
接著搭上 1st 纜車到山頂，
然後沿著夏油高原的主滑道 A1 下山。
沿路會有一些叉路，
反正靠右滑就對了。
夏油高原山頂其實沒有特別高，
距離對面的山頭也不遠，
因此山下的一整片晶瑩閃亮的湖光山色風景，
在 A1 滑雪道上眺望非常清晰。
我第一趟滑的時候還在習慣坡度所以沒拍照，
結果等到下午再上山的時候起了大霧，
什麼風景都看不見了，
超可惜。
A1 滑道雖然是初學者滑道，
但中間有一段還滿陡的，
滑起來有點掙扎。
不過風景真的很漂亮，
加上人實在很少，
心曠神怡沒什麼壓力。
接著我從山頂往左沿著 A6 接 C4 的滑道滑了一趟，
很累......
不是因為很陡，而是因為太平緩了，
尤其是 A6 前面一大段全是平的，
滑得有點辛苦。
而且到了山下，
距離主建物以及 1st 纜車搭車處還很遠，
如果假日的話會有雪上接駁車，
但是平日只能用走的。
A6 滑（走）得很累但是風景很棒，
兩旁的樹上結了晶瑩剔透的冰，
天上地下一片雪白宛如幻境。
中餐在主建物內的餐廳區，
座位區超大！很像員工餐廳或學校的學生餐廳。
不過可能因為非假日，
只有一家餐廳在營業。
點了一份漢堡排餐，
坐在一大片落地窗前邊欣賞雪景邊享用午餐，
感覺很棒！
剩下的時間都待在 A1 滑道練習。
時間越晚霧氣越重，
能見度變得很差，
還好路線很單純不至於迷路。
歸還雪具後，
我還去泡了夏油高原有名的溫泉「兎森の湯」緩解一下滑雪的痠痛。
這邊溫泉的環境既寬敞又有視野，
我覺得比之前去過苗場王子飯店的溫泉要好得多。
泡完溫泉來一瓶岩手縣小岩井農場的牛奶，
完美！
離開滑雪場前遇到了一群台灣滑雪客
（因為我提著台北某滑雪用品店的袋子被認出來），
還小聊了一下。
平常在日本旅遊的時候，
其實不會特別去跟其他來自台灣的觀光客說話
（尤其是京阪之類的大熱門景點），
但沒想到在這麼冷清的滑雪場也能巧遇台灣人，
感覺挺好的。
我覺得夏油高原滑雪場比較適合有基礎的滑雪者，
真正給新手的滑道就只有短短的 A5
（說它短，其實也是比苗場有名的四號初學者滑道要長了一倍）
高手的話還可以來挑戰有名的 treerun。
極豐富的積雪量與優良雪質，
不太需要擔心沒雪可滑的問題。
推薦給厭倦了人滿為患的滑雪者來體驗這座遠離喧囂的雪之王國。
參考連結
夏油高原滑雪場
--</t>
        </is>
      </c>
    </row>
    <row r="663">
      <c r="A663" t="inlineStr">
        <is>
          <t>[遊記] 2018関東7日行 6-1 晴空塔郵政博物館</t>
        </is>
      </c>
      <c r="B663" t="inlineStr">
        <is>
          <t>N</t>
        </is>
      </c>
      <c r="C663" s="2" t="n">
        <v>43481.9800925926</v>
      </c>
      <c r="D663" t="n">
        <v>0</v>
      </c>
      <c r="E663" t="n">
        <v>0</v>
      </c>
      <c r="F663" t="n">
        <v>0</v>
      </c>
      <c r="G663" t="inlineStr">
        <is>
          <t>僅節錄整篇遊記中與郵政博物館相關之圖文，完整文章請參閱：
吃完午餐已是3時半多
有點猶豫還要不要去9樓的郵政博物館參觀
還是要直接去羽田機場
最後還是決定先上樓到郵政博物館參觀
郵政博物館空間沒有非常大
約花了一個小時的時間參觀
常設展區展示著各種與郵務有關的器物
包含從收集郵件的郵筒
在郵局內的秤重、分信、銷戳等所用的設備
以及郵差的服裝及配備等
從較傳統到現代的都有
還有讓參觀者模擬體驗騎機車送信的互動遊戲
早期郵筒與郵差制服
早期的郵筒
郵戳及相關用品
各式紀念郵戳
中央線鐵道全通紀念及山陰線鐵道開通紀念郵戳
郵局的分信台
郵件秤重及運送的工具
早期郵差所戴的制帽及裝信件的郵差包
早期郵差使用的照明設備
近代的郵筒及郵差騎乘的機車
由於日本郵政和臺灣一樣都有郵政儲金的業務
所以也有相關物品的展示
不知道其他國家的郵局是否也是有金融的業務
郵政儲金展示區
此外這裡也有豐富的各國各年代郵票館藏展示
只是這個區域不能拍照
也有稍微介紹與集郵相關的工具
此外還發現有展示來自臺灣的「郵政寶寶」存錢筒
集郵工具
中華郵政寶寶存錢筒
博物館門口旁的小商店基本上以賣郵票與集郵相關物品為主
當場就遇到有人在成堆的各國郵票中挖寶
而我也挑了些與火車有關的郵票新品買下
整體來說花這一小時參觀還滿值得的
但若是集郵愛好者可能就要多留些挖寶的時間了
--</t>
        </is>
      </c>
    </row>
    <row r="664">
      <c r="A664" t="inlineStr">
        <is>
          <t>[遊記] 函館山大晦日跨年活動</t>
        </is>
      </c>
      <c r="B664" t="inlineStr">
        <is>
          <t>N</t>
        </is>
      </c>
      <c r="C664" s="2" t="n">
        <v>43481.57425925926</v>
      </c>
      <c r="D664" t="n">
        <v>0</v>
      </c>
      <c r="E664" t="n">
        <v>0</v>
      </c>
      <c r="F664" t="n">
        <v>0</v>
      </c>
      <c r="G664" t="inlineStr">
        <is>
          <t>去年底跟男友到北海道跨年
第一站是函館
雖然我已經看過了函館山的夜景
但因為男友是第一次去
還是安排了去函館山看夜景的行程
12月初在官網查詢函館山纜車的相關資訊時
發現了函館山有大晦日的跨年活動
活動網頁:
看起來好像滿有趣的  跟男友討論之後決定去參加一次看看
大晦日的活動是在12/31晚上10:00開始
我們函館的住宿安排在金森倉庫附近  大約10:00左右就出門步行上山
到達纜車站時已經看到很多人在排隊購票了
活動的門票是1500日幣  除了纜車的來回費用外
還有一張函館山夜景的明信片  上面蓋了2019.1.1的紀念章
只要在當天寫好這張明信片  附上地址  投入函館山纜車站的郵箱
不需要貼郵票  就可以寄到世界各地
我們搭乘纜車上山後  先從工作人員手上領了倒數用的拉炮
之後就被引導到郵箱旁邊寫明信片
寫完明信片後就去玩抽獎機抽紀念品
總共有三種顏色的球  白色  黃色  紅色
男友抽到白色球  是印有函館山夜景的牛奶糖
我抽到黃色球  拿到兩瓶北海道限定版的可口可樂
之後我們就直接上展望台去看夜景了
當晚的天氣不算好  有些霧濛濛的  而且還飄雪
展望台人潮不算多  可能是因為太冷了  滿多人都看了一下夜景就進去室內
我們在展望台拍照拍了一陣子  大約11:30左右回到室內休息
11:50開始工作人員就要大家往展望台移動
這時展望台上人潮擁擠  因為已經看過夜景  所以我們不打算往裡面擠  就站在門口附近
等到現場廣播倒數十秒  拿出先前領到的拉炮  一起用日文倒數
等數到一時便拉開手中的拉炮喊著Happy New Year
然後馬上往門口移動  一口氣衝到搭乘纜車的地方準備下山
下山後從纜車出來時門口的工作人員還發放了紅包  裡面是開運的昆布茶包
之後便步行到附近的函館護國神社參加新年初詣
還買了貓頭鷹御守作為紀念  為第一次在國外跨年畫下完美的句點
回到台灣後1/14就收到自己寄給自己的明信片  現在想想當時應該跟男友互寄才對
因為網路上幾乎找不到參加這個活動的心得  所以提供自己的經驗給有興趣的人參考
個人是覺得滿值得去玩一次的  不過如果天候不佳有可能會取消活動
--</t>
        </is>
      </c>
    </row>
    <row r="665">
      <c r="A665" t="inlineStr">
        <is>
          <t>[遊記] 松本住宿首選 [Premier Hotel Cabin Matsumoto]</t>
        </is>
      </c>
      <c r="B665" t="inlineStr">
        <is>
          <t>N</t>
        </is>
      </c>
      <c r="C665" s="2" t="n">
        <v>43480.91609953704</v>
      </c>
      <c r="D665" t="n">
        <v>0</v>
      </c>
      <c r="E665" t="n">
        <v>0</v>
      </c>
      <c r="F665" t="n">
        <v>3</v>
      </c>
      <c r="G665" t="inlineStr">
        <is>
          <t>無音樂好讀版:
因為這次的北陸旅行是會橫跨黑部立山之旅，飯店換得比較頻繁，考量到交通便利性。畢竟
黑部立山的開山當週，一大床的住宿一個人才一千元，非常開心~省了很多$$。
這間酒店的中文有人叫他-松本Cabin高級酒店，也有人叫他-普樂美雅飯店，是Cabin系列的
從松本JR車站出來之後，稍微往右邊看，就可以看到Premier Hotel Cabin 酒店囉!!
過個馬路就到了，地理位置超讚，請看下圖
Premier Hotel Cabin大廳就和一間全家和藥妝店相連，價錢比富山車站的藥妝漂亮
旁邊Alpico巴士站還是一個小型的購物商場，不管是要買衣服、吃飯、還是逛超市(B1)都非常方便
出去右手邊那一區全部都是餐廳，推薦兩家居酒屋「風林火山」、「萬來」(上圖藍色圓圈處)
這裡有馬肉和有名的信州山賊燒(其實就是雞排XD)
隔壁是ALPICO PLAZA，是個小型的購物中心，一樓是巴士站，要前往高山、上高地、平湯溫泉的人都可以在這裡搭乘高速巴士
值得注意的是地下1F是一個超市Delicia，這裡品項非常齊全，→更多餐廳和品牌請點我
要去便利商店不如來這裡，蕎麥麵、御飯糰、炒麵、烏龍麵都有
品項也非常齊全，我平日下午去的時候，架上的貨都還蠻多的
壽司超級便宜的，必買!!
Premier Cabin酒店大廳就在這棟大樓的10樓，一樓與藥妝店和便利商店相連，也太方便惹~
在日本訂酒店也要注意它的雙人床大小喔，如果您是長得比較高大或是不想跟另一半黏在一起，建議選擇加大雙人床，一般的雙人床的size會比台灣小就是了。這邊因為沒有加大雙人床，所以建議選擇雙床房。有些訂房網站不會顯示床型大小，建議到各飯店的官網檢查一下。床型這裡看
雙人床(Double room) $1,823(4月) →Agoda查房價
部屋面積14平米床的尺寸140cm×195cm
雙床房(Twin room) $2,237 (4月) →Agoda查房價
部屋面積17平米床的尺寸140cm×195cm 1台
120cm×195cm 1台
這裡很神奇的是他的雙床房的床是一大一小哈哈
床的軟硬度也很適中，我平常睡的是偏硬的床(躺著不會凹陷的那一種)
加濕空氣清淨機
在台灣好像不太需要，發現日本這裡的酒店都有加濕功能很新奇！
事實證明請一定打開它，我在日本的時候手指的皮會因為太乾而裂開，無時無刻都得擦護手霜，所以這是日本必備!!
handy智能手機
可以撥打電話和部分國家的國際電話免費，也可以用來上網查資料，可以省下上網卡的錢了非常的輕便，住房期間帶出門都是沒有問題的，越來越多日本的酒店會配備這個handy了
→更多handy手機介紹
小小的掛衣間
基本的衣架、刷子和清新噴霧
浴室清潔用品品牌：Kracie，很多泡泡很好洗
免治馬桶感覺有點年代但是"非常乾淨"
浴室大小就是一個人用剛剛好的大小，與其他商務旅館差不多
其他如下圖，但我沒拿到，不知道是否要主動索取
Premier Hotel Cabin (早餐 6:30-9:00
(此圖片取自Premier Hotel Cabin官網)
因為在高樓層，所以風景還蠻美的，遠方就是黑部立山，冬天去時可以看到白雪覆蓋
因用餐空間較小，需事先預約用餐時間，然後櫃台會給您一張有寫時間的早餐券，在於用餐時間到達餐廳用餐即可
早餐品項雖然不算超級多，但一樣吃一口也是很飽的了
這裡的早餐蠻令人開心的因為用了很多信州的在地食材和招牌料理，例如蕎麥麵、蘋果醬和越光米等等
2019年似乎還有馬肉壽喜燒!!(有點厲害耶~
且他所有的品項都有日文和英文可以參考，蠻貼心的
信州有名的蕎麥麵，蕎麥麵也是一杯一杯幫您裝好囉
看不太懂上面寫什麼，但信州的米好像很有名
用的是信州的越光米。取自官網「 水稻是肥沃的土地富裕的松川村的“信州越光”。 」
調味料也是用很天然的調味料，例如上高地的醬油等等
手工製作的麵包
果醬包裝每個都好可愛，讓人愛不釋手
可是我沒吃，why?衧搕U面↓
信州有名的就是蘋果，主打信州蘋果醬
你說說，有這個我還會想拿一般工廠包裝的果醬嗎?
這個很特別喔!!我完全不理解放生蛋的用意
但是我看到上面的圖片，加上前面的日本人現場示範給我看我就懂了XD
他們會把生蛋直接打在飯上，配飯吃！
這我不行~
聽說不便宜的納豆和沙拉區
納豆一盒裡面好幾顆，超黏~
沒吃過或不確定自己喜不喜歡的請先拿一個跟親友share試味道
沙拉品項選擇不多，但醬料味道不錯
喜歡日本的醃漬物，可以配飯吃
早餐區裡面提供水和茶供大家自由取用，開放時間14:00-22:00
早餐時間之外，也可以自由使用這個用餐空間
*其他：4F有自動販賣機&amp;投幣式洗衣機
................................
項目評分：滿分五分
地點方便 ★★★★☆
價格實惠 ★★★☆ (但雙床房似乎就還好)
早餐好吃 ★★★★
硬體設備 ★★★☆ (狀況良好，就是舊了一點)
整潔程度 ★★★★☆
這一間酒店我會推薦任何一個到松本的人居住，到觀光景點很方便之外，要買什麼吃什麼也
服務人員的英文也很好，溝通沒有障礙
重點是價格很實惠喔缺點就是它雖然有列出各種房型，但它看起來應該只有2種。
我是看床的尺寸發現的la
簡單來說就是，訂雙人房就好
............................
*以上心得僅供參考，每人體驗並不一定相同。
覺得文章實用的人別忘記到左上角幫我按讚
並加入FB粉絲團喔！！
-----
Sent from JPTT on my Samsung SM-G965F.
--
完全沒想回來的意思XD
感謝
太晚訂就只剩高級房型了，也可以找找國內旅行社的價錢。</t>
        </is>
      </c>
    </row>
    <row r="666">
      <c r="A666" t="inlineStr">
        <is>
          <t>[遊記] 北海道道東 戰利品</t>
        </is>
      </c>
      <c r="B666" t="inlineStr">
        <is>
          <t>N</t>
        </is>
      </c>
      <c r="C666" s="2" t="n">
        <v>43480.91925925926</v>
      </c>
      <c r="D666" t="n">
        <v>0</v>
      </c>
      <c r="E666" t="n">
        <v>0</v>
      </c>
      <c r="F666" t="n">
        <v>0</v>
      </c>
      <c r="G666" t="inlineStr">
        <is>
          <t>圖文版：
這次旅行買的東西比較少~但是有買到超好吃的甜點~
飯店買的小勺子，家人喜歡幫買，一個兩百多日圓，其實道東很多店都有賣
我第一天在溫泉旅館就買了，每個地方價錢都差不多
在北見狐狸館買的狐狸木頭裝飾，600日圓，買來做個紀念
飲料部分，午後紅茶比台灣便宜就買來喝，
水果、麵包和三明治在aeon超市買的，
左下角的薯條是無鹽薯條，跟薯條三兄弟比，差在沒有鹽味，但是我覺得不錯吃耶
會一直吃，但是不便宜，一盒裡面只有三包，一包沒有幾條
中間是抹茶茶包粉，味道就普通的抹茶牛奶，一盒才4包，不便宜
右邊的安納芋薯片好吃!特價的時候買的
這邊最推薦的是在aeon買的aeon出的生乳捲~ 這個超級好吃!!
生乳捲和綿密，拿起來的時候都要輕輕的，不然容易散掉
但是超級好吃!! 比台灣的任何一家生乳捲都好吃，北海道果然是甜點之國XD~
只是超市的甜點，都打趴一推餐廳
這款水果酒好喝~ 很推薦
因為生乳捲太好吃了，所以後來又再跑去aeon買來吃
買了半額的炸物
也跑去大創買生活用品
撥水劑 SOFT99 汽車用的，在賣汽車店看到價錢比較貴
我們在釧路的Trial超市買的，這家超市賣的東西有些比其他地方便宜，但是只能付現
而且會員卡，我第一次時，店員就給我一張@@
SOFT99 我們在這邊買到5~600日圓左右的價錢~比在台灣買便宜!!
冰結好喝
右邊的綠色啤酒，富良野產的，不好喝，後悔買
布丁也是在aeon買的，還不錯吃
每次來日本，都會買這牌子的果凍，說是這牌子比較好吃
可是一年比一年貴耶~不知道在漲價什麼，後來在Trial超市看到最便宜! 就買了
價錢幾乎跟我4年前買到的差不多
右邊是花畑牧場的哈密瓜口味，還不錯吃喔
左邊炸物麵包飲料都超市買~
右邊是買了一堆買到退稅的伴手禮XD~
上面那包是幫家人買的明治膠原蛋白
右邊阿寒湖買的貓咪和貓頭鷹吊飾
柳月買的泡芙，內餡還不錯吃
柳月買的年輪蛋糕，現場試吃還不錯吃
不知道為什麼帶回家後，吃起來跟現場不一樣XD 錯覺嗎~
右邊的是抹茶果醬，是在十勝しんむら牧場クリームテラス買的
上面的洗衣球、軟糖、餅乾和B群都是在藥妝店買的
右下角的粉色罐是梅酒，這罐超級好喝，是剛好看到特價55日圓左右買到的~
是真的超級好喝，後悔沒多買一瓶
哈密瓜超市買的，不到1千日圓，且是北海道產的~ 我們買完放到最後一晚吃
超甜超好吃~~
之前來北海道，哈密瓜都超級貴，不知道為什麼這次去看到這麼便宜
不知道是不是因為產季的關係~
這次紀念品買得比較少，幾乎都拿去吃大餐跟享受去了
出國次數越多，買的越少，享受越多XD
--</t>
        </is>
      </c>
    </row>
    <row r="667">
      <c r="A667" t="inlineStr">
        <is>
          <t>[遊記] 靜岡熱海 起雲閣～古老豪宅追尋文豪身影</t>
        </is>
      </c>
      <c r="B667" t="inlineStr">
        <is>
          <t>N</t>
        </is>
      </c>
      <c r="C667" s="2" t="n">
        <v>43480.96910879629</v>
      </c>
      <c r="D667" t="n">
        <v>2</v>
      </c>
      <c r="E667" t="n">
        <v>0</v>
      </c>
      <c r="F667" t="n">
        <v>4</v>
      </c>
      <c r="G667" t="inlineStr">
        <is>
          <t>起雲閣
地址：静岡県熱海市昭和町4-2
交通：JR熱海駅より相の原方面行きまたは起雲閣循環バスにて約10分→起雲閣前下車
營業時間：9:00～17:00（入館は16:30迄）
門票：大人￥500、高中生．中學生￥300、小學生以下免費
完整圖文版:
冬天泡湯，夏天玩水的熱海，從江戶時代就是很多有錢人的度假勝地，
像這棟大正時代建立的豪華宅邸起雲閣，在成為旅館的期間就廣受日本文豪喜愛，
大島由紀夫、太宰治皆曾在此留下身影，我也趁著伊豆溫泉之旅好好來探尋一番～
起雲閣位於熱海市區內，從JR熱海站走過來約20分鐘，
還是搭公車來會比較輕鬆，我這次是搭熱海湯遊巴士，
去完熱海城搭到起雲閣西口站下車，往前走沒幾步就能到達。
起雲閣門票大人500円、高中生．中學生300円，
小學生以下為免費，裡面有提供免費置物櫃，
可以放入包包好好參觀，還很貼心提供導覽筆，
各個必看點皆有中文語音解說，不會走馬看花。
起雲閣興建於1919年，為企業家根津嘉一郎所建立，裡面包含好幾棟建築，規模相當大，
中間還有美麗的池泉迴遊式庭園，在當時被稱為熱海三大別荘。
起雲閣從1947年開放做為旅館使用，是許多日本知名作家來熱海住宿的首選，
所以來到起雲閣除了能欣賞老豪宅，還能捕抓名作家曾經存在的身影。
起雲閣融入了日式和西式風格，
沿著參觀動線先來進入和館，佈置不同傳統和式的木質原色，
用了顯眼的藍突顯出空間感，從二樓可以居高臨下欣賞庭園，
我們冬天來的時候景色比較蕭瑟，聽說春夏到來會化為一片青綠。
來到洋館又是截然不同的風格，
眼前是五顏六色的繽紛鑲嵌玻璃，抬頭是幾何圖形構成的美麗天花板，
腳下為馬賽克磁磚拼成的精緻地板，自然光透過天花板灑落而下，好美～
現在的起雲閣已經沒有開放住宿，但重新整理過去文學家住過的房間，
規劃成不同主題的展覽空間，讓你可以進入每個客房細細參觀
著名日本作者太宰治、三島由紀夫皆曾在此入住過，
太宰治的經典人間失格就是在起雲閣別館寫出來的
(可惜的是起雲閣別館已於1986年被拆除了)。
說到熱海也絕對不會忘紀金色夜叉，
這部由尾崎紅葉所寫的小說就是以熱海為背景，お宮の松現在也留下小說中的經典橋段，
所以在起雲閣中也整理了一間紅葉之館，聽說他每次入住都會指定要住這個客房，
房內展出其作品、電影海報與充滿歷史的老照片。
起雲閣最知名的必看景點羅馬大浴場，
還有能飽覽庭園景色的染墊之湯 一切彷彿仍停留在那個曾經風華的年代，
雖然我們現在沒辦法真的入住享受，但彷彿也能感受過去人們在此度假的情景。
參觀完可在它的咖啡館吃個悠閒下午茶，或是到中間的大庭園散散步走一走，
穿梭錯落有致的步道、水池與大樹之間，將起雲閣的美好好的映入於腦海中～
--
歡迎光臨我的部落格
阿一一之食意與旅遊
--
收入口袋名單 謝謝^^
熱海真的很適合度假放空:D</t>
        </is>
      </c>
    </row>
    <row r="668">
      <c r="A668" t="inlineStr">
        <is>
          <t>[遊記] 一個人廢旅北海道-札幌(1)</t>
        </is>
      </c>
      <c r="B668" t="inlineStr">
        <is>
          <t>N</t>
        </is>
      </c>
      <c r="C668" s="2" t="n">
        <v>43480.75001157408</v>
      </c>
      <c r="D668" t="n">
        <v>14</v>
      </c>
      <c r="E668" t="n">
        <v>0</v>
      </c>
      <c r="F668" t="n">
        <v>18</v>
      </c>
      <c r="G668" t="inlineStr">
        <is>
          <t>先說這是篇行程非常鬆散的超廢遊記
就流水帳紀錄一下，如果有同樣想去北海道無腦廢旅(?)的人也許可以參考(?)
想看很精實豐富資訊很多的遊記的人就可以略過...
這次的機票去程是用英國航空里程換日航至札幌，回程是虎航從函館回
不過其實因為工作還有私人因素機票改了兩次...
因此這次的機票成本真是頗難算(高到不敢算)，
但總之總算可以出發前往放在旅遊list 20多年才成行的北海道了...
一到松山機場check in，被告知到羽田要重新拿行李、掛行李，
這讓沒在日本國內線轉機過的我蠻驚訝的，
同一本票又在同一國內居然還要重新拿行李@@
後來一查好像國際線到日本轉國內線都需要這樣？
問地勤我轉機時間只有一小時這樣來的及嗎？他說那他幫我行李掛優先
日航的座椅真的是非常舒適，不過短程的飛機餐就普通...
很懷念之前搭日航長程到美國的豪華飛機餐
到了羽田機場...一出空橋到機場建築就看到印著我名字、要轉機的告示@@
過去詢問了一下，JAL地勤也一樣跟我說要去拿行李然後國內轉機
這時仔細看才發現居然還要坐車到另一個航廈轉機@@ 真是感覺有點趕有點麻煩呀
等行李時發現行李轉盤處有個地勤手裡拿著一些文件，最上面好像是寫著我名字的紙
又過去詢問了一下，她說她等一下會陪我去掛行李，頓時覺得安心許多
等真正掛著Priority紅色吊牌的行李都出完就是我的行李了(被加掛了黃色吊牌)
趕緊過海關，跟著JAL地勤去掛行李，接著她給我一張乘車券可以到另一個航廈坐國內線
雖然步驟有點麻煩，但日航的服務還真的很好，讓短短一小時的匆忙轉機一切都很流暢
結果不知為什麼坐上了飛機關了艙門又過了一小時才起飛...
最後到新千歲時也delay了約50分鐘...
本來想著可以在降落時一邊看夕陽的現在只能看夜景了
久聞新千歲機場非常好逛，還有我非常喜歡的哆啦A夢樂園，
回程從函館不會再到新千歲機場了，因此雖然拖著大包小包行李還是稍微逛一下。
先經過Hello Kitty Happy Gate
哆啦A夢樂園，可惜大包小包行李+時間也晚了，只有外面拍拍照+逛逛商店
之後再來玩吧
也去寶可夢商店繞了一下，小小的看起來沒有很好逛，之後再去大丸裡的寶可夢中心吧
聖誕節雖然過了但機場大廳還放著一棵聖誕樹，看起來很有氣氛
在飛機上看到機場到市區的巴士有用JCB卡8折優惠的活動
去巴士售票處問了一下真的有，省了210円還不錯
坐巴士大約一小時10分鐘，後面好像有點塞車，到南３条すすきの下車。
在札幌訂的是GRIDS SAPPORO HOTEL+HOSTEL 頗受好評的hostel
女性宿舍房三晚2432台幣(從agoda訂，比官網便宜一些)
房間是30個人一間，第一次睡這麼多人的宿舍房其實本來有點擔心
好在住客都算自律不會在房內講話吵鬧，也幸運地沒遇到人打呼
所以三晚都算睡得不錯
每人一格的小空間非常寬敞，真的像之前看過的網路心得說的，其實像間小房間了
床之外還有個可以當小桌子使用的置物櫃，還有掛衣服跟走路的空間
除了淋浴間跟廁所外還有梳妝洗臉間，蠻貼心的
淋浴間也很大還有乾溼分離
公共空間也算蠻大蠻舒服，不過沒有拍到
check in放完行李趕快出去找吃的
NHD-CTS國內線沒發食物，所以是從早上吃完松山飛羽田飛機餐後就沒吃了真有點餓
GRIDS SAPPORO就在貍小路上非常的方便
街上飄起雪，到北海道看雪的願望終於達成，路邊一台烤番薯的車好香~~
不過後來是去吃了吉野家的壽喜燒鍋+豚汁湯...超暖超飽足
一個人旅行的好處就是可以盡情地廢...
睡到九點多起來弄一弄出門都10點多了...
看了看google map就先去北海道大學吧(事前完全沒有規劃行程)
路上7-11買了個飯糰跟北海道牛奶當早餐，然後走去薄野站搭地鐵到札幌站
這天是週六，買一日券只要540円非常划算
北海道大學從北口出發大約10分鐘的步行距離
快走到時忽然下起大雪...
只好趕快到北大正門的遊客服務中心(?)躲雪
在這裡找其他遊客幫忙拍了張一直很想拍的
「在大雪紛飛中」的照片
然後在這吃了午餐+買了張明信片來寫
在溫暖的室內看外面大片落地窗不斷飄落的雪花真是讓人感覺非常平靜
咖哩飯感覺有點像調理包(?) 味道沒特別好也沒特別差
吃飽休息了一陣雪還是在下但似乎有比較小了，便出去繞繞
想想有7年沒見過這麼大雪了，南國土包子感到非常興奮...
首任校長克拉克博士像也覆蓋滿雪
接著走回北口，看到有札幌中央郵便局的指標
想說再去買些明信片吧
沒什麼特色的建築，這天週六儲匯部門休息、但郵務部門還開著
有非常非常多種賀年明信片可選擇
也有北海道的都道府縣明信片
還有初音主打平成最後年賀狀
之前收到朋友從日本寄來的賀年明信片，上面寫得一手好書法
還一直想說那是朋友自己寫的嗎？
原來是郵局有放這樣的印章XD
不過在現場也真的有看到老伯拿自來水筆在寫賀年卡就是了
走回札幌地鐵站，又開始下雪...
想說去大通站逛個大通公園，結果雪超大@@
只好先到百貨公司躲雪
之後就快天黑了...(下午四點多就天黑了)
於是去時計台外面隨便拍張照
然後自暴自棄開始逛街行程，先在地下街買了一雙可觸控手機的手套+兩雙毛襪=1000円
(發現到寒冷地區可觸控手機的手套真的很重要，
 不然找路或照相都要一直脫手套很崩潰...雖然我買的這雙不太靈敏就是)
經過已在台灣撤櫃的LUPICIA綠碧茶園買了三盒北海道限定茶
再去大丸的寶可夢中心買寶可夢商品
其實好多都超可愛但銀彈有限... 就意思意思買個幾樣
比較驚喜的是還遇到伊布人偶!! 趕快排隊跟他合照
之後回到札幌車站，買了後天去函館的火車票
最後再去松屋吃了碗蘿蔔泥牛丼+味增湯結束了本日的廢旅
--
上班讓腦細胞死太多...只能廢旅了orz
在8F 和JR札幌站有共構(但我一開始也找了好一陣@@)
所以原來那台烤地瓜車是一直在的嗎??
居然有人欣賞廢旅我好感動
是1/5，我1/6有去小樽...覺得跟札幌的雪勢是差不多
沒下雪時就還好，飄大雪時走在外面就有點崩潰</t>
        </is>
      </c>
    </row>
    <row r="669">
      <c r="A669" t="inlineStr">
        <is>
          <t>[遊記][山形]銀山溫泉(1)-能登屋交通住宿篇</t>
        </is>
      </c>
      <c r="B669" t="inlineStr">
        <is>
          <t>N</t>
        </is>
      </c>
      <c r="C669" s="2" t="n">
        <v>43480.82128472222</v>
      </c>
      <c r="D669" t="n">
        <v>2</v>
      </c>
      <c r="E669" t="n">
        <v>0</v>
      </c>
      <c r="F669" t="n">
        <v>3</v>
      </c>
      <c r="G669" t="inlineStr">
        <is>
          <t>無音樂好讀版
-----------------以下為純文字----------------------------
銀山溫泉，美如其名，在大雪紛飛時期，整座山頭彷彿被被銀白色的毯子壟罩著。
而溫泉老街將風雪山麓與古老木屋分隔開來。
那是如同永遠般的美麗瞬間，在風雪散落之時。
在出發銀山溫泉，最重要的是訂房，如果想住能登屋的，這裡有三個選擇給各位：
1.直接從銀山溫泉能登屋的官網訂房：
優點是官方網站，有憑有據絕對不怕半年前訂房半年後被忘記。
缺點是開放訂房時間比較晚，絕對被當地人或是電話訂房的的海放
2.直接打電話過去訂
只要你可以日文溝通，這超棒，因為訂房成功他會寄信給你表示完成。
電話在此：+81 237-28-2327
3.email訂房
這也可以，但是能登屋部分回很慢，請耐心等候。
email在此：
，然後還有另一個，不過我認為兩個一樣，這個不回
大概另一個也不會回
基本上你解決了訂房問題，就可以開始繼續看這篇了：）
如何到達銀山溫泉，跟你從哪裡出發有關，這裡交通分為兩段。
第一段：先到大石田
．東京出發：這個最累，就是搭乘山形新幹線到JR大石田車站
．仙台出發：因為有抵達時間問題，這比較合理些，搭仙石線到羽前千歲站轉車，再到JR
大石田車站
．山形出發：這個最簡單，搭乘山形新幹線或JR奧羽本線不用轉車直達JR大石田車站
第二段：從大石田到銀山溫泉
．接駁車：這最爽，因為免錢免煩心，但是記得要先跟你入住的旅館確認訊息，比方說能
登屋就有提供接駁服務。
．搭巴士：這就比較苦一點，因為你得注意來回的巴士搭乘&amp;抵達時間&amp;頭尾班車，請參考
下表：
我是從仙台出發的，所以我在羽前千歲站轉車，等待前往大石田的JR
月台又冷又凍，雖然有暖氣房可以躲，但是未必還有空間.....
從羽前千歲上車後，約莫30來分鐘便可抵達大石田。
如果這時候你又冷又餓，可以參考此篇文章，大石田蕎麥麵很有名，可以避寒保暖填飽肚
子打發時間。
接駁車有幾個梯次，請確保你是哪個梯次以及車子何時會到
車子我沒拍到，不過大概是長這樣，會有一位先生拿著牌子寫能登屋，在安心上車即可
欣賞著沿路雪國風景，路途頗久的不由得昏昏沉沉睡去。
醒來時候已經到達銀山溫泉了，不過不會送你到門口，在附近會讓你下車走路進去能登屋
。
還有準備雨傘讓你擋雪，實在貼心的很。
門口寫著今日入住名單。
看到這牌子我超後悔的，我應該用中文名字訂房的，英文拼音好像很沒成就感啊。
p.s. 有注意到嗎? 一半日台灣人
能登屋內相當溫暖，即便是在玄關地點也是能感到暖爐帶來的溫度。
一掃屋外寒冷氣息。
在與親切的櫃台安排好check in事宜後，就可以進房間了。
櫃檯的英文還算可以溝通，是一個非常親切可愛的女生呢:)
一樓有一個...洞窟風呂。
這是除了能登屋主要的泡溫泉區外的地方，一次只能進去一組客人。
相當熱門，所以要泡的可以趁入住時候去泡，因為之後就非常滿了。
因為大眾池是男女分開的，如果想要一起泡的...大概就只有洞窟風呂了。
而且這個洞窟風呂並沒有限定泡的時間，所以還真有可能某組客人在裡面泡兩小時之類的
。
我進去的時候有先拍一張照，不過很難拍清楚，因為裡頭霧氣實在太重了。
參觀完一樓，便往今晚的住宿區二樓前進吧！
能登屋有好幾棟，基本上大同小異，差別是你的窗戶看到的是川側還是山側。
相信你訂房時候就有看到了，因為價錢不同。
我們訂的是川側。
由於是和室的關係，洗手檯與廁所在睡覺的附近是很掃興的事。
所以想當然爾，門口一進去就可以看到廁所與洗手台以及臥室是分開的。
這便是我們住的房間。
空間很寬敞，別說住兩人，住四人都綽綽有餘。
這便是剛剛提的川側與山側的差別。
川側你可以悠悠哉哉的泡杯茶，然後坐在窗邊看風景。
有一個超爽的事情，就是你會發現超多人在拍能登屋。
可是外面很冷，他們也可能沒有預約到房間，所以內心有一股不知從何而來的爽快感。
悠悠哉哉的坐著，喝著飲茶，看他們拍照。
不過缺點是你打開窗戶頭探出去的話，可能會入鏡。
所謂喝茶還不能素顏...大概便是這個道理。
能登屋身為溫泉旅館，所以想必浴衣浴袍一定要有的。
而且與一般不同的是，可能因為很冷的關係，衣服還有分好幾層。
我看很多人都有穿這出去拍照，心中不禁相當佩服。
外面實在冷到唉爸叫母，可以冒雪在那裏比ya拍照，或是網美之類的人在那邊很唯美的擺
姿勢，這沒有冷到抽搐實在太神奇了。
還有跟你說尺寸大概多少，蠻貼心的:)
牙刷梳子之類的也是一應俱全。
而且還有保險箱，在和室裡頗感到頗違和的。
不過完全可以體諒，因為在你吃完晚餐之後，很大可能你會去泡溫泉。
這時候門是不用鎖的，因為他會進來幫你鋪床單。
這時候也許你有些貴重物品需要上鎖，因為不太可能你會帶那些東西去泡澡...
還有...那應該是手電筒吧(?)
不過我沒用就是了，因為其實晚上的銀山溫泉街超亮的。
這部分下篇再來分享
這便是棉被放置的地方。
貌似是剛好的，所以半夜覺得很冷這我也不知道該怎辦。
不過請放心，室內溫暖的很，不會覺得寒冷的。
這便是泡完溫泉，回來房間所看到的樣貌。
很貼心的都幫你鋪好了～～
還有熱水壺可以煮熱水，水可以直接從水龍頭裝。
放心喝，還沒聽過喝了拉肚子的。
旁邊還有茶葉，以及完整的一套茶具。
茶具該有的都有，可以讓你飯後或溫泉後舒舒服服的喝上一壺茶。
這有點苦哦，要泡的人最好不要放太多，或是多沖幾次，比較淡的時候再喝。
飛瀑千丈...XXX後面我看不懂了。
的確銀山溫泉是有一個瀑布的，不過冬天時期看不到，因為都結冰了。
而且也走不過去，下一篇會給大家看看封路的樣子。
最後，能登屋住宿交通篇到此結束。
下一篇，銀山溫泉，老街散策。
敬請期待。
--</t>
        </is>
      </c>
    </row>
    <row r="670">
      <c r="A670" t="inlineStr">
        <is>
          <t>[遊記] 行程-日航JGP保級修行三天飛四趟沖繩</t>
        </is>
      </c>
      <c r="B670" t="inlineStr">
        <is>
          <t>N</t>
        </is>
      </c>
      <c r="C670" s="2" t="n">
        <v>43480.89969907407</v>
      </c>
      <c r="D670" t="n">
        <v>0</v>
      </c>
      <c r="E670" t="n">
        <v>1</v>
      </c>
      <c r="F670" t="n">
        <v>1</v>
      </c>
      <c r="G670" t="inlineStr">
        <is>
          <t>作者: Furella (Furella) 看板: points
標題: [分享] [JL] 2019年度JGP保級修行（上）FOP列表
時間: Tue Jan 15 21:05:37 2019
圖文網誌版:
取得日航鑽石卡已經是 2017 年底的事了，我的會籍即將到今年的三月失效，
沒有去保級的話，會掉回 JGC 綠卡，當然是沒有一定要保級，
不過今年預期會出遠門，有著 JGP 的身份，能夠進入頭等貴賓室，
人還是比較少也比較舒適一些，且回補里程也比 JGC 綠卡多得多。
且今年尚有兩倍 FOP 的活動，算了算只需要在選擇兩倍的一月份，
飛兩次週末五六日即可，我本來上班時間就只有一到四，
這樣一來連假都不用請，非常方便！
這一次我一個人單飛，想要方便一點，還是選擇了便利舒適，
位於國際航廈內的 Royal Park Hotel Tokyo Haneda 飯店下榻，
兩次平均分配 FOP 的量，也想在兩個週末內拿到 8 萬 FOP，
所以中間那一天還是以羽田 – 石垣島對飛為主。
這一趟時間稍趕，所以完全沒有出機場，都在國際線、國內線之間來回，
即便如此，該吃到的好吃東西還是得要吃，以每天吃一頓好的為依歸來設計行程。
都在機場內來去，所以就以目錄形式紀錄即可。
本週末再完成一次幾乎一模一樣的行程，就完成今年度的保級，
後來才買的坎昆機票，就讓我無痛升鑽，也不用再多跑了。
--
｜台灣｜印尼｜泰國｜菲律賓｜日本｜馬來西亞｜港澳｜韓國｜新加坡
｜荷蘭｜英國｜西班牙
｜美國
｜智利
｜澳洲｜紐西蘭
--</t>
        </is>
      </c>
    </row>
    <row r="671">
      <c r="A671" t="inlineStr">
        <is>
          <t>[遊記] 星野渡假村雲海-夕張道の駅-滝の上公園</t>
        </is>
      </c>
      <c r="B671" t="inlineStr">
        <is>
          <t>N</t>
        </is>
      </c>
      <c r="C671" s="2" t="n">
        <v>43480.91571759259</v>
      </c>
      <c r="D671" t="n">
        <v>0</v>
      </c>
      <c r="E671" t="n">
        <v>0</v>
      </c>
      <c r="F671" t="n">
        <v>0</v>
      </c>
      <c r="G671" t="inlineStr">
        <is>
          <t>網址：
星野渡假村雲海只有在夏季的時候有開放，冬天就沒有了喔~
check-in的時候，服務人員會告知隔天第一班纜車時間，畢竟每天雲海狀況不同
所以纜車也會有調整
官網會在前一天更新隔天雲海發生的機率，也可以看到每天發生的狀況
我前一天看到當天雲海機率是40%，還很擔心會不會看不到了...
但是都來了，不去白不去
我們這天第一班纜車時間是4:40，不過我們睡到快5點才起床
畢竟超早的，要這麼早起還滿累人，天都還沒亮
出門的時候超級冷，當時沒想到這麼冷，還只穿一件厚外套，沒有帶圍巾
且沒想到，我們的車窗上都結霜，弄好久~
抵達纜車站，發現已經停了好多車，
進入纜車站
順著路跟著人群排隊，我們排隊的地方在室外
可以看到纜車往上運行，不過人很多，衣服又只穿一件厚外套，所以冷的有點受不了
本來以為排到室內就快到了，結果一進去發現還要繞很多圈= =...
果然應該早點來的
到室內後，就要出示飯店提供的卡片兌換纜車門票
纜車門票設計得很有質感，很漂亮，是很值得收藏的喔~
雖然繞很多圈，但是前進的速度還算快
整個排下來，約排了半小時以上終於搭上纜車了-.-
再搭纜車上升的過程中，就看到有雲海了~~
越上升看得越清楚，雖然不大，但至少是有的
抵達雲海平台，人非常多
大家都在拍照，
平台有Cafe，因此提供很多座位可以休息
還可以用100日圓抽籤
這天雲海沒有很大，但是也還是不小
遠遠的雲海感覺就是一整片，
比較近的就顯得雲海少一點
這邊還設計很多欣賞雲海拍照的體驗設施
Cloud Walk，走在半空中拍雲海的設施，太多人走過會晃動還滿可怕@@
Cloud Bed，就是很多白色球組成的，排成想像雲朵
Cloud Pool，巨大吊床，這超多人在排隊，而且感覺很可怕我也沒去排
Contour Bench，山坡上的椅子，可以休息一下的地方XD
全部走完大概也要1小時，爬坡爬得很累
後來回家看一下官網，發現我這天是當月雲海最好的一天，算是我運氣好XD
要看到雲海還真的是靠運氣阿~
差不多，就搭纜車下山了~
之後直接到Buffet Dining hal吃早餐，Buffet Dining hal跟水之教堂是同一棟
Buffet Dining hal晚餐有螃蟹，但是貴很多，要5400日圓
我們大約8點抵達，已經很多人再等了，
到的時候先到櫃檯旁邊的機器抽號碼單，等服務人員叫號
號碼單上有QR CODE，可以看目前到幾號
我們大約等了半小時都輪到了
餐廳早餐選擇不多，中西式，炸物、拉麵、麵包等，基本有的都有
整體吃下來，其實覺得很普通，還好，哈，還是覺得阿寒湖的溫泉飯店比較好吃
吃完後，離check-out還有一段時間，所以就先回房間補眠休息XD
在差一點睡過頭時，順利check-out
離開星野渡假村，上道東自動車道後，
我們先來到道の駅夕張メロード休息
因為夕張盛產哈密瓜，所以裡面賣的都是跟哈密瓜有關的產品
接著來到滝の上公園，這天剛好有活動，人非常的多
停車場停了超多車，還有人指引停車路線
停車場旁邊擺了一些攤子
滝の上公園正值楓葉季，所以有不少楓葉，人也很多
也有提供公園的地圖
因為時間的關係，我們只有走到千鳥橋
從千鳥橋上拍的照片還不錯
只走到橋中間後，就回頭了
接著直接開車到新千歲機場還車~
新千歲機場附近有加油站~ 我們先把車加滿~就直接去還車了
之後搭乘租車公司的接駁車直接來到新千歲機場國際線
回程我們搭樂桃航空~ 當天人超多，排隊排了一段時間
check-in後，我們跑去國內線逛逛
國內線商店多很多，可以買的東西也超多，所以人也很多
3樓還有多拉a夢等地展覽可以參觀
時間差不多，我們就入關
這天飛機晚到，所以我們也被影響了
delay半小時才出發，
因為晚餐沒吃，所以肚子餓，就只好買機上的東西吃
結果...點錯了，不便宜，麵超少，無法止餓= =，浪費錢了
抵達台灣已經晚上8點半~
回來整個累翻一周XD~但是還是很值得不想回來啊~&gt;.&lt;
--</t>
        </is>
      </c>
    </row>
    <row r="672">
      <c r="A672" t="inlineStr">
        <is>
          <t>[遊記] 橫濱 名偵探柯南PLAZA港未來會場</t>
        </is>
      </c>
      <c r="B672" t="inlineStr">
        <is>
          <t>N</t>
        </is>
      </c>
      <c r="C672" s="2" t="n">
        <v>43479.95962962963</v>
      </c>
      <c r="D672" t="n">
        <v>3</v>
      </c>
      <c r="E672" t="n">
        <v>0</v>
      </c>
      <c r="F672" t="n">
        <v>3</v>
      </c>
      <c r="G672" t="inlineStr">
        <is>
          <t>柯南的周邊商品專賣店-名偵探柯南PLAZA在橫濱的橫濱港未來21展開了。除了週邊販售外還
有解謎活動可以參加，將謎底解開的參加者可以獲得徽章。
圖文網址：
名偵探柯南PLAZA就位於橫濱港未來21橫濱地標廣場的4樓，整個週邊展場非常廣闊。橫濱
地標廣場是一間販售高級精品為主的百貨商場，所以柯南週邊店在其中顯得有點突兀。不
過整個週邊店相當完整，有自己獨立一個店鋪，而不是僅只一個攤位區塊。門口就有秀一
與灰原、安室與柯南穿著福爾摩斯裝如門神般迎賓見客。
最左側的是新一和小蘭，旁邊還有一個黑衣兇手躲在角落，整個背景色調都是柯南一貫的
紅磚牆。
因為4樓還是購物商場不用前往地標塔，所以不需要購買入場門票，名偵探柯南PLAZA是免
費入場的。
店面的範圍大，週邊數量及種類自然也較齊全，並有結合最新出的週邊不斷更新。
像是結合最近的紅的修學旅行在電視播放，所以電內就有電視螢幕播出預告片，並有配合
新蘭相關的週邊展示。
而今年的新作電影版-紺青的拳相關週邊，也迅速地都進貨。可以看到許多青山老師所繪
製的那張主視覺圖印製的週邊。
說到這次的電影，在港橫濱地標廣場附近的横浜ブルク１３電影院，可以和店員索取主視
覺圖的DM，不過不是放在架上隨意拿取，而是要特別和店員說才會提供。
進門最左側安室、柯南與怪盜，彷彿是去年與今年電影主角的交接。這個攝影點雖然不能
用手觸摸，但是可以在等身大的人形立牌旁與它們合影。
左邊的玻璃櫃中也有許多展示。第一層是柯南PLAZA主題展示。主角們的福爾摩斯裝變成
了透明人形立牌，以英國倫敦的大笨鐘、電話亭等當作背景。第二層則是赤井相關周邊，
第三層是怪盜KID商品聚集。
正中間則有平次手持劍道木棍。
櫃台旁有柯南插腰的人形立牌，每一個柯南的等身大?人形立牌都相當矮小，看起來很可
愛。
結帳櫃台旁貼著名偵探柯南PLAZA的主視覺圖，還有解謎、滿額贈禮的相關說明海報。滿
2000日圓贈明信片、滿5000日圓送不織布購物袋。可以看見櫃台後面還有當時贈送的赤井
秀一RYE裝扮的明信片。
店內的天花板吊掛著安室透的掛報樣品，若是這樣掛在家中相當不錯。
兩種不同的掛報都看起來相當帥氣。
四周的牆上都有柯南各個人物的掛畫。讓整個店裡佈滿著滿滿的柯南人物。首先是主角江
戶川柯南。
住在隔壁的阿笠博士與灰原哀。
偶爾會拿著多做的咖哩去博士家的沖矢昴。
關西組的平次與和葉
感情相當好的女子高中生小蘭與園子。
小蘭家樓下白羅咖啡廳的店員安室透與小梓。
還有人氣很高的赤井兄妹。
今年的主角之一怪盜KID則是一個人掛在整間店的最後。
小蘭的父母妃英理和毛利小五郎，旁邊還有兇手黑人，名字的介紹是??????還蠻有趣的。
兇手下面的周邊也是令人砰然心跳的海邊泳裝抱枕。旁邊是新款的周邊-洗髮精與潤髮乳
，洗髮潤髮組還有聖誕節的包裝，每一款都有放置試聞罐，可以聞聞看柯南人物的味道!
粉紅色蝴蝶結形狀的柯南痛包也是我相當喜歡的商品之一，可以在裡面放滿柯南人物娃娃
放閃。
除了主角紅方人物外，自然也少不了黑衣組織的琴酒、伏特加與苦艾酒。
最令人驚訝的是底部的拍照點還有警察組的等身大人形立牌。松田的人形立牌較少見到，
看來也許下一次還會有警校組的立牌。
旁邊的區域則是經典場景的展現-柯南躲在沉睡的小五郎身後以蝴蝶結變身器展現推理。
因為前往當時正值聖誕節前夕，所以旁邊還有擺放聖誕樹，上面掛著的都是一些柯南的
ITEM-足球、滑板、偵探徽章還有白羅咖啡廳標誌，相當可愛。
左側靠牆還有新蘭與秀一、灰原的等身大立牌，和門口的圖案相同
小蘭身後還有有希子抱著柯南的展示掛報。
因為周邊很豐富，怕一次分享太多讓人難以閱讀，所以就挑選幾項我自己覺得有趣或喜歡
的周邊來介紹。
這款柯南人物的眼鏡架是相當有趣的周邊，旁邊還有擺放戴上眼鏡後的姿態。兇手黑人帶
著愛心形墨鏡還蠻可愛的!
B-SIDE的行李貼也是我相當喜歡的周邊，這裡的款式包含第一彈與第二彈，比一般周邊店
齊全，該系列的資料夾與購物袋都有販售。
新一的等身大抱枕套。有這樣的新一在旁陪你睡覺誰不心動呢？當然除了新一外也有其他
帥氣角色!!把四帥一起打包抱回家陪睡？好像是不錯的選擇。
新商品-柯南護唇膏。使用圓形銀罐子的包裝看起來相當精緻，外面有蝴蝶結的包裝看起
來真的很適合送人。
多款柯南咖哩包也都有搭配聖誕節的緞帶包裝，很適合當作交換禮物。左下的室內拖鞋是
以柯南的增強腳力鞋為原型製作，看起來相當保暖。
這一區是名偵探柯南PLAZA的限定商品，有很多隨身杯。還有同樣可以在喝飲料時一起使
用的攪拌棒與杯墊，也一起放在旁邊讓供大家購入。
柯南人物情侶組的馬克杯、巧克力、金平糖都是很適合送給情人的禮物。巧克力冠上面綁
上緞帶後，就變得更為精美。
最後這款插畫風格圖案的系列周邊是比較新款的商品，有午餐托特包、化妝小包、還有便
條紙等。午餐托特包上面還有幾個蝴蝶結作為裝飾，和插圖一樣相當可愛，是我相當喜歡
的周邊之一!
橫濱的柯南PLAZA的期間限定時間只到1/15，所以如果沒有機會前往的人，也可以參考之
後各地的展出，目前已公布的展期與地點詳細資訊如下：
【東京晴空塔】地點：東京晴空塔 時間：至2019年1月20日
【靜岡】地點：靜岡PARCO 時間：2019年1月18日～27日
【大阪梅田】地點：大阪梅田LOFT 時間：至2019年1月30日
【倉敷】地點：Ario 倉敷2F 時間：2019年1月10日～2019年2月3日
【滋賀縣草津】地點：近鐵百貨店草津店 4樓特設會場 時間：2019年1月30日～2月12日
官方推特：
每年柯南的周邊商店柯南PLAZA和柯南STORE都會在不同縣市舉辦，上一次來橫濱也是為了
柯南咖啡廳所以第一次到橫濱走走，這次則是為了柯南PLAZA首次來到橫濱港未來21這個
好幾年前就想看看的地方。我想跟隨著柯南的腳步，參觀周邊商店或主題咖啡廳，甚至場
景的聖地巡禮，說不定哪一天也可以走過四十七道都府縣，對我來說是一個很棒的旅遊方
式。
--
滿滿柯南超棒的~~~~
耶~~~柯南
對啊  是一個敗家好地方!!</t>
        </is>
      </c>
    </row>
    <row r="673">
      <c r="A673" t="inlineStr">
        <is>
          <t>[遊記] 岩手縣盛岡白鳥飛來地 高松之池</t>
        </is>
      </c>
      <c r="B673" t="inlineStr">
        <is>
          <t>N</t>
        </is>
      </c>
      <c r="C673" s="2" t="n">
        <v>43479.96989583333</v>
      </c>
      <c r="D673" t="n">
        <v>2</v>
      </c>
      <c r="E673" t="n">
        <v>0</v>
      </c>
      <c r="F673" t="n">
        <v>3</v>
      </c>
      <c r="G673" t="inlineStr">
        <is>
          <t>無廣告網誌版：
（岩手縣盛岡高松之池）
位在盛岡的高松之池是著名的賞櫻地點，
是日本櫻名所百選之一，
在冬季的時候，
會有天鵝飛來過冬，
湖面上天鵝、野鴨悠游或爭食，
畫面還蠻有趣的。
前往高松之池交通方式：
盛岡站東口11號巴士站處搭乘駅上田線（往松園BT），
至高松の池口下車，
下車處請見高松公園地圖：
駅上田線時刻表：
盛岡往松園
平日
假日
松園往盛岡
平日
假日
巴士站下車後步行一小段進入高松公園，
高松之池一部分的湖面已經呈現結冰的狀態，
結冰的湖面這邊幾乎沒有看到天鵝的蹤影，
冬季被冰封的遊湖船，
還有被套上頭套的天鵝船，
怎麼覺得有點可愛XDD
比較靠近平和記念像「望み」這邊沒有結冰的湖面，
就可以看到天鵝跟野鴨望著岸邊虎視眈眈的，
這樣一群一群聚在一起通常都是有人正在餵食，
搶食之餘，
當然也有優雅的一面，
看小孩餵食也很有趣，
有的小孩被天鵝、野鴨追著邊跑邊叫，
野鴨還會這樣整群跑到岸上來。
地上不知道有什麼，
看的很認真，
還有一整群窩在冰面上休息的，
看起來是不同品種的天鵝，
給你一張獨照，
灰天鵝表示：你流口水了......
還有在喝地上積水的野鴨，
旁邊不是有一大盆嗎XDD
不知道在搶什麼，
各種天鵝展翅，
冰上孤獨的一隻鵝，
好曲折的脖子，
鵝兒戲綠波大概就是這個意思吧！
天鵝站的冰面看起來很薄，
太重的可能無法...........
高松之池的天鵝數量不是很多，
盛岡市的網站上說最大期會有600隻，
不過聚集在一起還是頗壯觀，
而且捕抓一些天鵝跟野鴨的行為也還蠻有趣的。
高松之池（高松公園）：
地址  岩手県盛岡市高松1-26-1
電話  019-681-7879
交通方式   JR盛岡站11巴士站搭乘巴士約15分，
           至「高松の池口」下車，徒歩約1分
--</t>
        </is>
      </c>
    </row>
    <row r="674">
      <c r="A674" t="inlineStr">
        <is>
          <t>Re: [遊記] 太平洋旅行社好狂 跟團要聽媽媽的！東京家庭遊意外跟到</t>
        </is>
      </c>
      <c r="B674" t="inlineStr">
        <is>
          <t>Y</t>
        </is>
      </c>
      <c r="C674" s="2" t="n">
        <v>43480.42539351852</v>
      </c>
      <c r="D674" t="n">
        <v>8</v>
      </c>
      <c r="E674" t="n">
        <v>0</v>
      </c>
      <c r="F674" t="n">
        <v>38</v>
      </c>
      <c r="G674" t="inlineStr">
        <is>
          <t>這篇的手法文筆排版劇情都和近日板上一篇文差不多
皆是由上站次數少少的的板友所發
│ 文章代碼(AID):
[ptt.cc] [遊記] 與大家分享這次參 │
│ 文章網址:
│
│ 這一篇文章值 1 Ptt幣
個人懷疑是原本那一篇讓太平洋旅行社嚐到甜頭
才會故技重施
還有一篇應該是不同人發的
│ 文章代碼(AID):
[ptt.cc] [遊記] 感謝老闆！9453太 │
│ 文章網址:
│
│ 這一篇文章值 2 Ptt幣
這邊又找到一篇
│ 文章代碼(AID):
[ptt.cc] [遊記] 第二次進攻黑部立 │
│ 文章網址:
│
│ 這一篇文章值 182 Ptt幣
這幾篇文還有看到重複的ID在幫推
用太平洋旅行社關鍵字在日旅板
，還真是兩極化啊
到底是甚麼原因呢?
--</t>
        </is>
      </c>
    </row>
    <row r="675">
      <c r="A675" t="inlineStr">
        <is>
          <t>[遊記] 關西→小松六日D3，推村澤牛與木もれび</t>
        </is>
      </c>
      <c r="B675" t="inlineStr">
        <is>
          <t>N</t>
        </is>
      </c>
      <c r="C675" s="2" t="n">
        <v>43480.51817129629</v>
      </c>
      <c r="D675" t="n">
        <v>0</v>
      </c>
      <c r="E675" t="n">
        <v>0</v>
      </c>
      <c r="F675" t="n">
        <v>0</v>
      </c>
      <c r="G675" t="inlineStr">
        <is>
          <t>因為昨天去滑雪，所以想放鬆一下，今天的行程有點耍廢，只安排了村澤牛必去
今天安排去吃好吃的牛肉！
原本這間沒有在名單內，
但因為朋友推薦，再看到網路上的照片，整個被燒到...
睡到自然醒大概...九點半出門，搭JR到嵯峨嵐山站，
出站後走右轉再右轉，走站旁邊的小路，大約400公尺就能走到。
我是安排劃位完，再走去逛嵐山街道跟看渡月橋。
走回來後大概就快11點，
等到11點在門口等叫名字~這時候外面已經排了大概20個人左右
假如沒有先劃位，應該就是要等到下一個餐期
其實滿多日本人來吃的，我們是點了二道
冷的烤牛肉套餐 1700日
沙朗牛排 夢幻の村澤牛 6200日
烤牛肉其實也不錯，但油花偏少然後又是冷的，自己不是很愛
後來我們是把它放在村澤牛的鐵板上熱，就有貴貴牛肉的味道呢XXD
村澤牛油花分布很均勻，但你不會覺得很膩，
吃進去就滿口的牛肉味，很香
幾乎可以說是入口即化，那牛肉奶香，真的滿滿的在你口中
你問這牛肉好不好吃
我只能說....
而且不用排隊，只要先來劃位，這個很可以。
再想到前幾天在黑門市場吃到的...整個大贏!!!
這個比鰻魚飯還值得推薦！超好吃的！！
記得一定要先去劃位，我們是十點到，還能在第一批餐期進去用餐，但似乎是最後一組。
所以建議九點就去劃位，不要太晚才不用多等一個小時多的時間。
吃完後搭乘步行到 小火車的 トロッコ嵐山站 等搭車，因為小火車的車期有點長
所以建議查一下時間，以免到這邊還要等很久。
也因為這樣 發現了 トロッコ嵐山 對面有個 御髮神社，有掉頭髮煩惱的可以來參拜一下
我也幫我從事美髮業的朋友求了一個御守，是一把小剪刀，很可愛！
因為時間有提早，回程路上又多去了錦市場，吃了玉子燒，雖然不是買最多人買的那一間
不過也是有一定水準的好吃！
我覺得錦市場其實好逛的，像我朋友不吃生食，在這邊也有滿多熟食可以填飽他的胃
走到底的神社也很好拍，很漂亮！
結束後搭乘JR前往 雄琴溫泉，約25分鐘。
一路上開始下起大雪，有點DELAY，到雄琴溫泉後，
讓他們派接駁車來接您進飯店。
看板上有寫各飯店的電話快撥鍵，也有飯店的電話，讓你撥電話也不用查。
大約5-10分鐘接駁巴士就來了。
這次入住的是 湯の宿　木もれび，湯元館的姊妹館。
這間訴求的就是 便宜！哈哈哈！
因為隔壁湯元館比較貴，湯の宿　木もれび的設施是比較舊式的飯店
二三四樓的住宿區也沒有電梯可以使用，行李得自己搬上樓。
我們多花了一點錢可以到隔壁湯元館泡湯，這個錢我覺得花得很值得
湯元館多了五個湯可以泡，包含一個露天的、一個大裕場、一個頂樓露天的
其中幾個湯是男女輪流，所以可以到的時候先去泡，隔天早上再去
對了，泡湯的費用可以讓你不限次數使用
是不是很划算，而且浴場都提供毛巾，你只要穿著浴袍前往就可以了！
推推！！
CHECK IN的時候，飯店會拿中文版的簡介給你
跟你說明各項規定與時間。
然後也會跟你確認 晚餐用餐時間、隔天早餐用餐時間
接駁車的時間我有點忘了是什麼時候劃位，也是會先請您確認他要抓人數吧
晚餐飯店有推各種套餐，建議一起搭用。
套餐裡面附的釜飯也很好吃！
想喝酒他也有提供喝到飽的選擇，我自己不愛喝酒，但他的
很好喝
假如我沒誤會錯餐廳阿姨的意思，這個梅酒是他們自己特調的，帶有氣泡！推推！
這次住的是西式兩人房，房間很大
兩張單人加大床，還有一個日式小客廳。可以攤開兩個28吋的行李箱都還有位置
但房間內只有廁所，沒有洗澡間
等於要洗澡只能去浴場，飯店本身一樓就有了，但同行友人一大早去泡說泡湯水不太熱
這間飯店假如搭隔壁湯屋泡湯我就會大推，因為真的很舒服，頂樓露天的還能看日出！
--</t>
        </is>
      </c>
    </row>
    <row r="676">
      <c r="A676" t="inlineStr">
        <is>
          <t>Fw: [遊記] 諾恩水上滑雪場遊記</t>
        </is>
      </c>
      <c r="B676" t="inlineStr">
        <is>
          <t>N</t>
        </is>
      </c>
      <c r="C676" s="2" t="n">
        <v>43480.55241898148</v>
      </c>
      <c r="D676" t="n">
        <v>0</v>
      </c>
      <c r="E676" t="n">
        <v>0</v>
      </c>
      <c r="F676" t="n">
        <v>0</v>
      </c>
      <c r="G676" t="inlineStr">
        <is>
          <t>作者: andrewccc (天藍海藍) 看板: SkiSnowboard
標題: [遊記] 諾恩水上滑雪場遊記
時間: Tue Jan 15 13:13:36 2019
網誌好讀版：
諾恩水上滑雪場主打離東京首都圈很近，開車或搭乘新幹線來滑雪都很方便，平日的夜滑
時間到晚上十點，禮拜五、六或假日前夕的晚上更是可以滑到凌晨0點，不少東京人週五
一下班，就開著車來這裡滑雪滑到晚上十二點，然後去著名溫泉鄉水上投宿溫泉旅館，洗
個溫泉睡上一覺，再回東京；而且還有多班的滑雪巴士從新宿、池袋、橫濱、川越、大宮
等地出發直達雪場，所以很多滑雪客是來自首都圈，再加上搭乘滑雪巴士有特別的優惠，
連我都想從東京購買滑雪巴士行程來滑雪了！
在調查雪場的時候，以為只有五條雪道的諾恩水上滑雪場是較偏初學者的雪場，但實際滑
過之後發現，對於初學者來說有點難度，但如果已經是會S turn 能下紅線的滑雪客來說
，這裡的非壓雪雪道和寬敞的雪道，相當的好玩有挑戰性！雪道嚴格來說只有3.5條啦～
怎麼滑都會回到滑雪中心，不用擔心會迷路，而且滑雪中心和餐廳的設計，整個就是簡約
現代都市風格，休息的座位相當多，絕對是適合三五好友一起來玩耍的好雪場。
來日本之前就已經在諾恩水上滑雪場的官網預定好了從新幹線上毛高原站到雪場的接駁巴
士，抵達上毛高原站，出站後往右邊的出口出去 (購買日本JR Pass 周遊券請點我)
這個出口會看到很多公車站牌，柱子上也寫著往水上。谷川岳方面幾個大字，容易找到接
駁車停靠的位置
特別注意：上毛高原到雪場的接駁車需要在前一天的下午前打電話，或是透過網站預約，
預約網址請見文末
接駁車並沒有停靠在公車站牌旁，而是靠近停車場入口，也就是圖片中那個Ｐ字的招牌旁
邊，車身上有Norn的logo，蠻好認的
搭上車之後，大約20分鐘左右可以抵達雪場，但因為大雪上山的車輛都被檢查是否有加裝
雪鏈，所以又小堵車了一下
接駁車就停在正門口前，等一下要搭回車站的接駁車也是在下車的這裡等候！回去上毛高
原的接駁車也要預約唷！
搭乘電扶梯進入滑雪中心
整個滑雪會需要的教練、雪具租借、雪票到進入雪場的路線都有精心設計過，一路走過去
就可以滿足滑雪客的需求
1號步驟填好申請書後
來到2號步驟，服務人員會跟你確認承租的物品、看一下你的護照，然後就是收錢
接下來來到3號步驟 - 領雪靴，4號步驟 - 領雪板，領雪板時請服務人員調整固定器到習
慣的角度
5號步驟是租雪衣，不過我們已經穿自己的雪衣了，就跳過這裡了
雪板也蠻漂亮的，在這裡把雪靴穿上，然後把步鞋放進這個只要100日幣的寄物櫃裡面
100日幣還挺合理的，放兩雙運動步鞋沒問題，只是要記得把鑰匙保管好！
如果是穿靴子，或還有其他物品建議使用廁所對面的300日幣的寄物櫃，能夠放比較大件
的物品
如果東西很多，更衣室裡面還有更大的500日幣寄物櫃，以上這些寄物櫃都是一次開關
很喜歡這間餐廳的明亮通透感
坐在餐廳裡面還可以看外面的人滑雪
整理裝備結束之後，準備開滑，這裡跟昨天去的輕井澤王子大飯店雪場(遊記請點我)一樣
也有劃定一個木人樁區，給初學者練功！
搭一趟纜車就可以抵達最高點～最長滑行距離有2公里，很夠練功了！
這裡是Ｄ和Ｅ雪道的頂點，Ｅ雪道稍微陡一點，雪道圖畫得是藍線，Ｄ雪道則是綠線
Ｅ雪道一前段比較陡，後面就平緩啦～很適合初學者練功，我在這裡小小練習了一下
carving~蠻好玩的！
由於雪道稍陡，其實會滑的人都衝很快，要靠邊休息的時候記得舉手示意一下，以策安全
從哪個雪道開始最後都會回到滑雪中心
下午想來挑戰一下，就跑到了Ａ雪道 - 未壓雪又一堆饅頭的紅線，滑下來後大腿痠得不
得了
而且還滾了好幾次
歡樂的時光總是特別快，租雪具的五小時就快到了，趁著還有點時間先把雪具脫下來，跑
去小朋友的 snow land看看
--</t>
        </is>
      </c>
    </row>
    <row r="677">
      <c r="A677" t="inlineStr">
        <is>
          <t>[遊記]12月孝親賞楓旅(上)</t>
        </is>
      </c>
      <c r="B677" t="inlineStr">
        <is>
          <t>N</t>
        </is>
      </c>
      <c r="C677" s="2" t="n">
        <v>43479.73605324074</v>
      </c>
      <c r="D677" t="n">
        <v>0</v>
      </c>
      <c r="E677" t="n">
        <v>0</v>
      </c>
      <c r="F677" t="n">
        <v>0</v>
      </c>
      <c r="G677" t="inlineStr">
        <is>
          <t>12月賞楓孝親旅 之怒到爛臉
飯店:北濱Dormy Inn Premium Osaka Kitahama
12/05 高雄樂桃出發(沒有自助登機專櫃)
--到第二航廈出來就可以買票卷
--也可以預定保津川跟小火車
(有時間限制太晚到的話只能
預定到後天的班次或者比較晚班次)
搭到第一航廈(約十分鐘)
晚上八點多搭上南海電車
中途遇到兩次人身事故--(平安喜樂)
約八點五十幾到達飯店。
逛超市結束~~~~~~~~~~~
12/06清水寺下鴨 SOFTBANK之恨
交通(京坂兩日卷)
九點多從北濱搭直達車一路做到
四條還是幾條忘記了反正很多條
九點開始選和服，
我與爸媽、大阿姨去喝都路勢
心得:有習慣喝抹茶在點泡茶系列，
沒有不要亂嘗試。蕨餅超級無敵好
吃，聖代就是網紅拍拍很普通。
如果沒有喝過可以體驗日本他們文化
有一定的溫度一定的量沖泡。新體驗。
11點50走去花見小路，人真的很多。
在慢慢晃到一二三年坂，楓葉因為當天下雨
幾乎被打掉很多。到了清水寺大雨+人群多。
到售票處折返和服店(中途經過鰻魚飯:SOLD OUT)
心得:一二三年坂覺得可以慢慢走反倒是花見小路
不推薦，清水寺部分我三年前來過似乎舞台還在整修。
想要了解清水寺故事或是看建築非常建議走進去參拜。
如果沒有門口隨便拍拍就好，我的團員隸屬愈後面者。
13:XX 歸還和服完後地鐵隨意用餐直接搭去下鴨
心得:之前我來大阪京都這麼多次
沒有想過要來下鴨。感謝日商姊姊推薦。
可追蹤(京阪電氣鐵道株式會社 - 京阪電車)臉書
有時候為po景點當下照片。
楓葉大盛開，還非常幸運遇到女巫結業式?
都好美喔 裡面給我一種很平靜的感覺。
尤其從最外圍慢慢踏入寺廟帶給我的
平靜敢跟美務必請到現場體驗。
16:XX 搭上直達車直接回北濱。
-----
Sent from JPTT on my Asus ASUS_Z01RD.
--</t>
        </is>
      </c>
    </row>
    <row r="678">
      <c r="A678" t="inlineStr">
        <is>
          <t>[遊記] 華航 CI116/129 桃園&lt;&gt;福岡 經濟艙</t>
        </is>
      </c>
      <c r="B678" t="inlineStr">
        <is>
          <t>N</t>
        </is>
      </c>
      <c r="C678" s="2" t="n">
        <v>43479.88945601852</v>
      </c>
      <c r="D678" t="n">
        <v>1</v>
      </c>
      <c r="E678" t="n">
        <v>0</v>
      </c>
      <c r="F678" t="n">
        <v>1</v>
      </c>
      <c r="G678" t="inlineStr">
        <is>
          <t>圖文好讀版
最近幾次去九州福岡或鹿兒島都搭華航，機型不是A330就是738，搭的好膩XD 所以這篇重
點就放在經濟餐飛機餐吧～
下午班機可以悠閒睡飽飽再出發，一到機捷台北車站就把行李托運了，除了華航、華信、
長榮、立榮外，國泰、國泰港龍、亞航AirAisa也可以預辦登機囉，多這幾家航空公司我
想會讓預辦登機使用率大增。
＊服務時間為06:00~21:30 (班機起飛前3小時就要完成托運)。
＊詳細使用規則請參考：
。
耶～～～這隻一人佔1.5個位子。
提早到機場先來環亞貴賓室吃午餐、洗洗澡，中午浴室蠻空的，不用排隊就可以使用。牛
肉麵似乎已經變成環亞的基本款現煮熱食，這幾個月去都有吃到，雞肉飯也很常出現。
航空公司： 中華航空
航班號碼： CI 116
搭乘日期： 2018.11.12
出 發 地： 桃園機場 TPE 16:30
目 的 地： 福岡機場 FUK 19:35
機 型：    A330-300
飛行時間： 2HR 05M
又是熟悉的A330-300～
這次除了很常跟的老媽，老妹也跟出來玩了，她們第一次去九州很High。
熟悉的小螢幕，還好電影更新蠻快的。
普通的耳道式耳機。
去程飛機餐有兩種選擇，有雞肉飯與番茄雞肉義大利麵，先前飛鹿兒島只有一種主餐。
附餐有新鮮切片水果、好吃的馬鈴薯沙拉與熱餐包。
很下飯的蔥燒雞肉。
另外一道番茄雞肉義大利麵。
五天行程結束快速跳回程，福岡機場國際航廈Check in前托運行李要先託運，回程改搭
737很快就辦好Check in手續。
國際航廈小小的，免稅店不多，大部分的遊客都在掃伴手禮，一蘭拉麵的泡麵組合也買的
到。
航空公司： 中華航空
航班號碼： CI 129
搭乘日期： 2018.11.16
出 發 地： 福岡機場 FUK 18:30
目 的 地： 桃園機場 TPE 20:10
機 型：    737-800
飛行時間： 2HR 20M
搭華航737好幾次，這回終於搭上比較新的737-800了，天花板設計+藍光好好看！而且公
共螢幕也變大、解析度變好～
回程飛機餐有雞肉咖哩飯、海鮮義大利麵兩種選擇。
咖哩醬好吃耶～雞肉吃起來也很嫩，聽組員說使用的是宮崎雞肉。
番茄海鮮義大利麵，海鮮料算多～
附餐的南瓜沙拉很甜很好吃！
雖然飛行時間不長，但組員送完餐後咖啡、熱茶、紅白酒都多走兩趟，還要賣免稅品，整
個很忙。目前去九州玩還是搭華航最方便啦，可搭配不同航點進出，不用走回頭路很方便
喔！
--
自助旅行、飛行、美食 努力累積世界足跡
--</t>
        </is>
      </c>
    </row>
    <row r="679">
      <c r="A679" t="inlineStr">
        <is>
          <t>[遊記] 鹿兒島 景點/美食/燒酎 推薦懶人包</t>
        </is>
      </c>
      <c r="B679" t="inlineStr">
        <is>
          <t>N</t>
        </is>
      </c>
      <c r="C679" s="2" t="n">
        <v>43479.8949537037</v>
      </c>
      <c r="D679" t="n">
        <v>0</v>
      </c>
      <c r="E679" t="n">
        <v>0</v>
      </c>
      <c r="F679" t="n">
        <v>2</v>
      </c>
      <c r="G679" t="inlineStr">
        <is>
          <t>圖文好讀版
上一次來鹿兒島玩，對鹿兒島的黑豬肉留下深刻印象，怎麼這麼好吃啊～吃飯時再來點聞
名全日本的鹿兒島本格燒酎佐餐，保證讓你對鹿兒島念念不忘！，這篇文章整理幾個鹿兒
島縣著名景點與好吃的餐廳，如果你想帶點伴手禮回台灣的話，極具在地特色的燒酎絕對
是上選啦～
【鹿兒島重點整理】
１．黑醋本號 桷志田：手工黑醋
２．櫻島火山：黑神埋沒鳥居、湯之平展望台
３．曾木瀑布：有日本的尼加拉大瀑布之稱
４．仙巖園：世界文化遺產
５．吾愛人鹿兒島鄉土料理、華蓮黑豬肉涮涮鍋
６．大口酒造：「黑伊佐錦」、「甕伊佐錦」
【黑醋本號 桷志田】
抵達鹿兒島機場，簡單吃個午餐，我們就搭車前往櫻島火山。如果你喜歡手工醋，路上可
順道參觀「黑醋本號 桷志田」，有別於現代大型釀醋工廠，桷志田到現在仍使用大型陶
甕釀製黑醋，依山傍海露天的黑醋釀製場、排列整齊的黑色大陶甕，彷彿在吸收日月精華
一般。現場也提供多種水果醋、黑醋試飲，在這裡好難不買東西喔。
【櫻島火山】
櫻島火山可以說是鹿兒島、甚至是九州象徵，不管在市區哪裡，幾乎都可以遠眺櫻島火山
。前往櫻島火山可以經陸路前往、也可從鹿兒島市區港口搭渡輪，想省時間的話，當然是
搭渡輪最快囉，單程只需15~20分鐘，比走陸路快很多。
櫻島火山有多處景點與溫泉，也可看到許多火山噴發後遺留下的地景，像是黑神埋沒鳥居
、有村熔岩展望所等等。
「黑神埋沒鳥居」是1914年大正大爆發時留下的驚人地景，當年經過1個月的噴發，估計
超過30億噸的岩漿噴發出來，也讓原本有3公尺高的黑神鳥居被火山灰淹沒，只剩下頂部
一公尺，當地居民決定保留現況，不把火山灰清除，讓世人警惕火山噴發的威力。
櫻島也因為大正大爆發，才從島嶼變成與九州相連，不再是一座孤島。
高373公尺的「湯之平展望台」距離火山口僅3公里，這裡是一般遊客可自由進出火山口前
的安全底線，站在展望台可清楚看到「北岳」西側熔岩噴發形成的高地，如果你是好天氣
時來這裡，還可以清楚遠眺鹿兒島市區。
我們從鹿兒島機場開車到「湯之平展望台」大約是1個半小時，但搭乘櫻島渡輪回鹿兒島
市區則只需要15~20分鐘左右，非常省時，而且公車、小客車都能上渡輪喔！
搭渡輪別忘了吃一碗司機先生推薦的烏龍麵，小小一碗當點心剛剛好。
簡單的柴魚醬油湯頭+軟Q的烏龍麵條，還有鹿兒島名物「薩摩揚」，撒點唐辛子在冷冷的
秋天裡吃好暖胃。
【仙巖園】
第一次來鹿兒島的時候就參觀過仙巖園，不過當時我們是一大早來，但欣賞仙巖園最好的
時間其實是下午，這時夕陽打在櫻島火山上，讓庭院看起來更壯觀。
仙巖園又稱磯庭園，是薩摩(鹿兒島古地名)藩主「島津家」的別邸，其庭園將借景法發揮
到極致，讓遠方的櫻島火山與鹿兒島灣都變成庭園的一部分，近年因大河劇「篤姫」來此
取景，知名度更上層樓，2015年亦被列入世界文化遺產。
「御殿」是島津家各諸候最喜歡的度假別邸，參觀一圈別邸就知道為什麼島津家這麼喜歡
這裡，擁有櫻島火山景觀的起居室實在太美了～
中庭造景。
不管你坐在御殿起居室前，或是站在庭園裡欣賞櫻島火山，庭院與火山、鹿兒島灣融合在
一起，給人相當壯闊的感覺～
仙巖園賣店裡販售許多九州、鹿兒島產的燒酎，還特別推出各種小瓶裝的燒酎，讓喜歡嘗
鮮的觀光客可以多買幾罐回家，慢慢品嘗使用不同原料製成的燒酎風味。
【曽木の滝公園】
來到鹿兒島縣北邊的伊佐市，被選為平成百景的「曾木瀑布」是蠻值得造訪的地方，曾木
瀑布公園裡一如日本其他觀光景點，有一些名產店與小吃攤，我們選擇在花筵餐廳吃午飯
，再慢慢散步看瀑布。
花筵餐廳提供多種套餐，當然少不了鹿兒島最有名的黑豬肉啦，像是炸豬排、燒肉蓋飯、
炸海老蓋飯或是少見的鯉魚套餐，通通都吃的到。
被選為平成百景第24位的曾木瀑布，比宮城藏王、日光東照宮排名還高。流經曾木瀑布的
「川內川」是九州第二長河，整座瀑布寬達210公尺、高12公尺，半環形瀑布結構搭配層
層疊疊的巨大岩石，看起來相當壯觀，所以曾木瀑布也被稱為日本的尼加拉大瀑布。
賞楓季節是曾木瀑布遊客較多的時候，我們去的時間太早，只看到一點楓紅。
2011年底啟用的斜張橋「新曾木大橋」。
【郡山八幡神社】
面積比台灣大一點的九州，共有3百多間製作燒酎的製酒廠，密度之高讓九州產的燒酎成
為日本酒文化的代表之一。
鹿兒島縣北方的伊佐地區，自古以來便以出產伊佐米與燒酎聞名，伊佐市內被指定為國家
重要文化財的「郡山八幡神社」更有個有趣發現。1954年神社進行維護工程時，在神社的
樑柱內發現1559年寫下的文獻：「這裡的主人真是小氣，連一口燒酒也都不給喝」，這段
話距今已有400多年歷史，表示燒酒在伊佐地區早已成為不可取代的一部分。
【大口酒造】
說到以蘊含優良水源、產米聞名的伊佐市，就不得不提1970年成立的大口酒造，他整合伊
佐市11個製酒事務所，共同推出「伊佐錦」燒酎品牌，利用伊佐市生產優質的伊佐米、番
薯「黃金千貫」製作燒酎，更在1987年推出使用黑麴作為酒母的「黑伊佐錦」大受市場歡
迎，讓「伊佐錦」成為鹿兒島燒酎代表品牌之一，在便利商店都買得到喔。
這就是最常被用來製作燒酎的番薯品種「黃金千貫」，在大口酒造的工人們將機器清洗完
成的新鮮番薯去掉頭尾與損壞部分，蒸熟、搗碎，等候二次發酵。
使用伊佐米+酵母製成的酒麴，與蒸熟搗碎的番薯混合進行二次發酵，再透過蒸餾&gt;檢定&gt;
過濾&gt;熟成&gt;混合&gt;調整酒精濃度，最後才裝瓶出貨。
所謂本格燒酒，指的是使用酒麴，用薩摩蕃薯、麥、黑糖、米等做為原料，並使用日本自
古以來傳承的單是蒸餾法來製作燒酒。
如果你在鹿兒島餐廳吃飯，會發現酒單上大多是燒酎，清酒反而比較少，整理幾個喝本格
燒酎的優點給旅人們參考。
１．預防血栓症 (燒酎裡的血栓溶解酵素活性是紅酒的1.5倍)。
２．喝燒酎隔天較不會宿醉。
３．飲用自由度高，可依自己喜歡加水、加冰、加氣泡水或甜度較低的果汁一起喝。
４．純蒸餾酒不含糖，熱量極低，愛美的女孩們也能輕鬆喝。
５．很不錯的佐餐酒，適合各種菜色。
【吾愛人鹿兒島鄉土料理】
位處九州南方的鹿兒島鄉土料理，口味跟台灣蠻接近的，都是偏甜的調味方式，並運用大
量鹿兒島食材入菜。如果你也想吃看看鹿兒島鄉土料理，當地人推薦這間靠近鹿兒島車站
的「吾愛人」還不錯吃。
西鄉膳 1人4200円+稅，先用冰涼的啤酒開場，晚點再開燒酎。有別於溫泉飯店常見的會
席料理，這套西鄉膳結合醃漬堅魚、銀針魚生魚片、地雞生魚片、炸丁香魚、紙火鍋、燉
煮豬肉、薩摩揚、白飯佐甜味噌與味噌湯，吃起來我覺得有媽媽的味道。
生雞肉頗有嚼勁，沾點薑汁醬油更能帶出雞肉鮮美。
甜甜的燉豬肉跟加了氣泡水的燒酎超搭，沒想到喝燒酎還有解膩功能呢。
《燒酎怎麼喝？》
熱量極低的燒酎是佐餐的好朋友，我覺得吃濃郁味道食物時有解膩、轉換味覺的效果，吃
清爽食物時有提味、引出味道的感覺，喝燒酎沒有太多規則，提供幾種常見喝燒酎的方法
給大家參考，燒酎比例就依個人喜好調整。
１．燒酎+熱水：熱水一加入燒酎，立即迎來滿室香味，我覺得很適合冬天喝。
２．燒酎+冰塊：隨著冰塊慢慢溶解，每一口燒酎的香氣也不一樣。
３．燒酎+冰塊+水：只加冰塊怕太烈的話，再加點冷水也不錯，適合初學者喝。
４．燒酎+冰塊+氣泡水：加氣泡水是我最喜歡的喝法，透過氣泡擾動釋放燒酎香氣，但又
跟加熱水那種奔放的香氣不同，超適合女孩跟初嘗燒酎的人飲用。
５．燒酎+冰塊+氣泡水+低甜度果汁：如果你想再多點變化，可加入低甜度的果汁做成沙
瓦，像是鳳梨汁、葡萄柚、柚子等等。
你也可以試試，先倒燒酎再加氣泡水、或先倒氣泡水再加燒酎，只因倒入的順序不同，香
氣呈現方式也不一樣喔。
喝著加入氣泡水的燒酎，再來一口炙烤5分熟的鹿兒島黑和牛，會不會太享受了～
【Karen 華蓮】
點我參考tabelog餐廳資訊
另一間人氣餐廳是靠近天文館公園的Karen(華蓮)，這間餐廳以黑豬肉、黑和牛涮涮鍋最
有名，如果你預算夠的話，蠻推薦直上等級最高的鹿兒島黑和牛，這可是得過日本第一和
牛的殊榮喔。
鹿兒島最強的黑豬肉、黑牛擺在一起，光看這油花就好享受喔～
日本的涮涮鍋湯底是昆布湯底，將牛肉片涮到自己喜歡的熟度，再沾點胡麻醬或柚子醬油
，品嘗肉片最原始的甜味。
大口酒造出品的「甕伊佐錦」是將原酒長時間釀在甕裡，吸收更多香氣，比先前提到經典
的「黑伊佐錦」更多份風味。
很受市場歡迎的「黑伊佐錦」使用以傳統方法製作的黑麴酒母，再加入番薯二次發酵，味
道比清爽的「伊佐錦」再多點醇厚口感。
當然如果你是第一次喝燒酎，可先從「伊佐錦」、「黑伊佐錦」入門，試著飲用加入氣泡
水與冰塊的調製方式，熟悉燒酎特殊香氣後再慢慢找出最適合自己的飲用方式。
九州人最愛喝的燒酎在便利商店甚至有一整櫃燒酎販售區，提供來自九州各地的燒酎品牌
，如果你想買大口酒造出產的本格燒酎，在便利商店就可輕鬆購入啦。
＊大口酒造：
。
--
自助旅行、飛行、美食 努力累積世界足跡
--</t>
        </is>
      </c>
    </row>
    <row r="680">
      <c r="A680" t="inlineStr">
        <is>
          <t>[遊記] 四國自駕8天台幣一萬五有找行程景點攻略</t>
        </is>
      </c>
      <c r="B680" t="inlineStr">
        <is>
          <t>N</t>
        </is>
      </c>
      <c r="C680" s="2" t="n">
        <v>43479.90939814815</v>
      </c>
      <c r="D680" t="n">
        <v>2</v>
      </c>
      <c r="E680" t="n">
        <v>5</v>
      </c>
      <c r="F680" t="n">
        <v>13</v>
      </c>
      <c r="G680" t="inlineStr">
        <is>
          <t>圖文好讀版：
喜歡圖文歡迎追蹤
ＦＢ：
ＩＧ：
＿＿＿＿＿＿＿＿＿＿＿＿＿＿＿＿＿＿＿＿＿＿＿
純文字：
以下詳列8天7夜玩轉日本四國景點行程，以及香川、德島、愛媛、高知推薦美食及住宿資訊。日本四國風景絕美，觀光客少，民風淳樸，物價親切，快來好好探索這讓人流連忘返的日本秘境！
旅程概覽
旅行時間：2018/8月，總計8天。
旅行地點：日本四國
高松
小豆島
直島
祖谷
高知
四萬十川
檮原町
道後
松山
下灘
旅行人數：3人
機票：台北—洛杉磯來回  ANA全日空(回程東京轉機停留順遊)  TWD20318
行程總花費：TWD13451元(49510)/人 8天
東京到高松機票  捷星航空7870/人
四國到九州船票  3060/人
油錢  9556/人
其他交通  3320/人
住宿  16799/人 7晚
零花  8910/人
行程
・Day 1. ——東京→高松
今年夏天全世界的颱風好像都到日本來了?!原定班機臨時被取消，又一堆陸路交通中斷，改搭新幹線轉巴士踉踉蹌蹌抵達高松已天黑，和旅伴碰面後去愛玩客也介紹過的高松海鮮名店——天勝，從現場大型水箱現撈的活海鮮讓人驚艷，第一次吃鰻魚火鍋超令人難忘！
◎高松美食  天勝-本店（）｜推薦指數★★★★  鰻魚火鍋超威但有點貴
地址: 香川縣高松市兵庫町7-8
電話: 087-821-5380
營業時間：11:00-14:00，18:00-22:00
▲天勝本店位於高松站附近，第一次吃到鰻魚火鍋驚為天人
◎高松住宿   高松市區— Takamatsu Century Hotel｜推薦指數★★★★★ 交通神便利又新又便宜
▲單人套房還有大澡堂又在高松車站旁邊，一晚不到2000我覺得實在很可以！
地址：〒760-0020 香川県高松市錦町１丁目４１９
・Day 2. ——小豆島
小豆島是瀨戶內海僅次於淡路島的第二大島，從高松搭船約一小時航程可抵達，不要看他名字裡有「小」這個字就以為他很小喔！其實小豆島大約跟台灣的金門差不多大吧～
小豆島盛產醬油，記得去丸金醬油紀念館品嚐醬油霜淇淋，出乎意料的非常美味！也被稱為「日本的米克諾斯」，超迷人的陽光和氣候，十分適合橄欖生長，遍地橄欖樹及地中海風格的風車和藍白小屋，讓波卡真的一度錯覺回到了希臘米克諾斯呢！（延伸閱讀☛）
◎小豆島交通  高松港－小豆島船程約1小時｜
◎小豆島景點  橄欖公園、魔女宅急便真人版場景、丸金醬油記念館、二十四之瞳電影村、天使之路(天使步道)
▲橄欖公園
地址：香川県小豆郡小豆島町西村甲1941-1
官網：
營業時間：08:30~17:00
▲魔女宅急便真人版場景，就在橄欖公園對面
▲小豆島盛產醬油，這是二十四之瞳電影村門口的超巨大醬油桶公車站牌
▲天使步道
地址：香川県小豆郡土庄町銀波浦
交通：距離土庄港搭公車約10分
營業時間：依潮汐時間一天兩次
◎高松住宿   高松市區— Takamatsu Century Hotel｜推薦指數★★★★★ 交通神便利又新又便宜
・Day 3. ——高松市區
前一天晚上開車去市郊逛二手店的時候，竟然車子半夜拋錨在荒郊野外！實在是太戲劇化了ＸＤ今天一整天都在進行拯救小灰的任務，想知道神駒小灰如何復活的故事可以，車子修好之後就去北濱alley散步，吃Cafe Umie慶祝一番。
◎高松景點  北濱alley  文青必逛，由老倉庫改建而成的藝文特區，類似台灣的駁二或松菸
▲北濱alley
地址：高松市北浜町3-2
◎高松美食  Cafe Umie ｜推薦指數★★★  北濱alley人氣第一文青咖啡店
地址：香川縣高松市北濱町3-2
電話：087-811-7455
營業時間：週一～週五11:00～24：00（最後點餐時間23:30）／週六10:00～24：00（最後點餐時間23:30）／週日及例假日10:00～21:00（最後點餐時間20:30）
▲Cafe Umie除了咖啡輕食以外也有咖哩和簡餐，價位合理，氣氛悠閒。
◎高松住宿   高松市區— Takamatsu Century Hotel｜推薦指數★★★★★ 交通神便利又新又便宜
・Day 4. ——直島＋琴平
由於旅伴們對沒興趣，於是我展開獨自一人炫風式的半日遊，為了省錢做了史上最令人後悔的決定——只租陽春腳踏車沒租電動機車，在顛簸的山坡路上騎到鐵腿。中午衝回高松後往琴平出發，挑戰日本人口中『一生一定要參拜一次』，共有1368階階梯的金刀比羅宮，如果加上個泳渡瀨戶內海這樣是不是就一天湊齊新高松三鐵了ＸＤＤ
・直島
直島位於瀨戶內海，原本僅是個人口不到4000人的淳樸小島，近來因為「瀨戶內藝術季」及安藤忠雄、草間彌生等多位藝術大師作品登陸而聲名大噪，成為來自世界各地的文青爭相朝聖的藝術之島。
◎2019 瀨戶內海國際藝術祭會期
‧ 春４月26日~５月26日
‧ 夏７月19日~８月25日
‧ 秋９月28日~11月４日
◎直島交通  高松港－直島船程約30~50分鐘｜
◎直島景點  草間彌生黃色南瓜、紅色南瓜、地中美術館、李禹煥美術館、倍樂生之家庭園、直島大廳、家計劃、I♥湯
▲終於知道為什麼陽春腳踏車一台只要300卻沒人要租，因為直島的陡坡真的沒在跟你客氣的啊！（認真）想知道更多
▲黃色南瓜
地址：〒761-3110 香川県香川郡直島町字京ノ山3419番地
▲紅色南瓜
地址：〒761-3110 香川県香川郡直島町宮浦２２４９49
・琴平
金刀比羅宮最著名的就是參道總計有1368階石階，儘管參拜需要些體力，但每年還是吸引超過400萬人前來參拜，是全國知名的能量聖地，也是自古以來許多日本人心目中「一生一定要去朝聖一次」的重量級景點。
◎琴平景點  金刀比羅宮
・地址：香川県仲多度郡琴平町892-1
・御本宮開放時間：49月為6:00～18:00、103月為6:00～17:00（年末年初將延長開放時間，詳情請見金刀比羅宮官網公告）
・交通方式：JR土讃本線琴平車站下車徒歩20分、琴電琴平車站下車徒歩15分
▲有圖有真相，我真的走完這1368階石階了！！！
◎祖谷住宿   祖谷— ｜推薦指數★★★★★ 只要台幣1200元入住秘境溫泉飯店cp值爆表
▲延伸閱讀☛
地址：〒778-5251 徳島県三好市池田町白地本名165番地６
・Day 5. ——祖谷＋高知
祖谷溫泉被列為日本三大秘湯，昨晚在爽泡整夜，早上享用超豐盛早餐，開啟無比幸福的一天。探訪與岐阜白鄉村（合掌村）、宮崎椎葉村齊名《日本三大祕境》的德島祖谷秘境景點後往高知前進，晚餐在俗稱『高知廚房』的品嚐在地小吃，最後下榻四萬十市。
◎祖谷景點  祖谷蔓橋、小便小僧、大步危峽
▲祖谷周邊景點地圖（轉載自官網）
▲在四國秘境大步危峽也能遇見台日友好？！
▲祖谷秘境——蔓橋，史上最驚悚吊橋，到底哪個天才想到什麼餿主意用藤蔓搭橋？蔓橋由來
◎高知美食  弘人市場 ｜推薦指數★★★★★  平價在地氣氛很棒
地址：日本四國高知市帯屋町2-3-1（土佐電車大橋通站徒步3分鐘）
營業時間：8:00~23:00
▲來到絕對不能錯過高知名物『炙烤鰹魚』
◎住宿   四萬十市—鈴民宿(Minshuku Suzu) ｜推薦指數★★★ 便宜乾淨日式雅房
▲鈴民宿位於四萬十市，便宜乾淨
地址：〒787-0033 高知県四万十市中村大橋通７丁目１１6
・Day 6. ——四萬十川＋檮原町
四萬十川位於高知縣，是四國第二大河，因為全河段未建設任何大型水庫，而有「日本最後的清流」之稱，並與柿田川和長良川並稱為日本三大清流，多次被評選為日本名水百選、日本秘境100選之一，知名日劇由生田斗真主演的「遲開的向日葵」就是在此取景～四萬十川最有特色的地方就是橋面上有數座「沈下橋」，所謂的沈下橋是指沒有欄杆，在洪水來臨時會被淹沒的橋，沒蓋護欄就是為了降低當橋被淹沒時的阻力，車子開過又窄又小毫無護欄的沈下橋實在太刺激啦～～～接著前往檮原町朝聖隈研吾的建築，最後下榻道後溫泉。
◎四萬十川景點
▲車子開過又窄又小毫無護欄的沈下橋實在太刺激啦～記得喔！
◎檮原町景點  雲之上藝廊、雲之上本館(Yusuhara)、檮原町綜合廳舍、雲之上別館(Marche)、雲之上圖書館
▲2018五月甫開幕的，是建築巨擘隈研吾為檮原町打造的最新作品
地址：〒785-0610 高知県高岡郡梼原町梼原1212-2
營運時間：每天AM10:00~PM9:00(週日休館)
◎住宿   道後—Hotel Eco Dogo ｜推薦指數★★ 便宜、離道後溫泉本館很近，但晚上有點可怕
▲在宿舍認識了一個徒步旅行（四國遍路）的波蘭女生，他竟然來高雄當過交換學生！
地址：〒790-0837 愛媛県松山市道後湯月町２17
・Day 7. ——道後＋松山
是日本三古湯之一，由於夏目漱石的小說「少爺」，使得此地成為愛媛縣知名的觀光景點。睡到自然醒下午悠閒造訪松山市區，晚上正好碰上松山夏日週末的祭典，熱鬧非凡。吃飽喝足後回到神隱少女動畫中湯婆婆的油屋原型—「本館」享受古湯。
◎松山景點  大街道、萬翠莊、坂上之雲博物館
▲萬翠莊是充滿歷史的法式建築，個人覺得有點無聊…
地址：愛媛縣松山市一番町3-3-7
入館時間：9:00-18:00（星期一休）
免費入館
▲大街道是松山最繁榮的商店街，晚上的祭典熱鬧滾滾，許多穿著浴衣的年輕人
◎道後景點  道後溫泉本館、道後溫泉商店街、少爺機關鐘塔、星巴克道後溫泉駅
▲本館是神隱少女動畫中湯婆婆的油屋原型，關於神隱少女故事中油屋的隱喻其實有段寓意深長的故事（）
◎道後美食  丸水 ｜推薦指數★★  品嚐愛媛鄉土料理——鯛魚飯
地址：13-10
營業時間：11:00~21:00
▲鯛魚飯吃法是將特殊醬汁加上生蛋、芝麻、蔥花、漬物後再拌入鯛魚生魚片配飯食用，老實說我真的無法理解這美味在哪裡…
◎住宿   道後—Hotel Eco Dogo ｜推薦指數★★ 便宜、離道後溫泉本館很近，但晚上有點可怕
・Day 8. ——下灘＋搭渡輪前往九州
準備離開四國前往九州，從道後往三崎港搭船順路經過因青春18海報及木村拓哉主演日劇Hero取景而聲名大噪的四國最夯車站——『』，旁邊的神隱少女『』也千萬不要錯過喔！
◎下灘景點  下灘車站、神隱少女海上軌道
▲海上軌道（）
位於下灘站出來右轉步行約10分鐘即可抵達，google導航定位「Shimonadaundo Park」，就位於抵達運動公園前的陸橋下。
◎四國往返九州交通  四國三崎港－九州佐賀關港船程約70分鐘｜
▲搭乘實錄請參考影片。
--
嗨!!*我波卡：)
職業正當，不菸不酒，旅行成癮。
喜歡旅行、跑步、登山、游泳、單車、美食。
My Travel Blog:
Follow Me on Facebook:
Follow Me on Instagram→
--</t>
        </is>
      </c>
    </row>
    <row r="681">
      <c r="A681" t="inlineStr">
        <is>
          <t>[遊記] 鳥栖 Premium Outlets</t>
        </is>
      </c>
      <c r="B681" t="inlineStr">
        <is>
          <t>N</t>
        </is>
      </c>
      <c r="C681" s="2" t="n">
        <v>43479.9246875</v>
      </c>
      <c r="D681" t="n">
        <v>8</v>
      </c>
      <c r="E681" t="n">
        <v>0</v>
      </c>
      <c r="F681" t="n">
        <v>14</v>
      </c>
      <c r="G681" t="inlineStr">
        <is>
          <t>網誌
鳥栖 Premium Outlets
地址：佐賀縣鳥栖市彌生阿丘8－1
時間：店家：10:00～20:00、餐廳：11:00～21:00
公休日：年休一天（2月第三個星期四）
官網：
JR博多站←→JR鳥栖站（鹿兒島本線）30分鐘560日圓再轉乘路線巴士15分鐘210日圓即可
抵達
走出JR鳥栖站之後，就會看到右前方圓環旁的巴士搭乘地方
結果因為前幾天氣候的關係改了行程，我忘記平日與假日巴士時刻不同
幸好蛋糕光是等車的時候也玩得不亦樂乎，所以二十幾分鐘很快就過去了
結果巴士快來的時候，瞬間來了一堆等車的人，所以只有我們癡癡等了這麼久~~~~
巴士到了以後，還要走下樓梯過馬路才是OUTLET
先到FOOD COURT旁的Information(服務中心)出示護照，拿取外國人專屬的COUPON(優惠券
)
大部分的店消費滿多少金額，只要出示護照即享有5-10%不等折扣優惠
我們現在都習慣到OUTLET若是要搭巴士都不帶推車，因為很麻煩而且大多數都有提供推車
像鳥栖OUTLET只要付1000日幣押金就可以借，等歸還推車就會還押金
在這邊的設計T買了壽司的親子裝，差別在於小孩版本的是超多排壽司車，非常可愛~~~
逛完這間發現快到午餐時間，趕緊先去吃飯免得要人擠人
看了半天選擇這間的披薩，不得不說這間的薄餅披薩超級好吃!!!
餅皮薄脆而且內餡超香多汁，根本不輸給一些專業的義大利披薩店
由於來的這天陰雨綿綿，所以小孩的遊樂器材封閉不能玩
蛋糕可是站在前面看了很久，問說為什麼不能玩她最喜歡的溜滑梯
只能跟她解釋說因為下雨溜滑梯濕濕的，要是去玩衣服就會濕掉
幸好蛋糕很懂事，只是很落寞的再多看一陣子就走了
之前蛋糕的帽子太小頂，來到BEAMS沒有看到爸媽的衣服
反而看到這頂可愛的帽子，兩側扣起來就是個笑臉，一看適合二話不說就買了
現在蛋糕讀幼兒園常常戶外教學，必須要有點較大的帽子遮陽
回到博多車站之後，老婆來到這間名產中心購買帶回台灣的伴手禮
因為這幾天在路上都沒看到適合的，既然車站可以一次買齊，提回飯店又近
重點是價格也沒有甚麼差別，當然就是在這邊買一買就好了，省時省力
吃一吃之後，恩.......因為要讓我喜愛的糖果餅乾本來就很難
但是連老婆都說是不難吃，但也沒有哪一樣是特別下次會想要再買的，哈哈!!
--</t>
        </is>
      </c>
    </row>
    <row r="682">
      <c r="A682" t="inlineStr">
        <is>
          <t>[遊記] 2019.1 關西自由行DAY 1 四天王拉麵、海遊館</t>
        </is>
      </c>
      <c r="B682" t="inlineStr">
        <is>
          <t>N</t>
        </is>
      </c>
      <c r="C682" s="2" t="n">
        <v>43479.92725694444</v>
      </c>
      <c r="D682" t="n">
        <v>3</v>
      </c>
      <c r="E682" t="n">
        <v>0</v>
      </c>
      <c r="F682" t="n">
        <v>3</v>
      </c>
      <c r="G682" t="inlineStr">
        <is>
          <t>第1天(2019/1/13)行程
JL814、OSAKA 海遊きっぷ南海版、Cross Hotel Osaka、
四天王拉麵、大阪海遊館、白木屋居酒屋、くくる章魚燒
無廣告無音樂blogger完整圖文版
=========以下為部分圖片跟複製網誌文字內容=========
去年又換了工作的地方
總覺得到現在還是每天趕趕趕
很不踏實的感覺
也一直都沒有睡好
在去年3月的時候我們決定今天要再次到大阪
買機票後歷經308天的等待
今天總算出發
早上5點就從家裡出發前往機場
計程車還是一如往常的快
半小時就到機場了
這次我們帶了3個行李箱XD
日航6點40分才開櫃
不過先前出國的時候
早上人雖然也是很多
但是今天是最多的一次
在等開櫃的2個人XD
沒什麼睡都快睡著了XD
其中1個是空箱就不管了
我自己的出發時已經14公斤了
老婆的是9.5公斤
這次是搭日航JL814班機
在D9登機門登機
早去晚飛738
總算要登機
離上次度蜜月已經1年多了
這次改劃前面一點的位置
想說可以早點下機去搭車
遠方有架華航A350
大約8點57分後推
後來就很順的沒有等到很久就順利起飛
以往搭臺日航班的時候
氣流常常不穩
今天起飛的時候看到厚厚一層雲
想說可能又要晃了
結果意外的很平穩
也很快就過雲層
今天的飛機餐
燒肉
其他沒有很愛XD
但還是吃光光XD
白酒
就
沒什麼特別感想XD
機翼配藍天真的很漂亮
飛機上的耳機很像戴蝴蝶結XD
櫻島火山
四國的山丘
飛了2個小時又17分降落了
因為位置劃在前面所以下機也很快
入境也幾乎沒等到什麼
倒是等行李等了很久XD
到要去買票前往難波的時候已經12點50分了
南海櫃檯買的OSAKA 海遊きっぷ南海版
這張卡可以從關西空港坐南海急行到難波
也可以搭乘大阪地下鐵和做為海遊館門票
在南海電車剪票口對面購買
搭1點9分的急行電車往難波
天氣很好
來關西好幾次想住Cross Hotel都訂不到不然就是太貴
總算是遇到還滿意的價格
就給他訂下去了
終於遇到29吋行李箱很好開的房間
電視也很大臺
雖然在飯店的時候也不多XD
浴室是乾溼分離
透明電梯
首先前往道頓堀的四天王拉麵
自動販賣機點餐
桌上的各式調味料
我們點的拉麵
在飛機上睡飽
現在又吃飽
終於有精神XD
搭地鐵到大阪港駅準備要去大阪海遊館
看到天保山摩天輪就知道到了
戴假睫毛的長頸鹿還在XD
海遊館
廣場有人在表演
觀光客模式XD
算一算也2年沒來了
這是入口處
很北七的水獺XD
工作人員餵食物後一直叼著不吃XD
我對於他肉那麼多還能做這種姿勢表示佩服XD
這隻也是一直在玩水
玩到閉眼睛XD
這是在看食材嗎XD
大水槽
總算被我拍到了XD
一群在底下游
沒對到焦的花園鰻XD
新體感區域
進去後是海豹或海獅或海狗的區域
我分不出來XD
但是這次真的太暗了
所以沒特別拍
因為也拍不起來XD
旁邊是企鵝池
但是不能摸
可以摸鯊魚和魟魚
但是魟魚都不過來
就只摸到鯊魚
海遊館出來後剛好是快要天黑前一刻
離開海遊館的時候外面的燈也都點上了
接著搭地鐵回心齋橋
現在日本旅遊旺盛以外
這幾天又是日本連假
所以到處人潮都很多
原來固力果跑跑人會動耶
到白木屋居酒屋覓食
用Pad點餐
有電視
點了哪些
我真的沒有辦法記那麼多東西XD
其實吃的很飽了
但是來日本就是要多吃XD
所以又買くくる得章魚燒~XD
Cross Hotel附近的Lawson
對面是唐吉訶德
今晚的啤酒XD
第1天
雖然覺得疲倦
但是又好懷念
--</t>
        </is>
      </c>
    </row>
    <row r="683">
      <c r="A683" t="inlineStr">
        <is>
          <t>[遊記] 櫻の馬場城彩苑、勝烈亭 新市街本店</t>
        </is>
      </c>
      <c r="B683" t="inlineStr">
        <is>
          <t>N</t>
        </is>
      </c>
      <c r="C683" s="2" t="n">
        <v>43479.9284837963</v>
      </c>
      <c r="D683" t="n">
        <v>2</v>
      </c>
      <c r="E683" t="n">
        <v>0</v>
      </c>
      <c r="F683" t="n">
        <v>9</v>
      </c>
      <c r="G683" t="inlineStr">
        <is>
          <t>網誌
這天我們從博多搭乘新幹線到熊本，這趟九州行程總算是到這一天開始晴朗好天氣
車站內有個肥後(熊本舊名)市場，裡面有熊本知名的店家、名產可以品嘗以及購買
原本想要買熊本熊圖案的便當盒，可是便當內容物看起來不吸引我們
加上便當盒帶回家應該又是一個占空間擺飾品，最後就沒買了
看到價格超貴的西瓜、芒果、荔枝和葡萄，突然覺得身為台灣人好幸福
在這裡最後我們只買了下圖中的存錢箱，這類型的存錢箱已經出現很多款式
只是在這邊當然就是熊本熊的樣子，覺得很有趣就買個當作熊本唯一的紀念品
JR站綜合觀光案內所，買熊本市電一日乘車券(500円)，後門上車，前門下車，單次170円
熊本城 在市役所站下車，熊本城 因為大地震的關係，預計整個要二十年才會完全修好
聽說就是要將所有震落的石塊一一編號，然後完完全全重新放回原來的位置
外面看到熊本城 的建造者加藤清正，當初耗費七年才蓋好
不過後來因為戰爭幾乎損毀，現在看到的都是後來重建的了
櫻の馬場城彩苑
由於熊本城 不能看到全貌，所以我們沒打算進去，直接到旁邊的城彩苑逛逛
首先看到的是五木屋，是一間黃豆產品專賣店，營業時間9：00～19：00
一開始只是先買一盅豆乳霜淇淋，上面淋上焦糖還有一些脆脆的餅乾
霜淇淋本身吃的到濃郁的豆乳香，覺得焦糖淋太多了，有點過甜並蓋掉豆乳的味道
後來熱愛喝豆乳的我又忍不住買一罐來喝，無糖的豆乳完全可以品嘗到黃豆的香!!
逛到後方有一間名產店，裡面就是各式各樣和熊本熊扯上關係的商品
我們沒有買東西，反而扭了不少顆熊本熊的扭蛋^^
あんたがたどこさ，營業時間9：00～19：00，這天天氣非常炎熱
所以室內有冷氣就覺得很舒服，加上可以試吃的東西很多樣
趁著老婆選購的時候，我和蛋糕就一直試吃，雖然店員不可能說甚麼但應該私底下一直罵
吧~~
不過後來我們倒是買了不少包，畢竟試吃之後真的蠻好吃的
太古燒是他們的招牌，很像我們的芝麻糖，只是變成餅乾的形狀
下面的豆子、鹽味花生以及花生糖，則是經過多次試吃之後好吃購買的^^
當天剛好遇到許多貴賓在欣賞表演，我猜測是宣傳讓人捐獻重建熊本城
我們也有和熊本城 玩偶合照，舞台後方穿古裝拍照的館內以及隔壁遊客中心都有蓋章的
地方
「天草海食まるけん」，賣的是高級的海膽可樂餅，販售時間11:00～19:00
店內賣土產的營業時間則是9:00～18:00，既然來了當然就買比較貴的三倍海膽
是有吃的到海膽的味道，但要說多美味倒也還好，還是比不上直接品嘗海膽(廢話!!)
離開城彩苑之後我們直接用走的到商店街這邊，其實也沒有幾分鐘就到了
來到這裡主要是準備吃午餐，也就是赫赫有名的勝烈亭豬排
只不過我們太早來離營業時間還有段時間，又不想要在大太陽底下苦等
所以又跑回商店街的超商吹冷氣，等快要到的時候再過去
從下圖右前方停車場旁的小路右轉進去，走沒幾步就會看到左邊蠻大間的勝烈亭
勝烈亭 新市街本店
地址：熊本市中央区新市街8-18
時間：11:30~22:00 (最後點餐21:30)
可能這天也不是假日，所以輕輕鬆鬆拿到天字第一號的號碼牌
不過在店員開始帶我們入座之後，源源不絕的人就開始走進店內了!!!
勝烈亭必吃的特厚炸豬排(厚揚げ)，勝烈亭的特厚炸豬排有分「ロース里肌」、
「ひれ豬腰內肉」兩種部位
「ロース」是豬背長肌部分的肉，脂肪較多；「ひれ」則是豬大腰肌部分的肉，脂肪較少
除了比較便宜的特選指定農場豚，還有比較昂貴的超特選 鹿児島県産 六白黒豚
一樣分兩種部位賣，既然都來了當然就是選鹿児島県産 六白黒豚的ひれ豬腰內肉
另外一個則是點了平日才有的超值定食，每天都有不同的內容
我們到的那天是星期一，所以是綜合定食，可以吃到很多樣食材
週一（月曜日）：勝烈亭綜合定食 日幣1,350
週二（火曜日）：腰內豬排與炸蝦定食 日幣1,100
週三（水曜日）：腰內豬排與奶油可樂餅定食 日幣1,050
週四（木曜日）：腰內豬排與里肌豬排定食 日幣1,150
週五（金曜日）：上里肌豬排定食 日幣1,180
炸豬排店都是現點現炸，所以都會有這個磨芝麻殺時間的事情
結果第一次磨芝麻的蛋糕非常好奇，很認真地磨著芝麻~~~
每日定食有炸蝦、炸魚和炸豬排，三個願望一次滿足
讓我想起了以前築地場內市場的八千代，搬到豐洲還沒去吃過呢
光是吃這個就覺得食材新鮮，炸的功夫也很到位，更期待特選厚炸豬排!!
這個特選厚炸豬排果然厲害，炸得恰到好處不過柴也剛好熟透
雖然厚卻柔軟，咬在嘴裡有如不停湧出肉汁的漢堡排，可它只是一塊炸豬排阿~~~
外面那層金黃色炸到酥脆的麵包粉，與裡面柔嫩多汁豬肉搭配，有著畫龍點睛的效果
至於店內的米飯也不是蓋的，從照片應該可以清楚看到
粒粒分明、閃閃發亮，我光吃白飯就覺得很幸福，這家店難怪如此有名!!!
Super Market みやはら（Miyahara）
地址：日本熊本縣熊本市中央區下通2-2-30
時間：11:00~21:00
上圖這間小超市非常小一間，但東西價格超級便宜，所以顧客相當多
對於遊客的我們來說，也只能買飲料以及糖果餅乾，但已經非常滿足了
Land Marche 超市
地址:中央区下通1-5-17
下圖這間則是走歐式風格，裡面有許多西方國家的產品，日本的崇洋風氣可不輸給我們
不過我們也只是走馬看花而已，來日本買相對價格不便宜的舶來品似乎不是明智之舉
--
   美食   電影   旅遊    教育
   認真揮霍每一天--我的隨意窩
--</t>
        </is>
      </c>
    </row>
    <row r="684">
      <c r="A684" t="inlineStr">
        <is>
          <t>[遊記] 沖繩KKday中北部一日遊行程/一個人旅行</t>
        </is>
      </c>
      <c r="B684" t="inlineStr">
        <is>
          <t>N</t>
        </is>
      </c>
      <c r="C684" s="2" t="n">
        <v>43479.92890046296</v>
      </c>
      <c r="D684" t="n">
        <v>5</v>
      </c>
      <c r="E684" t="n">
        <v>0</v>
      </c>
      <c r="F684" t="n">
        <v>6</v>
      </c>
      <c r="G684" t="inlineStr">
        <is>
          <t>圖文網誌版：
-
純文字精簡版：
一個人到沖繩自由行，為了不只是待在那霸市區
還想往北部與南部的景點走走看看，那總得為這趟沖繩旅遊想想辦法
沒辦法自駕，如果要自己一個人坐巴士的話又有太多風險
像是迷路、耗時間、需要配合巴士班次等等，還是有些麻煩
幸好現在做功課很簡單，要預訂行程也很簡單
快速查了一些景點後鎖定了兩個行程，既然交通不便只好依靠一日遊了
沖繩第二天我就參加了沖繩中北部景點一日遊，真的是很方便，也是相當省時的玩法
沖繩中北部巴士一日遊行程（共約10小時）：
萬座毛 &gt; 古宇利島（經古宇利大橋） &gt; 美麗海水族館 &gt; 美國村
別看只停留四個地方，其實因為拉車要拉得遠，所以其實是相當充實的一天
好險當初沒有傻傻自己搭巴士，不然應該會崩潰，自己搭巴士應該一天也無法去這麼地方
在沖繩搭巴士玩的話，我自己覺得比較適合已經去過沖繩的人，才比較不會手忙腳亂
我參加的這個行程去的景點包含萬座毛、古宇利、美麗海水族館和美國村這四個地方
沖繩中北部還有很多景點，像鳳梨公園、海中公園等
礙於出國時間有限，只能挑選最理想的組合行程
行程早上8點在新都心集合報到、準時出發，我參加的這個一日遊行程是有中文導遊的
行程還會一人給一罐水，不用自己準備水，遊覽車也滿新滿乾淨的，坐得還挺舒適的呢
導遊非常盡責會細心講解每個景點，在路途中跟我們分享哪裡有好吃的，或給建議
提醒大家，如果跟我一樣依賴巴士遊，因為路途遠，會暈車的人可以考慮先吃個暈車藥
·萬座毛
萬座毛最有名的象鼻岩吸引許多遊客前來，及海岸峭壁連接一望無際的海令人心曠神怡
這天天氣超棒，天空超藍太陽超大，來萬座毛看到整片寬闊景色心情也頓時開朗
不過萬座毛的遊客比想像中多上很多，大家會擠在一起拍照，人潮有點可怕
當天大概停留三十分鐘左右，走一圈我覺得差不多，如果喜歡拍照的人要抓緊時間喔
·古宇利島
古宇利島以美麗的海洋景觀與沙灘著名，前往還會經過古宇利大橋，堪稱無敵海景
在沙灘上悠哉散步、吹吹涼風，沙灘比想像中小，不過古宇利大橋就在一旁，相當好拍照
這停留約莫三十分鐘，就待在沙灘發呆放空和拍照，吹起來的風很舒服，涼涼的剛剛好
雖然自己參加行程少了想踏水的慾望，但能坐在一旁看大家戲水嬉鬧，也是別有一番風味
·美麗海水族館
以黑潮之海最為知名，是世界數一數二大的水族館，海豚劇場也是相當有名的表現秀
導遊帶我們到水族館入口，說明集合地點及提醒集合時間，解散前發門票後就各自行動
導遊提醒如果要看海豚表演，可以吃完午餐就去表演場地那邊等候，看完再進水族館最順
照導遊推薦簡單吃個午餐後就往表演場地，早點去較有好位，建議坐中間區域視野最好了
海豚劇場很精彩，雖然現在動保意識抬頭，但看得出來工作人員與教練是真心愛護海豚的
不只是表演，也看得出彼此可愛互動與信任，相信教練們都會與海豚好好共處好好相處的
看完後前往水族館，水族館很大一棟，周遭還有一些小館，不過重頭戲當然是黑潮之海
水族館內人潮多了點但動線分明，很快就走到黑潮之海了，幾乎所有時間都花在這了
整大面水族箱覺得很震撼很美之外，想拍到很美的照片，也很想仔細用眼睛記錄下這畫面
來到沖繩旅行真的是要來美麗海水族館走走看看，難怪這會被列為沖繩必去景點之一
停留三小時時間好像很長但其實咻一下就過去了，走回集合地點差不多，時間估得真好
·美國村
美國村位於沖繩中部北谷町美浜，有大型購物娛樂區、美食餐廳、特色店家及日落沙灘等
最後一站來到北谷美國村，一下車就感受到很不一樣的氛圍
處處都是美式風格，挺喜歡這裡的氣氛與步調
沖繩曾被美軍統治二十幾年，感覺到許多美式氛圍，但我想最具有代表性的就是美國村了
人潮不會太多，沒有太高的大樓遮蔽住景色，多了一份悠哉，可以慢慢散步慢慢逛
雖然對購物中心沒有太大興趣也沒太多時間慢慢逛，但有很多店家看起來都很有特色
沿路餐廳感覺有很多好吃的，不過這次鎖定了日落沙灘，在附近晃了晃就走去沙灘
走到時剛好接近日落時間，真的是不枉此行，日落沙灘真的好美
可以一望無間地看到夕陽，天氣也好得剛剛好
很多人聚集在這面著海欣賞夕陽，肩併著肩也是種風景
喜歡這種很慢很慢的步調，喜歡彷彿像是時間凍結的時刻
沖繩中北部巴士一日遊的最後一個景點安排在這，真的是結束得剛剛好
大家也可以選在這下車後就不坐車回那霸
如果剛好藉由這行程直接在美國村停留，在這裡住個一、兩晚好像也是挺不錯的
下次有機會再來好好享受慢活生活
第一次到沖繩旅行又是自己一個人，選擇了最安全保守的方式參加了一日遊
我認為如果是不會開車的人可以優先考慮
或是人少開車不划算、親子旅遊、帶老人家出門等等
避免自己坐巴士舟車勞頓，直接參加一日遊我想是最方便的
雖然有些景點會受限於停留時間限制，比較沒辦法隨心所欲愛停多久就停多久
不過行程停留時間算是估得很精準，初次玩沖繩可以藉由這種方式把一些大景點都走遍
也在心中默默記錄下來自己喜歡哪裡，就會知道下一次還想去哪裡
或許下次時間更充裕了，可以坐巴士慢慢玩
可以再去一次印象很好很喜歡的地方，這樣更深度的旅行就留給下次的我了
而中北部一日遊內停留的景點，幾乎每一個我都很喜歡
這些經典景點之所以如此有人氣必然有它吸引人的地方
每個景點都有它各自的美麗與特色，不過出乎意料之外地這當中其實我最喜歡美國村
可以悠哉看夕陽也可以逛街吃美食，建築與街道都很有味道
當下為了拍夕陽照片所以覺得時間有點趕，下次有機會再自己到美國村
最好還可以住上個一兩晚，享受這裡的生活
--
### 一起來邊走邊說！
Facebook:
Blog:
--</t>
        </is>
      </c>
    </row>
    <row r="685">
      <c r="A685" t="inlineStr">
        <is>
          <t>[遊記] 岩手 安比高原 雪質媲美北海道的滑雪場</t>
        </is>
      </c>
      <c r="B685" t="inlineStr">
        <is>
          <t>N</t>
        </is>
      </c>
      <c r="C685" s="2" t="n">
        <v>43478.98165509259</v>
      </c>
      <c r="D685" t="n">
        <v>6</v>
      </c>
      <c r="E685" t="n">
        <v>0</v>
      </c>
      <c r="F685" t="n">
        <v>6</v>
      </c>
      <c r="G685" t="inlineStr">
        <is>
          <t>這是上個冬天的滑雪遊記
不過滑雪場與店家資訊均已再次確認
給預計要前往滑雪的板友們參考
==
安比高原是岩手縣的超熱門滑雪場，
在台灣滑雪玩家中的人氣也很高，
由於緯度較高，
安比高原擁有號稱本州最佳，
幾可媲美北海道的優良雪質，
一早從上野出發往盛岡，
帶了一個鮪魚鮭魚卵蓋飯便當作早餐，
以前來日本玩，
我是不大喜歡吃鐵道便當的，
總想把肚子的空間留給其他有名的美食，
最近為了節省時間，
變得常常在吃鐵道便當了，
口味好不好吃姑且不論，
日本鐵道便當的變化之豐富，
肯定是獨步全球，
從盛岡站西口的巴士乘車處 26 號搭乘前往安比高原的巴士，
車程大約五十分鐘，
盛岡不愧是東北的大城市，
公車站的人好多，
小心不要搭錯車囉！
其他的交通方式請參考安比高原的官網，
巴士會停靠安比高原的好幾間飯店，
如果是一日來回沒有要住宿的話，
請在「安比高原スキー場」下車
即達滑雪場的入口「安比プラザ (plaza)」，
安比プラザ空間不大，
但是雪具出租、滑雪學校、餐廳、更衣室
以及置物櫃等設施一應具全，
輕鬆搞定滑雪前的準備工作
整裝完畢後走進滑雪場買好纜車券，
就能開始滑雪啦！
安比高原滑雪場是以標高 1304 公尺的前森山山頂為中心，
各滑雪道呈放射狀，
比較適合初學者的區域就是安比プラザ出來就到的
「セントラル (central)」中央滑雪道，
也是安比高原人氣最旺的區域，
靠近山下的雪道坡度比較緩和，
而且幅寬達到三百公尺，
很適合初學者的各種練習，
我來的這天天氣很好，
陽光與白雪反光十分耀眼，
雪鏡是必備品！
雖然平緩，
但是隨著高度不同還是有滿明顯的坡度變化，
我的程度大概是八字以上平行未滿吧，
在稍微比較陡的地方還是滑得有點掙扎，
這點只能多多練習了，
還好這邊的雪道夠寬敞，
即使摔倒也不太會撞到人（！）
在中央滑雪道滑了幾躺讓腳比較習慣後，
我搭著纜車到來到山頂，
安比高原的其中一項特色，
就是即使初學者也能從山頂沿著ヤマバトコース (yamabato course) 滑到山下，
全長 5500 公尺都是綠線，
也是安比高原最長的滑雪道，
ヤマバトコース說穿了其實也就是給初學者下山用的林道，
而且人潮少，
滑起來比較沒有壓力，
雖然有些路段幅寬比較窄，
坡度也有一些變化，
從山頂一趟滑下來對初學者來說會有點辛苦，
但真的很好玩！
只是加上搭纜車的時間，
其實也滑不到幾趟，
我這天又比較晚才到滑雪場，
為了節省時間就沒吃中餐了，
只有在纜車山頂站的休息室喝了一罐熱咖啡暖暖身，
休息室裡很多台灣人，
安比高原在台灣的滑雪圈算是比較知名的，
網路上可以找到中文教練，
到了下午算算時間不夠再搭纜車了，
才又回到山下的中央滑雪道，
安比高原不愧是號稱媲美北海道雪質的滑雪場，
即使一整天都陽光普照，
滑到下午雪也不至於變得太硬，
雖然初學者對雪質其實沒那麼要求啦，
但是鈍鈍的雙腳還是可以感覺到差異的，
一直滑到快打烊了才離開，
搭乘巴士回到盛岡，
原本打算要直接去吃盛岡有名的冷麵，
但是逛了一下與車站共構的百貨，
看到一間迴轉壽司店「清次郎」，
中餐沒吃肚子好餓，
就決定先進去吃點東西，
待會還要吃冷麵所以我只點了幾樣意思意思，
清次郎是發跡於盛岡的連鎖迴轉壽司店，
目前有在青森和宮城展店，
價位算是親民且物有所值，
接著我繼續逛了一下百貨，
還走到車站西口附近的 Bic Camera  隨興逛了幾圈，
才又回到比較熱鬧的車站東口，
準備來品嘗心心念念已久的盛岡冷麵「ぴょんぴょん舎」！
我吃的是ぴょんぴょん舎的盛岡駅前店，
店內的環境十分高雅，
甚至還有燒著柴火的壁爐，
服務生的穿著打扮也宛如高級西餐廳，
跟我原本以為會像拉麵店般的擁擠熱鬧氣氛完全不同，
燒肉搭配冷麵的吃法是盛岡在地的特色，
火熱的燒肉搭配冰涼的冷麵，
兩種美味一次滿足，
夏天的盛岡冷麵會擺上一片西瓜，
冬天則改成水梨，
我其實很不喜歡水果入菜，
尤其某些觀光果園也不管搭不搭
就把自家水果一股腦兒加到菜餚裡（例如草莓肉包）實在讓我很難接受，
但這碗漂著水梨的盛岡冷麵讓我著實驚豔！
水梨的清甜讓泡菜調味的微辣湯頭變得比較溫潤，
而水梨的爽脆也讓如水晶般透明彈牙冷麵的口感更加豐富，
燒肉與加點的內臟則是裝盛在很精緻的小盤子裡，
雖然也很好吃，
但我個人還是比較偏愛在像大阪燒肉空那樣
充滿吆喝聲的店裡豪邁地大快朵頤，
總結今天的滑雪行，
安比高原滑雪場擁有媲美北海道的優良鬆雪，
適合初學者的雪道雖然不多，
但其實也已經足夠玩上一整天了，
特別是能從山頂一路滑到山下的 5500 公尺滑道，
即使初學者也能充分享受到樂趣，
最後再以美味的盛岡冷麵做結，
十分滿足！
參考連結
安比高原滑雪場
迴轉壽司清次郎
燒肉．冷麵ぴょんぴょん舎
--</t>
        </is>
      </c>
    </row>
    <row r="686">
      <c r="A686" t="inlineStr">
        <is>
          <t>[遊記] 黑與白的世界 山形山寺（立石寺）</t>
        </is>
      </c>
      <c r="B686" t="inlineStr">
        <is>
          <t>N</t>
        </is>
      </c>
      <c r="C686" s="2" t="n">
        <v>43479.01359953704</v>
      </c>
      <c r="D686" t="n">
        <v>10</v>
      </c>
      <c r="E686" t="n">
        <v>0</v>
      </c>
      <c r="F686" t="n">
        <v>14</v>
      </c>
      <c r="G686" t="inlineStr">
        <is>
          <t>無廣告網誌版：
（山形山寺）
連續三個冬天來到東北，
山寺一直是很想去的地方，
只是前兩次都排不入行程內，
這次跨年行終於去了一趟山寺，
安排在行程最後一天的上午，
下午要從仙台搭機回台，
由於實在太害怕電車停駛導致無法趕上飛機，
所以也有下大雪的話要放棄這個行程的準備，
好在當天是個飄著小雪的日子，
我們也順利完成山寺的行程。
為了順利在搭機當天早上到訪山寺，
按照計畫我們要搭早上7點7分的電車，
前晚我們住在仙台站附近的アルモントホテル仙台，
我們還在6點半餐廳開放後，
在飯店吃完早餐才趕去搭車，
抵達山寺站，
正在飄著小雪，
車站內到處都可以看到山形吉祥物きてけろくん的身影，
山寺站是東北車站百選之一。
從車站步行到山寺，
在山下的立石寺本堂，
這一天是1月1日，
感覺要做一些特別的活動，
接下來來到山門，
進入山門後就是一路向上的石階，
在這裡要付300円的拜觀料金，
山門旁有山寺的地圖。
買完票後，
接下來要開始爬山了，
積雪還不算多，
上山還算好走，
但為了安全起見建議還是要加裝冰爪，
偶爾會有幾處比較滑的路段，
せみ塚，
從山門到這裡大約花了10分鐘，
一旁石壁的空隙都被塞滿了1円的錢幣，
接下來繼續往上到仁王門，
從山門到這裡大約花了15分鐘，
經過仁王門後，
繼續往上走一小段會遇到岔路，
一邊是往上爬的奧之院，
另一邊就是前往五大堂的路，
因為時間的關係，
所以我們打算只去五大堂，
前往五大堂的路上會先看到開山堂跟納經堂，
從這裡可以看到山下的景色，
更讓人對五大堂看出去的景色充滿了期待。
從開山堂旁有一條路可以上到五大堂，
不過我們當時看到的路是長這樣，
還疑惑了一下以為不是從這裡上去，
後來看到有人從上面爬下來，
才確定這就是通往五大堂的路，
其實也看不到路或任何的階梯，
只能抓著旁邊的欄杆作為輔助往上爬，
手腳並用的爬上來後，
抵達五大堂，
從山門到這裡，
花了35分鐘左右，
其實比想像中快很多耶！
電車正要進站，
下方的山寺車站，
陰天的時候，
真的就是黑與白的世界，
山寺，我終於來了，
在五大堂待了大約半小時吧，
雖然眼前的景色就是看到的這樣，
但還是讓人忍不住頻頻按下快門，
陽光稍微露臉，
感覺又有點不同，
看過網路上冬日晴天的山寺照片，
跟陰天的感覺也是截然不同，
陰天時就是單純的黑與白。
準備離開時，
發現剛剛爬上來的路又被掉落的積雪給掩埋，
這種路雖然要手腳並用半走半爬的，
但還算好走，
下山時的階梯才是真的大魔王啊，
強烈建議下山時一定要在鞋子上裝冰爪，
回到山下，
從山寺站往回看五大堂，
順利的看到期待已久潑墨山水般的山寺美景，
回到仙台車站後，
還去吃了牛舌當午餐，
然後到仙台機場，
入關前再買杯毛豆奶昔作為完美的句點。
山形山寺（立石寺）：
料金  300円
--</t>
        </is>
      </c>
    </row>
    <row r="687">
      <c r="A687" t="inlineStr">
        <is>
          <t>[遊記] 日本．JR PASS東北地區 我的行程篇(2019)</t>
        </is>
      </c>
      <c r="B687" t="inlineStr">
        <is>
          <t>N</t>
        </is>
      </c>
      <c r="C687" s="2" t="n">
        <v>43479.37734953704</v>
      </c>
      <c r="D687" t="n">
        <v>0</v>
      </c>
      <c r="E687" t="n">
        <v>0</v>
      </c>
      <c r="F687" t="n">
        <v>0</v>
      </c>
      <c r="G687" t="inlineStr">
        <is>
          <t>沒有吵人音樂完整圖文並茂版：
--------------------------------------------
全文開始
文章封面照片：新年年初就拿著JR PASS把「新幹線」搭個爽爽的
有些地方因能回味而再次規劃實行
有的景點因太著名而不得不前往
第三回購入「JR東日本鐵路周遊券-東北地區」就是跟著思念而走
日本東北的範圍太廣太寬，一時無法徹底玩透透
只好每每分階段式的旅遊
不然我也不會再次是使用「JR東日本鐵路周遊券-東北地區」去東北
去年2017年就有寫過一次使用的文章
「延伸閱讀『【遊記】日本．東北．JR東日本鐵路周遊券-東北地區 我的行程篇』」
已包含在台灣購買方式、成田機場兌換、新幹線指定席劃位
本篇就不再重複敘述，就直接進入正題
我簡單的介紹這回的實際搭乘紀錄
搭車很簡單！重點放在事先查詢列車班次並列成表格
到日本時即可一次劃位(劃好劃滿)
這張票可以任選5天搭乘(注意！以使用當日00:00~23:59止計為一日)
不過我這次的行程較為特殊，並沒有很確實的善用「JR東日本鐵路周遊券-東北地區」
實際上搭乘次數絕對比單程購票來的划算～
簡單計算實際車票費用(旅遊期間2018/12/30~2019/01/06共8天)：
第一天(12/30)：成田機場→東京 3,017日幣／東京→上野 154日幣
第二天(01/01)：上野→輕井澤 5,180日幣／輕井澤→上野 5,180日幣
第三天(01/03)：上野→仙台 10,160日幣／仙台→山寺 842日幣／山寺→仙台 842日幣
第四天(01/04)：山形→仙台 1,144日幣
第五天(01/05)：仙台→上野 10,160日幣+山手線半日用
----------------------------------------
第一天(12/30)：成田機場→東京 3,017日幣／東京→上野 154日幣
由於行程的規劃，8天旅程前半部都待在「東京」市區內
為了就是單純的跨年、新年福袋採購
基本上不太會有長距離的交通
經過規劃乾脆第一天就使用「JR東日本鐵路周遊券-東北地區」來搭乘進市區
當日搭乘價值3,171日幣(票券價值19,000日幣)
第一天就得很省似乎有些浪費
沒關係後面幾天真的要去搭新幹線了啦！
----------------------------------------
第二天(01/01)：上野→輕井澤 5,180日幣／輕井澤→上野 5,180日幣
來來來！緊接著要搭新幹線到「輕井澤」來趟OUTLET福袋採購之旅
因去年就這樣規劃使用，今天當然不放過採購的機會
若是單程購買車票是5,180日幣，來回就10,360日幣了
這天用的很划算！
咱們在「輕井澤」待半天的時間
下午回到東京市區則立馬殺去「晴空塔」購物
從「上野」到「晴空塔」交通方式較複雜
咱們最後則是搭乘東武線做為交通，於是下午就沒用到JR PASS了
----------------------------------------
第三天(01/03)：上野→仙台 10,160日幣／仙台→山寺 842日幣／山寺→仙台 842日幣
旅行的中途咱們跑去日本東北來個3天2夜小旅行
這麼遠的交通當然首選使用「JR東日本鐵路周遊券-東北地區」
上午咱們從「上野」搭新幹線到「仙台」
接著馬上搭仙山線前往「山寺」爬冰山雪地看風景
最後傍晚時分再搭仙山線返回「仙台」
一天就這樣過完了～
----------------------------------------
第四天(01/04)：山形→仙台 1,144日幣
這天是意外！原定此趟「藏王」從「仙台」搭乘高速巴士到「藏王溫泉」
回程規劃也是搭高速巴士從「藏王溫泉」回到「仙台」
因「藏王」高原山頂上天氣惡劣
導致簡單的踩點就趕緊下山，回到山下才中午時分
當下決定更改交通方式改搭巴士至「山形」轉仙山線電車回「仙台」
故特別拿出這張「JR東日本鐵路周遊券-東北地區」僅搭這麼一次的車程XD
會這樣做也是計算過1/4~1/6這三天的行程規劃
除了1/4、1/5會用到之外，1/6是用不到的
不如就奢侈點搭個小車程也好
----------------------------------------
第五天(01/05)：仙台→上野 10,160日幣+山手線半日用
日本東北小旅行結束了
當天上午就拉車回到東京市區，最做後的採購行程
會這樣做當然也有一個很大的原因！
你知道新年福袋很好買嗎？只要出門就可以隨便帶好幾個福袋回飯店
整個行程還沒過1/3的時間
原行李箱其實已塞滿，再另外生出新的行李箱出來XD
所以日本東北小旅行出發前把所有行李寄放在原飯店內(小旅行僅帶輕便旅行袋出門)
玩完後再回原飯店住宿一晚
這樣就不用把所有行李拉去「仙台」了
而且返回原飯店住宿，另有隔天回成田機場的規劃
那就是基於行李太多直接選擇搭「Skyliner(京成電鐵特急電車)」
如此一來不用扛行李拉車換乘的
這也是我規劃中的思考因素(我為了東北小旅行與行李問題，改了幾次行程與飯店訂單)
以上就是這次「JR東日本鐵路周遊券-東北地區」我的行程篇 2019年版本
整體行程比去年的簡單多了
要不是我非得要留在東京市區買福袋
不然我早就跑去東北天天看雪看到膩囉～
下次有機會再訪日本東北，我想這張JR PASS是我的首選
畢竟單乘新幹線這樣貴得嚇死人，不用JR PASS不行啊
《車票資訊》
名稱：JR東日本鐵路周遊券-東北地區／JR EAST PASS (Tohoku area)
發行公司：JR東日本旅客鐵道株式會社
官網：
粉絲團：
車票費用：日本售票 成人20,000日幣
　　　　　日本售票 兒童10,000日幣
　　　　　海外售票 成人19,000日幣
　　　　　海外售票 兒童 9,500日幣
使用範圍：5天機動周遊券(從發票日起14天內，任意選擇5天使用)
購票處：成田機場第二航廈／B1／JR東日本旅遊服務中心
購票處營業時間：08:15～20:00
購票日期：2018年12月30日
使用期限：2018/12/30~2019/01/12
--</t>
        </is>
      </c>
    </row>
    <row r="688">
      <c r="A688" t="inlineStr">
        <is>
          <t>[遊記] 沖繩 水族館 燒肉乃我那霸 美國村</t>
        </is>
      </c>
      <c r="B688" t="inlineStr">
        <is>
          <t>N</t>
        </is>
      </c>
      <c r="C688" s="2" t="n">
        <v>43479.40918981482</v>
      </c>
      <c r="D688" t="n">
        <v>3</v>
      </c>
      <c r="E688" t="n">
        <v>1</v>
      </c>
      <c r="F688" t="n">
        <v>6</v>
      </c>
      <c r="G688" t="inlineStr">
        <is>
          <t>圖文版請享用
DAY3-飯店早餐-check out-&gt;沖繩美麗海水族館
燒肉乃我那霸(名護新店)-和牛燒肉午間套餐
Vessel hotel Campana 飯店check in→飯店沙灘
-&gt;逛美國村-&gt;藥妝店
高級飯店的早餐 寬廣又大
可以吃到很多好吃的
悠閒放空 舒適的用餐
吃飽飽出發到超有名的水族館
早早聽說水族館超迷你
但帶著不到兩歲的兒子
走走逛逛 看很多不一樣的生物
真的很有趣
看著藍藍一片  其實心情很是放鬆
逛完水族館後
午餐想吃燒肉
本來想點吃到飽 但看到午間套餐也很划算
大夥都點午間套餐
有豬有牛 沙拉吧可以吃到飽
還有一些飲品也都可以喝
整套吃起來 肉真的好好吃
一邊吃一邊烤
友人是一邊忙著又要餵食小孩
(帶小小孩就是這樣阿)攤手
如果沒有家人幫忙
雖然空間是夠的
也要考量小孩是否耐坐可以等吃烤肉!
帶著阿公阿嬤就是可以好好吃飯
可以享受美食 又不用顧小孩吃飯
好好享受90分鐘後
出發到今天住宿的Vessel hotel Campana 飯店
其實跟昨天住的飯店在隔壁
但我們喜歡海灘
可以看海又可以玩沙
去逛美國村 店家通常都PM八點前就關了!
唯一一間的藥妝店會開比較晚
也因為只有一間所以光是結帳就要排很久
附近也有一些小酒吧或是小攤販可以購買吃的
美國村逛起來也很有風格
會覺得跟日本一般大城市不一樣
吹著海風 走在美國村的街道
只要天氣不錯 其實很舒服
高級飯店的好處就是離美國村好近
血拼完就可以快速回房間
--</t>
        </is>
      </c>
    </row>
    <row r="689">
      <c r="A689" t="inlineStr">
        <is>
          <t>[遊記] 國寶姬路城 好古園</t>
        </is>
      </c>
      <c r="B689" t="inlineStr">
        <is>
          <t>N</t>
        </is>
      </c>
      <c r="C689" s="2" t="n">
        <v>43479.45658564815</v>
      </c>
      <c r="D689" t="n">
        <v>4</v>
      </c>
      <c r="E689" t="n">
        <v>0</v>
      </c>
      <c r="F689" t="n">
        <v>7</v>
      </c>
      <c r="G689" t="inlineStr">
        <is>
          <t>圖文網誌：
【日本關西】兵庫國寶姬路城 好古園 世界遺產登錄日免費入場
旅遊日期：2018.12.11
造訪日本多次，卻一直錯過名氣最大也是我心中最想造訪的姬路城，這一回終於順利排入
行程之中，利用JR PASS早上離開城崎溫泉之後，先搭山陰本線到和田山站轉車，搭乘緩
慢但復古舒適播但線直奔JR姬路站。善用PASS不管是從京都繞美山/天橋立/伊根再到城崎
溫泉接姬路城，或是反過來走，都可以把經典行程一口氣走透透!
▲播但線是很有特色的列車，一路上的鄉村風情也很怡人，時間足夠的話可以再把近年很
夯的天空之城竹田城跡排進去行程。
從JR姬路站前往姬路城可以搭乘巴士一趟100日圓，原本有自行車的租借但看網路上的分
享這項活動已經取消，如果持有JR PASS還是可以在車站免費租借腳踏車，姬路城入口處
有腳踏車停放處，原本打算租借但這一天的天氣又冷又濕，最後乾脆還是走路就好，實際
上出站一路直走大概15分鐘就可以抵達城門，十分方便，沿路的店家和街景也有可看性，
慢慢走是不錯的選擇，今年恰逢姬路城登陸世界遺產25周年，路上充滿旗幟和藝術雕塑與
楓葉銀杏，好不熱鬧。
越接近姬路城就會看到路上有四季姬路城的美照，還有鯱的身影出現，和名古屋城金光閃
閃的感覺不同，這裡的風格是低調黑加上一點貴氣金色加以點綴，果然有古城風範。
穿過城門前的櫻門橋就可以進入姬路城的範疇，面對城堡往左走就可以抵達好古園，真的
太可惜天氣遭到爆，不然這座潔白經典的白鷺城應該是要拍得更加典雅美麗，即使如此還
是不減各地遊客前來朝拜號稱第一名城，百大名城，三大名城，國寶五城，十二天守等光
環於一身的姬路城。同時也是日本第一批登錄世界遺產的代表國寶。
即使天氣是一片灰白，幸好今年的怪天氣讓楓葉意外持久，還能看到一些楓紅與白城交錯
的美景，目前蒐集到的國寶四城之中也屬姬路最為壯觀和寬廣，可惜天氣也是最糟，想念
在好天氣下看到的松本城的黑色壯麗，彥根城的玲瓏典雅，犬山城的樸質深邃。
在姬路城內還有市立動物園適合親子共遊，另外有很有趣的斗笠紀念品，雖然很便宜不過
買了應該很難塞到行李箱裡面就是了
完全沒有預料到的驚喜，就是今天12/11恰逢世界文化遺產登錄日，所以姬路城和好古園
都可以免費參觀，現省下原價一千日圓的參觀費用阿!!不確定是每年固定的活動還是25周
年的關係，建議各位在前往之前可以善用姬路城的官網資訊，除了可以看到特殊的開放狀
況之外，也能看到即時的登城人數資訊，在黃金周或是熱門季節將會十分實用喔。
意外地不用花錢就開始了登城之旅，心情都變得十分愉悅阿~~~
還記得第一次造訪日本就是前往大阪城，可能因此對城堡景點十分無感，雖然壯麗但太現
代化甚至還有電梯充滿觀光感，直到近年第一次造訪有現存天守的松本城才感受到日式城
堡的魅力，現在也希望把十二座現存天守都走遍，果然還是有故事有傳統的天守讓人心動
，不過熊本城算是觀光城中讓我印象特別好的一座就是。當年初訪關西時也遇上姬路城平
成大整修就沒有來參觀，睽違六年終於踏上還是十分感動，規模果然是國寶城中最大，觀
光客也絡繹不絕，可是絕對值得特地造訪，在最頂樓還有一座刑部神社，走起來似乎真的
可以感受到當年的盛況空前和歷史痕跡。
從姬路城望出去姬路市區一覽無遺。
姬路城中可以看到古代的城池設計巧思，武器掛放處，躲藏的隔間等等，還有武臟打敗妖
怪的傳說都有AR可以呈現。
姬路城木工建造的圖示，歷年大修建的圖表與工程，還有姬路城池還原圖，姬路城本體和
內部的空間就是一連串歷史與建築的實體博物館。
姬路城的路線規畫也十分完善，順行欣賞完內部與展示品之後，走出外面廣場是個可以側
拍姬路城美景的好地點，一樣可惜天公不作美不能好好拍攝藍天下的姬路情懷。
姬路城也充滿許多詭異神奇的傳說，像是阿菊井，傳說就是著名日本鬼故事數盤子的發源
地。
▲西之丸跡/化妝櫓
結束主城的行程再往旁邊移動就可以抵達西之丸區域，沿途回首看到不同角度的姬路城各
有不同的風情，化妝櫓也是觀賞的重點區域之一，是德川家康的孫女千姬公主生活過的地
方，走到二樓尾端還能看到千姬的塑像，彷彿穿越時光隧道感受她的美麗與悲傷。
各式各樣的姬路城相關紀念品，在城內或是出去外面都有紀念品店可以收購。
名勝 好古園
面對姬路城往左走一下子就會抵達名勝好古園，雖然看過不少日式庭園，不過好古園大小
適中又恰巧緊鄰名城，如果購買通票也只要多一百日圓就能欣賞美麗景色，可以一起納入
行程。今天一樣因為遇到世界遺產登錄日免費進場
雖然陰雨不斷，但是好古園的日式走廊和山水風景還是讓我印象深刻，十二月的晚秋仍有
紅葉幾許，水中鯉魚成群，還不用好天氣跟楓葉盛開的加乘就已經讓人醉心。
庭院、紅葉、川流和偶爾露出頭來的姬路城，這一趟姬路雖然天公不做美還是收穫滿滿。
好古園整體不大但頗為豐富，主要大概有八個左右的主題區域，建築、竹林應有盡有，這
個時節前來雖然沒有盛開但包含楓葉竹林銀杏都多少可以看到一些，意外的喜歡好古園的
氣氛。
最後沿原路走回姬路城站，路上可以發現店家蠻豐富可看度不少，如果有機會期待在好天
氣的櫻花季再來瞧瞧美麗的白鷺城可以如何嬌媚動人，大推姬路城之旅
一日行程參考：城崎溫泉&gt;&gt;姬路城/好古園&gt;&gt;神戶光之雕刻&gt;&gt;住大阪
--</t>
        </is>
      </c>
    </row>
    <row r="690">
      <c r="A690" t="inlineStr">
        <is>
          <t>[遊記]代代木公園優雅午間輕食推薦TREE by NAKED</t>
        </is>
      </c>
      <c r="B690" t="inlineStr">
        <is>
          <t>N</t>
        </is>
      </c>
      <c r="C690" s="2" t="n">
        <v>43479.50035879629</v>
      </c>
      <c r="D690" t="n">
        <v>1</v>
      </c>
      <c r="E690" t="n">
        <v>0</v>
      </c>
      <c r="F690" t="n">
        <v>2</v>
      </c>
      <c r="G690" t="inlineStr">
        <is>
          <t>☁☁☁完整圖文網誌版☁☁☁
---
東京・代代木公園：TREE by NAKED yoyogi park
══════════
「TREE by NAKED yoyogi park」由Naked公司於2017年7月策劃推出，除了代代木公園外，在東京丸之內及岐阜多治見市皆有分店。TREE by NAKED yoyogi park以Scenes Of Life作為主題，結合日式元素與光雕投影，融合VR、照明、香氣、音樂等元素，為打造嶄新的美食體驗空間。
TREE by NAKED yoyogi park主要分為午餐及晚餐2大時段，晚餐時段需事先預約（每日僅提供8組16人的預約，每人23,000日幣），主打整套的用餐體驗，因價格不菲，這次主要選在午餐時段到店用餐（儘管已成立有段時間，但對於海外遊客知名度還沒有很高，到訪當日都是當地人為主）。
TREE by NAKED yoyogi park午餐時段餐點以輕食為主，可自由搭配麵包或飲品，單點及套餐價格約在800至1,500日幣左右。店內採先行付款制，內用建議事先找好座位唷！
除了1樓的吧檯座位，TREE by NAKED yoyogi park也有地下室及2樓的用餐空間，但地下室主要於晚餐時段開放，為營造光雕投影、VR等特殊配備的體驗環境。
櫃台前的各項擺飾，展現出具簡約時尚感的獨特風格。
午餐及下午茶時段的用餐，主要會在2樓，特別很喜歡階梯的設計和採光充足的落地窗。
2樓光雕投影空間
══════════
一上樓立刻被牆上的光雕投影深深吸引！不管是天花板裝飾，還是周圍桌椅擺飾，都相當符合Naked公司的設計風格～
牆壁中間的光雕投影會隨著時間變幻色調，儘管在光線明亮的環境下也能欣賞得到。雖然牆壁是有弧度的，但圖像在移動的同時，影像卻不會因移動而變形，投影技術製作上相當精細～
這裡雖是店內主要拍照景點，但要注意的是，由於也需開放給其他客人參觀，因此不能坐在這用餐唷！照片忘記是講到什麼笑到停不下來（笑）
除了樓梯旁的牆壁，2樓另有2個投射「TREE by NAKED」字樣的投影機，因設置在桌子中央，是不會影響用餐的唷！
另一側的面窗高腳吧檯桌上放滿了花飾，面窗光線卻不會過於強烈，採光上十分柔和，一旁還有一整面全身鏡呢！
午間輕食組合＋麵包＋飲料套餐
══════════
這次點了午間輕食組合（配菜8選2）＋麵包＋飲料，每人1,200日幣，除了食材新鮮美味外，份量上意外也很飽足呢！
沙丁魚佐小扁豆（日文：サーディンとレンズ豆）和藜麥牛肉丸（日文：キヌアミートボール）。前者適合搭配酥脆的麵包一同享用；後者外脆內軟，一口咬下即是厚實的牛肉內餡，適合佐以微甜的蘋果汁～
咖喱風味烤雞肉穀物沙拉（日文：ローストカレーチキンのグレインサラダ）和櫛瓜與胡蘿蔔的柚子胡椒風味法式鹹派（ズッキーニとキャロット柚子胡椒キッシュ）。前者穀物種類多樣，吃的到咖哩淡淡的香氣；後者私心大愛！是厚實且有份量感的法式鹹派，搭配上酸酸甜甜的蔓越莓汁，真的好好吃～
白開水放置在樓梯附近，可自行取用。下回來到TREE by NAKED yoyogi park，希望能預約到晚餐時段，品嚐料理結合光雕投影及VR的全新體驗，有機會再分享給大家囉！
---
☁☁☁完整圖文網誌版☁☁☁
--</t>
        </is>
      </c>
    </row>
    <row r="691">
      <c r="A691" t="inlineStr">
        <is>
          <t>[遊記] 一波三折之後、終於如願「雪の只見」景色</t>
        </is>
      </c>
      <c r="B691" t="inlineStr">
        <is>
          <t>N</t>
        </is>
      </c>
      <c r="C691" s="2" t="n">
        <v>43478.70850694444</v>
      </c>
      <c r="D691" t="n">
        <v>3</v>
      </c>
      <c r="E691" t="n">
        <v>1</v>
      </c>
      <c r="F691" t="n">
        <v>21</v>
      </c>
      <c r="G691" t="inlineStr">
        <is>
          <t>前年（2017年）12月初第一次造訪只見線的時候
因為季節還是太早了點、所以無緣見到雪之只見
當時的REPO文章代碼：
Ptt網頁版：
Mobile01好讀版：
所以去年底決定再去挑戰一次
結果嘛......就請看遊記囉～
============================================================
二次造訪日期：2018.12.29（土曜日）
前一天28號結束銀山溫泉的行程之後
趕緊逃離大雪紛飛的山形來會津若松
銀山溫泉REPO文章代碼：
Ptt網頁版：
Mobile01好讀版：
哇～天氣跟上午的山形有如天壤之別
看看這鶴ヶ城、天氣好的跟什麼一樣
再加上這幾天寒波的影響、也看了三島町29號的天氣預報
雖然是雪人、但是早上八到十點的降水率只有約40％左右
我就想說這次應該是穩了、如果明天29號能夠這樣好天氣
如果飄小雪也沒關係、反正能拍到雪之只見機會應該不小
29號早上搭乘六點的電車前往會津宮下
出旅館門口發現也沒飄雪、心裡正雀躍
結果人生啊....沒有那種順遂路能一直走下去
列車到達會津檜原時、原本還在車上補眠的我
稍微往車窗外看了一下....我靠！雪不小啊!!
這樣就算了、但是連天色也霧茫茫能見度不高
我就開始擔心起來了！到底能不能夠順利拍到
抵達會津宮下時、結果是這副模樣
我心裡都涼了一大截、但想說還是去碰碰運氣
原本只需要走約25分的路、但在大雪紛飛情況
我走了快要40分才到達了道の駅
爬上到了Ｄ點一看、死啊！霧茫茫啥咪攏看無
不要說拍列車了、我連鐵橋都看不到啊！！！
那種能見度我估計大概頂多只有五百公尺左右
因為Ｄ點跟鐵橋的直線距離大約是八百公尺長
反正我也不管了、腳架卡好相機擺上先定位再說
連自動對焦都沒辦法了、只好用手動轉到無限遠
到了9:04以及9:17兩班列車通過的時間點
說真的、我從相機觀景窗裡面啥咪攏看無
只有聽到列車鳴笛跟通過鐵橋的聲音而已
雖然還是有按快門、只是事後檢查都是一片霧茫茫
連河面都快看不到了、更別說能拍到鐵橋或列車了
其實當天蠻多台灣人去拍、日本人也不少
最後我詢問的結果大家都是鍛羽而歸啊！
後來發呆到快九點半才下去到Ｂ點跟朋友會合
因為實在衝擊太大就呆在那邊不知道要幹嘛XD
畢竟都難得下雪了、結果還是沒讓我拍到很嘔
下到Ｂ點後霧才漸漸有散開、原本還以為Ｂ點是能看到
結果旁邊兩個堆雪人的台灣女生也說剛剛都完全看不到
這張是下到Ｂ點時所看過去的鐵橋
九點在Ｄ點是完全看不到河谷的啦
只好帶著失落的心情下撤到道の駅等朋友吃完東西
順便跟剛在Ｄ點的日本夫妻檔聊天之後就走回宮下
小插曲：我跟朋友在大雪中從道の駅走回宮下的途中
　　　　突然有位日本人在對向停車跑來用英文問要去哪
　　　　而且還請我們可以搭他的車過去、真是超感心QQ
　　　　日旅這麼多次、第一次有人邀我這肥宅搭便車
　　　　不過最後我們還是婉拒他的好心自行走回宮下
　　　　畢竟他車上副駕有人（應該是他老婆）
　　　　大概是他怕我們在大雪中走路會很危險
　　　　所以才會邀請我們去搭他的便車的吧?!
　　　　再次感謝這位好心的日本人&lt;(_ _)&gt;
走回宮下之後、朋友就說要去車站待著等13點電車
至於我怎麼能可以閒著錯過拍大雪中的橋三兄弟呢
（雪實在太大、最後方252國道的橋還是霧了一點）
在大雪中拍完、跑去車站前的雙葉食堂吃完飯後
就準備搭車回會津若松再轉車去郡山搭新幹線了
軌道區的雪都積到一半
只好出動軌道除雪車了
回程12:59的電車（兩輛編成）
結果因為磐越西線有狀況、連帶導致只見線列車誤點
得要等待來向車輛所以在會津坂下待避停了近35分鐘
在這35分鐘都自由上下車進出站XD
到達會津若松時、差五分鐘就銜接不上到郡山電車
不過最後到郡山後新幹線也是都誤點約10分鐘 = =
但至少都順利銜接到我要的班次、算不幸中的大幸
這張是當天晚上殺去青森在弘前城外拍的雪櫻
============================================================
三次造訪日期：2019.01.01（火曜日）
這次鍛羽而歸、原本是打算今年冬季再來雪恥好了
（但好像也算今年冬季、只是年頭跟年尾差別XD）
只是31號早上看了天氣預報、三島町雖然還是雪人
但降水率大概是20至30％左右、嗯～讓我超猶豫的
後來心想、現在我人都在日本了、與其要等到明年
那乾脆我明天再衝一次、反正我這個人早瘋慣了XD
31號下午結束秋田行程、回到東京處理必須事情後
立馬到車站改掉原訂後續行程的名古屋、福井車票
直接改搭去郡山、會津若松銜接元旦再去拍只見線
元旦當天一樣一大早就起床、搭六點電車前往會津宮下
到達當地後天氣很不錯、連積雪跟29號比簡直天差地遠
雪量少了約快一半、觀察一下天空後就徒步前往拍攝點
走了約30分抵達道の駅、在外面稍休息
然後去旁邊空地往下拍了一下歳時記橋
這條橋也是個拍攝點、可以遠眺拍第二只見川橋梁
如果要從會津西方過來道の駅或過去這裡也是捷徑
橋下以前還有小路可以去仰拍點、可惜之前封閉了
現在都要繞路從檜原那邊過去、這算是比較麻煩的
往Ｄ拍攝點步道、大前天來這裡的時候積很厚的雪
不過當天町役所有先來把雪鏟過、只是結冰比較滑
（我還喜歡有積厚雪的時候爬上去、不滑又好走）
爬到Ｄ點時、已經有兩組日本人先在電塔旁卡好位置
在下面跟公車司機確認事情、晚點爬上去已經沒好位
只好屈就往下面一點點的地方來卡腳架上相機了QoQ
腳架相機就定位後、先拍幾張來調整位置及設定參數
雖然感覺雪不夠多、但已經可以接受了
就靜靜等待九點後的兩班列車到來囉～
9:04分第一輛列車通過第一只見川橋梁
（第二節車廂是只見彩繪、圖有裁切）
第一輛列車通過第二只見川橋梁
9:17分第二輛列車通過第一只見川橋梁
第二輛列車通過第一只見川橋梁時候的影片
抱歉！因為眼睛要看觀景窗及一手按快門
所以主體沒在中央（中國人的手很礙事）
在Ｄ點拍幾張大景之後就趕緊回到道の駅
準備搭公車返回會津若松接後續的行程了
============================================================
這班公車當天來的時候只有兩個人
一位日本人、另一位就是本版鄉民
因為之前就知道這個月開始到二月底前
會有臨時公車行駛會津若松～會津宮下
我只有搭回程而已、剛好遇到新年吃的都沒開
加上附近所有的景點之前也都全部拍過一輪了
所以就直接多花八百塊搭回程
不然我要省錢就用PASS搭電車
在這班車到達後、有去跟司機小聊了一下子
不管是要搭公車來搭電車回去或相反都可以
只有紙鈔也沒關係、車上的零錢箱機可找零
反正跟一般的公車是沒有兩樣、規則都一樣
不過如果想要拍攝多一點的景色的話
建議來坐公車、回去搭電車會比較好
但有PASS的話就看您個人的取捨囉～
只是希望如果二月底前有要前來這邊的台灣朋友們
能可以多多利用這台公車、畢竟還算是蠻方便的呢
好處至少可以不用早起搭電車、又可以吃飯店早餐
也讓搭乘率高一點能變成常態行駛是最好不過的事
總算是完成了12月29號因大雪而沒有拍到的遺憾
感覺瘋成這樣好累、但拍到後一切都很值得啊！
也感謝12月29號在Ｂ點那兩位堆雪人的台灣正妹
在電車上肯跟我這肥宅聊天、嗚嗚～肥宅出運了
只不過這個點我也拍膩了、下次來去不同點拍攝
如果順利的話、再PO文上來跟大家分享囉～(^^)
本文Mobile01好讀版：
--
　　　　　　我還沒說完吶~~&gt;"&lt;　 夠多了夠多了~~快回家啦~!
　　　　　　　　（兒）　　 \　　　 /　　（娘）
　　　　　　　　　　　　　　　　　○
　　　　　　　　　　　　　︵ \○╱/|
　　　　　　　. . ﹎ ﹍﹍ ╱￣﹚╱＞
--</t>
        </is>
      </c>
    </row>
    <row r="692">
      <c r="A692" t="inlineStr">
        <is>
          <t>[遊記] 東京迪士尼樂園拍照地點</t>
        </is>
      </c>
      <c r="B692" t="inlineStr">
        <is>
          <t>Y</t>
        </is>
      </c>
      <c r="C692" s="2" t="n">
        <v>43478.85524305556</v>
      </c>
      <c r="D692" t="n">
        <v>6</v>
      </c>
      <c r="E692" t="n">
        <v>0</v>
      </c>
      <c r="F692" t="n">
        <v>6</v>
      </c>
      <c r="G692" t="inlineStr">
        <is>
          <t>照片網誌版：
--以下文字重點--
之前看過網路分享拍攝東京迪士尼城堡的地點
上次去迪士尼也照著拍，覺得拍起來蠻有趣的
於是整理起來跟大家分享
當時天氣不是太美妙，加上技術不佳
拍得不是很好，希望大家能拍到更好的照片！
1. 城堡正面：
   華特迪士尼銅像和城堡同框
   試試從城堡兩側塔的角度拍照也不錯
   雨天可以捕捉水窪倒影的城堡
2. 探險樂園的樹屋
3. 前往西部樂園的橋上
4. 夢幻樂園：
   拍攝城堡正後方
   試試透過小飛象遊樂設施拍攝城堡，可以有另一種童趣
5. 明日樂園：
   幸會史迪奇
其他園內如：
世界市集的大把氣球、夜晚點燈的馬克吐溫號等地點
都會拍到不錯的照片。
--</t>
        </is>
      </c>
    </row>
    <row r="693">
      <c r="A693" t="inlineStr">
        <is>
          <t>[遊記] 2018 立久惠峽(後編)</t>
        </is>
      </c>
      <c r="B693" t="inlineStr">
        <is>
          <t>N</t>
        </is>
      </c>
      <c r="C693" s="2" t="n">
        <v>43478.90086805556</v>
      </c>
      <c r="D693" t="n">
        <v>1</v>
      </c>
      <c r="E693" t="n">
        <v>0</v>
      </c>
      <c r="F693" t="n">
        <v>1</v>
      </c>
      <c r="G693" t="inlineStr">
        <is>
          <t>吃飯休息之際，雨也越下越大，
令我不禁懷疑是否該繼續走完立久惠峽剩下的部份。
正當躊躇之時，一旁的小野花彷彿正在為我打氣般地盛開著。
獲得鼓勵後我很快地便打起精神，撐起雨傘往第三座橋前進。
立久惠峽, Study 10
大雨中撐著傘實在不方便拍照，索性就不拍了，專心趕路。
第三座橋有個名字叫酔さん橋，其附近是一塊大空地(わかあゆの里)，可作露營之用。
不一會兒我便扺達酔さん橋，這裡是立久惠峽的盡頭，該折返回去了。
於是我渡過酔さん橋來到神戶川的另一頭左岸，打算再走回第二座橋。
相較於去程，回程看不到高聳的石柱群，取而代之的是一片鬱鬱蔥蔥的森林小山。
拜下雨所賜，山嵐開始現身於半山腰上。
我停下腳步，靜靜地欣賞著眼前的山景。
立久惠峽, Study 11
雖看不到石柱群，立久惠峽在神戶川的左岸仍保留了許多佛教痕跡可看。
這是因為立久惠峽曾經是山嶽佛教的修行場，故而石柱的命名多與佛教有關。
說時遲，那時快。
走沒多久路邊就看到一個木箱，裡面放滿了大大小小的羅漢像供人參拜。
立久惠峽, Study 12
參拜完後，我邊聽著雨水灑落在樹葉上的聲音邊繼續趕路。
就這樣一路走回浮嵐橋，
然後再以不一樣的角度欣賞著這座紅橋矗立在峽谷的身影。
立久惠峽, Study 13
立久惠峽, Study 14
浮嵐橋附近有兩處景點，一個是五百羅漢，另一個是立久惠山靈光寺。
我選擇先去看五百羅漢。
這五百個小羅漢石像就位在石壁下方，每個都有其獨特的表情與動作。
立久惠峽, Study 15
羅漢腳和五百羅漢的相見歡結束之後，
我前往立久惠峽的最後一個景點，立久惠山靈光寺。
立久惠山靈光寺建在天柱峯底下，所以需要先爬一段階梯才能到達寺廟。
不過先別急著上去，在階梯入口處可以同時拍到天柱峯和靈光寺，這個角度取景還不錯。
立久惠峽, Study 16
立久惠峽, Study 17
來到階梯的頂端，立久惠山靈光寺就在眼前。
關於靈光寺為何會在此興建，這可是有個故事記載的。
約在1200年前，一位學僧到訪立久惠山的時候，
在神戶川邊看到一隻大烏龜背著藥師如來的佛像上岸。
看到如此神蹟的他便將藥師如來的佛像放置且供奉於天柱峯的嚴窟之中。
從那時開始，這裡成為修驗道的修行場且香火鼎盛遠近馳名。
雖在明治時代荒廢了，但在大正七年靈光寺又再度興建起來。
立久惠峽, Study 18
立久惠峽, Study 19
靈光寺本身除了是頗具歷史特色的建築物之外，其四周亦擺放了許多的佛像。
我雖不是佛教徒，但仍抱持著崇敬的心來參拜他們。
立久惠峽, Study 20
立久惠峽, Study 21
立久惠峽, Study 22
立久惠峽, Study 23
離開靈光寺時已接近中午一點。
由於下雨的緣故，我花了比預計還長的時間遊覽立久惠峽。
在立久惠峽走了不少路也淋了不少雨，因此幾乎所有的體力與精神都在此耗盡。
即便如此，我還是搭上往須佐的巴士，前往這天最終的目的地，須佐神社。
巴士到了終點出雲須佐站後，我拖著沉重的步伐下了車。
看了一下Google地圖這才想起須佐神社離車站還有3.3公里的路程。
我呆看著天空不停下著的雨，想了想，以目前的狀態去須佐神社實在太勉強了。
於是我也只能在終點站躲雨，準備搭回程巴士回去JR出雲市車站。
好不容易來到出雲須佐但沒能去須佐神社著實令我感到可惜。
坐在回程巴士時我心想，只要還有機會，我一定會再搭這個巴士去須佐神社。
事後回想起來，這個想法造就了我之後在第三天出雲馬拉松式的旅行(苦笑)。
(完結)
--</t>
        </is>
      </c>
    </row>
    <row r="694">
      <c r="A694" t="inlineStr">
        <is>
          <t>[遊記] 東京鐵塔 名偵探柯南主題店舖</t>
        </is>
      </c>
      <c r="B694" t="inlineStr">
        <is>
          <t>Y</t>
        </is>
      </c>
      <c r="C694" s="2" t="n">
        <v>43478.94785879629</v>
      </c>
      <c r="D694" t="n">
        <v>4</v>
      </c>
      <c r="E694" t="n">
        <v>0</v>
      </c>
      <c r="F694" t="n">
        <v>6</v>
      </c>
      <c r="G694" t="inlineStr">
        <is>
          <t>名偵探柯南主題店舖 in JMA東京鐵塔vol.2  cc
圖文網址：
今年柯南的周邊商品專賣店-名偵探柯南STORE又回到東京鐵塔了!年末年初去東京跨年或
過聖誕節的柯南粉絲不要錯過這個好機會。
展期：11月10日～1月14日，總共展出約2個月。
每次在名偵探柯南STORE購買週邊滿額就會贈送明信片，圖案隨機，有想買週邊的人，不
要錯過這個活動。
名偵探柯南STORE就位於東京鐵塔FootTown的三樓Animate JMA東京鐵塔 迷你區域(東京タ
ワーフットタウン3F アニメイトJMA東京タワー MINIスペー)
因為不是在展望台的區域，所以不用購買門票也可以免費前往柯南專賣店。
說到東京鐵塔，自然就會想到柯南電影「漆黑的追跡者」裡面轟炸東都鐵塔的場景，對東
京鐵塔又更有一種熟悉感。
柯南的OP46 Everything OK!!裡面也有很多新蘭看著東京鐵塔的場景，逛週邊店之餘也可
以順便來聖地巡禮一下!
雖然柯南的專賣店週邊範圍並不大，但是卻有很多柯南人物立牌，相較之下，我第一次前
往的心齋橋名偵探柯南STORE，當時僅有柯南和怪盜兩人的立牌，擺設已經是成長了不少
!!
門口彎著身子背起行囊的灰原相當可愛，搭配輕便紫色帽T、粉紅色布鞋與鴨舌帽很適合
她!!
可愛的柯南坐在滑板上。
進入店內後身著白衣黑褲白色球鞋衣裝的世良，一手戴著手錶，另一手撫紅色圍巾。週邊
店比較少會遇到世良的立牌。
站在世良斜對面的正是哥哥秀一，格子褲與深色貝雷帽散發偵探裝的氛圍，身披大衣及手
裡拿著菸的舉動，展現他大人成熟感的酷帥魅力。
最內側可以看到今年的帥氣主角-怪盜KID!!
等身大的看板很適合站在旁邊與他合影
KID大人的姿勢很像是讓你靠在他披風的懷抱裡。若是以這樣的動作拍照，讓人感到特別
害羞。
這些人物的等身大立牌，在現場剛好有賣同樣圖案的壓克力小立牌、資料夾，可以買回家
蒐藏喔!
東京鐵塔的名偵探柯南STORE，因為是在觀光聖地，所以還貼著繁體中文的說明海報，相
當特別。
而且也有提供外國人免稅的服務，想要在這裡購買週邊的人，都可以盡量湊滿免稅。
唯一可惜的是，雖然是ANIMATE(安利美特)的分店之一，但是在此購物不能集ANIMATE的會
員點數。
所以想要集點的人，建議也可以去ANIMATE各店鋪購買週邊，雖然週邊就無這裡齊全，也
比較沒有東京鐵塔的限定週邊。
名偵探柯南STORE的限定週邊依然健在，每次STORE都會販售的柯南穿著店員服裝及柯南
STORE的主視覺服裝資料夾。
除此外還有柯南STORE的新視覺海報的資料夾也有販售。
除此之外也有販售許多東京鐵塔店限定的週邊，還有許多東京鐵塔的圖案在上面，很適合
作為土產、伴手禮買回去送人。
怪盜裝柯南與怪盜KID的餅乾，就是有東京鐵塔作為背景的東京鐵塔柯南STORE限定商品。
內容物有9片餅乾，還有附贈貼紙。
透明壓克力吊飾有怪盜柯南版和柯南安室版，身後都以東京鐵塔作為背景。
柯南的壓克力墊板也有多款，其中有柯南踩滑板奔向東京鐵塔的這款也是東京鐵塔柯南
STORE的限定商品。
柯南和怪盜的毛巾，背後東京鐵塔當作背景，藍黃色調的混搭讓毛巾看起來簡約又不失特
色，也是僅於此販售的特別商品。
柯南STORE限定的周邊透明資料夾，有許多場面照片。新一對小蘭的經典場景、受歡迎的
安室等都各有不同款式。
柯南STORE限定的糖果鐵罐-怪盜大珠寶糖果，是以怪盜偷取的寶石作為設計概念的有趣周
邊，內含糖果是草莓口味。
這款柯南和怪盜的動畫版娃娃吊飾是最近比較少看到販售的商品，沒想到又會再度拿出來
販售。不過印象中之前還有安室和赤井的款式，現場就沒有在販售其他兩位的娃娃。
這款便條紙捲也是較少看到的周邊，對文具控來說是一個很值得買回家貼滿自己的手帳、
筆記本。
白羅咖啡廳的盤子和咖啡都有在現場販售，若買回去泡杯咖啡，可以讓人幻想在白羅咖啡
廳用餐的感受。
除了咖啡杯外，當然也有白羅咖啡廳的T恤。不過個人覺得旁邊這件黑色的T續更有趣，因
為上面寫滿滿滿的服部平次的名台詞，經典名句：這次的勝負是我贏了!工藤，也在正中
間。而且仔細一看，發現都是工藤...工藤。怪不得和葉會吃醋。
帥氣四人組，記得當初這組圖案出來的時候，柯南的透明衣服很引人注目。
之前的柯南STORE還曾經以此款圖案作為等身大人形立牌，也是大家常見的圖之一。
前一陣子出的柯南人物和風立牌，大家身穿和服拿著紙傘的姿勢較為少見，整組壓克力立
牌擺放在一起感覺會特別美。
柯南的連續印章，是相當實用的商品，小小的方便攜帶，價格也是以經包含客製印章的費
用。只可惜不是日本人不會用到這樣的印章，也沒辦法打電話去刻印，不然就算是刻一下
喜歡的人物名字，感覺也很不錯!
雖然整間週邊店不大，但是可以拍滿滿的人形立牌照片，又可以看到滿滿的柯南，還是為
我的東京之旅增添了一段興奮難忘的回憶。
整體感想：每年柯南的兩個主要周邊商店-名偵探柯南STORE和柯南PLAZA都會在各地區展
開期間限定
店鋪，而年末年初都會在東京雙塔之東京鐵塔、晴空塔展店，讓和我一樣喜歡柯南的人去
日本玩時都可以順便敗家或是和柯南人形立牌們合照，為旅途留下美好的回憶。
--
真可惜！但是你可以去晴空塔和池袋PARCO，有到1/20喔！</t>
        </is>
      </c>
    </row>
    <row r="695">
      <c r="A695" t="inlineStr">
        <is>
          <t>[遊記] LINE FRIENDS、FLYING TIGER、もつ鍋</t>
        </is>
      </c>
      <c r="B695" t="inlineStr">
        <is>
          <t>N</t>
        </is>
      </c>
      <c r="C695" s="2" t="n">
        <v>43477.93170138889</v>
      </c>
      <c r="D695" t="n">
        <v>4</v>
      </c>
      <c r="E695" t="n">
        <v>0</v>
      </c>
      <c r="F695" t="n">
        <v>6</v>
      </c>
      <c r="G695" t="inlineStr">
        <is>
          <t>網誌
LINE FRIENDS
地址：福岡県福岡市中央区天神 2-4-18
時間：11:00~21:00
一抬頭就可以看到熊大以及一隻鳥(鴨子??)在樓頂看著你
結果蛋糕竟然是要跟外面的霜淇淋模型拍照，這間的二樓有LINE的主題餐廳
和原宿以及香港一樣，都有一隻巨大的熊大玩偶可以拍照
蛋糕看到這隻熊大已經瘋狂了，又抱又趴的摸個不停，當然最後是要多拍幾張合照
2F有主題咖啡館
下面的熊大穿上各種可愛動物的服裝超級可愛，最後我們帶回長頸鹿造型玩偶
回家之後越看越可愛，蛋糕也愛不釋手，打算冬天去再帶回其他動物造型~~~
FLYING TIGER
地址：福岡県福岡市中央区大名1-1-40
時間：11:00-20:00
這間是北歐品牌的雜貨店，專門販售一些有創意又有趣的商品
像是下圖中的筆袋，有牙膏甚至還有鞋子造型的，也有彩虹顏色一個筆袋有七條拉鍊^^
另外在二樓有許多縮小版的玩具，像是桌上足球、桌球、保齡球和撞球
任何一組都可以在家中小空間就可以玩起來，現場許多小孩玩得不亦樂乎
老婆則是看上這個時鐘，剛好家中時鐘壞掉，有迴紋針、鉛筆等造型
最後我們選擇了最右邊的叉子與湯匙造型，不過回家發現太小無法掛客廳
大概長寬只有二十公分而已，目前只能掛在樓梯轉角
茅乃舍 福岡天神岩田屋店
地址：福岡県福岡市中央区天神2-5-35岩田屋本館 地下1F
時間：10：00～20：00
看到下面玲瑯滿目的明太子商品，原本熱愛明太子的老婆來到福岡打算採購的
結果之前吃完旗下餐廳椒房庵之後，突然一口氣吃下太多明太子料理嚇到^^     ごはん
家 椒房庵
最後並沒有買任何一件明太子的東西，還是乖乖買常用的高湯包以及調味料
結帳的時候店員拿出一籃各種造型的摺紙讓蛋糕挑選，最後她選擇了草莓圖案
在椒房庵吃的時候店員則是給了她一隻青蛙，旅途中蛋糕常常拿出來和我比賽誰跳得遠
もつ鍋おおやま KITTE博多店
地址：福岡市博多區博多駅中央街 9-1 KITTE博多9樓
時間： 11:00~23:00（L.o. 22:30）
官網：
回到博多車站，我們到車站外面這間KITTE吃晚餐，這家百貨公司也常招募許多知名品牌
餐廳
KITTE 0101 (KITTE博多)
官網：
之前在東京車站前面那間，則是吃過來自於北海道 的迴轉壽司
選了中間價位的山笠套餐可以多吃到國產牛舌排，至於原本想嘗試的生馬肉最後怯步了
~~~
牛雜鍋和水炊鍋都是福岡的名產，可惜這次來原本要吃華味鳥，卻因為沒訂位沒吃到
不過沒關係，這就是下次來福岡的動力之一，總是有目標就有動力嘛!!
馬鈴薯沙拉很清爽，上頭淋滿了魚卵吃起來一粒粒破掉的感覺很棒!!
原本以為牛雜會不能接受，結果發現也還好，味噌口味撒上蔥花與芝麻超香
牛雜柔軟帶點Q的口感也很順口，一下子就全部吃完了
牛腸鍋的份量不是蓋的，原本以為很淺一鍋沒甚麼，結果因為重口味很有飽足感
濃郁味噌湯頭上面鋪滿韭菜，裡面還有許多豆腐和蔬菜
牛腸吃起來個人覺得很像泡泡糖的口感，柔軟不會咬不爛，吸滿湯汁也不讓人覺得噁心
原本老婆還擔心會不會不敢吃，後來覺得也還不錯，只是湯頭越煮越鹹而已~~~
整體而言非常美味，尤其是冬天來一鍋熱量與飽足感絕對破表!!!
牛舌雖然不難吃，但是要和一些烤牛舌專賣店比就還是差了點，畢竟不是主角嘛!!
吃完之後日本習慣火鍋要加飯煮成粥或是煮麵條，我們選擇了麵條
吸飽牛腸鍋精華的麵條又是一道美味，再次給予已經飽到不行的胃一次重擊~~~
--</t>
        </is>
      </c>
    </row>
    <row r="696">
      <c r="A696" t="inlineStr">
        <is>
          <t>[遊記] ANA 全日空 2018 桃園成田跨年行</t>
        </is>
      </c>
      <c r="B696" t="inlineStr">
        <is>
          <t>N</t>
        </is>
      </c>
      <c r="C696" s="2" t="n">
        <v>43478.39159722222</v>
      </c>
      <c r="D696" t="n">
        <v>4</v>
      </c>
      <c r="E696" t="n">
        <v>0</v>
      </c>
      <c r="F696" t="n">
        <v>11</v>
      </c>
      <c r="G696" t="inlineStr">
        <is>
          <t>好讀網誌版：
商
務?
純文字分享：
航空公司：ANA 全日空
飛行日期：2018/12/28 AM10:20
起飛地點：桃園國際機場
目的地：成田國際機場（東京）
航班：NH824
艙等：商務艙
會籍：白板
上一次搭商務艙，是2017去紐約跨年的時候，當時是搭長榮航空，用里程數升等的，有機
會
由於這次跨年行，大約是在10月的時候才倉促決定的，所以在看機票時都還滿貴的，大約
都
看到ANA商務艙大概是2萬2，於是心一橫，直上商務艙啦。想說之前搭長榮的體驗很好，
也?
一開始在看機型時，NH824原本在12月，要用787來飛的，沒錯，就是長榮廣告打很大的夢
幻
雖然其實787已經出一陣子了，但我們也都還沒搭過。剛好可以體驗看看。
But。。。。人生就是常常有這個But。。。。
ANA 787上的勞斯萊斯引擎出了點包，需要維修，12月只好維持原本的Ｂ767來飛。
在10月底時，突然收到ANA寄來的機材變更信，一次兩封，一個是好消息，一個是壞消息
。
好消息是回來的1月班機NH823，換成787來飛囉
壞消息是去程的767，竟然變更成舊機型，這到底有多悲劇呢.....等等往下看就知道Ｑ
座位：
真的滿小的，而且完全無法躺平，大概只有150度左右。上飛機，還以為來到豪華經濟艙
了?
服務：
剛上飛機的時候，穿著大外套，空服員會來介紹自己的名字，也會幫忙把外套掛起來，等
到
餐點：
原本滿期待餐點的部分，感覺起來普普XD，同時期的朋友，搭長榮看起來還更好。日本線
應
總評：因為2月還會搭一趟長榮的日本商務艙，可以再回來評比一下，不過以服務來說，A
NA
P.S. 商務艙的行李真的很快出來，然後下飛機也超快，馬上就可以出關，我覺得這點真
的?
--
是，不過價格便宜滿多的XD 印象中當時的價錢差了5000有。</t>
        </is>
      </c>
    </row>
    <row r="697">
      <c r="A697" t="inlineStr">
        <is>
          <t>[遊記] 東京車站KITTE大樓屋上庭園夜景</t>
        </is>
      </c>
      <c r="B697" t="inlineStr">
        <is>
          <t>Y</t>
        </is>
      </c>
      <c r="C697" s="2" t="n">
        <v>43478.41394675926</v>
      </c>
      <c r="D697" t="n">
        <v>7</v>
      </c>
      <c r="E697" t="n">
        <v>0</v>
      </c>
      <c r="F697" t="n">
        <v>8</v>
      </c>
      <c r="G697" t="inlineStr">
        <is>
          <t>無廣告網誌版：
（東京車站KITTE大樓屋上庭園）
2015年底曾經來過一次KITTE大樓看夜景，
當時東京車站前面還在整修，
2015年的遊記：
這次趁著搭車移動前的空檔時間，
再來了一次KITTE大樓，
KITTE大樓就在丸之內南口旁，
我們先去丸之內北口寄放行李，
東京車站，
下午的光線很柔和，
但實際上這幾天很熱，
趁天黑之前先到車站對面的丸之內大樓內逛逛，
丸之內大樓1樓的空間在展示車子。
時間差不多就先上到KITTE大樓6樓的屋上庭園，
KITTE大樓的屋上庭園是可以免費進入自由參觀的區域，
但是要注意的是不可以使用腳架，
從這裡看東京車站的夜景真的很漂亮，
車站後方的天空被夕陽染紅，
隨著時間，
色溫慢慢的變化，
最美的藍調出現，
不過因為這天是禮拜六，
所以對面的大樓燈很多都沒有亮，
有點可惜，
還好東京車站還是一樣華麗迷人。
離開KITTE大樓後，
從平面的角度來看看東京車站，
東京車站對面的馬路，
夜晚的東京車站，
車站附近高樓林立，
之後我們就去領回寄放的行李，
然後搭車繼續接下來的行程，
KITTE大樓的屋上庭園真的是個交通方便的地點，
利用轉車的空檔來看看美麗的東京車站吧！
KITTE大樓：
位置圖
地址  東京都千代田區丸之內二丁目7番2號
營業時間
購物店　週一～週六 11:00～21:00
　　　　週日和國定假日 11:00～20:00（國定假日前一天21：00）
餐廳　　週一～週六 11:00～23:00
　　　　週日和國定假日 11:00～22:00（國定假日前一天23：00）
--</t>
        </is>
      </c>
    </row>
    <row r="698">
      <c r="A698" t="inlineStr">
        <is>
          <t>[遊記] 2019 Samantha Thavasa 包包福袋</t>
        </is>
      </c>
      <c r="B698" t="inlineStr">
        <is>
          <t>N</t>
        </is>
      </c>
      <c r="C698" s="2" t="n">
        <v>43478.62261574074</v>
      </c>
      <c r="D698" t="n">
        <v>11</v>
      </c>
      <c r="E698" t="n">
        <v>0</v>
      </c>
      <c r="F698" t="n">
        <v>16</v>
      </c>
      <c r="G698" t="inlineStr">
        <is>
          <t>日旅版大家好
跨年時去了東京跨年
經歷一堆店沒開或是提早關門
覺得沒事還是不要去跨年好了....
在出發前一直想買這牌的皮夾福袋
但天不從人願
最後竟然一個腦弱買了超大福袋
當時從晴空塔下來百貨公司已經關了
但不放棄還是去一樓看看
櫃姐還願意賣真的很感動
但只有包包福袋沒有皮夾福袋
一個包福袋30000日圓
三個包福袋50000日圓
我從來沒有在包包上花這麼多錢啊啊啊
櫃姐還偷偷跟我們說裡面的包是什麼顏色
並推薦其中一個福袋
結果就是
那幾天一直沒有買到什麼東西的我
在店都要關了沒時間考慮下
就帶它回家了
真的非常重！
全體
小物特寫
內容物是
三個包（兩個牛皮，白色是合成皮）
一個名片夾（外層牛皮）
一個小包吊飾
一個米妮幽靈吊飾
全部加起來日幣12萬多
價值是非常划算
內容沒有第一眼覺得失控的
是覺得滿福的
只是我沒有什麼能搭的衣服XD
附上覺得不福的靴下屋福袋...
以上就是我的第一次福袋心得
（真的好想要皮夾啊.....）
--
1500日圓唷
覺得福
米妮吊飾賣好貴...
小包我看台灣網拍一個也賣台幣一千多塊
真的 包都很好看
駕馭又是另一回事了（哭）
是比較好駕馭的包哈哈哈哈
真的～
覺得福！
相信櫃姐是正確的！
比包包難駕馭（哭
真的～
而且真的沒想到會買這麼貴的福袋XD
Y大也有看到包福袋嗎？
真的超級佔行李箱！
難怪代購都不帶XD
對啊覺得之後還是不要新年去了...
好多皮夾！
想問價格跟內容物！
不知道晴空塔那家店是沒有皮夾福袋還是賣完了....
那時三個包大福袋有四個
一個包小福袋就比較多一點
好想要皮夾的！
但不想要米奇XD</t>
        </is>
      </c>
    </row>
    <row r="699">
      <c r="A699" t="inlineStr">
        <is>
          <t>[遊記] 關西半自由行前期規劃及比較//遊記記錄</t>
        </is>
      </c>
      <c r="B699" t="inlineStr">
        <is>
          <t>N</t>
        </is>
      </c>
      <c r="C699" s="2" t="n">
        <v>43478.66280092593</v>
      </c>
      <c r="D699" t="n">
        <v>2</v>
      </c>
      <c r="E699" t="n">
        <v>0</v>
      </c>
      <c r="F699" t="n">
        <v>6</v>
      </c>
      <c r="G699" t="inlineStr">
        <is>
          <t>旅遊日期：2018/11/25-2018/11/29（共五天四夜）
圖多網誌版：
這次的日本關西行，是首次採用非跟團模式，且因為是與家人同行，
理應選擇旅行團較為省事，對於長輩身體較無負擔，
卻也厭倦了旅行團的固定旅遊模式，且想貼近當地生活不趕場的深度旅遊，
體驗最道地的日本生活文化
一行五人有了共識，開始搜尋自由行地陪的相關資訊，
或許是新興旅遊型態的關係，其實這方面的資料不多，
有些是個人經營僅有粉絲團，有些是日本留學生業餘帶團，
會選擇此次服務我們的地陪組織是因為爬文時有提及，
是由日本在地生活數年的台灣人領隊翻譯與輔助行程，
且其為日本在地合法旅行社，使我們即使不善交通規劃及語言不通也能安排妥當的行程
此次旅遊條件：
1.各景點停留時間自由，可自行運用時間，而不是走馬看花
2.走訪當地店家，餐食於傳統特色餐廳且為當地人日常生活的用餐類型為主
3.依照客製行程，這次旅遊本就鎖定伊根及天橋立，路途遙遠交通需細心規劃，
為避免耽誤行程，最後選擇了地陪型態的旅遊模式
行程規劃：
Day1
地陪 11:40 關西幾場接機 → 午餐：炸物丼飯 → 〈電車〉 → 民宿[松 10]安頓行李
→ 〈電車+徒步〉 → 二年坂星巴克、清水寺、夜間賞楓 → 〈電車〉 →
晚餐：居酒屋 → 〈電車〉 → 民宿[松 10]
Day2
民宿[松 10]出發 → 〈電車〉 → 伏見稻荷大社、千本鳥居 → 〈電車〉
→ 午餐：拉麵小路→ 〈電車+ 徒步〉 → 渡月橋、%Arabica Kyoto Arashiyama、
嵐山大街、竹林小徑（人力車）→ 晚餐：湯豆腐 → 【東寺夜間賞楓】
→〈電車〉民宿[松 10]
Day3
民宿[松 10]出發 → 〈電車+巴士〉 → 天橋立車站 → 〈徒步〉→ 午餐：海鮮丼
→ 〈徒步〉→旋轉橋 →〈乘遊覽船〉 → 元伊勢籠神社 →〈單人纜車〉
→ 傘松公園（成相寺）→ 〈一般纜車〉 → 〈乘遊覽船〉→ 天橋立車站周邊逛街
〈計程車〉→伊根舟屋[倉忠] 晚餐(18：00)：民宿提供海鮮大餐
Day4
伊根舟屋[倉忠]出發 → 〈計程車〉 → 伊根周圍觀光 →〈計程車〉
→ 午餐：海鮮丼 →〈計程車〉 →伊根遊覽船乘船口 →
【伊根遊覽船】(乘船時間約20分鐘) →〈計程車〉 →
大阪市區晚餐：國產和牛吃到飽 →〈電車〉 → 民宿[松 10]
Day5
民宿[松 10]出發 →〈電車〉 → 奈良車站&amp;寄放行李 →
〈徒步〉 → 奈良公園 →〈徒步〉→ 東大寺 →〈徒步〉 →
午餐：天極堂 →〈徒步〉 →機場接駁車 →〈巴士(15:00~16:25)〉
→ 關西機場 Check in
備註：
此為全程自費行程且無任何折扣，僅為一般消費者，並透過本文分享遊記
為避免廣告嫌疑未提及任何地陪組織相關資訊，
但若有問題，可以留言/站內信詢問及討論，
也可追蹤
有其他日本行程照片，當然也歡迎小盒子
--</t>
        </is>
      </c>
    </row>
    <row r="700">
      <c r="A700" t="inlineStr">
        <is>
          <t>[遊記] 2018年6月京阪神奈7日自助DAY5</t>
        </is>
      </c>
      <c r="B700" t="inlineStr">
        <is>
          <t>N</t>
        </is>
      </c>
      <c r="C700" s="2" t="n">
        <v>43477.46140046296</v>
      </c>
      <c r="D700" t="n">
        <v>0</v>
      </c>
      <c r="E700" t="n">
        <v>0</v>
      </c>
      <c r="F700" t="n">
        <v>0</v>
      </c>
      <c r="G700" t="inlineStr">
        <is>
          <t>2018年6月京阪神奈7日自助DAY5
(註：較瑣碎、細節的當時感觸描述，文字多而圖少)
前情提要：同DAY1
0850 松屋早餐
在去黑門市場前，剛好路過松屋，便想和男友體驗一下日式早餐連鎖店。
自己點了山藥泥昭食，男友點了牛壽喜昭食。
山藥泥本身沒味道，和也沒什麼味道生蛋一起混飯吃，賣相不佳味道稀薄，但並不難吃，
一種顧胃營養無負擔的感覺。
男友的壽喜牛肉很夠味很美味。
吃完開胃用的早餐後，開始往黑門市場前進。
0910黑門市場-高橋豆漿
很濃的豆漿，像喝營養品般的把它灌掉。
0940黑門市場-丸善食肉店
選擇丸善是因為它是最便宜就能吃到神戶牛的店家，而且還會提供證書當紀念，有吃有照有紀念。
還有專人現烤。
有專人現烤的肉就是好吃，肉汁美味肉質柔軟，入口即化。
男友稱是他目前吃過最好吃的牛肉。
1000黑門市場-水蜜桃
來日本之前，家父說一定要品嘗日本的水蜜桃。
對日本的水蜜桃有段記憶(不知是否記錯)，就是小時家庭旅遊曾去日本玩，當時家父啃了
一口水密桃然後要分給大家，那咬面上就附著了一黑圈，還帶了點菸味。
第一天在日本大超市曾想買水蜜桃，但看到價錢手就縮回去了。但既然水蜜桃非嚐不可，
就在黑門市場買了價錢尚可的水蜜桃，坐在休息區食用。
水蜜桃一咬汁液就流滿手，彷彿根本是蜜桃水壓縮而成的。棉花糖一咬就成空氣，水蜜桃
一咬就成液體。
真的一定要在休息區吃，吃完剛好洗手。
1020黑門市場-豆乳甜甜圈
很小一個就要70日圓……嗯，是比mister波堤來得便宜。
1100黑門市場-浜藤河豚
因為開店時間比另一家玄品河豚早一小時，所以就選它了。
河豚和神戶牛都是基於此生必嚐的理由，儘管價錢可怕但必須得吃，才能有不枉此行的感
覺。
河豚比神戶牛還價格不斐，可以兩人共食一份套餐真是太好了。
(一份套餐比菜單上的大部分)
看著水族箱裡游來游去跟一般魚沒大差異的河豚，很懷疑被當成招牌的大肚河豚是否只是
為了當吉祥物才塑造成這麼奇特的樣子。
(前幾天剛好觀看到河豚的影片後才知道大肚形象不是假的，那個影片沒馬賽克的拍攝師
傅如何把水族箱裡游來游去的河豚變成沙西米…幸好那家店沒給我們也來這麼一段肢解秀
)
對河豚的印象就是小丸子等日本卡通皆一致推崇其無語倫比的稀世美味。
然而，河豚之所以得此名，可以理解當初古人對牠的想法，其實就是──「河裡游的豬肉
」吧？
河豚沙西米很有嚼勁，半透明外觀和口感，很像在咀嚼食用塑膠的感覺。
其它作為熟食部分，不同於一般海鮮，更像是在享用肉質和風味更近似於豚肉的食物。
蠻好吃的，就像在吃清爽的豬肉鍋物料理。
吃飽喝足後，搭近鐵前往本趟旅行最狼狽的地點：神戶。
1400北野異人館
一般遊記都是從車站出來後搭City Loop前往異人館。
剛到達神戶時，先在車站上廁所，廁所有間明顯的故障大排長龍，彷彿就是不好的兆頭似
的。
出車站的外頭，天氣正好是暴雨夾雜不小的風，車站外有施工必須要列隊前進。找步道明
顯標示也沒有可以跟隨的遊客人潮。只好臨時靠著googlemap定位導航，看能怎麼搭車到
就怎麼去。
然後隨便就坐上了一班錯誤的公車，好加在透過定位發現越來越與既定方向偏離，搭了兩
站就在不知哪裡的地方下車了。
公車車雨棚外的雨仍沒有停歇的趨勢，或許就乾脆在某間咖啡廳坐一會喝個下午茶也好。
但若今天沒去異人館也不知道何時能在去了。
北野異人館跟京都及大阪一樣，是受烤焦麵包的旅行日記影響而決心一定要朝聖的景點，
再說有名的六甲牧場霜淇淋也只有在那才有賣。
後來等雨勢轉小的時候，便和男友決定不上公車，直接goole步行到目的地去。
在撐傘爬了許多高陡的上坡後，靠著步行抵達了神戶北野異人館。
1425風見鶏の館、萌黃の館
跟招牌異人館拍照打卡，沒有進去參觀。
在雨天裡買了六甲牧場霜淇淋，附設在遮雨篷下的椅子也都被雨噴濕了，只好在遮雨篷下
站著吃，可能是太匆忙狼狽，已經忘了冰淇淋的味道。而在看了照片才發現原來是買了2
支而不是只有一支。
途中有去異人館的公共觀光廁所，貴婦風得不可思議，若不是被指廁所就無法相信這個空
間被規劃成如廁使用，記得有單純的更衣室，廁所隔間不規則而且大空間，洗手台還有大
鏡子。
很像那種在夢裡想找廁所卻突然身處在明擺不是廁所的空間。
招牌異人館也許不吸睛，但廁所絕對值得朝聖。
風見雞本舖的土產和起士蛋糕
先前家姊妹兩人已經來過這裡，並且買了很好吃的餅乾回家。所以這次就決定也要在這兒
的風見雞本舖買好吃的餅乾當土產。
異人館開的幾間土產店裝潢雖然不太一樣但產品卻都
大同小異，在試吃到最後的結果，選的口味還是店裡的人氣招牌”牛奶糖口味”(後來等
回去的機場土產店，神戶土產賣的就是這個口味的，不愧是招牌。所以如果是只要買招牌
口味的話，其實在機場買就好，省得大包小包)
看照片才想起有在這裡買一個要價250日幣的起士蛋糕，長得像杯子蛋糕，味道忘了。
在異人館就找到City Loop的搭車地點了，在旅客中心拿了觀光優惠卷(那邊的大姊們笑容
親切)，搭車往元町商店街。
1600 元町商店街
附近的たちばな 明石燒
明石燒也是從烤焦麵包旅遊日記看到，章魚燒前身的神戶特色美味，剛好元町商店街附近
就有一家在地評價高的明石燒。
味道還不錯，對它的印象，是使用免洗竹筷夾著吃的印象竟然強過本身味道……
依稀記得口感是比蒸蛋再結實，清爽沒料的章魚燒─比較起來還是喜歡醬料更強烈還有大
顆章魚料的章魚燒。
男友很喜歡這家店，能感受到日本在地的氣氛、沾高湯吃的明石燒又非常美味，是在日本
才能嘗得到的。
森谷商店可樂餅
買了原味和肉餡口味各一。
大概是因為原味販售得快，買到的是熱騰騰的；肉餡口味則是冷掉的…
熱騰騰的原味鬆軟好吃，冷掉的肉餡口味既乾又無味，也許還是熱的話會比較好吃吧…
建議買最便宜原味品嘗就好。
觀音屋起士蛋糕
也是一款忘了味道只記得感覺普普的蛋糕，特色是蛋糕體上的起士是鹹起士，很像台灣咖
啡麵包專賣店賣的咖啡麵包裡所用的鹹起士。
搭City Loop前往中突堤 (神戶港塔前)。
1740 Mosaic mall、Umie mall
沒有逛街直接去廣場看海。先在Frantz買有名的 神戶魔法の壺布丁(口感不錯)
觀景摩天輪-價位不便宜。
1945 神戶港夜景
神戶港塔很漂亮有特色，夜景很美。
因為City Loop已經停運了，所以走路去搭車。出了觀光廣場，外面的街道行人罕見，落
差很大。走了至少20分鐘以上。
然後我們到的車站不是近鐵電車而是阪神電車，等上了車才發現錯車站，不過條條大路通
大阪，坐到梅田再轉車難波就是。
2130  大阪新世界元祖串炸
應該是本次旅行最晚的晚餐，幸好串炸店開很晚。店裡很小觀光客很多。
串炸是大阪著名美食之一，原先並不期待，因而嘗到了驚喜的美味。
本以為是像鹹酥雞那樣的口感，然而它的麵衣大概比台灣園遊會上會賣的炸熱狗還薄，不
乾澀，稍微蘸上微酸的醬汁，真是無與倫比的美味!
男友也吃得很開心，跟明石燒一樣是具當地日本氣息又對味的特色美食。
回飯店前一樣買了一盒好吃的章魚燒帶回去。
沿途又採不同的路徑回去，體會道頓堀熱鬧的街道。
總體感想：
這天重點就是吃吃吃，各種好吃的和有名但普普的全都在一天內解決。
這天的排程幾乎是看了烤焦麵包旅遊日記憧憬而來的景點，所以也算是採點行。
一直以來就希望一生能體會到的美味:和牛和河豚都以CP值最高的方式順利品嘗到了，此
行無憾。
許多美食都因為看過評價而抱了太高的期待，當下吃真的無法感動，幸好有男友跟著一起
旅行，看到一旁的男友吃得開心，就會覺得自己沒有白做功課而且一切都很值得。
--</t>
        </is>
      </c>
    </row>
    <row r="701">
      <c r="A701" t="inlineStr">
        <is>
          <t>[遊記] 京都嵐電嵐山站周邊景點 渡月橋 野宮神社</t>
        </is>
      </c>
      <c r="B701" t="inlineStr">
        <is>
          <t>Y</t>
        </is>
      </c>
      <c r="C701" s="2" t="n">
        <v>43477.52107638889</v>
      </c>
      <c r="D701" t="n">
        <v>1</v>
      </c>
      <c r="E701" t="n">
        <v>0</v>
      </c>
      <c r="F701" t="n">
        <v>2</v>
      </c>
      <c r="G701" t="inlineStr">
        <is>
          <t>好讀圖文版：
各位朋友如果有來日本京都自由行的話，相當推薦可以搭京福電車(嵐電)，沿線都有不少景點可以安排
第一次來的朋友可以坐嵐電到嵐山站，這裡有渡月橋、野宮神社、竹林之道、天龍寺、寶嚴院和龜山公園等景點
從嵐電嵐山站走到竹林之道的道路兩旁滿滿都是特色商店，每一間都超好逛的，建議可以安排半天到一天的時間
到了野宮神社可以求締結良緣及學業進步，參拜完後再去旁邊的竹林之道拍照，或是到天龍寺參觀都方便唷！
如果是從大阪市區要到嵐電嵐山站，可以搭?筋線或御堂筋線轉阪急京都線和阪急嵐山線即可到達
如果是從京都出發的話，可以從JR京都車站坐JR山陰本線坐到嵯峨嵐山站，再走過來約10分鐘
出嵐電嵐山站後左轉會走到嵐山相當知名的景點：渡月橋，而渡月橋跨越的河川叫做桂川
這是嵐電嵐山站附近的景點地圖，從嵐山站步行可以走到野宮神社、竹林之道、天龍寺、寶嚴院和龜山公園
從嵐山站走到野宮神社的道路兩旁超多店家的，而且每一間都讓我們想好好去逛逛以及血拼
像這裡就有一間貓頭鷹的咖啡館，在LAWSON的二樓，從外面就看得到貓頭鷹就站在二樓露台旁
miffy的麵包店
嵐山????細工館，裡面有來京都推薦必買的伴手禮：縮緬
縮緬是將絲綢以平織的技巧織成的紡織品，利用縮緬做成的各種可愛小物讓人愛不釋手
嵐山景點：天龍寺
拉拉熊茶房
走到一個路口後要左轉，就會到達野宮神社了
從嵐電嵐山站走過來大約十幾分鐘，但路上的店實在是太吸引人，讓人一直停留不想前進
通往野宮神社的道路兩旁已經是一整面的竹林了
野宮神社的門口
一進來的右手邊就是販賣御守的地方
這裡可以買到除了可以買到繪馬跟御守之外，野宮神社還有所謂的御祈禱，意思是單獨幫我們跟神明祈禱的意思
可以祈求除厄運、求良綠、求子、安產、商業繁盛、考試合格跟居家安全等，價格約在千元上下
祈求戀愛成就
野宮神社的御守
野宮神社裡有一塊龜石，摸一摸可以讓願望達成
祈求學業進步
野宮大神的神社
旁邊還有白福稻荷大明神
野宮神社這裡也是賞楓的好選擇，11月初幾乎都轉紅了
參拜完野宮神社後我們就走到旁邊的竹林之道拍照，但下午這裡的遊客實在是太多了，想要拍到美照真要早點來
不管怎麼拍背景一定都會有遊客，不過兩旁的竹林真的非常密，真的非常的漂亮呀！
-----
--</t>
        </is>
      </c>
    </row>
    <row r="702">
      <c r="A702" t="inlineStr">
        <is>
          <t>[遊記] 大阪港周遭GLION MUSEUM(老爺車博物館)</t>
        </is>
      </c>
      <c r="B702" t="inlineStr">
        <is>
          <t>Y</t>
        </is>
      </c>
      <c r="C702" s="2" t="n">
        <v>43477.56009259259</v>
      </c>
      <c r="D702" t="n">
        <v>1</v>
      </c>
      <c r="E702" t="n">
        <v>0</v>
      </c>
      <c r="F702" t="n">
        <v>1</v>
      </c>
      <c r="G702" t="inlineStr">
        <is>
          <t>這次2018年又去了大阪港周遭一趟，看到大阪周遊券有推出這個新景點
GLION MUSEUM，GLION MUSEUM是一間老爺車博物館，收藏相當多的古董車、
二手車，除了展示之外也有在販售，蠻適合男生或者愛車的朋友來賞車啦，
雖然買不起，光看還是很滿足啊，以下就是GLION MUSEUM(老爺車博物館)
旅遊心得分享
圖文參考-&gt;
________________________________________
【地點】GLION MUSEUM(老爺車博物館)官網
日文:ジーライオンミュージアム
【地址】〒552-0022 大阪府大阪市港区海岸通2丁目6-39
【旅遊時間】2018922 14:40
【營業時間】
平日11：00～20：00
週六、週日和國定假日 10：00～20：00 (19：30停止入內)
休息日:每週一 |1月休館日:1日、 2日、3日、4日、7日、15日、21日、28日
【門票價位】大人(中學生以上)800円 小學生500円
________________________________________
GLION MUSEUM(老爺車博物館)交通
GLION MUSEUM就位在大阪港附近，搭乘大阪地鐵(Osaka Metro)中央線
 "大阪港站" 6號出站，步行約5分鐘看到紅磚建築就到了
________________________________________
GLION MUSEUM參觀
GLION MUSEUM是位在紅磚建築內，這讓我想到之前北海道的金森紅磚倉庫
入口這邊就有相當多的汽車展示，因為我也不太懂車，
這篇主要會分享照片&amp;簡單介紹，其它車資訊請參考官網
凱迪拉克XT5~~
GLION MUSEUM的配置可以參考下方，除了展場外，
GLION MUSEUM這邊也有提供婚禮的場地租借
入口處CAFE1923
通過紅磚建築物右轉，展示場1那邊就可以利用大阪周遊券換門票
廣場處這邊也有很多古董車或者二手車，上面都有標示價格，也有在販售
美國肌肉車Mustang，這在台灣也看到蠻多人開，真的相當帥氣
________________________________________
展覽處入口
利用大阪周遊券換完實體票就迫不及待去參觀古董車啦
這邊展示真的相當多的古董車，很多都是在電影中會看到的復古車型
BMW以前的車型跟現在差好多啊，現在的車型好看許多，
不過那兩顆水箱護罩到現在還是依然有~~
這邊展示的車真的很多，很多都是以前沒看過的牌子
勞斯萊斯
法拉利~~
也有展示部分摩托車
其實展示的車真的很多，我沒有全放上來，請大家有興趣，自己去參觀
這邊參觀完，可以在去剛剛展示場1入口對面的GLION SHOWROOM，那邊也有一些展示車
帥氣保時捷，左邊白色是911 Carrera 4S  右邊是Porsche Cayman GT4
GLION MUSEUM蠻適合男生或愛車的朋友來逛逛的，
畢竟擁有一部好車是每個男人的夢想啊，以上就是這次簡單的旅遊心得
________________________________________
--</t>
        </is>
      </c>
    </row>
    <row r="703">
      <c r="A703" t="inlineStr">
        <is>
          <t>[遊記] 千葉濃溝瀑布・龜岩洞窟</t>
        </is>
      </c>
      <c r="B703" t="inlineStr">
        <is>
          <t>N</t>
        </is>
      </c>
      <c r="C703" s="2" t="n">
        <v>43477.85892361111</v>
      </c>
      <c r="D703" t="n">
        <v>3</v>
      </c>
      <c r="E703" t="n">
        <v>0</v>
      </c>
      <c r="F703" t="n">
        <v>3</v>
      </c>
      <c r="G703" t="inlineStr">
        <is>
          <t>無廣告網誌版：
（千葉濃溝瀑布・龜岩洞窟）
前往東京旅遊，
若是由成田機場進出，
千葉縣是必經之地，
不過之前來都只是搭車進出經過，
這次稍微研究了一下千葉縣的景點，
發現千葉縣有好幾個景點都很適合喜好攝影的人前往，
其中一個就是位於君津市清水溪流廣場的龜岩洞窟。
為了去千葉的這幾個景點，
我們在回台灣的前一天下午還特地租了車，
回台灣的當天早上前往龜岩洞窟，
從停車場要步行一小段路，
是很平緩的步道，
龜岩洞窟特別之處就是在太陽光影的照射下，
反射在水面上的倒影跟洞窟會形成一個橫向愛心的形狀，
就像是下方照片最右邊的看板顯示的那樣。
前往龜岩洞窟前，
會先經過一個小廣場，
這邊有一個幸運的鐘，
然後從平台上就可以看到下方的龜岩洞窟，
從旁邊的步道可以一路下到水面旁。
剛剛提到透過太陽光影的照射會形成一個心形的倒影，
要看到這樣的美景，
要滿足好幾個條件，
第一個條件是要在早晨太陽剛出來時，
時間則要看季節的太陽照射角度不同而異，
第二個條件是要在三月和九月，
第三個條件就是天氣要好，
我們是在七月時前往，
當然就是看不到心型龜岩洞窟的美景，
加上當天其實天氣有點陰天，
太陽光不強，
所以我們也沒有一大早就前往，
我們抵達時大約是早上7點半，
濃溝瀑布是一個很小的瀑布，
龜岩洞窟的成因是為了灌溉水田而將河道截彎取直開鑿而成。
少了太陽的照射，
還是覺得少了點什麼，
我們在這邊待了大約半小時，
期間陽光時有時無，
有點光線感覺還是稍有不同，
來之前我們還怕會弄濕鞋子而特地穿了拖鞋，
其實靠近水邊有一片地勢比較高的地方，
站在這邊拍照其實不會弄濕鞋子，
但比較溼滑還是要小心行走。
來的月份不對加上天氣不夠好，
鐵定無法拍到心型洞窟的情況下，
當初本來只是想來探探路，
但後來發現其實只有倒影也還不差，
倒影也還算清楚。
至於前往龜岩洞窟的交通方式，
如果要一早前往，
最方便的方式還是自駕，
但研究一下君津市觀光課網頁上寫的交通方式：
發現一大早從安房鴨川站可以搭乘高速巴士
アクシー號（前往東京車站）跟カピーナ號（前往千葉車站），
至君津ふるさと物産館下車，
再步行1.6公里就可以到濃溝瀑布，
從時刻表上看起來是可以在日出前就抵達濃溝瀑布，
但我沒有實際搭乘過，
提供給沒辦法自駕的人作為交通方式的參考。
アクシー號（前往東京車站）時刻表：
カピーナ號（前往千葉車站）時刻表：
巴士路線圖：
濃溝瀑布・龜岩洞窟・清水溪流廣場：
停車場MAP CODE  309 667 170*58
--</t>
        </is>
      </c>
    </row>
    <row r="704">
      <c r="A704" t="inlineStr">
        <is>
          <t>[遊記] 白川鄉合掌村自駕五天四夜行程攻略懶人包</t>
        </is>
      </c>
      <c r="B704" t="inlineStr">
        <is>
          <t>N</t>
        </is>
      </c>
      <c r="C704" s="2" t="n">
        <v>43476.92709490741</v>
      </c>
      <c r="D704" t="n">
        <v>0</v>
      </c>
      <c r="E704" t="n">
        <v>0</v>
      </c>
      <c r="F704" t="n">
        <v>0</v>
      </c>
      <c r="G704" t="inlineStr">
        <is>
          <t>白川鄉合掌村｜自駕五天四夜行程攻略懶人包|2019合掌村點燈時間
2018.12.26
圖文好讀版
每年到了一二月份便是白川鄉合掌村一年一度的點燈盛會，我想朝聖這可愛的薑餅屋合掌
村聚落，肯定是不少人心中此生必訪的景點之一，此篇則是拉傻用心整理的2019年點燈白
川鄉合掌村懶人包，自駕五天四夜行程攻略。
位於日本岐阜世界遺產的合掌造部落其中最為知名的當然就是白川鄉的合掌造部落，但小
小的白川鄉裡面也只有20間合掌造有提供住宿，所以大家總是絞盡腦汁，用盡辦法要住在
裡面，愛湊熱鬧的拉傻當然也不例外，而我費了九牛二虎之力，很幸運的朝聖目睹這一切
夢幻美景，並入住了白川鄉合掌村。
白川鄉合掌村｜2019點燈時間
2019的一月開始，白川鄉 合掌村將會舉辨6場點燈活動，於晚間17:30~19:30舉辦。 六場
日期分別為 1/14(一)、1/20(日)、1/27(日)、2/3(日)、2/11(一)、2/17(日)，其中1/14
和2/11為日本國定假日，每一場的地點均為：岐阜縣大野郡白川村荻町。
點燈時間 17:30-19:30
白川鄉合掌村｜點燈注意事項
2019點燈日相關規定（白川鄉觀光協會）
2019年點燈實施完全預約制，有訂到合掌村村住宿的比較沒有問題，自駕需要先預約後抽
籤靠人品，而合掌造點燈住宿，只能透過觀光協會或電話預約，且多數民宿需具備日文溝
通能力。
前往展望台：只能排隊坐接駁車（須先排隊領票）
重要點燈資訊
沒有預約參加點燈活動的遊客只能一般觀光
在點燈活動當天，過了特定時間後，以下設施將會關閉。
下午2時： Seseragi停車場
下午3時： 展望台
小型巴士以上，可以利用「Seseragi停車場」至下午5時。
實行「小型或以上巴士完全預約制」。沒有參觀許可證的巴士一律不能參加點燈活動。
所有乘客均需事前預約，才有可能在活動當天付費使用白川鄉內的設施的服務。 由於巴
士申請的數量有限，所以每個設施內可供巴士申請的數量也有所不同。 白川鄉點燈委員
會事務局（白川鄉觀光協會）並不會處理旅行社或巴士公司預約各設施的事情。 活動日
期
參加方法
從2019年起點燈活動將實施完全預約制。 所有活動均需提前預約，若無提前預約的旅客
將無法入村，請大家注意。關於4種申請預約方法，請參考下表。
希望同時留宿和利用停車場的旅客，可以選任何一個選項
白川鄉合掌村交通
機票：TPE-NGO 台北-名古屋 ｜捷星來回約11000
自駕：注意一定要有雪胎
白川鄉合掌村住宿
1/26    住：Tsuyukusa（鴨跖草日式旅館）平湯溫泉
1/27    住 ：金澤香林坊
1/28    住 ： Nodaniya (のだにや)（白川鄉-合掌村）
1/29    住 ：Hotel Trusty Nagoya Sakae（名古屋特拉斯蒂酒店）
白川鄉合掌村行程
1/26    住: 平湯溫泉
05:30  | TPE-NGO 台北-名古屋
07:00  | 名古屋機場 租車
08:00  | 下呂温泉 (開車 2h)
12:00   | 高山   (開車 1h )》宮川朝市 》高山老街 》 高山陣屋
18:00   |平湯溫泉
1/27  住:金澤
08:00 | 平湯溫泉
09:00 | 新穗高纜車 (開車 25min)
12:00  | 飛驒古川》 飛驒國分寺 開車 1h 停留兩小時 /飛驒牛
16:00  | 金澤》兼六園點燈夜景
1/28  住 ：白川鄉-合掌村
08:00 ｜金澤 》近江町市場》東茶屋街
14:00   | 神門庄川峽
16:00   |  五箇山菅沼》五箇山相倉聚落
17:00   |  白川鄉-合掌村（晚餐）
1/29    住:名古屋
08:00  |  白川鄉》和田家》三小屋》明善寺
17:30   | 城山天守閣展望台看點燈 (點燈時間 17:30-19:30)
19:30   | 開車回名古屋
1/30  回家
08:00  | 名古屋市區逛街 》熱田神宮 》 蓬萊軒鰻魚飯三吃/手羽先/炒名古屋地雞
15:00   | 名古屋-台北  NGO-TPE
白川鄉合掌村行前準備
貨幣：日幣
語言：日語（特別注意如若住在合掌村內都是老奶奶們，英語溝通不佳）
保險：富邦旅平卡
氣候：下雪，2度～-10度
衣物：羽絨衣，雪靴，暖暖包必備，鞋釘
網路：Daijobu 新暢日卡
白川鄉合掌村行程花費
交通吃住喝3萬台幣有找
四天住宿：約7500台幣/人
五天吃喝：約6000台幣/人
來回機票：約11000台幣/人
日本租車：約5000台幣/人
--</t>
        </is>
      </c>
    </row>
    <row r="705">
      <c r="A705" t="inlineStr">
        <is>
          <t>[遊記] 日本立山黑部上高地 | 4天3夜行程懶人包</t>
        </is>
      </c>
      <c r="B705" t="inlineStr">
        <is>
          <t>N</t>
        </is>
      </c>
      <c r="C705" s="2" t="n">
        <v>43476.93130787037</v>
      </c>
      <c r="D705" t="n">
        <v>4</v>
      </c>
      <c r="E705" t="n">
        <v>0</v>
      </c>
      <c r="F705" t="n">
        <v>5</v>
      </c>
      <c r="G705" t="inlineStr">
        <is>
          <t>日本立山黑部上高地 | 4天3夜行程懶人包!「商務艙機票+住宿 總花費三萬有找」
2018.12.17
圖文好讀版:
每年的4月中旬~6月中旬是日本立山室堂平開放前往立山黑部大谷體驗”雪之大谷”的期
間,可以體驗到兩旁高約20m的雪壁聳立於身旁兩側,非常壯觀!不僅是20公尺高的巨大雪壁
,在一路登往立山的路上,陸續會經過數種不同樣貌的山景風景區,也需換乘幾種交通工具
才能上山,大部份人都會選擇一日遊,清晨上山,傍晚下午時間就下山泡溫泉享受美食,登山
路線也可以選擇從由富山到松本,或是反方向松本到富山的路線進行。
雪之大谷散策 立山黒部Alpen Route
立山黒部交通套票
這邊要推薦一張由日本JR東海推出的立山黒部アルペンきっぷ套票,可以利用這張套票乘
坐名古屋～金沢/金沢～富山（北陸新幹線)/信濃大町～名古屋路線的新幹線列車,還包含
一張アルペンルート(alpen route)可由立山駅 → 扇沢(或反方向)無限制搭乘的全程套
票(價值8290日圓),可以說是CP值非常高的旅遊套票.
立山黒部 4天3夜行程
而我們的路線則是因為有另外前往上高地所以選擇從松本開始我們的行程,以下會為大家
一一分享:
Day 1 (4/28)：
09:00|出發前往桃園機場
15:40|名古屋機場出境,出境大約30~40分鐘,看行李出來速度,一般日本機場相較桃園機場
還算快速
16:17|搭乘 ミュースカイ 約30分鐘左右可以到達 名鐵名古屋車站(名鉄名古屋) 之後就
在名古屋車站 JR東海(事前購買)換 阿爾卑斯周遊券,順便讓大家到車站附近的千里馬藥
局先小試身手
17:40|搭新幹線由名古屋出發至松本（ワイドビュー）しなの21号(長野行)
19:45|抵達松本,直接步行前往今天入住的東横INN松本駅前本町 入住check in.放完行李
再出來吃晚餐逛一下松本城.
Day 2 (4/29)：
05:00|check out 這天早起出門為了要買到往上高地的巴士票,因為前一天到了松本已經
太晚了,松本巴士站已經下班,而且每天往上高地的班次並不太密集,如果有需意要早點到
上高地的,記得前一天先去巴士站買好車票比較保
05:30|出松本巴士站出發中停新島々駅再往上高地巴士站
07:15|到達上高地巴士站,這邊可以買到濃飛巴士優惠卷,若是有要繼續前往平湯,高山等
地來回的話建議可以在此處購買可以節省一些費用.在上高地巴士站一樓可以寄放行李(一
件大件行李600日圓),限當日寄放不能過夜.在上高地有許多條路線可以健行,而我們因為
今天要留宿富山,所以大概在上高地停留了約4個小時,因為這時候地面還有積雪,其實走到
後面山路沒有除雪路面都蠻辛苦的,很像真的在登山冒險,但是周圍都是一片美景,其實這
種體驗真的很不錯,天氣若是好的話,我想一定更加美麗!我們的路線是從巴士站出發,先經
過河童橋,再到旅客中心,再從明神橋往明神池去,再往回走到田代橋至大正池,最後回到巴
士站,最後走累了也搭了上高地的往返觀光巴士回巴士站,登山健行還真的挺累人的(喘)
12:00|由巴士站出發前往平湯温泉(車程約25分鐘,一小時兩班次)
12:40|到了平湯温泉直接轉乘高山濃飛バス前往高山(車程50分鐘)
13:30|抵達高山.高山是著名的旅遊景點,有著濃厚古町風味的高山,特別值得大家停留一
番,在這邊可以享用好吃的日本和牛飛騨牛,也能享受各種美食.(推薦:御食事処 坂口屋,
飛騨 こって牛),吃飽散步逛一下老街之後,我們就利用之前買的阿爾卑斯周遊券前往今天
的住宿地點富山.傍晚我們就到富山著名的富岩運河環水公園,裡面有著號稱最美星巴克之
一的景點(スターバックスコーヒー 富山環水公園店),大家一起來看看吧
參考路線:
バスターミナル→河童橋→ビジターセンター→明神橋→明神池→河童橋→ウエストン碑
→田代橋→自然研究路→大正池往復→バスターミナル
富山住宿推薦:ホテル東横INN富山駅前
Tips: 可以直接寄送行李至合作對象飯店(大町溫泉鄉 黒部観光ホテル)或是車站,可以輕
身簡裝上立山黑部而不用自己搬運行李,只要出發前到飯店前檯說明宅配就OK! (單件行李
1300日圓)
Tips:若是自己住的飯店沒有提供行李寄送服務的話,也可以到電鉄富山車站f請站務員幫
忙寄送喔(一樣需付費)
Tips:富岩運河環水公園 日落/夜景美景,記得帶腳架スターバックスコーヒー 富山環水
公園店(~22:30)
Day 3 (4/30)
5:00|請記得若是剛開山或是日本假期等熱門時段,一定要提早出門到富山電鐵排隊上山,
因為每班次能夠乘坐的人次有限(會發放號碼牌),晚一點到就要晚點上山跟大家擠了,這天
我們早上5:00出門還是沒辦法搭到第一班車(5:27),只能乖乖排第二班車上山. 多等了半
個小時.
Tips: 請記得在立山車站換立山到扇澤的乘車整理卷,到了立山車站直走下樓到左手邊售
票處出示你的立山黑部アルペンきっぷ就可以，順利搭上往立山的電車後,就順著大家的
動線一起走吧,其實一路上都還算很有秩序人數也比較少,從立山站依序會到達美女平(乘
坐立山ケーブルカー),可以看到巨木 美女杉,最後到達室堂(日本海拔第一高車站).到了
室堂,這邊有一間ホテル立山,是間非常有歷史氣息的觀光旅館,裡面可以到展望台去玩雪
看風景,還有很多紀念品店跟吃的可以填飽肚子,推薦:立山そば (立食,但在寒冷的氣溫下
,能吃上一晚熱乎乎的烏龍蕎麥麵也是人生一大幸福呀) .休息一下,再來就是重頭戲!
Tips: 在這邊排隊乘車都有分團體客跟自由行散客,記得不要排錯喔!
9:30|參加 雪の大谷ウォーク Tour (大雪璧)會在室堂ターミナル・中央広場集合出發,
沿路都會有路線指引,路線方向也都很清楚,大家只要順著人流一路嘆息大雪壁的風采,拍
給它爽吧!大約一兩個小時就能完整的走完全部的路線,當然這邊視天氣情況,很有可能會
提早結束以避免危險,所以大家記得邊走邊玩的同時也要小心安全
11:15|我們就準備下山啦,這邊一樣在室堂車站搭乘立山トンネルトロリーバス，
Trolley Bus 無軌電車往大觀峰(車程約10分鐘),之後再換乘立山ロープウェイ，立山纜
車(車程約7分鐘)往黑部平,再換黒部ケーブルカーCable car (車程5m)到達黑部湖.從這
邊可以步行至黒部ダム參觀水壩,這邊也有提供餐飲,水壩其實風景不錯,在這裡稍作休息
吃個飯再繼續下山
14:35|黒部ダム乘坐関電トンネルトロリーバスTrolley Bus 無軌電車(車程16分鐘)到扇
澤,最後乘坐路線巴士到今天的住宿地大町溫泉鄉黒部観光ホテル
住宿推薦:黒部観光ホテル（Booking.com訂房  ）
(54000/6) = 9000日圓｜一人 和室6畳/洗面トイレ付休息泡溫泉 (木の湯/石の湯/森の
サウナ)北アルプスの蛇紋岩が美しい「石の湯」と檜の香り漂う「木の湯」
夕食バイキング18:00 ~ 20:30 (last 19:30): 信州そば、野沢菜地酒.有現煎牛排超好
吃!
Day 4 (5/1)：
07:00|吃完早餐,我們就一路坐車往松本再換成火車回名古屋準備回台灣了,這邊到了名古
屋後還有一些時間可以讓大家最後採買,千里馬藥店,或是想買電器家電等也有bic
camera,或是想再吃個名古屋名物鰻魚飯或是手羽先等,最後就乘坐ミュースカイ(約28分
鐘)前往中部國際機場.
買: 千里馬薬局 駅西店｜ビックカメラ名古屋駅西店
吃: まるや本店 JR名古屋駅店｜世界の山ちゃん
Tips: 推薦必買! 名古屋蝦餅 えびせんべいの里
機票+住宿 總花費
這次就將4天行程和機票+住宿的總花費 提供給大家參考 【立山黑部4天3夜行程】
機票： 這次是用英國航空點數(avios)兌換台北名古屋商務艙來回機票,一個人是30000點
avios+1707台幣的稅金 其實這樣並不算非常便宜,因為若是以avios的價值(一般估值都有
0.3TWD/avios)來算,機票成本也要破萬. 不過因為剛好遇到法網vente-privee樂透(avios
賣點烏龍),所以我們的成本是大幅降低很多.所以簡單計算一個人機票成本約為
(30000*0.3)+1707=10707 台幣
住宿：我們這次主要選擇東橫inn連鎖飯店體系,好康在於加入會員可以住10晚送1晚,而且
均價都在2000台幣以下,以兩個人住一間來算,可以說是很便宜,重點是東橫inn的地點都在
車站或是重要景點附近,非常便利
最後一晚選擇溫泉旅館好好犒賞自己,兩人含晚餐buffet吃到飽 18000日圓
四晚總計住宿費用:(7236+5788)+18000 = 31024日圓 = 約合8500台幣 (一人4250台幣)
其他車票: 17500+2600 = 20100日圓 =約合5500台幣 (2017年價錢)
阿爾卑斯周遊券 ：17500 (可乘坐新幹線及阿爾卑斯區間內交通工具)
(註:2018年已經漲到大人21850日圓)
濃飛巴士お得な乗車券高山～平湯温泉～上高地乗り継片道きっぷ (單程)
料金：大人 2,600円 / 小人(小学生) 1,300円（濃飛バス時刻表）
總花費：4日機票交通+餐費+門票+購物採買 ，花費不到3萬台幣,而且還是坐國泰商務艙
喔 (吃、購物 依個人實際花費為主，僅供參考)
自由行建議
提早規畫假期與行程路線,早點訂機票飯店,有機會可以取得早鳥優惠的價錢,有些限定的
車票或是住宿更是要提早預定才可以,這點真的要多用點心思
旅行不便險已經是非常普遍且被大家認定是旅行必備的,如果在一些季節或是天氣不穩定
出發旅遊的話,一定要記得買旅遊不便險,如果萬一真的遇到不可預期的天災人禍時,有旅
平險真的安心很多
上網Wifi搭配app查詢氣象路線甚至任何資訊(比如像是美食評價等)
即使在夏季, 最低氣溫有時也低於10度, 因此請務必帶上一件外套. 山區的天氣變化無常
. 外出散步時請自備雨具
請穿著方便好行走的鞋子（如登山鞋或運動鞋）. 而服裝也應該選擇耐髒並且便於行動的
衣服並且選擇可以防潑水的外層外套.
由於山區的天氣變化無常, 為了保暖, 即使是在夏季也應該多準備一件上衣.
--</t>
        </is>
      </c>
    </row>
    <row r="706">
      <c r="A706" t="inlineStr">
        <is>
          <t>[遊記] 北海道自由行｜冬季八天七夜自駕行</t>
        </is>
      </c>
      <c r="B706" t="inlineStr">
        <is>
          <t>N</t>
        </is>
      </c>
      <c r="C706" s="2" t="n">
        <v>43476.93362268519</v>
      </c>
      <c r="D706" t="n">
        <v>4</v>
      </c>
      <c r="E706" t="n">
        <v>0</v>
      </c>
      <c r="F706" t="n">
        <v>7</v>
      </c>
      <c r="G706" t="inlineStr">
        <is>
          <t>北海道自由行｜冬季八天七夜自駕行｜環繞北海道一圈行程總覽
2018.12.12
圖文好讀版:
到北海道自由行我想最多人去的不外乎就是函館與札榥，而今天拉傻要來分享的是在北海
道八天七夜自駕行，環繞北海道一圈行程，從北海道南部函館一路自駕到道東再從旭川再
回到北海道札榥，繼日本合掌村自駕行之後再次挑戰在日本雪中自駕，另外本篇還分享北
海道機票與北海道上網唷，話不多說我們快點看看下面的北海道行程懶人包吧。
北海道機票與交通
如果有看過拉傻的旅人告白這篇文章想必也知道，拉傻就是一個瘋狂愛買機票的旅人，且
早早在一年前就規劃好行程的重度旅行者，這次拉傻的旅程是購買酷航直飛新千歲機場只
要4000台幣，是不是超級便宜，所以如果你也想像拉傻一樣玩得便宜又有品質那就現在開
始早早計畫吧！而這次拉傻安排的行程是從直接先殺道南的函館，再繞一圈往上玩到道東
的網走再從旭川美瑛繞回回札榥小樽附近，真的是紮紮實實了繞了北海道一大圈呢！其實
最建議的方式還是買函館進札榥出（相反亦可）這樣就完全不用走回頭路了呢！而虎航目
前也開了旭川航線大家也可以多多利用！
另外要強調冬天自駕是有一定的困難及危險度的！如果沒經驗的朋友們可以三思喲！雪胎
及四輪傳動絕對是必備的！
北海道環繞一圈行程總覽
北海道破冰船你做過了嗎？層雲峽登雪山你爬過了嗎？如果你只去過北海道函館跟札榥小
樽，沒有繞過北海道一圈別說你玩透北海道，快看看拉傻環繞北海道一圈行程吧！
2/16  Day 1 行程：新千歲空港-&gt;札榥-&gt;夜巴函館
吃：すみれ 札幌すすきの店
逛：貍小路/大通公園/さっぽろテレビ塔  T38浪漫雪國夜景~jr-tower展望室
交通：夜巴士 札幌～函館 23:35～5：15（對我們很拼！這天夜宿巴士）
2/17  Day 2 行程：函館一日遊
飯店寄放行李→函館朝市→寄放行李函館駅前買一日pass→箱館奉行所/五稜郭塔(五稜郭
タワー)→金森紅磚倉庫群-→小丑漢堡→舊英國領事館→舊相馬宅邸→舊函館區公會堂→
港丘大道→八幡坡道→二十間坂通往上走，走到Ropeway函館山山麓駅→函館山夜景
住:函館朝市東橫inn
2/18  Day 3 行程：函館-&gt;洞爺湖-&gt;登別-&gt;帶廣（自駕行程開始）
函館租車Toyota rentatenl  a car →洞爺湖溫泉街→洞龍の湯(足湯）→
 toyasunpalace→ 登別溫泉街→地獄谷→大湯沼
住：帶廣JR INN
2/19  Day 4 行程：帶廣-&gt;十勝が丘公園&gt; 阿寒湖&gt;摩周湖&gt;屈斜路湖&gt;網走
阿寒湖雪上摩托車30分→網走破冰船→北濱車站
住：北見東橫inn
2/20 Day 5行程：北見狐狸牧場-&gt;層雲峽
北見狐狸牧場-&gt;流星・銀河の滝&gt; 黒岳の森を探検&gt;層雲峽溫泉 冰瀑祭
報名tour : 12:30 カムイの森スノーシューハイキング ～黒岳の森を探検～大人 4500
円 (超級好玩真心推薦！這算是拉傻的私房行程景點唷！跟團絕對不會有的行程）
住：層雲峡マウントビューホテル
2/21 Day 6行程：&gt;層雲峽-&gt;旭川-&gt;美瑛&gt;小樽
層雲峽-&gt;旭橋-&gt;旭川動物園-&gt;旭川駅前一条通-&gt;七星之樹-&gt;親子の木-&gt;Ken &amp; Mary之樹
-&gt;Hill of Mild  Seven -&gt;クリスマスツリーの木 -&gt;青池
吃：星野夢幻森林餐廳（森のレストラン ニニヌプリ）
住：小樽運河旁 Hotel Nord Otaru（北小樽市酒店）
2/22 Day 7行程：小樽-札榥（還車）
三角市場『滝波食堂』-&gt;吃完早餐回飯店check out&gt; 舊國鐵手宮線-&gt;小樽運河PLAZA -&gt;
出拔小路 -&gt; 小樽堺町通り商店街-&gt;北一硝子三號館 -&gt;花亭・:妖精的森-&gt; 童話十字路
口 -&gt; 小樽音樂盒堂 -&gt;LeTAO洋菓子店：LeTAO 的招牌蛋糕 No1的雙層起司蛋糕
自駕：札榥白色戀人公園 -&gt; 北海道神宮 -&gt;放行李東橫INN 北海道札幌薄野十字路口-&gt;
還車
買：札榥大丸百貨逛逛&gt; 狸小路商店街&gt;狸小路2丁目シアタードン・キホーテ激安の殿堂
吃：必吃GARAKU湯咖哩
住：東橫INN 北海道札幌薄野十字路口
2/23 Day 8行程：札榥市區/新千歲機場多啦a夢sky park
二條市場/大磯海鮮丼orどんぶり茶屋-&gt;北海道大學 -&gt;大通公園計時台 -&gt;Akarenga
Terrace紅磚露台
購物：SUQQU丸井今井札幌本店 &gt;狸小路商店街
吃: 午餐海 鮮バイキング難陀 70分鐘  3700
13:24or 14:09 巴士到機場-&gt;新千歲機場多啦a夢sky park
以上就是拉傻兒冬季北海道滾雪球的行程總覽～提供給冬季想去的朋友參考，但我必須強
調我們的行程很拼！！！我們每天大概七點就出門了，因為我們有兩位車手輪流駕駛！所
以沒練過！千萬不要學呀！！但我想說的是如果你時間夠多，繞一圈北海道你絕對不會後
悔，有時間再來補上單日細項吧！希望這天快來（疑？）
--</t>
        </is>
      </c>
    </row>
    <row r="707">
      <c r="A707" t="inlineStr">
        <is>
          <t>[遊記] 福岡 DAY 3-1：猫の島相島@福岡縣新宮町</t>
        </is>
      </c>
      <c r="B707" t="inlineStr">
        <is>
          <t>N</t>
        </is>
      </c>
      <c r="C707" s="2" t="n">
        <v>43477.00416666667</v>
      </c>
      <c r="D707" t="n">
        <v>1</v>
      </c>
      <c r="E707" t="n">
        <v>0</v>
      </c>
      <c r="F707" t="n">
        <v>1</v>
      </c>
      <c r="G707" t="inlineStr">
        <is>
          <t>圖文版
又起了個大早來博多駅報到，今天的目的地是另一座貓島，位在福岡縣新宮町外海的相島
。前往相島的船一天有5個航次，雖然打算搭第2班船，但也只比昨日多睡一個小時，早晨
6點半就出門，沒辦法補眠。
前往相島的交通比前往藍島要多換一種交通工具，不過一點也不複雜。首先，先從博多駅
搭乘JR九州的電車到福工大前駅，再換搭市區巴士，下車就是渡船碼頭，相當簡單。
搭乘JR九州鹿兒島本線前往福工大前駅，普通電車站站都停，票價280円，車程15分鐘左
右。由於車程短，日文又不通，要算停靠幾戰後要下車，所以還是沒辦法在車上補眠。
福工大前駅有兩座島式月台，2面4線。大正4年(1915年)設立時，只是一座號誌站，名稱
為新宮信號場。大正9年(1920年)遷站，升格為筑前新宮駅，一直到平成20年(2008年)改
名為福工大前駅。
對面月台的3號線，正駛入的是下行開往久留米市荒木町的快速列車。特別的是，這輛列
車頭尾都是3輛編成JR九州813系電車，紅銀配色的車廂，中間卻掛了3節白色的817系電車
，兩者合併使用。
緊接著，我們下車的2號線也進來一輛上行的列車，是一款從昭和年代就出來服役又歷經
多次改造的老大哥 - JR九州783系電車來擔當。由於是特急列車，所以過站不停。
1號線停著的是上行開往小倉的813系普通列車，正在待避剛才的特急列車。
抵達的時間還不到8點，有點早，先坐在車站內吃早餐，看著通勤的學生進進出出。
這車站在大正年代還是號誌站時，位置在新宮町境內，名稱為新宮信號場。不久遷站，車
站卻有一半在富岡縣新宮町，一半在福岡市，又因為伊紀半島上的JR紀勢本線已經有一座
由JR東海與JR西日本共同營運的新宮駅，所以改取筑前國的名稱，稱為筑前新宮駅。
直到平成年間，車站大樓竣工，車站後方便是福岡工業大學及福岡工業大學附屬城東高等
學校，因此取大學的縮寫，改名為福工大前駅。車站出口為北口，另有一條跨越鐵道的高
架通道，但是只有學校相關人員才能出入的福工大口。
新宮町市區巴士的站牌就在車站的正前方，路線分為相らんど線、山らいず線，前往新宮
港的相島渡船場要搭乘相らんど線。
相らんど線有分順時針路線及逆時針路線，平日/週末/假日、夏季與冬季的時刻表也不同
，要好好研究一番，因為也有班次是沒有駛進新宮港相島渡船場。新宮町官網也很貼心，
知道相島是熱門地點，已經在町營渡船的頁面，幫大家配對好哪一班社區巴士可以銜接哪
一班船的時刻表。
不論是相らんど線、山らいず線，順時針或逆時針，都有停靠福工大前駅的站牌，要特別
注意時間及車前和車旁的顯示資訊，日本巴士都很準時進站，可別上錯車了。
社區巴士的車資僅需100円，坐幾站都可以。我們坐到停靠第5站，就是新宮港相島渡船場
，車程約10分鐘。
新宮港相島渡船場的站牌就在新宮渡船待合所旁，社區巴士會配合船班，所以到站後會在
此待機，準備接從相島回來的乘客。
離第2班往相島的船還有40分鐘，突然一隻虎斑貓出現在對面的ビストロ ル ポール法式
餐廳，逗逗牠打發時間。
虎斑貓不太愛理人，愈躲愈遠，還是躲進待合所內休息。
今天是星期一，前往相島的人不多，有些看起來像是島上居民，有些一看就是像我們一樣
是旅客，完全沒有釣客的蹤跡。
往來相島的航次，4月到9月底的夏天，一天有6班航次；10月到隔年3月底的冬季，一天5
班航次。每一個航次都是由相島港發出，抵達新宮港後，再返回相島港。上午3班，冬季
下午就比較早收班。
船票基本上就是透過乘船券販賣機購買，大人單程460円，小朋友230円。這裡沒有販買來
回票，先購買往相島的單程票就好，回程船票在相島的待合所購買即可。千萬不要在這裡
就購買2張作為來回票，因為船票上都有印有"新宮發"，拿著新宮出發的船票可是上不了
相島出發的船。
相島距離新宮約7.5公里左右，屬於對馬海流流經的玄界灘，是古時中國歷朝、朝鮮與九
州的交通航線要衝地帶。
差不多時間，大夥陸續走往碼頭。往返相島的船，名為しんぐう(新宮)。
船上沒有2樓戶外座，座位全都在舒適的船艙內，後有聊天區。
航程僅17分鐘，很快就來到相島，還是沒辦法補眠。
島上的好天氣，馬上就把睡意趕走，迫不及待尋找貓咪的蹤影。與南北貫穿藍島的道路不
同，相島成三日月的形狀，也就是新月形，的道路能環島一圈，一時不知道該從何處走起
。不過我們預計搭下午2點的船返航，在島上待4.5小時，不太可能徒步環島一圈，就先往
東邊探一探吧。
島上大多的居民都住在小島的西南方，也就是下船的碼頭處。稍微走入探一探，來到相島
きずな館，不經意的角落，都有貓咪慵懶躺著的蹤影。
回到碼頭前，不一會，就有隻可愛幼貓出來迎接。
原來，在碼頭前公共廁所旁的牆上，有一幅島上史蹟地圖，還有一隻守著電話亭的白貓。
端詳了會地圖，決定沿著圓弧的相島港灣往東邊走去。
廁所門口有個寫著"DO NOT FEED THE CATS"的標記。在相島的貓是不可以餵食的，因為當
地的居民會餵，如果前來島上的遊客都隨意餵食的話，容易造成髒亂，也會讓貓不健康。
相島渡船待合所就在碼頭右前方，這裡的貓就不少了，同船來島上的遊客，大多都在附近
晃晃。
即便如此，島上的貓咪好像還是對於遊客會帶食物來這件事習慣了，一見到遊客就有部分
的貓湊了上來，如果聽到搓揉塑膠袋發出來的聲音，更是興奮地集體跑過來，以為要發食
物了，已經被養成不好的習慣了。
愈往東走，民宅愈來愈少，也是幾乎沒見到當地居民，貓則是愈來愈多，或許是天氣太好
，都跑出來作日光浴。
愈來愈貓懶洋洋的躺在路中間，等到我們走到身旁，才抬起頭瞄一眼，勤快一點的，才會
坐起來看看來者何許人也。
有的喵躺著躺著就睡著了，享受島上的恬靜，就不打擾了，繼續漫步前行。
矮牆上有兩隻黑白喵，隔著缺口對峙中，我們就在一旁靜靜地觀察，期待接下來會發生什
麼事。
對面那一隻，緊張兮兮、小心翼翼，敵不動、我不動。
另一隻老神在在，感覺就是在睡夢神遊了，所以我們等了很久，什麼事也沒發生。
背上好像被什麼盯著，回頭一瞄，發現一隻喵在跟蹤。
喵：「你有帶食物來進貢嗎？」
Laxic：「咦！沒有耶！不是說不能帶嗎～」
喵：「什麼！你來到我們地盤，不表示些什麼，這樣對嗎！」
Laxic：「咦！你什麼時候跑到我們前面了！？」
相島的地上是貓的天堂，天上則有許多猛禽盤旋，一直能見到黑鳶在藍天下盤遨翔。
繼續往前慢行，矮牆上不時有喵跳上跳下。
走著走著，來到相島港東端，有草地，有積水，又聚集了一群貓咪。
跟貓咪有眼神接觸後，千萬不要把背包放下來啊！背包一落地，貓咪們會誤以為要發耶誕
禮物了，就會一湧而上！
喵：「YA！發禮物了～大家快來哦！」
Celia：「沒有禮物，也沒有食物啦！我只是要把東西放入背包而已......」
喵：「我不相信！我要徹底檢查背包裡面有沒有給我們的食物～」
Celia：「......(放棄奪回背包貌)」
喵：「還真的沒有食物......真無聊......(一哄而散貌)」
在一旁看到貓咪去翻背包，都快笑翻了。在小水窪邊又待了一會，光看牠們自得其樂，就
很舒壓。
Laxic：「我蹲著拍照的時候，你們能不能不要濕著腳踩到我大腿上......」
喵：「這是留給你的紀念品，我的肉球拓印～」
相島因為地形的關係，只由南面有住人，尤其集中在西南方，港口也僅有相島港一座，不
像藍島有三座港口。相島上有小學及中學，都在相島港的東端，分別是：新宮町立相島小
學校、新宮町立新宮中學校相島分校。
相島的地形屬於台地，北方大多都是懸崖。從學校開始，就是上坡路段，就沒再看到貓出
現了。
從較高的地勢能看到相島港的全貌，現在風平浪靜，不過從層層的堤防來看，即便南方朝
向九州陸地，海浪仍不可輕視。
其中我們下船的碼頭，以及碼頭南邊的另一個堤防，都是天和2年(1682年)由福岡藩的兩
位波止築奉行：戶浪次郎兵衛、吉田八丈夫所建造，分別為前波止和先波止。前波止是當
時讓對馬藩主及隨行者上岸所使用，現在作為渡船碼頭；先波止則供朝鮮通信使上岸用，
也在平成18年(2006年)被選為「留給未來的漁業漁村歷史文化財產百選(未来に残したい
漁業漁村の歴史文化財産百選)」。
島上的東側有國家指定的歷史遺跡 - 相島積石塚群。據調查，相島東側的海濱有254座積
石塚，大小規模不一，期間從是4世紀到7世紀，由大大小小的石礫堆疊而成的墳墓。
規模最大的積石塚是編號120號墳的相島大塚，目前看到的樣貌是經過修復的狀態。
這些海濱石堆，最一開始被認為是13世紀用來防禦元寇來襲的防壘，或是埋葬戰死的元寇
的墳墓。經過調查後，發現是4世紀到7世紀日本古墳時期的產物，但是由誰所造還未知，
不過在墓室中有發現須恵器，這是一種由朝鮮半島伽耶流傳到日本的陶器，因此推測這些
積石塚與朝鮮半島及海人族有關。
從相島積石塚群的海濱可以望見相島西南邊的鼻面半島，礫石地與樹林交界之處，有日蒙
供養塔，有點遠，況且礫石地形不好走，一整個懶得走過去。
在半島的東方，有個玄武岩的海蝕洞，稱為鼻栗瀬(はなぐりせ)，暱稱眼鏡岩(めがね岩)
，與鼻面半島同是縣指定文化財。鼻面半島的背景是福岡縣古賀市一帶。
相島的北面及西面還有許多歷史遺跡，像是豐臣秀吉成為天下人後，文祿元年(1592年)及
慶長2年(1597年)出兵朝鮮，在這祈求勝利所疊出的太閤潮井の石；北面峭壁下，祈求海
上平安、無病無災的穴觀音；江戶時代鎖國政策下，黑田藩用來監測海上異國船隻的遠見
番所遺跡；當地漁民的信仰，每年11月15日都會舉辦龍王祭的的龍王石。時間有限，還是
回去玩貓要緊。
回程發現通往劍神社的小叉路，沒有很遠，倒是挺多蜘蛛絲。
劍神社內供奉的是一把鐵劍，是明治時代初期從丸島山出土。相傳這是平安時代反抗源賴
義大軍的武將 - 安倍宗任的劍。安倍宗任投降後，被流放到筑前國，所以這把劍就被認
為是安倍宗任當時所使用的，於是被作為御神體供奉。
回到港邊，繼續尋找貓咪的蹤影。不過正中午天氣太熱，貓咪大都躲到民宅邊的樹林下納
涼，少數幾隻喵會從陰影下緩緩走出來打招呼。
喵：「zzz...ZZZ...」
Laxic：「不可以睡著啊！在燙燙的水泥地上睡著，會被曬乾的！醒醒啊！」
上島一段時間了，終於有看到一個島民歐基桑，騎著腳踏車出現。
港口邊的恵比須神社， 小小的，是漁民用來祈求海上平安及魚貨豐收。
一隻調皮的黑喵，手腳伶俐的跳到神龕前。
喵：「我也想祈求魚貨豐收！」
接著我們來到島の駅あいのしま，這是一棟結合相島觀光案內所、相島物産販賣所、丸山
食堂的建築。館內有些貓咪主題的紀念品，還有當地捕獲的冷凍水產，最重要的是能在這
解決午餐。
用餐的人很多，座位有限，所以就先在櫃臺依序寫下名字及人數，然後在店外等待，一有
空桌，店員就會出來依序叫名字。
菜單都有圖示，都有標示英文與韓文，畢竟九州離韓國近，韓國遊客相當多。每道菜都有
標示食材的小圖示，相當貼心。
海鮮麵與魚肉蔬菜可樂餅定食，就是我們的午餐了。
離下午2點返航的船還有些時間，小白喵你也太早來等船了。
島上處處可見朝鮮通信使的標誌，甚至港口的先止波及前止波都是為了朝鮮通信使而建造
。
江戶時代開始後，德川幕府一統全國，但認為來自西方傳教士的威脅日趨嚴重，先後頒佈
4次程度不等的鎖國令。到了寛永14年(1637年)爆發以天草四郎時貞為首的島原之亂，使
得德川家光在平定亂事後，在寛永16年(1639年)頒佈第5次鎖國令，進入全面所國的時代
，直到嘉永6年(1853年)美國海軍黑船來航才結束。
鎖國期間僅開放四口對外，分別是對朝鮮的長崎口、對李氏朝鮮的對馬口、對琉球王國的
薩摩口(琉球口)、對愛奴族的蝦夷口。其中，與德川幕府有正式邦交的就是李氏王朝的朝
鮮。
每當幕府將軍更替時，朝鮮就會派出使者將祝賀的國輸送至江戶，再將幕府將軍的回信帶
回朝鮮，這使者就被稱為朝鮮通信使。通信使的出行規模龐大，會有正使、副使、從事官
，以及隨行官員300~500人不等。
朝鮮通信使在江戶時代一共來了12次，前面11次都由福岡藩在相島接待對馬藩主及朝鮮通
信使，朝鮮通信使才繼續前往江戶。第12次因為前往江戶的費用增加，只前進到對馬。
仔細一看，招財貓的肚子上，貼著鼻栗瀬的照片呢。
最後，來到若宮神社，是島上的信仰中心，祭祀的是豐玉姬命及玉依姬命。這兩位都是日
本神話中海神 - 綿津見的女兒，豐玉姬命是姐姐，御神德是安産、海上安全、結緣、育
兒；妹妹是玉依姬命，御神德是再生、發祥、開運。
神社內也有供奉稻荷大照神，還有個與朝鮮通信使有關的遺跡 - 若宮神社井戶。
這裡的貓都很好呼喚，隨招隨來，基本上只要一蹲下，貓就會靠過來。
捕魚人：「你想要學怎麼捕魚嗎？」
喵：「我只想捕你補上來的魚～」
差不多時間了，來去相島渡船待合所買船票。意外發現兩隻熟睡的幼貓，而在保麗龍上休
息的黑貓，應該就是貓媽媽了。待合所的眾人心照不宣，都輕手輕腳的，深怕吵醒牠們。
心滿意足離開相島，回到新宮港，本來想搭相らんど線的社區巴士已經等著。本來想搭順
行的車回JR福工大前駅，一時改變心意，跳上逆行的車，來到西鐵新宮駅。
西鐵新宮駅是西鐵貝塚線的終點站。西鐵貝塚線是平成19年(2007年)之後的名稱。在此之
前稱為西鐵宮地岳線，終點是更北端的津屋崎駅，因為運輸密度不高，於是新宮至津屋崎
間的區間鐵被廢止，改由西鐵巴士替代。
站房本身小小的，五臟俱全，與許多地方電鐵的小站比起來，已經算是相當不錯了，至少
不是看上去歷經風霜歲月的木造站房。
西鐵新宮駅為島式月台，1面2線。因為是平面車站，必須穿過2號線的鐵道才能走上月台
，不過設有柵欄遮斷裝置，增加安全性。
西鐵貝塚線上值勤的都是區間車，使用的列車是西鐵600形電車。這系電車在天神大牟田
線、太宰府線、甘木線上是採青綠色加紅色帶的塗裝；在貝塚線上則採橘黃色加紅色帶的
塗裝。
搭乘時正巧遇到鐵道少女(鉄道むすめ)在西鐵為期一年半的活動。鐵道少女是TOMITEC推
出的一個以少女及各個鐵道職務為主題所展開的角色，就像高雄捷運少女一樣。
更邪惡的是，每年都會推出"全國鐵道少女巡禮"的活動，這些少女會回到所屬的故鄉，如
果想要某位少女的紀念商品，就要去該鐵道車站才買的到。這對推展觀光有一定的幫助，
但也是個殘忍的無底洞，因為目前出現的鐵道少女就至少有50位以上，而且還會不斷出新
的角色！
今年的巡禮，是西鐵與京阪電氣鐵道在貝塚線的共同企劃，所以出現西日本鐵道株式會社
的車掌 - 朝倉ちはや，以及京阪電車大津線的運轉士 - 石山ともか。況且，還不只出現
一種造型呢。
先前有提到，因為伊紀半島的JR伊勢本線上已經有一座新宮駅，所以JR鹿兒島本線上的福
工大前駅的前一個站名才另取為筑前新宮駅。想不到地方鐵道的西鐵毫無顧忌，月台上的
燈箱直接顯示新宮，居然不是西鐵新宮。
列車發出，兩輛編成。但不知道為什麼，當地乘客都坐在第2節車廂，除了我們外，沒有
要坐第1節車廂？
西鐵貝塚線有西鐵新宮駅、三苫駅、和白駅、唐の原駅、香椎花園前駅、西鐵香椎駅、香
椎宮前駅、西鐵千早駅、名島駅、貝塚駅，共10站，行車時間約25~26分鐘，相當的快。
趁現在補充一罐Red Bull Blue Edition，藍莓口味的紅牛，連續早起又行程緊湊，需要
提神一下。
貝塚駅是一座由西日本鐵道及福岡市地下鐵共同營運的車站，北側是西日本鐵道貝塚線的
貝塚'駅；南側是福岡地下鐵箱崎線的貝塚'駅。
北側的西鐵貝塚線有一座島式月台，1面2線。昭和10年(1935年)以號誌站的形式登場，稱
為農科裏信號所。在昭和年間，先是升格，改名為西鐵多多良駅開業，再來因為在站前開
設福岡競輪場，又改名競輪場前駅。後來福岡競輪場廢止了，就改名為貝塚駅。
下車後，從月台通過剪票口，筆直的穿過站房，便來到福岡地下鐵箱崎線的貝塚線。
隨然站房共用，但要搭乘福岡地下鐵，還是要另外購買車票。
南側的福岡地下鐵箱崎線，也同樣是有一座島月台，1面2線。原本預定的站名為貝塚公園
駅，在昭和61年(1986年)箱崎線開業時，便直接使用貝塚駅這名稱。
福岡地下鐵的箱崎線是2號線，而1號線是空港線、3號線是七隈線。最早通車的區段是1號
線室見至天神之間，於昭和56年(1981年)開業，今年剛好慶祝35周年，於是派出了有吉祥
物塗裝的土撥鼠號(ちかまる号)。
土撥鼠號是採用福岡市交通局2000系電車，6輛編成，每一輛都有不同的塗裝。帶有童趣
的土撥鼠樣貌，應該很吸引小朋友的目光。
接下來要去天神，仔細看了看車門上的路線及各站資訊，突然發現福岡地下鐵每一站都有
一個代表性的標誌(シンボルマーク)，是由博多出生的天才繪師 - 西島伊三雄所設計。
貝塚的標誌是一個茶褐色的螺(巻貝)，中央的螺線(渦巻)就像不斷收縮或擴展的曲線，代
表交通連結的一個節點。
回到天神，藍島與相島都畫下句點，再來就要好好欣賞福岡市日與夜的景緻。
2016.10
--</t>
        </is>
      </c>
    </row>
    <row r="708">
      <c r="A708" t="inlineStr">
        <is>
          <t>[遊記] &lt;大阪周遊券景點&gt;白天大阪天保山大摩天輪</t>
        </is>
      </c>
      <c r="B708" t="inlineStr">
        <is>
          <t>Y</t>
        </is>
      </c>
      <c r="C708" s="2" t="n">
        <v>43476.56636574074</v>
      </c>
      <c r="D708" t="n">
        <v>5</v>
      </c>
      <c r="E708" t="n">
        <v>0</v>
      </c>
      <c r="F708" t="n">
        <v>6</v>
      </c>
      <c r="G708" t="inlineStr">
        <is>
          <t>這次是第二次來搭大阪天保山大摩天輪了，天保山摩天輪可以使用大阪周遊
券來免費搭乘，所以通常來大阪港會順便來搭天保山摩天輪，上次是來看夜景，
這次則是來看白天的天保山摩天輪，原本以為白天景色普通，但景色意外的不錯，
天氣好可以看到石海峽大橋和關西機場，文章分享這次白天天保山摩天輪的搭乘心得。
圖文參考-&gt;
________________________________________
【地點】天保山大摩天輪
【旅遊時間】208922
【營業時間】10:00～22:00 (售票及搭乘窗口至21:30為止) 公休:1/16・17、2/20・21
【價位】800日幣(3歲以上) &lt;本次使用大阪周遊券，免費&gt;
________________________________________
大阪天保山大摩天輪
搭乘大阪地鐵(OSAKA MEETRO)到地鐵中央線大阪港站1號出口出站，
接著向北步行約10分鐘就可以順利抵達天保山大摩天輪，本次使用大阪周遊券搭地鐵
&lt;GOOGLE MAP位置&gt;
________________________________________
遠遠的就看到美麗的天保山摩天輪，紅色的是一般車廂，白色的是透明車廂
天保山摩天輪旁邊就是天保山購物中心，搭完摩天輪可以去逛街
[延伸閱讀]天保山購物中心逛街攻略
2F是售票口，3F是搭乘處
售票處也有賣天保山摩天輪搭大阪海遊館或搭聖帆船型觀光船聖瑪麗亞號的套票
因為我這次是買大阪周遊券搭車，直接去排隊搭車就好不用換票
搭車處有分車廂，透明車廂因為數量比較少，要等比較久
搭車的人蠻多的，好多台灣人
大概等了10~20分鐘終於順利搭到摩天輪，天保山大摩天輪裡面有放冷氣，
所以原則上不用擔心天氣太熱問題
天保山大摩天輪白天景色真的也蠻厲害的，可以看到大阪港周遭的風景
隨著高度越來越高景色更遼闊，看官網介紹天氣好能看到六甲山、關西機場。
大概7~8分鐘就抵達摩天輪的最高點，景色參考下方
整個摩天輪大概15分鐘左右就結束了，不會太久，
如果剛好有來大阪港周遭，蠻推薦來搭的，景色很讚
--</t>
        </is>
      </c>
    </row>
    <row r="709">
      <c r="A709" t="inlineStr">
        <is>
          <t>[遊記] 日本．山形．冬季雪白的山寺</t>
        </is>
      </c>
      <c r="B709" t="inlineStr">
        <is>
          <t>N</t>
        </is>
      </c>
      <c r="C709" s="2" t="n">
        <v>43476.71424768519</v>
      </c>
      <c r="D709" t="n">
        <v>8</v>
      </c>
      <c r="E709" t="n">
        <v>0</v>
      </c>
      <c r="F709" t="n">
        <v>16</v>
      </c>
      <c r="G709" t="inlineStr">
        <is>
          <t>沒有吵人音樂完整圖文並茂版：
--------------------------------------------
全文開始
文章封面照片：爬上「山寺」迎接我的是兩尊可愛的雪人
我造訪「山寺」這回是第三次了
不過第一次是2017年5月因為下大雨站在「山寺駅」內發楞後決定放棄登山
第二次是2018年10月下旬是個秋日涼爽之時，成功登頂
第三次就是這回，不一樣的季節有不同的景緻
冬季，是一種白色的憂愁寂寥～
上午從「上野」使用「JR東日本鐵路周遊券(東北地區)」一路殺到「仙台」
中午繼續使用JR PASS搭乘仙山線抵達「山寺」
電車進入山區後白茫的雪世界浮現
越接近山形的山區更是厚實的雪覆蓋山丘、樹梢
直到「山寺」終點站...
當天的天氣還不錯，看的到藍天白雲
從電車走出來立即感受氣溫約在零下1度，體感溫度約零下4度
咱們穿得算多走在戶外是不覺得冷(也沒有冷風吹，更不容易覺得冷)
禦寒衣物列表：
＊ 上衣：超極暖發熱衣、棉T、Columbia Omni-HEAT熱能保暖防水外套(2件式)
＊ 下褲：超極暖發熱褲(緊身褲)、防水雪褲
＊ 鞋子：長厚襪、雪靴、冰爪
＊ 配件：手套
＊ 其他：暖暖包1片(放外套口袋)
從「山寺駅」就能仰望「山寺」躲在雪白山壁之間
不仔細看頓時認不出我去年的記憶
但我知道這山景比我上回看到的還要美麗
還沒出國前很認真的做了功課
出發前請先看這裡！！！！！！
知道來爬「山寺」可是要攜帶「冰爪」才不易滑倒
萬一摔倒造成旅程中斷那是小事，摔出毛病才麻煩
特別先在台灣訂購帶著出國(怕日本沒得買，其實日本在鞋店倒是買的到)
「冰爪」的品牌就不說了～
咱們買的並不是專業型的材質，爪子數量也很基本
當然價格也很實惠一個約三百多台幣
共分為2種尺寸，看照片就能清楚看到大小差異：
＊ M：適用US 5-8鞋號(照片右方)
＊ L：適用US 8-11鞋號(照片左方)
它的底部防滑釘不是尖銳狀
腳部前後共有10個防滑釘
手部直接摸下去是不會受傷(我當時想說這麼鈍真的能防摔嗎？答案是真的很可以防滑)
這款基本款「冰爪」沒有附收納袋
收納的方式像照片的方式防滑釘處互相堆疊(放內側)再行對折即可
只要使用夾鏈袋就能輕鬆收拾、取用(袋子還有防水功能，便宜實惠又好攜帶)
清理的話只需要用清水沖乾淨曬乾即可
往後去雪國就能帶出國囉～
「冰爪」何時穿？這個見仁見智
咱們上山時全程沒有穿「冰爪」，只有下山時才穿
建議小孩、長輩全程上下山都穿著較為保險(穿這個也不會有壓迫感啦)
因為路上哪裡有硬冰滑面您我都不知啊
經過了小橋駐留在此望著水面
原來這就是我電視看到的雪之川
柔軟的雪就像棉花鋪在水面上
穿過平日中午的商店街區
毫無人煙又冷清的店面跟以往很不同
原來冬季的「山寺」如此寂寞
沿著山下的空無一人的商店街走至「山寺」登山入口處
這才是挑戰的開始！
沿著樓梯往上走只要慢步走不至於會滑倒
有欄杆就盡量扶著，每步踏穩再行
絕美如詩如畫的景色
映入眼簾的是「根本中堂」的雪景
僅有三三兩兩的參拜客，咱們這行人莫過於是當下最多人的團體
簡單的參拜後，接著要直奔山頂
心裡細數著回程的列車班次時間，可要抓緊時間呢！
沿著去年10月的山寺路程記憶
走上熟悉的道路盡是雪白柔滑的路面
老天似乎知道咱們回來玩了
突然給個燦爛的微笑，那個藍天白雪之景
是登山前的最棒的景色
登山口處始終不見其他旅客
咱們在此拍照留念
把美好的景緻偷偷保留下來
走進「山門」往左側的屋舍內購買門票
出發前可在此做個準備
周邊商品、御守可下山後來購買
紀念用的先別急著購入，等等可是要爬山的
貼心的「山寺」知道山路冰滑
提供免費的各種尺寸顏色、長度雨鞋
若來此爬山僅穿著布鞋是危險的要命
此時您可以衡量看看，有需要就直接穿雨鞋吧！
整裝完畢即可出發登山去
看到階梯靠欄杆處了嗎？那是最多才踩的地方
雪經過長期擠壓後形成又硬又滑的冰塊狀態，走在上面確實比走百雪上還滑
有欄杆就抓著吧！
登山途中的平面道路只要細心走即可
不宜快速奔跑玩耍
每走一段路就停下來望著高聳的樹兒
不時從高處會有雪堆掉下來
地面滑膩膩，頭上雪掉掉
猶如超級瑪莉般的多重關卡
偶爾走上綿延的階梯才是一種考驗
若滑倒可是直接往下一路滑的
登上「姥堂」向著姥姥敬禮
稍後繼續往上就是極樂淨土新世界，請允許咱們一路順風...
路途接著一層比一層更險峻
仔細看著原本階梯是凹凸有致的平面冰狀
後期踩的是厚實結成斜面的冰滑梯狀態
那不是用走的，而是用手腳四肢爬上的
基於上行者與下山者偶有相交
大夥總是有默契的讓一方先通過
再來繼續前進
或著乾脆不走階梯改走欄杆後方的白雪處
行走在不滑的雪上來下山，倒是聰明的想法
好不容易通過驚險的路程來到「彌陀洞」
在此歇息著再走一段更可怕的階梯
照片中的能走的階梯旁並沒有欄杆能攙扶
有欄杆處的地方卻又是冰雪交加的路面
要走沒欄杆的地方？還是滑膩的欄杆處呢？
比料理東西軍還要難選擇～
選擇之前，還是先把錢幣塞在石窟上來的優先
祈禱咱們一行人順利上山平安下山才是最應該的
不時遇到半推半就地下山旅客
或坐或走的方式慢慢地走
這段路光想就危險，稍後換自己也要走同樣之路才能下山
順利的通過「仁王門」再一路往上走進「山寺」的心臟地帶
山上的積雪相當厚實，每個角落看似柔軟卻不知道哪裡是洞哪裡是懸岩
要走正規路才行～
首要目標是登上「五大堂」要從眺望台內一覽山寺第一絕景
絕景不是蓋的
春夏秋冬相同的景觀因四季換妝顏
慘白之處卻是那樣無暇
後方山峰從下往上堆疊更多的樹冰
讓我想到隔天要衝「藏王」會是多麼期待的事情
咱們在這裡逗留許久
想當然從山下一路往山上花了42分鐘才抵達這裡
這碩果可是要好好享用的，美景不多看幾眼嗎？那肯定要的
最終之餘繼續在「山寺」晃晃悠悠
盡可能地把各處踏踏才甘願
既然原規劃的電車不能因為趕車貿然下山增加危險
剩餘的時間就在這裡堆雪人吧！頭一次的雪人DIY初登場就獻給這裡了
玩樂後再一路穿著「冰爪」乖乖且慢慢的下山去
這路程也用了42分鐘才安全回到「山門」(完勝)
最後就用秋日與冬日相同景色，做個對比的風景照吧！
紀念這裡的美好回憶
沒想到我兩次造訪拍照角度居然有這麼多相同處
下山後我倒是沒有閒著
趁著回程時間充足之虞，在商店街上閒逛著
看到某住家主人在自家圍牆上堆了雪貓
那栩栩如生的動作讓我大為驚嘆
地方爸爸的手巧一身好手藝(上山前正好瞧見製作雪貓，下山後已成形)
返回「山寺駅」經過上午的橋樑
已見夕陽西下揮灑著金色碎片
這時我並不惆悵，像是最後的遊蕩把覆蓋的雪欣賞
搭上計畫B的回程電車，將一路搖晃回「仙台」
這趟「山寺」之行徹底的在心中盪漾著
冰山是那樣的絕麗
行走時卻是那樣的險壯
我倒是不後悔選擇這樣的行程
堅定的是這趟路程毫無阻隔
山間動人的嬌顏令人不捨得
一切就烙印在腦海內深深留著
《景點資訊》
名稱：山寺／立石寺／りゅうしゃくじ
地址：山形縣山形市山寺4456-1
電話：+81 23-665-4770
官網：
粉絲團：無
參訪日期：2019年01月03日
定休日：無休
停車場：有(收費制)
門票：成人300円
　　　中學生200円
　　　4歲以上兒童100円
服務時間：08:00～17:00
車站：JR「山寺駅」徒步約5~7分鐘(根本大堂入山口)
--</t>
        </is>
      </c>
    </row>
    <row r="710">
      <c r="A710" t="inlineStr">
        <is>
          <t>[遊記] 北海道雪地自駕拖車記</t>
        </is>
      </c>
      <c r="B710" t="inlineStr">
        <is>
          <t>N</t>
        </is>
      </c>
      <c r="C710" s="2" t="n">
        <v>43476.76511574074</v>
      </c>
      <c r="D710" t="n">
        <v>10</v>
      </c>
      <c r="E710" t="n">
        <v>1</v>
      </c>
      <c r="F710" t="n">
        <v>19</v>
      </c>
      <c r="G710" t="inlineStr">
        <is>
          <t>上個月底去北海道，因為行程規劃，
離開札幌後的行程選擇了自駕
租的車是FIT 4WD油電混和
事情發生在12/26，中午離開旭山動物園到美瑛的民宿後
安頓好行李後開車前往青池看點燈
看完後打算到美瑛市區洋食純平享用晚餐
就在導航上輸入了MAP CODE後驅車前往
原本是開966號國道，但到了一個十字路口前
導航要我左轉，雖然印象中三年多前自駕是不用轉彎
那時還是選擇相信導航，沒想到這個相信導致接下來的破財
轉彎過去一段路後一個右彎開始一段山坡路，
雪積很深但還有一個車開過的痕跡，
開上去之後沒多久車子不能動彈，
嘗試倒車後再開，又可以開一小段
但又過了幾10公尺，車子又不能動彈
就被困在這了
這時發現無論用什麼方法都無法使車子前進或後退
那時雪又開始變大
幾經嘗試後只好打電話給租車公司的中文緊急聯絡電話
但電話那頭的中國朋友大概對道路定位不熟悉，
忘了我一開始就跟她說我被導航導入不知名山路，
周遭什麼都沒有，然後一直要我仔細找找有什麼路標或建築物，
不讓我報經緯度，於是在我想盡辦法用地圖形容後，
她說再等她電話後半小時，
她打來問了我經緯度…
之後就是差不多一小時的等待
救援車輛像天神般降臨
他幫我們把車子拖到安全的道路上，
我也交付了35000的日幣表示我的感謝
（租車公司可以保的險我都保了，但租車公司說這個不在保險範圍內...）
差不多1公里路程的車資就是這35000的日幣
另外在與租車公司聯絡的過程
後面陸續來了兩台車，一開始是個中國朋友，
他過來問我怎麼了我說車子被雪卡住了，
他就回頭了（以上對話是英文），
因為那時正在跟租車公司講電話，
邊追過去邊說有個當地人，
他才用卷舌音說他不是當地人，
接著他就默默的倒車走了；
接著在等租車公司回電時，又來了一車香港朋友，
也是重複上述英文對話，接著這次他們沒走，
我心想著他們人真好，
直到我跟租車公司確認道路救援要過來後，
想說應該跟他們打聲招呼，
就走過去問他們那來的，
他們說香港後就跟他開始用所謂的普通話溝通，
發現他們也是導航導過來這，
然後他們也被雪卡住動彈不得
（他們有另外透過朋友找道路救援，
所以我的道路救援拖完我們就開走了）
整個過程差不多3個小時，
除了被導航導來的觀光客，
沒半個當地人
心得是，雪地駕駛除了駕駛技巧外
千萬不要一昧的相信導航，
有大路就走大路
還有要準備足夠現金以應變不時之需
（旅程後面幾乎都靠信用卡過活了）
--</t>
        </is>
      </c>
    </row>
    <row r="711">
      <c r="A711" t="inlineStr">
        <is>
          <t>[遊記] 瑪莉諾雅城Marinoa City FUKUOKA</t>
        </is>
      </c>
      <c r="B711" t="inlineStr">
        <is>
          <t>N</t>
        </is>
      </c>
      <c r="C711" s="2" t="n">
        <v>43476.81965277778</v>
      </c>
      <c r="D711" t="n">
        <v>0</v>
      </c>
      <c r="E711" t="n">
        <v>0</v>
      </c>
      <c r="F711" t="n">
        <v>0</v>
      </c>
      <c r="G711" t="inlineStr">
        <is>
          <t>網誌
這天因為天氣不佳下著雨，所以改變行程先去瑪莉諾雅城OUTLET
車上有同樣來自台灣的遊客，說他們原本今天要去由布院 ，可是所有前往的列車都停駛
從福岡車站去瑪莉諾雅城有兩個方法:
第一個是搭地鐵至姪浜站從南口出去再轉搭巴士
平日半小時ㄧ班，假日每15分鐘一班，整體時間約35分鐘，費用為日幣400元(300+100，
巴士還有去回半價優惠)
第二個是直接於博多巴士A站搭西鐵巴士303號(or303特快)坐至終點站即是瑪莉諾雅城
整體時間約40分鐘，費用為日幣430元
Hakata Sta. A (博多駅前Ａ) ( (渡辺通一丁目・天神方面)) 到Marinoa City Fukuoka
瑪莉諾雅城Marinoa City FUKUOKA(福岡海購城 奧特萊斯)
地址：福岡県福岡市西区小戸2-12-30（年中無休）
官網：
時間： 購物區: 10:00-21:00 餐廳: 11:00-23:00(部分店鋪除外)
摩天輪Skywheel: 10:00-23:00(最後搭乘時間 22:45)
現在蛋糕比較大了，我們嘗試去購物中心不帶推車比較方便
所以一到瑪莉諾雅城就先去TOMMY旁邊的遊客中心換折價券，並且到旁邊拿推車
戶外區由於下著雨所以都沒有人，否則整個景觀還蠻漂亮的
212 KITCHEN STORE和Franc Franc這兩家日雜店就在遊客中心旁邊
裡面蠻多有趣的日常用品，其中Franc Franc可以掛著脖子上的小電風扇很想買回家
要不是2000日幣真的會想要買一個回家玩，吹起來真的蠻涼爽
從二樓看下去的景色很像個花園，整個規劃是個很精緻的購物中心
森林家族和GAP這種基本款品牌也都有，算是比較常見的品牌這邊都有了
雖然說OUTLET但折價多不多不一定，有些折數覺得不用特地跑來這邊，直接在市區百貨公
司買就好
不過像這間kipling猴子包包就真的很殺，最低甚至打到三折
老婆在這邊恰好又遇到坐巴士的那群人，我們在這間店的時間最久，而他們連我們結完帳
還沒離開
雖然折數很誘人，但這個老婆的愛牌基本上各種款式的包她都有買了
所以考慮最後只買了三折牌子至下方那個小小英國國旗隨身包而已
我是一直考慮想買英國國旗的後背包，不過家中後背包實在多到不行了，只好作罷
逛半天其實也沒買甚麼東西，中午找了這間蛋包飯吃午餐
或許這個蛋糕有喜歡，加上吃完有冰淇淋誘惑所以吃得既高興又快
上二樓轉角這間montbell很大間，在這邊挑了五件短袖，超級滿足
不過挑選過程中，蛋糕一直想要進去帳篷裡面讓我很困擾，因為她很期待像卡通裡面可以
露營~~
由於是功能性品牌，所以連棉質短T也是吸濕排汗功能強大，很舒適好穿
--
   美食   電影   旅遊    教育
   認真揮霍每一天--我的隨意窩
--</t>
        </is>
      </c>
    </row>
    <row r="712">
      <c r="A712" t="inlineStr">
        <is>
          <t>[遊記]柯南業配?785階的金刀比羅宮</t>
        </is>
      </c>
      <c r="B712" t="inlineStr">
        <is>
          <t>N</t>
        </is>
      </c>
      <c r="C712" s="2" t="n">
        <v>43476.84049768518</v>
      </c>
      <c r="D712" t="n">
        <v>15</v>
      </c>
      <c r="E712" t="n">
        <v>0</v>
      </c>
      <c r="F712" t="n">
        <v>27</v>
      </c>
      <c r="G712" t="inlineStr">
        <is>
          <t>完整圖文
把行李放在高松的旅館後
便動身前往屬香川仲多度郡的琴平町
主要是要到金比羅神社的總本宮金刀比羅宮
也就是柯南曾經來過的...
從高松到琴平有兩個主要方式
JR與琴電琴平線
不過因為我們有買JR Pass, 就不額外多買琴電的票了
而且也可以從地圖上明顯發現兩個車站之間並不遠@@
不過如果選擇搭乘JR
會需要到多度津轉土讚線
雖然可能會慢點, 但時間上並沒有差很多
月台上發現三倍速的蹤跡XD
當時天氣還蠻冷的@@
到休息室裡等待會比較好
這次等到的車(JR特急南風)居然是麵包超人...
不過這個東西台灣好像已經比較退燒了XD
只是這方面的文化感覺日本一直都是比較優勢的
車上環境還不錯
還有高級洗手台@@"
其實這次發現四國的特急車廂可是都不錯呢!
雖然四國交通相較本州來說較為不便
但其實車站也是頗密集的!
到了琴平車站@@
柯南跟小蘭與毛利小五蘭來吃烏龍麵的地方就是這裡囉XDD
跟其他的JR車站看起來可是大不相同吧!
兩側
附近景點
看起來也就這樣了XD
等等沿途會經過高燈籠!
從這裡開始就是沿著路走過去
預計單程大概走30分
然後從右邊圈圈處開始到左邊圈圈是為表參道, 大約是785階!!
毛利小五郎也就是在這前面的石階路放棄開始喝酒的XD
順著路前行
地面狀況不錯, 可以走得頗輕鬆...
警局也是別有風味
高燈籠
先前說的琴平電車琴平站
琴平站前的大宮橋鳥居
到表參道的時候就會看到這個中野烏龍麵學校
這裡好像不少間都是這種可學做也可吃的店!
柯南TV版中也有來這裡唷...
表參道商店街
商店街走道底就可以看到石階的起始點...
一開始覺得沒什麼...
不過是比較長的商店街罷了@@
等等走到底應該就到金刀比羅宮了吧?
走道底後發現有點不對勁...
怎麼還要往上啊?
看看石階旁邊的數字...
ㄟ~105階而已?
媽呀= = 我走的完嗎? 785階也...
不過都來了
怎麼可能輕易放棄...
まだまだ～我又不是小五郎@@!!
只能說...沿途的階梯真他媽的多= =
盡量不要一直看數字...不然你會邊幹譙邊走
而且很機車的是...
路途中有些建築或是販賣處
但是最好的或者說某些特定的御守或商品只在本殿有
總之你沒到本殿就不會幸福= =
你看...還有無止盡的直線道路
但, 這些都不算在階梯裡!!!
而且水哥來這天還下超級大雨...(不是照片沒拍好)
嗚嗚~~真的每一步都是相當辛苦
靠= =為什麼連馬廄都要搞這麼大一塊
連路邊上個洗手間都要走一堆階梯...
還好路邊不時會出現地圖
告訴你現在走多少了...還剩多少
只是基本上你看了只會想崩潰
歷經千辛萬苦後終於到達最後的階梯
靠杯, 還有133段...一種欠罵的概念
還好還看的到終點
只是真的很累
媽呀...我征服了!!
可是怎麼一點開心的感覺都沒有? T_T
金刀比羅宮-總本宮
不過就是個神社
如果沒有很多愛, 想來到這裡應該不容易...
我是對柯南有愛才有辦法 :'(
兩旁是滿滿的大平台
可是我已經走不太動了
如果準備敗一下紀念品的可以參考這裡
不過就跟剛剛價目表一樣
這裡有點貴@@
如果想要便宜一點的就是這個開運狗@@
投錢後可以取籤@@
是說這個籤還挺有誠意
除了籤之外還有一隻小狗狗
如果拿到不好的籤記得要綁在神社裡!
買完後就可以往下走了...
不過旁邊還有些展示可以看一下
世界第一艘鋁罐製作的太陽能發電船"モルジマ一メイド号"
據說使用了22000個回收鋁罐呢@@
不知道做甚麼用的地方
已經懶得走過去了...
不過回程下山的話
不用走剛剛那個表參道的133段
旁邊有另外一條可以下山
沿路走下來就是剛剛路過前一個殿旁的樓梯
或許是要疏散人流?
回程總算比較有閒情逸致看一下有的沒的
原來這裡還有餐廳喔...
居然還是資生堂(Shiseido)的@@"
神馬月琴號
明明黑的
為什麼照片是白的?
馬前面還有名牌@@"
不過以上都不重要
重要的是要賽錢XDD
沿途還看到這個螺旋槳
似乎是船在用的哪種...
應該是因為金刀比羅宮主要是供奉海上交通的守護神吧?
此外, 如果你真的很懶得爬階梯
也可以雇用人力挑夫幫你載上去
不過能到的地方感覺也是有限的
而這裡有甚麼好買的呢?
水哥覺得最特別的大概就是烏龍麵, 梅子跟筷子吧
畢竟四國的烏龍很有名(ex: 讚岐烏龍)
而這裡的筷子還真的很多樣化~甚至還有不少間專門店
有興趣的不妨參考看看
回程路上還發現了一塊空地
被放了不少廢棄的白色家電
雖然旁邊有塊告示牌
不過看起來似乎也是沒用
或許不管在哪個國家, 人都是有劣根性的吧?
讓我們繼續下個景點吧!
to be continued...
    金刀比羅宮
    地址：〒766-8501 日本香川県仲多度郡琴平町892-1
    電話：+81 877-75-2121
    營業時間：4月~9月 06:00~18:00, 10月~3月 06:00~17:00
    官方網站：
FB 粉絲團：
金刀比羅宮
-Kotohira-gu/187696314589305
    Line@ 專頁：N/A
完整圖文
--
去除假文亂象, 還原景點真相
識食物者為俊傑, 哪裡好吃哪裡去
哪裡好吃哪裡去:美食避雷箴
--</t>
        </is>
      </c>
    </row>
    <row r="713">
      <c r="A713" t="inlineStr">
        <is>
          <t>[遊記] 2018年末寒波中的銀山溫泉｜古山閣舊館</t>
        </is>
      </c>
      <c r="B713" t="inlineStr">
        <is>
          <t>N</t>
        </is>
      </c>
      <c r="C713" s="2" t="n">
        <v>43476</v>
      </c>
      <c r="D713" t="n">
        <v>2</v>
      </c>
      <c r="E713" t="n">
        <v>0</v>
      </c>
      <c r="F713" t="n">
        <v>6</v>
      </c>
      <c r="G713" t="inlineStr">
        <is>
          <t>Mobile01好讀版（Sorry、我沒有部落格那種東西）
其實原本不太想寫的、每次寫遊記都殺死一堆腦細胞
但只見線的REPO又生不太出來、只好先拿這騙騙Ｐ幣
想來銀山溫泉並住宿、對我這魯蛇兼肥宅背包客來說
簡直是比登天還難、畢竟住一晚的房價實在是不親民
加上這裡所有旅館都必須兩人以上才能入住
所以基本上在我人生之中的日本旅遊記錄內
應該都不會跟這些旅館有入住的瓜葛才對XD
不過剛好有朋友約要冬天去銀山溫泉拍照
並且提議規劃住一晚、當下真的猶豫好久
畢竟日旅30多次、不要說住這麼貴的房價
甚至連所謂的溫泉旅館都沒有踏進去過呢
後來考慮了一段時間、想說機會實屬難得
人生中也沒有那種另一半♀會跟我來這邊
就答應朋友、也開啟了好幾個第一次體驗
不多說廢話了、準備進入正題啦!!
==================================================
原本出發前深怕聖嬰現象會影響日本各地下雪積雪情況
（實際上有影響、各地降雪目前都低於平均值或打平）
不過算老天給臉、在日期間剛好碰上日本年末的大寒波
才能讓我拍到真正「銀」山溫泉（但也被雪折磨夠慘）
早上山寺行程完了之後、搭乘ミニ新幹線前往大石田
剛好跟山寺碰到的正妹鄉民行程一樣、所以一起前往
原本在山形市區只是飄雪而已、來到這邊突然變成下中雪
加上車站外幾乎沒有店、只好龜在車站內等接駁車時間到
（正妹鄉民就先離我而去搭公車走掉了QQ）
之後等了約１小時跟朋友會合後、轉搭接駁車去銀山溫泉
因大車不能進入溫泉街內、所以於外頭的停車場步行進入
（當天有住同間的台灣年輕情侶不知道也是不是鄉民？）
走到溫泉街入口處的橋上就先來拍一張
之後全體帶到旅館內先做check in動作
check in後、女中就帶我們到房間
並講解所有設施及確認晚餐等事項
我這次是住十二疊山側的花山房間
看出去就是一整片的水泥擋土牆XD
３Ｆ露天溫泉及旅館溫泉成分＆使用表
（拍照的時候、光用看都覺得好冷XD）
在旅館整理差不多後、就出去外頭勘查地形
順便確認隔天步行至回程巴士站牌所需時間
然後在外面待了一個多小時、雪也越下越大
就先回去拍旅館內部並等待五點天黑的夜景
因旅館內部照片有點多、所以就不貼在這邊
白天跟夜景就隨便各貼個五張應付一下了XD
影片：
真的是拍越晚雪越大、腳架卡好風雪就來
決定移位的時候風雪就給我變小、莊肖維
光在那邊擦鏡頭喬風向就夠折磨我了QoQ
而且晚上要拍出明顯雪花紛飛的現象也不好搞
加上我也沒帶閃燈、只能調高快門拉iso了...
所以夜景是完全慘敗收場、有機會再補考啦！
拍到約六點半回房後就是準備晚餐時間囉～
吃著溫泉旅館的高級料理體驗也是第一次啊
（花大錢住一次、搞了一大堆初體驗XD）
因為女中沒把料理一次全上完所以分開拍
料理感覺都一點點、但全部吃完還蠻飽的
不過還是別顧著拍照、要得趕快趁著熱吃
我只放一下就涼了、口味變得很普通了！
吃完飯後館方就來鋪棉被了、稍作休息後
我跟室友就又跑出去拍照、但也沒拍什麼
後來放電腦檢視完覺得不滿意就全刪光了
到了隔天因為要趕去會津、沒搭旅館接駁車
加上早飯時間蠻晚的、而且check out得八點
所以吃完飯後就趕著check out走去公車站牌
深夜的雪還下蠻大、雪量跟昨天差很多
光我們陽台外面那片幾近垂直的擋土牆
都被雪蓋到看不到了呢（只是我沒拍XD
原本昨天的巴士站牌僅一晚就快被雪給掩沒了
連公車都因為大雪的關係、誤點近15分鐘左右
到了大石田車站後、風雪真不是蓋的XD
也蠻佩服能夠在大雪中開公車的司機啊
==================================================
其實我本來並不是要訂古山閣、而是昭和館
但跟昭和館電話聯繫期間實在是令我蠻不爽
過程就不說了、簡直浪費我寶貴的兩個多月
後來才在去年十月訂到古山閣舊館最後一間
因為是年末、價格是一人一晚含稅￥18,510
蠻可惜的是這間住宿費不能刷卡必須得付現
不過的確蠻值得來住一晚、只是一次就夠了
如果有情侶想來當然大推薦、氣氛實在太讚
只是像我這種肥宅、還是來拍拍風景就好XD
話說當天住的時候還發生一件蠻有趣的事情
那時室友去泡溫泉、我正龜在房間內看電視
結果隔壁突然傳來了女叫聲、而且哀超大聲
害我都不知道該怎麼辦、只能電視音量轉大
難道他們都沒想說這種地方牆壁很薄嗎？XD
--
●
--</t>
        </is>
      </c>
    </row>
    <row r="714">
      <c r="A714" t="inlineStr">
        <is>
          <t>[遊記] 瀨長島 aeon商場 MAHAINA飯店 藏壽司</t>
        </is>
      </c>
      <c r="B714" t="inlineStr">
        <is>
          <t>N</t>
        </is>
      </c>
      <c r="C714" s="2" t="n">
        <v>43476.41204861111</v>
      </c>
      <c r="D714" t="n">
        <v>0</v>
      </c>
      <c r="E714" t="n">
        <v>0</v>
      </c>
      <c r="F714" t="n">
        <v>0</v>
      </c>
      <c r="G714" t="inlineStr">
        <is>
          <t>圖文好讀版
DAY2-民宿自己做早餐-&gt;瀨長島 -小希臘-吃義大利麵
永旺夢樂城沖繩來客夢-&gt;午餐:商場內美食街-&gt;MAHAINA飯店check in
→飯店設施:玩水-&gt;晚餐:迴轉壽司
一大早先用超棒的長島型民宿廚房做早點
(請跟著我唱:有媽的孩子就是寶
吃飽喝足退房後
我們前往經典的景點-瀨長島
在漂亮的歐式海景  挑了間餐廳吃
帶孩子就是隨意吃吃不要太在乎
味道不重要 重要是那個美景啊!
薯條很長  很適合拿來玩?自拍?
小孩就是一個不定時的小炸彈
大家吃飽後就前往aeon商場吹吹冷氣
熱呼呼的沖繩 去到aeon大家逛想逛的
有一間全店100日幣  可以買的很開心
有很多樓層  大家最後集中在美食街
各自吃著自己喜歡的餐點
也可以吃吃看沖繩特有的料理
拉麵丼飯都有 任君選擇
時間差不多到了下午 這次住到美國村附近飯店
先去飯店  大夥換上泳裝後 到超舒服的泳池
游泳 玩水  沒有特別的小孩泳池
但是小朋友玩水都很開心
玩好飯店就可以上樓清理 換一下衣物
我們就是一行人開心的去吃壽司啦
不知道是不是運氣太好
壽司也要排隊(人數太多的關係吧)
現在台灣也吃得到  百圓藏壽司
排了近1小時 總算等到位置
開吃  比台灣爭x好很多
但不建議吃炸物 因為是冷der
但生魚片壽司跟烏龍麵 都很好吃
吃飽喝足  回飯店好好睡覺
--</t>
        </is>
      </c>
    </row>
    <row r="715">
      <c r="A715" t="inlineStr">
        <is>
          <t>[遊記] 關西/神戶一日遊</t>
        </is>
      </c>
      <c r="B715" t="inlineStr">
        <is>
          <t>N</t>
        </is>
      </c>
      <c r="C715" s="2" t="n">
        <v>43476.46172453704</v>
      </c>
      <c r="D715" t="n">
        <v>0</v>
      </c>
      <c r="E715" t="n">
        <v>0</v>
      </c>
      <c r="F715" t="n">
        <v>1</v>
      </c>
      <c r="G715" t="inlineStr">
        <is>
          <t>第一天
下班以後到機場搭樂桃
18:00報到，樂桃delay到19:30起飛
20:20樂桃實際離地時間
23:55二航接駁巴士往日航酒店
在lawson買東西吃，趕快睡覺
第二天
08:00早餐吃到飽加收行李
10:00關西機場往神戶機場
11:00生田神社/藥妝店
13:00mouriya吃牛肉(單點有海鮮)
14:00漫步到北野異人館
(真希望紅毛城可以改成北野異人館星巴客這樣)
17:00神戶機場往關西機場
然後就搭關西機場往臨空城outlet的巴士
17:30逛outlet
20:00離開outlet前往旅館
20:20   trial超市
23:30收行李/泡澡
01:00睡覺
第三天
05:00起床
05:30搭JR往機場
回台灣直接上班
相較於以前東京當天來回，
這種不用睡機場的一日遊真的好輕鬆，
而且只要請一天假。
(一個只是想在生日大吃日本草莓的大媽)
--</t>
        </is>
      </c>
    </row>
    <row r="716">
      <c r="A716" t="inlineStr">
        <is>
          <t>[遊記] 關於2018年的櫻花遊記</t>
        </is>
      </c>
      <c r="B716" t="inlineStr">
        <is>
          <t>N</t>
        </is>
      </c>
      <c r="C716" s="2" t="n">
        <v>43476.51768518519</v>
      </c>
      <c r="D716" t="n">
        <v>6</v>
      </c>
      <c r="E716" t="n">
        <v>0</v>
      </c>
      <c r="F716" t="n">
        <v>10</v>
      </c>
      <c r="G716" t="inlineStr">
        <is>
          <t>無音樂圖文好讀版～
2017年6月，明年度的行事曆一出現，就決定清明連假去日本賞櫻！只需要請三天假就有
九天假期～
-
日期/價格
‧ 日期：4/1－4-9
‧ 機場：高雄小港機場－大阪關西機場
‧ 價格：中華航空來回機票$16,785
(8月還去西藏…窮到差點吃土，總之!一切都有付清就對了XD)
–
櫻花滿開日
‧ 2016年的櫻花4/2滿開
‧ 2017年的櫻花4/7滿開
‧ 2018年，很幸運地原本預測的賞櫻日有瘋狂修正提前，3/22京都就開花，大約五天3/2
7後達到滿開，之後就開始吹雪，剛好有撐到我們去看到滿開加吹雪
–
行程安排/天氣
4/1-4/5在京都的天氣早晚溫差大，中午熱，頂多穿薄長袖加一件大衣就好～
4/6-4/9京都到大阪的期間天氣體感驟降約10度吧，以為來到另一個世界，差點沒冷死，
而且到大阪的時候櫻花已經開始在長綠葉了，幾乎沒有排賞櫻的行程，所以其中的一個下
午還回民宿取暖XDD
底片相機：Bessat T
手機：iPhone7 Plus
–
4/2  哲學之道 / 玉川堤
 哲學之道
在IG、FB、各部落客間的照片都是人山人海的哲學之道～到底要幾點去才會沒有人呢?
我們五點起床，到達哲學之道是七點～很難想像連公車人都很少，我以為大家都會瘋狂的
追櫻XD
從頭走到尾，沿路一直驚嘆一直拍，大概到10點人開始多。
走經過南禪寺－蹴上鐵道，人多的跟保齡球一樣………
還看到很可愛的畫面，日本幼稚園小朋友在鐵道上找石頭互相敲敲，根本沒在理櫻花～
玉川堤
從蹴上站坐到六地藏再轉去玉水站，在玉川站旁邊有一間小餐館(應該是唯一一間)，裡面
服務人員都是老婆婆們，很可愛的招呼，簡單的炸豬排咖哩讓我們吃得很開心心((好啦，
其實老婆婆們英文都不通，還要請樓上發展協會的年輕人下來翻譯XDD讓我們小慌張了一
下))
這邊幾乎都是當地人，還遇到國高中生(?)放學出來烤肉，待在這一整個下午～看著櫻花
滿開，偶爾的微風被櫻花打到很爽
–
4/3  白川疏水通 / 鴨川
這一天打算在京都市區散散步，在銀閣寺那往白川疏水通走，一路上也有一些很美的櫻花
，雖然不像哲學之道那麼知名，但卻是一條很舒服的道路
再走到鴨川休息賞櫻
往一乘寺的夕日のキラメキ享用台灣乾拌麵XD一路走向惠文社、詩仙堂，之後回到鴨川跳
烏龜～
-
4/4  近江八幡
這天只有安排近江八幡，所以就晚晚起，悠哉的到近江八幡～接近中午抵達遊河處，意外
地沒有到很多人(內心一直在意會有上萬人會聚集賞櫻XDDD)，加上船經過的漣漪～～再一
次被美哭
我們從遊河處的中段走到La Collina的時候在這棵大櫻花樹下待了好久，周遭是住宅區沒
有商家聚集或是遊船，是沒有觀光客的路段
–
4/5 美秀美術館
最期待的美秀美術館，原本美秀的櫻花都是落在4月中才會開花，很幸運今年的提前，讓
櫻花整個提前綻放，才有機會看到如桃花源的秘境。
車程：京都站－石山站－轉巴士到美術館，大概要一個半小時
不過我們大約又提前一小時去排隊，接近搭車時間時人變超多，一台公車塞不下，後面的
人就要等下一班啦～
遠方小小的入口就是美秀
公車抵達後要先買票，之後可以選擇搭乘小車或是走路上去，中間這段如此美當然是用走
路的
–
在2014年第一次去日本自助旅行～也是很值得紀錄寫網誌的"祇園祭"，可惜那時候還沒有
想要記錄下來～後來中間幾次去了泰國、香港，直到西藏才認真把照片整理跟文字記錄。
2018年，暌違的4年就是去賞櫻，賞櫻真的是一輩子都要做的事情(至少是有在我的人生清
單裡XD)，很幸運的第一次去就有達成看到盛開跟吹雪。不過還沒去之前實在有夠忐忑不
安，一直在追櫻花預測時間，一直調整行程XDD再來的2019年還有三篇遊記要寫，4月的沖
繩、5月的北九州、10月的瀨戶內海藝術季～敬請期待～
--
近幾年都不會排賞櫻行程了～要看到滿開只能祈禱上蒼了XD
好美～～開車感覺會去很多秘境
祝福你～～
好好QQ時間也太長 可以從東京看到大阪了
這兩個地方都沒去到Q
祝福你～～</t>
        </is>
      </c>
    </row>
    <row r="717">
      <c r="A717" t="inlineStr">
        <is>
          <t>[遊記] 日本．上野．德大寺 大晦日除夜の鐘</t>
        </is>
      </c>
      <c r="B717" t="inlineStr">
        <is>
          <t>N</t>
        </is>
      </c>
      <c r="C717" s="2" t="n">
        <v>43475.77644675926</v>
      </c>
      <c r="D717" t="n">
        <v>0</v>
      </c>
      <c r="E717" t="n">
        <v>0</v>
      </c>
      <c r="F717" t="n">
        <v>0</v>
      </c>
      <c r="G717" t="inlineStr">
        <is>
          <t>沒有吵人音樂完整圖文並茂版：
--------------------------------------------
全文開始
文章封面照片：日本跨年超EASY，直奔「摩利支天德大寺」跟著大夥敲鐘祈福去！
根據我第一次在東京上野跨年的經驗是2014-2015那時候
大半夜跑去買1/1 00:00起現場發售的「星巴克福袋」
買完福袋開心的在「上野駅」周邊晃
老是聽到偶爾有鐘聲響起！！！
基於好奇就跑去找是哪裡的鐘聲？！
於是那天午夜跨年就提著戰利品在「摩利支天德大寺」敲了大晦日除夜の鐘
直到今年2018-2019三度在東京上野叩關
這次帶著朋友一同參加這個盛典
別老是看煙火看演唱會了，換點不一樣的靜心跨年吧！
於是咱們一不小心在路邊就把2018-2019倒數完畢(就是時間已逝的概念= =)
沒關係，重點是要去「摩利支天德大寺」用日本人傳統的方式來慶祝
先來看看自繪的「摩利支天德大寺」地圖吧
若很常到「上野」的旅客一定會知道「阿美橫町」吧～
那「二木の菓子」更是一間採購伴手禮的好去處(我都最後一天才去一次買足轉身去機場)
「摩利支天德大寺」就在「二木の菓子」的正對面(也是二木菓子BIG店的正上方)
周邊的車站不少交通超便利！
最大站「上野駅」走到「摩利支天德大寺」所需時間較長，邊走還可以邊逛街
或是從靠近德大寺的「御徒町駅」、「上野御徒町駅」...走過來則較近
不管您從哪個車站到上野，基本上都能抵達「摩利支天德大寺」
時間已邁入2019年的第一天
大半夜的時間點不走到巷子內可不知道裡面熱鬧奔騰
看到排隊人龍讓心頭湧入一股新年新意念
咱們不疾不徐的先在「摩利支天德大寺」門口觀望
瞧著日本人虔誠的前來初詣
新年的第一次參拜可是要認真的、盼望的
隨後往人龍後方前進依照順序排起隊伍
夜晚的「阿美橫町」因初詣變得很不一樣
寂靜的午夜隨著沉鐘，一聲一聲敲醒了靜謐
夜晚雖然寒冷，心卻是溫暖的
這個新年那一刻咱們並沒有華麗的迎接到
就以當下的敲鐘之禮
把今年新年敲個響亮，敲個好運才行呢～
隊伍前進的速度並不快
總能聽到每個人對新年所敲下的第一個鐘聲
有的簡單，有的振奮，更有的是敲下輕描淡寫...訴說著人生新意義
就直接用影片來體會看看～
隊伍隨後拐個彎
眼前就是「摩利支天德大寺」的入口了
別急著要趕快敲鐘，這個夜晚時間多，總有機會輪到咱們的
靜下心吧～把耳朵豎起來繼續聽著每個人的鐘聲，或許能得到甚麼啟示
莫約00:22已站在大門樓梯處
再登上樓梯即可親眼瞧見神聖的鐘樓
不過神聖之地總有老鼠屎，照片中那位正臉眼鏡先生就是插隊之人
阿彌陀佛唷～讓他沒關係或許需要用鐘聲啟發他的人生(所以我沒有要給他馬賽克)
一步步往「摩利支天德大寺」門口的線香飄渺
正殿裡面熱鬧無不是衷心期盼的祝禱
我覺得初詣的體驗是一種輕鬆愉快的
我們的目標都是正面就對了
鐘塔位於「摩利支天德大寺」右方處
跟著隊伍繼續再排一下，莫約五分多鐘即可讓您親臨
用自己的雙手把自己今年的「氣」敲出來吧
敲鐘前、後是否要敬禮，有何禮儀？
排隊期間正好可以瞭解日本人到底是怎麼敲鐘的
有的人敲鐘時會對著沉鐘敬禮再行敲鐘
也有直接上了就敲
這沒有一定的規則，只要心誠即可吧！！！
最有趣的莫過於跟著家人、友人一起來參加大晦日除夜の鐘
一行人的敲下的鐘聲總有不同
莊嚴之下還帶著歡樂的氣氛
時間來到00:33我已站在鐘塔前方
心想著要專心地把這個大晦日除夜の鐘好好的敲下又響又亮
手持紅色繩索輕閉雙眼
當手臂往後騰空馬上往前擊下沉鐘，是響亮的一聲
大晦日除夜の鐘之禮完畢
即可在內部漫步或到正殿參拜
今年的大晦日除夜の鐘非常不同
多了「あま酒」免費供應給來參拜的善男信女們
因我本身不喝酒，尚未實際去取得一杯「あま酒」
根據所知這個「あま酒」是一種甜甜的米酒
現場用加熱的方式，再盛上一杯溫熱的酒讓您暖暖身子
「摩利支天德大寺」雖有每年12月31日舉辦大晦日除夜の鐘活動
一般來說大多數舉辦年末活動的寺廟、神社多少會有「屋台」相伴，增添熱鬧氣氛
這裡倒是完全沒有「屋台」的陪襯
在德大寺內簡單參拜完畢咱們就離去回飯店睡下甜美的覺
往後幾天再次造訪「摩利支天德大寺」已沒有年末年初那晚的熱鬧
相對的寧靜的守護在熱鬧的「阿美橫町」...
下回來到東京跨年，若不喜歡太多人潮的擁擠
不如選擇「摩利支天德大寺」給自己一個敲醒新年新氣象的鐘聲
把新的開始敲的響亮透徹！
當然啦！這麼晚跑出來在外面過日本傳統新年祈福
別忘了可要多加點禦寒衣服，這樣才不會冷颼颼讓您卻步
實際體驗日本文化對旅遊的更有新印象與意義
《景點資訊》
名稱：摩利支天德大寺
地址：東京都台東區上野4丁目6-2
電話：+81 3-3831-7926
傳真：+81 3-5818-1058
官網：
粉絲團：無
參訪日期：2019年01月01日
停車場：無
門票：免費
服務時間：06:30～18:30
車站：JR「上野駅」徒步約6~8分鐘
　　　JR「御徒町駅」徒步約2分鐘
　　　JR「上野御徒町駅」徒步約2分鐘
　　　JR「仲御徒町駅」徒步約5分鐘
　　　JR「京成上野駅」徒步約6~8分鐘
《大晦日除夜の鐘》
日期：2018年12月31日
時間：23:40起至午夜
費用：免費，現場排隊
服務內容：新年00:00起元旦每人敲一下鐘初祈禱
--</t>
        </is>
      </c>
    </row>
    <row r="718">
      <c r="A718" t="inlineStr">
        <is>
          <t>[遊記] 關東遊 Day 1 東京! 東京都廳夜景</t>
        </is>
      </c>
      <c r="B718" t="inlineStr">
        <is>
          <t>Y</t>
        </is>
      </c>
      <c r="C718" s="2" t="n">
        <v>43475.86037037037</v>
      </c>
      <c r="D718" t="n">
        <v>0</v>
      </c>
      <c r="E718" t="n">
        <v>0</v>
      </c>
      <c r="F718" t="n">
        <v>0</v>
      </c>
      <c r="G718" t="inlineStr">
        <is>
          <t>有圖網誌心得:
(以下複製貼上)
因為老公到年底還有7天的假(不得不說外商的假真的是多到不行...)
所以我就說: 唉呀呀~ 自 2015  年去天橋立以後我們就再也沒去過日本了
不如這次休假就去日本吧! 不然你待在家裡也是繼續回公司信, 這樣跟沒請假一樣
不過我早就知道就算拖他出國他還是繼續開漫遊回到飯店繼續工作,
真 責任制, 沒辦法XD
之前剛結婚還會因為他每次出去玩要臨時中斷處理公事跟他吵架,
現在已經習以為常, 直接會自己閃邊畫沙了
想想上一次去東京是15年前國中畢業的時候了.........
整個對東京幾乎完全沒印象 (汗)
大阪京都這幾年下來因為實在太喜歡京都了! 累積去了4次還5次
所以這次就決定是東京地區了, 在說上次去箱根有遠遠地看到富士山
次再怎麼說也想去富士山五湖朝聖一下, 所以大致底定行程是
東京西區 (新宿, 原宿) -&gt; 河口湖 -&gt; 東京港區東區 (淺草秋葉原) -&gt; 輕井澤
我知道很多人不會這樣排, 一定是要把 JR 東京廣域周遊用好用滿
所以會在三天內衝河口湖+輕井澤, 我的話是只有最後三天東京 -&gt; 輕井澤,
輕井澤 -&gt; 成田才使用廣域周遊券
因為我和老公喜歡悠哉漫遊, 不喜歡趕行程玩法XD
老公甚至常常連要去哪裡都完全沒概念, 都自稱僅提供  ATM 功能
這次去程搭廉航香草, 回程因為機票實在貴到下不了手
所以乾脆還是直接轉 1萬多點到 BA
開了兩張 JAL 經濟艙的票, 還可以帶 23*4 kg 的行李...
(結果最後兩人只托運了2件合計 21 kg, 戰力超弱)
出發的前一天我就去網路上購買京成鐵路 Keisei Skyliner 和東京地鐵的套票了
抵達東京以後因為香草停在新的三航, 必須走到二航到 JR 和京成鐵路的辦公室換票
從三航出關以後路程大約 10 分鐘左右順利換到票以後照著路標刷票進去, 很直觀
購票參考這篇 =&gt;   [資訊][日本] 東京旅遊之購票: 京成電鐵 Skyliner 優惠企劃乘車券
到達上野 (Ueno) 以後出站轉都營地鐵大江戶線到東新宿
其實一路上都有指標所以不難找,
至於為什麼明明是住在新宿附近卻要買京城鐵路到上野轉車呢?
只能說是歐巴桑心態因為買京成鐵路套票省了不少錢不用再多花錢買東京地鐵票了!
而且叫在冬天老公從新宿站託行李走到東新宿站, 他應該會想揍我
不如直接換大江戶線直達
之後到旅館 ckeck-in 以後行李丟了, 就跑去免費的東京都廳展望台
移動路線如下, 從東新宿上大江戶線往都廳前的方向, 坐三站下車就到了
出站以後就是東京都廳的正門, 而展望台的入口和電梯必須繞到後面才行
總之出站以後, 沿著一樓的停車場往後走就會看到指標了, 這個展望台是免費的
運氣好的時候白天前往據說可以看到富士山
晚上去可以, 往東邊看去可以看到天空樹和東京鐵塔, 一比之下東京鐵塔真的蠻矮小的
(右方的尖塔即是天空樹, 右邊有個小尖塔即是東京鐵塔)
除了這一側的關景台以外, 其他的觀景台很多地方被東京都廳大樓本身擋住
而且也沒有明顯可辨識的地標, 所以我們逛了一圈以後
大約30分鐘就做電梯向下離開了東京都廳展望台
順便一提, 由於展望台中間是各種滿滿的商店和餐廳, 所以其實光害蠻嚴重
照片也不好拍, 都會拍到玻璃的反光和倒影, 需要準備遮光布或是光罩等專業的攝影器材
離開後想說才9點多不如去新宿看看, 於是還是搭上大江戶線, 往回坐一站到新宿
9點多的新宿, 大部分的店都關門了, 隨意走走看到不少下班人潮, 由於聖誕節快來臨
所以打燈也是挺漂亮的
附近走走逛到  思い出橫丁, 這條小街兩邊皆是居酒屋和串燒店,
是日本上班族下班聚會的場所, 充滿著濃濃的日式氛圍,
礙於我跟老公幾乎完全不會日文, 加上吃宵夜時間其實思い出橫丁人潮滿滿
燒烤店周邊又瀰漫著煙霧,  逛了一輪拍些照片就離開
決定買些宵夜回旅館休息了! 明天還有新宿御院的行程要跑呢!
回到東新宿以後, 到全家買了一些零食當宵夜, 老公又去買了餃子,
今天就在旅館亂吃和老公的 conference call  下結束了...
--</t>
        </is>
      </c>
    </row>
    <row r="719">
      <c r="A719" t="inlineStr">
        <is>
          <t>[遊記] 12月東京箱根四天三夜遊</t>
        </is>
      </c>
      <c r="B719" t="inlineStr">
        <is>
          <t>Y</t>
        </is>
      </c>
      <c r="C719" s="2" t="n">
        <v>43475.93033564815</v>
      </c>
      <c r="D719" t="n">
        <v>3</v>
      </c>
      <c r="E719" t="n">
        <v>0</v>
      </c>
      <c r="F719" t="n">
        <v>3</v>
      </c>
      <c r="G719" t="inlineStr">
        <is>
          <t>這次主要是去箱根，但因為不想太趕，
所以前後個多排了一個晚上在東京停留，悠閒地走一走。
時間:12/16-19 氣溫:5-15度
航班:國泰午去晚回，國泰這次準點率表現不佳，來回都delay半個小時~一個小時。
     如果下次去東京除非票價特別優惠，不然可能不會再選國泰。
傍晚到機場，七點半到飯店，到六本木吃Afuri，看Midtown夜景
本次入住The gate Hotel 雷門，雙床房型，地點很方便，服務人員很親切，
裝潢雖然不是我喜歡的簡約明亮，但也是比傳統的飯店摩登。
雖然去箱根住在新宿會比較方便，但考慮到旅伴說他公司就在新宿，
出差也都住那邊，所以挑了一個我們比較喜歡的下町區域。
第一次吃Afuri，現在可能快變成一蘭第二了XD，覺得還不錯吃，
但是感覺東京有更多有趣的拉麵等待發掘。對我來說應該是吃過一次就可以的等級。
吃飽後走到Midtown看夜景非常方便。本來只是想打發時間的行程，結果蠻驚豔的。
12/16號前去還會有搭配泡泡跟煙霧，很夢幻，尤其是配上東京鐵塔很加分。
去年我有看過汐留Caretta，個人比較喜歡Midtown這一區的，
如果要選一個推薦，我會選Midtown。
2 淺草早餐，新宿領券，箱根特快號，登山電車，代行巴士，空中纜車，飯店放空
請飯店代為保管大行李直到隔天入住，就帶著一個登機箱去箱根
E-Pronto 地點離地鐵站出口大概只有20公尺，很方便，適合吃完早餐就去搭車的人。
口味和價格來說還ok，照片中的組合是580日幣，
抹茶拿鐵上面會擠鮮奶油，可以跟店員說不要加，但口味會偏淡就是。
新宿車站雖然是大魔王，但是小田急的兌換地點並不難找，
先往西口走，找到小田急的搭車入口，入口附近就是兌換地點了。
在Klook上買的兌換券要先在這邊作實體票券的的兌換。
特快浪漫號
開賣時手腳慢了一步，只買到第一節車廂的位置，但不是展望席。
不過後來發現展望席的位置如果在天氣好的時候會有點辛苦，因為他們沒有窗簾XDD
早上出門本來有點雨，到了箱根是多雲的好天氣
在箱根湯本吃吃了湯葉丼直吉，12點抽號碼牌，大概12點40分入位，
好吃，推薦一試，不過現在一份套餐要2000円了。餐前酒的梅酒Sake好喝。
吃完之後搭車一路到強羅(登山電車)、早雲山然後換車(登山纜車維修中，改坐代行巴士)
，坐空中纜車到大湧谷再到桃源台。
一路上的風景很棒，雖然已經過了秋天的楓紅美景，但因為天氣很好，還是讓人心曠神怡
大湧谷的名產-黑蛋，連這邊的椅子都做成黑蛋的模樣很可愛
不過雖然天氣很好，但是因為雲算多，所以富士山只露了半邊臉出來
離開大湧谷之後就到了桃源台，入住了蘆之湖旁邊的飯店Hanaori
非常非常推薦這家飯店，view很好，造景很美，溫泉也很舒適，
早餐晚餐都很好吃，地點也很方便，下次如果再去箱根還是會考慮這一家。
不過如果像我們入住湖景房，建議提出要高樓層的要求，比較不會被行道樹擋到湖景。
傍晚入住時分的飯店造景
晚餐除了自助餐外，還有單點料理，有魚類和肉類 好像會隨季節而變化
，雖然不知道是什麼魚和牛肉，但真的超好吃的!現在想到都會餓XD
餐前的自助八寸 每樣都好好吃
超好吃的牛肉!
晚上泡戶外湯的時候還可以看星星，超棒的。
順帶一提，大浴場用的是Dyson吹風機，很高級~~
雖然我覺得吹起來跟Panasonic的效果差不多，哈哈
飯店早餐，觀光海賊船，空中纜車，芒草高原，
飯店接駁車到小田原，回市區，晴空塔敘敘苑晚餐
隔天早上也是搭著無敵湖景吃早餐
早餐菜色雖然不像台灣五星級飯店那樣七八十道，大概是三四十道，但也都非常好吃~
再放幾張早上的庭園造景，天氣好的時候真的好美，
我和旅伴都不想離開飯店了，不過這家是規定10點就要check out~
(這邊可以泡足湯喔)
check out 寄放行李後就搭上海賊觀光船，從桃源台港到箱根町港再到元箱根港
到了箱根神社，先往水上鳥居前進，果不其然很多人，但大家都有乖乖排隊拍照
不過早上的水上鳥居是背光，所以就乾脆只拍了遠距背影照囉，
想拍美美照片的人建議下午再來
參觀了箱根神社，不過剛好遇到整修中，
離開箱根神社，準備搭船回去桃源台港，在元箱根港旁的這家麵包店買了麵包，
旅伴說超好吃的，如果等船需要時間的話，可以來看看
這家是有個小紙條，每個麵包都有編號，顧客拿小紙條在寫下麵包的編號和數量
，到櫃檯給店員，店員會再給你一個號碼牌，到時候就會叫號碼結帳囉。
回到桃源台港，又去挑戰了坐空中纜車看富士山，
結果今天整個山頭都是雲，完全看不到富士山XD
挑戰失敗後折返桃源台港，本來想坐車去仙石高原的銀之穗吃釜飯，
但是釜飯臨時休業，改吃旁邊的蕎麥麵，這家蕎麥麵口味很一般，
但是view超好的，正對著外面的芒草原
吃完後在旁邊拍了好幾張漂亮的芒草原，才心滿意足的搭公車回飯店
Hnaori有免費接駁車到小田原站，最晚的是15:30發車的，車程大約是45分鐘
，所以真的很方便，走完半天多一點的景點再回來飯店搭車。
但接駁車是小巴，座位有限，記得要先預約喔。
晚上預約了晴空塔的敘敘苑，真的超好吃的!
晴空塔店的兩人席都是靠窗席，不過老實說我覺得view還好，可能都是附近的辦公大樓，
不過當然比完全沒有view好啦~~還看的到一點點的東京鐵塔
當天點了蔥鹽牛舌、上等カルビ、ロース和一個壺漬的菲力，
最推薦上等カルビ，超好吃的!!但是年紀大了，吃太多這麼油的到最後會有點怕怕XD
咖啡廳Hello、上野採買、上野公園、機場午餐、回程飛機
前天又回到The gate hotel，再回來的入住時，寄放行李已經貼心的被放到房間中了
隔天早上去吃淺草附近的一家咖啡廳早餐，叫做咖啡屋Hello，
早餐的厚吐司外酥內軟，是目前心目中日本咖啡廳早餐No.1
缺點就是不便宜，這樣的套餐要800円，另外咖啡廳沒有禁菸。
然後因為之前買了72小時的地鐵券，4天3夜剛好差不多，
所以先搭車去上野公園走走，然後去os和uniqlo做最後採買。
沒想到上野公園這時候還有楓葉和銀杏
還有不知道是常年櫻還是氣候異常開的櫻花
去機場掛完行李後搭航廈接駁車去另一個航廈吃了茶泡飯，蠻好吃的，動作也很快
最後搭飛機的時候，特別選了右邊的座位要看富士山
但它依舊是被雲擋住山頭XDDD  就當作下次來東京再挑戰囉~~
--</t>
        </is>
      </c>
    </row>
    <row r="720">
      <c r="A720" t="inlineStr">
        <is>
          <t>[遊記] 愛馬仕之與她同行互動展－新國立美術館</t>
        </is>
      </c>
      <c r="B720" t="inlineStr">
        <is>
          <t>N</t>
        </is>
      </c>
      <c r="C720" s="2" t="n">
        <v>43475.57158564815</v>
      </c>
      <c r="D720" t="n">
        <v>0</v>
      </c>
      <c r="E720" t="n">
        <v>0</v>
      </c>
      <c r="F720" t="n">
        <v>0</v>
      </c>
      <c r="G720" t="inlineStr">
        <is>
          <t>推此展的福，我們終於有機會造訪新國立美術館
在旅遊書上看過好多次的地方，我們終於去了！！！！！
波浪形的建築讓他看起來好小巧XD
其實這個文章只要是在敘述HERMES在新國立美術館舉但東京限定的「AVEC ELLE」電影拍攝
體驗展的內容，但我想還是有帶到些國立美術館的部分，請笑納
故事是"飾演作家"的"演員"對「AVEC ELLE」這女士的性格深深著迷，我們就在旁邊跟著
作家抽絲剝繭想去揭開「AVEC ELLE」的神秘面紗。展場內打造了幾個短片拍攝場景，讓大
家仿佛真的在拍片現場之外，周遭全部都是HERMES的寶物!!!!!!!!!
還有我們也帶了一個小小的禮物離開(笑
國立新美術館的展都是超級認真的那種！
活動名稱：彼女と。「AVEC ELLE」（與她同行）
時間：2018年7月11日～7月30日
地點：国立新美術館
費用：免費，參觀須預約
多圖有真相的blog版
下面放上純文字版
===========
我想這個展再不寫秋冬新品就要變成舊品了！我也已經忘記我當初怎麼發現這個展，但這
次造訪日本是因為家族旅行計畫，後來在網上發現這個HERMES電影拍攝體驗展「AVEC
ELLE」，而我們剛好落在展覽期間所以就閉著眼睛排進去行程。這個東京限定活動！還有
值得留存的參訪小禮母親覺得很好。
活動名稱：彼女と。「AVEC ELLE」（與她同行）
時間：2018年7月11日～7月30日
地點：国立新美術館
費用：免費，參觀須預約
首先感謝這個展覽讓我有機會來到國立新美術館，我在旅遊書上看過數次圖片但第一次來
感覺很新鮮，我本來以為它會跟台中歌劇院一樣的壯大，但建築物的波浪曲線讓它看起來
小巧精緻；是說館內不能攜帶長傘，請於入口處置傘處保管！雖說是美術館但完全沒有館
藏，致力於提供優質的展覽空間讓世界知名的藝術品訪日展出，但一樣有一些CAFE跟米其
林主廚旗下餐食館進駐，地下一樓則有原創商品及設計感小物、服飾等商店。
附近有兩個鄰近的地鐵站，其中一個是與美術館連通的"東京metro千代田線乃木坂站"，
或者你也可以在六本木站下車散步過來，更詳細交通資訊請到官方網站查詢。
再來是門票的部分，這次的18-19秋冬商品x電影拍攝體驗展不收費但要先上網預約，在預
約的同時你必須選擇你扮演演員或觀眾，一天中有許多不同的場次，演員跟觀眾的集合時
間也不一樣喔！我們這次選擇的是觀眾，每次預約限制為兩位，預約成功後將收到電子票
券如上圖所示，入場時出示電子票券他們就會幫你蓋上HERMES的電子章。
（但現在我依然覺得神奇，他們到底拿了甚麼蓋上我的手機螢幕）
我們開始來說這整個活動的流程，最後面會有參展小禮公開。
扮演觀眾的朋友會被領進HERMES大門並到劇場大廳，牆上掛了這次活動的海報並在那類似
售票亭的地方發放這次活動的參加證，有點像是後台通行證的感覺；並簡單地說明了會場
是可以自由拍照及攝影，也歡迎大家上傳到社群網站，結束後就由專人導覽到下一部分。
G
門一開映入眼簾的是電影院！認真的小型電影院，大家入座後就開始播放「AVEC ELLE」
的宣傳影片，我在網上找到這段小影片請CHECK！影片結束後導覽員跟大家說這次影片深
深吸引了一位作家（報名演員的人們），並讓我們一起跟這作家抽絲剝繭找出那個她（
AVEC ELLE）。於是作家先行離開，我們再緊接著跟到下一個場景。
這批的作家演員是位黑色上衣的男士，已先被造型師打理了一番，換上HERMES的新裝並繞
上圍巾開始了他的尋她之旅。（不同場次有男有女，設定為對「AVEC ELLE」的熱情、自
由奔放又神秘的性格所著迷而想一探究竟。）
這一部分為三個不同場景、分別透過與「AVEC ELLE」的摯友、前男友及鄰居對話來進一
步了解「她」，站在佈景外的觀眾也可以看到導演跟演員的溝通、攝影或音效師的一舉一
動，令人覺得格外有趣。但最有趣的應該還是出現在他們身上的各種HERMES產品吧！尤其
是第一個場景那放在摯友身旁的新包款了吧！雖然我完全不懂。
參觀完模擬拍攝現場後導覽員就會帶大家到這片沙灘，也是前面在小型電影院播放的影片
中曾出現的場景，同時也宣布接下來是自由活動時間並要在指定的時間及地點集合。其實
我到這裡已經心神不寧，這周遭放了一堆！！！各種秋冬的新品，早已等不及想用眼睛大
力欣賞。
來一張幾乎以假亂真的海灘照，把旁邊切掉我還以為我就在海攤上，同時這也是第一幕跟
摯友對話內容的回憶重現：那天他們走在岸邊，「AVEC ELLE」就突然脫了衣服跳進海裡
然後他們在海裡玩得很開心！友人覺得只要跟她一起就沒有甚麼事情做不到；岸邊有一台
HERMES的腳踏車跟超可人的Kelly Ado。
以下讓我用匆忙拍攝的照片帶大家快速預覽周遭的18-19秋冬新品！
各種新品百花齊放，今年再度復活的kelly Ado、新款的24/24、Licol Hermès及人氣翻
紅的Aline包推出全皮革款；秋冬女裝大衣、配件、鞋履等等，而蜥蜴皮原色的包更是敝
人屏住呼吸。
這裡還特意搞了一個後台梳妝區，鏡邊浮誇的燈泡讓我們化身Show Girl似的無暇美肌！
？另外就是導演椅也印上這次活動的主題並掛上絲巾，覺得氛圍特別好；但我們還在意猶
未竟欣賞時就被提醒集合時間已經到了請往前出發。途中快速走過的是前男友的回憶重現
：那天晚上飄著細雪，他們倆不約而同地從正在熱鬧的Party離開必隨即上車出發，前男
友覺得只要跟她在一起就能感覺到自由、無拘無束；讓我們帶著超大的Haut a Courroies
一起去旅行吧！
抵達集合地點後，導覽員請大家一人拿一個香檳杯並往裡面走，這裡是鄰居的回憶場景：
「AVEC ELLE」臨時起意的屋頂派對，大家一起在屋頂上看著太陽緩緩升起，總覺得她在
一起就好像一切被施了魔法一樣，場內還有三位演員跟我們一群的受邀賓客!?
好啦！我必須承認一開始我覺得「天啊！看個展還有香檳可以喝！太豪華」，但沒有！在
這個場景除了跟大家假裝乾杯營造Party氣氛外還做了某些事情，而成了一段小小的回憶
，讓我在文章尾端揭曉請CHECK。
最後的最後，這個作家跟「AVEC ELLE」的妹妹見了面並轉交了信件及鑰匙，我們也隨即
跟著作家要到「她」的家揭開那一層層神秘的面紗。結果一覽無遺空無一人，她居然要作
家透過家裡的擺設去感受、去發掘不同層面的「AVEC ELLE」；於是這次拍攝影驗展的場
景到這就結束了，並開放一位觀眾可以進屋參觀那滿是HERMES的房間。是說庭院也放了一
張前陣子在台北舉辦的空間之間家具展有展出的摟空躺椅，遊記連結請點擊：「愛馬仕
HERMES「空間之間」家居裝置藝術展覽之這3件事你一定要記得。」
雖然根本看不到「AVEC ELLE」這個人但離開她家後可以把剛剛沒時間好好欣賞的另外一
部份秋冬商品看飽看滿，請！
新的雙線Birkin、字母Kelly、山海圖Bolide跟充滿子彈釘的新款手環系列全公開了！在
這個充滿寶物的地方真的很棒，雖然都不是屬於我們。離開前會經過一區放了很多箱子跟
橘盒地方，我覺得這裡超適合拍照打卡但日本人好像沒甚麼興趣。
另外在旁邊其實還有兩個小小的房間，一間是「AVEC ELLE」的休息室而上圖就是她在梳
妝台上的小小日記；另一間則是製作人室，你可以在外面隱約聽到裡面片段對話。
然後你就完成了這段「與她同行」但都看不到她本人的小小旅程，展覽空間裡面除了大大
小小的HERMES產品外，各種場景的精緻度可能連一些收費展覽都沒有這樣用心，我記得前
幾年在台北展出的Leather Forever也是非常可以！這個「AVEC ELLE」是東京限定的展覽
，希望未來也有更多優質的展覽可以來台北！！！
最後，請拿出你的識別牌並輸入專屬PIN，你將可以收到一段神祕影片！就讓我在這裡公
開吧！
由於牽涉到太多人的肖像而且日本人又特別在意，所以我用截圖的方式，影片的結尾會放
上大家在屋頂Party場景的大合照，左、右側各拍一張；母親一直說這個展覽的很值得，
這確實是個最好的參展證明，也是我們家的小小回憶。
希望母親大人可以跟我一起進入愛馬仕的世界！？
最後放上美術館外的海報結尾，謝謝大家收看這個過時半年的心得。
--</t>
        </is>
      </c>
    </row>
    <row r="721">
      <c r="A721" t="inlineStr">
        <is>
          <t>[遊記] 東京六天五夜親子遊</t>
        </is>
      </c>
      <c r="B721" t="inlineStr">
        <is>
          <t>Y</t>
        </is>
      </c>
      <c r="C721" s="2" t="n">
        <v>43475.60662037037</v>
      </c>
      <c r="D721" t="n">
        <v>1</v>
      </c>
      <c r="E721" t="n">
        <v>0</v>
      </c>
      <c r="F721" t="n">
        <v>1</v>
      </c>
      <c r="G721" t="inlineStr">
        <is>
          <t>2018年10/12（五）-10/17（三）
搭乘：虎航/高雄-東京成田。兩人機票含行李$14000
住宿：上野寶石飯店5晚（有帶小孩的住這交通挺方便，有附早餐，附近吃的也很多），
雙人房$13800台幣
行程：考慮小孩（六歲）腳力及喜好的安排
中午到成田機場搭乘skyliner前往上野
（skyliner為對號座，空間大，到上野只要40分鐘），來回票價日幣4300，可視個人行程
搭配地鐵券購買，但我行程搭JR較多，使用suica卡
帶小孩不想拖著行李到處走
到上野先到飯店放行李再出門
之後搭JR到東京車站一番街
喜歡動漫/可愛卡通可以逛很久
停留時間2.5小時，之後到隔壁KITTE看夜景
飛鳥山是為了溜滑梯而去的，順便體驗都電荒川電車
巣鴨地藏通商店街每月逢4號的結緣市集很好逛
品川Aqua park水族館夜間海豚秀超級推薦啊！
錯開假日選了星期一，但人還是很多
門票在台灣就買了（免兌換）
快速通關券記得一早去抽，可節省排隊時間
看了四場遊行+夜間煙火超棒
走到這天下午隊友已經沒力了，搭了一次計程車
增上寺可看東京鐵塔
世界貿易展望大樓在附近，走路約10分鐘，可看台場/晴空塔/東京鐵塔夜景，最後一天漂
亮夜景收尾
路上巧遇馬力歐車隊
--</t>
        </is>
      </c>
    </row>
    <row r="722">
      <c r="A722" t="inlineStr">
        <is>
          <t>[遊記]日本唱歌真便宜!カラオケ館四条河原町本店</t>
        </is>
      </c>
      <c r="B722" t="inlineStr">
        <is>
          <t>N</t>
        </is>
      </c>
      <c r="C722" s="2" t="n">
        <v>43474.95403935185</v>
      </c>
      <c r="D722" t="n">
        <v>18</v>
      </c>
      <c r="E722" t="n">
        <v>0</v>
      </c>
      <c r="F722" t="n">
        <v>32</v>
      </c>
      <c r="G722" t="inlineStr">
        <is>
          <t>前陣子到京都唱歌發現價格超級便宜
分享給各位參考看看@@
完整圖文
大家平常下班, 聚餐或者茶餘飯後難免去KTV唱唱歌, 發洩一下日常積累的情緒
所以對於錢櫃, 銀櫃, 好樂迪, 凱悅, 闔家歡, 享溫馨, 超級巨星或者星據點這類的連鎖
品牌並不會太陌生
不過當你到國外@@ 好像就比較沒有機會去唱唱歌...(舞廳,夜總會那種不算的話XD)
但若是在日本, 就有針對一般流行歌曲以及ACG族群的K房, 那就是カラオケ館(KARAOKE
KAN)!!
之前曾經去過東京的, 而這次水哥去的是カラオケ館京都四條河原町本店, 來體驗一下最
新的Joysound機台
雖然台灣某些地方也是有引進, 但據說都是私人引進, 所以功能上可能是會有所限制的喔
...
這個卡拉OK館, 據說從1990年就開始到現在了...至今已經有29年的歷史
與台灣的KTV不同, 內部裝潢相對來說比較少那種金碧輝煌的感受
並且相當明亮舒適, 比較不會有那種複雜場所的感覺XD
店內還可以租借衣服讓你更能融入其中?
比較特別的是還有提供私人的麥克風, 節拍器等東西
就像水哥去大魯閣可以放私人的球棒, 等你去打的時候就可以用自己的東西
而你也不用擔心消費的問題
儘管日本的消費普遍都是比台灣高不少, 但是在唱歌這方面可是相當的便宜喔!
以現場的價目表來看, 平日11:00~19:00, 一般人一個小時也不過140日元(約台幣39元),
學生則是80日元(約台幣22元)
其他比較熱門的時段也不過稍微多一點金額, 而且有的還包場不限制時間, 甚至是有所謂
的Free time, 可以飲料無限暢飲等方案....
像我這次就是使用了飲料暢飲的方案, 一個人三小時也不過日幣1030, 相當於台幣288
簡直超級佛心, 真的會有種不知道台灣是在貴啥的感覺= =
進去前就可以先在櫃台參考包廂與菜單
而且店內還提供了Wifi與插座
就算只是進來聽聽歌吹吹冷氣都很爽阿@@
這次唱歌的包廂被安排在二樓
除了樓梯之外, 當然也是有電梯可以搭乘
洗手間的部分則是在走廊的公共區域, 比較像是小包廂的好樂迪吧@@
以這個四條河原町本店來說
總共有六層樓, 地下室則是VIP包間
而洗手間可能是由於空間較小, 男女基本是在不同層樓
這裡的包廂門, 以霧面玻璃與造型為主
比較不會有走錯包廂的情況, 但其實隱密性也是有的
這間就是水哥這次的包廂211
空調是獨立開關, 還有電話, 免費WIFI與電源插座
雖然我們才四個人來唱, 不過給的包廂可是超級大
以台灣來說, 至少是大包等級的, 目測可以容納至少15~20人沒有問題
而且是我剛剛說的價格...一個人三小時台幣約288元, 還飲料喝到死@@
螢幕則是超大的兩面牆...
使用的是精工愛普生(Seiko Epson)的投影機EB-535W
屬於商務的3LCD短焦機種, 解析度1280x800, 對比16000:1, 流明則高達3400
這間包廂的機台是JOYSOUND的最新款MAX2
可以看到有兩隻鐵三角的無線麥克風, 兩台點歌用的平板, 一個半圓形攝影機, 機台本身
與喇叭
JOYSOUND MAX 2主機
日本的卡拉OK據說多是以JOYSOUND與DAM兩種系統為主流
DAM據說是真人影像比較多, JOYSOUND是歌曲比較多, 而卡拉OK館2種機台都有, 這也是可
以做選擇的
鐵三角(audio-technica)的麥克風
ONKYO的喇叭
一開始的時候也別急著就把平板拿起來點歌@@
需要先把遙控器的背面指向卡拉OK主機稍等一會...之後才能使用喔
點歌遙控器的背面
正面操作則相當簡單易懂
除了日文也提供了中英韓等多國語系介面方便操作
可以依照不同類型去做點歌
項目還挺多的, 也有分有沒有原影去選擇, 甚至還能做計分採點這種比較趣味性的玩法
以アニメ的歌來說, 左邊就會標示類別
而像這種就是歌名最左邊會標示有沒有MV, 沒MV當然感覺就差了是不是...
而不同語系的界面也不馬虎
以中文繁體界面來說, 除了能查歌, 也有排行榜的設計
有沒有給他很親切?
只是第一名居然是月亮代表我的心!?
這代表可以唱這首歌把日本妹嗎?XD(大誤)
而且連歌詞都有...真是連貓咪都要傻眼了@@
並且連間奏幾秒都會提示
周董的歌當然也是沒少過...
如果你選好歌曲...
就可點右下角的預約或插播, 便可完成點歌的動作
而且左邊還可以直接調整曲調的key與一些功能的調整
不過中文的介面就相對陽春一點!!
而從座位上來看, 螢幕也還是相當的大
根據投影機的官方數據, 1米的距離就能提供100吋的大小, 以目測來看, 這一面至少都是
120吋以上的Size, 何況還是兩面@@"
整個就覺得是超級奢侈的享受...
不過兩面牆是一樣的內容, 而且因為投影機的流明還挺高的(3400流明), 就算燈光沒暗也
可以看起相當清楚
兩面牆的螢幕調教的似乎很不錯, 幾乎是無縫接軌, 感覺相當過癮
如果點的是日文歌, 基本上就是這樣
漢字會有拼音標註
中文歌則是會有日語假名的拼音, 有點類似我們學注音一樣
只是把中文用日文去拚出來!
來這裡也要衝動一下XD
不過若是ACG的動畫歌曲
就不一定了, 有的漢字就不一定會有標示假名
值得一提的是, 像是剛剛歌詞中的間奏
也會出現在歌曲中
對於歌曲掌控熟度不足的人來說就會蠻友善的呢
而基本牆上的畫面其實就是主機的畫面
所以就算沒有投影機出來, 只看主機也是有一定的實感呢
也難怪據說JOYSOUND其實在許多平台都有推出相關的軟體或是遊戲
不過當然還是來這裡唱最爽就是!
唱歌之餘, 記得看看桌上的菜單
像我們這次的方案, 就是可以享用飲料暢飲
如果你餓了其實也是可以加價點餐的
可以選擇的種類很多
酒類也不在話下, 很多餐點也沒麼多種類好嗎? XD
不過對我們只想要飲料喝到飽的人來說
看這張就夠了@@
基本上都是沒酒精的, 種類也是我們台灣常見的
不過因為都是用假名寫...就比較容易有看沒有懂XD
反正就是蘇打汽水, 果汁, 可可, 綠茶, 可樂, 奶茶等等的...點餐用牆上電話跟服務人
員說飲料號碼就可以囉!
一次似乎沒有限制點多少杯
可以一次把想喝的都叫來XD
不過老實說就很普通, 果汁就像是那種濃縮汁還原的, 但至少不會難喝啦
熱的茶就會像這樣@@ 給你糖包跟攪拌棒等
基本上我們就獨享這大包廂
包包隨便放, 累了也可以倒著睡
也不會有服務人員進來遞熱毛巾, 感覺很自在阿!!
而代價呢?
從四點唱到七點, 一人1030未稅, 加稅也不過310台幣而已啊
飲料還可以讓你喝到狂跑廁所XD 你說有沒有划算?
最後時間到會機器會自己切掉
記得把麥克風跟點歌遙控器放回去充電阿...
哈哈~總覺得唱這樣好奢侈...
四個人躺著睡都還有剩阿@@ 感覺比去旅館QK還方便舒適呢 :P
之前雖然去過東京後樂園那邊的卡拉OK店
不過時間有點久了, 只記得空間不大
這次在四條河原町本店感受真的很好
加上交通又方便, 很適合想來日本體驗的朋友
給大家參考看看吧!
    カラオケ館 四条河原町本店-卡拉OK館 KARAOKE KAN
    地 址：日本〒604-8026 Kyoto Prefecture, Kyoto, Nakagyo Ward, 四条上る米屋
町382-5-13 京都B&amp;Vビル Kawaramachi Dori (京都府京都市中京区河原町通四条上る米
屋町382-5-13)
    電 話：+81-75-213-8383
    營業時間：11:00~06:00(無休)
    網 站：
粉 絲 團：
完整圖文
--
--</t>
        </is>
      </c>
    </row>
    <row r="723">
      <c r="A723" t="inlineStr">
        <is>
          <t>[遊記] 浪漫到極致 ｜銀山溫泉  能登屋</t>
        </is>
      </c>
      <c r="B723" t="inlineStr">
        <is>
          <t>N</t>
        </is>
      </c>
      <c r="C723" s="2" t="n">
        <v>43474.97592592592</v>
      </c>
      <c r="D723" t="n">
        <v>24</v>
      </c>
      <c r="E723" t="n">
        <v>0</v>
      </c>
      <c r="F723" t="n">
        <v>27</v>
      </c>
      <c r="G723" t="inlineStr">
        <is>
          <t>本週從日本東北回來後一直無法忘懷白雪靄靄的美麗景色，趁著記憶猶新趕緊來騙個P幣
（？）以下手機排版還請見諒。
—
那天下午，我們下了接駁車、拐過彎進入銀山溫泉街，一直在照片中看見、一直嚷著想去
的銀山溫泉就這麼在眼前，而且親眼見到的模樣比照片中還要更美，短短十分鐘可以走完
的溫泉街兩側佇立著一棟棟的旅館，各自用溫暖的燈火點亮寒冷的溫泉街，其中最高人氣
的拍照點，就是我本次入住的能登屋。
銀山溫泉的眾家溫泉旅館都非常搶手，旺季需要大概半年前完成訂房，我在去年7月寫信
給能登屋訂房時已經沒有1/1-1/3的房間了，因此選擇在1/4入住。
傳言說能登屋旅館是電影「神隱少女」的湯屋取材景點，確實有像，但其實不管是不是真
的都不減其美麗，建於1921年的能登屋被列為日本國家文化財產，至今仍保有濃厚的大正
風格，木製的旅館中的每一個細節都美哭，就連女將穿的衣服以及她們優雅的舉止都害我
直接想留下來打工換宿。
我們入住的房間是7.5疊的川側房「楓」，鋪著疊蓆的房間中懸著一盞復古的吊燈，打開
紙門就能看見銀山溫泉街。
待服務人員介紹完之後我們就迫不及待的穿上房間的浴衣衝往溫泉，能登屋整棟中共有三
個溫泉，我們為了要順便洗澡，因此前往的是包含澡堂與室內外溫泉的「大浴場」，在環
繞在雪山之中的室外檜木池中泡湯真的是幸福到爆了。
回到房間後不久，就聽見服務小姐姐的敲門聲，要為我們在房間內準備晚餐，在事前我就
對豐盛的料理超期待，實際上也真的是豐盛到爆炸，放滿桌的料理只是第一輪，在餐前酒
、N碗的前菜、生魚片、火鍋之後，又陸續上了湯品、蕎麥麵、烤魚、茶碗蒸、甜點，一
道接著一道吃都吃不完。其實懷石料理的口味跟我想像中的很類似，有很多無論是看起來
還是吃起來都不太確定是什麼材料所製成的料理，但真的食材都超優，尤其是火鍋的肉片
真是一絕。
吃飽喝足後由服務人員替我們移開桌子鋪棉被，但這時才晚上八點，這時就睡未免可惜，
所以我們這是又出發、把整棟能登屋探索了一輪，發掘各種充滿大正氛圍的角落。
接著便去泡了「洞窟溫泉」。洞窟溫泉建於能登屋地下一樓的洞穴之中，是整條銀山溫泉
上第二古老的溫泉，最初是為當年在這邊採礦的銀礦工人解除疲勞而設的，外觀是石砌的
池子、非常原始、水溫也超級燙，感覺就像直接在溫泉的湧出處泡湯一樣。
隔天我們起了個大早到餐廳享用早餐，早餐一樣是豐盛到可以直接當兩餐吃的程度。為了
把握最後的時光，我們先無懼寒冬的衝往銀山街頭拍了大雪紛飛的銀山溫泉，接著又再次
去泡湯，早上的溫泉空無一人，任由我自己在漫天大雪中一個人享受戶外溫泉，看著雪花
融化在手臂上，浪漫到不行。
最後我們窩在旅館中的咖啡廳喝著熱咖啡享受最後的悠閒時光、欣賞大雪中的銀山溫泉，
並在上午10點多離開了這個充滿浪漫的銀山溫泉，驅車前往東京。
總結而言，我覺得來到這裡絕對不會失望，這是一個充滿著大正浪漫的地方，每個細節都
跟想像中的一模一樣：古老的木造建築、復古的和室、大正風格的擺設、大雪中的溫泉、
優雅的女將、細心的服務人員、貫穿溫泉街的流水、街道兩側溫暖的燈火、白雪中的正紅
大橋，一切都讓我傾心。即使來這邊住一晚所費不貲，但真的非常值得，夢幻到極致。
最後附上幾張有自己在內的觀光客照片XD
—
其實除了銀山溫泉之外，本次也去了福島會津若松城和大內宿、山形山寺、宮城仙台、秋
田田澤湖和乳頭溫泉等景點，其他遊記歡迎到我廢話很多的IG瞧瞧：ciarano8
--
7.5疊川側房一晚19000yen/1人（未稅）
剛到時沒下雪有點遺憾，幸好隔天一早就下大雪了！
真的美哭～
每個細節都超夢幻QAQ
19k是一人的費用喔，兩人要x2</t>
        </is>
      </c>
    </row>
    <row r="724">
      <c r="A724" t="inlineStr">
        <is>
          <t>[遊記] 日本購物心得文 日本藥妝商品更新分享</t>
        </is>
      </c>
      <c r="B724" t="inlineStr">
        <is>
          <t>N</t>
        </is>
      </c>
      <c r="C724" s="2" t="n">
        <v>43475.1219212963</v>
      </c>
      <c r="D724" t="n">
        <v>1</v>
      </c>
      <c r="E724" t="n">
        <v>0</v>
      </c>
      <c r="F724" t="n">
        <v>1</v>
      </c>
      <c r="G724" t="inlineStr">
        <is>
          <t>圖文網誌：
分享最近去日本採購回來的藥妝,心得分享文！很多美妝新品與後來朋友推薦買的藥妝
更新一下分享給大家參考！
LITS 面膜
分為美白與豐潤兩款，比較特別的是除了整張臉的大面膜外，
還有一小張先貼在重點部位加強的小貼片，貼上貼片後再貼上大面膜，
小貼片會溶在裡頭吸收，一盒三片記得是一千日幣，
算是比較貴一點的開價面膜，第一次是買美白款，
敷過一次後覺得大小跟服貼度都很好，後來又買了豐潤款，
最主要的感覺是保濕度很好，效果可能要多用幾盒才知道，
幾乎藥妝店都看得到，很普遍，最近覺得好用面膜之一，可以入手用用看啦！
excel Glow Luminizer UV 修飾乳
帶點珠光色系的藍色修飾乳，添加美容液，使用起來很好推開，
而且珠光不會太over，皮膚是淡淡帶著光澤的好氣色，好用！
小小兵口罩
大阪藥妝店入手，因為喜歡小小兵，看到就買，數量限定，
真的超可愛呀，另外還有賣專門放口罩的夾子喔，有點像資料夾，挺特別的！
Chocolate BB俏正美BB膠原錠
台灣是曾之喬代言，台灣叫做俏正美BB膠原錠，
之前一直有在吃 Chocola BB，吃了覺得效果還不錯，
這次買BB膠原錠吃吃看，連續吃了兩週皮膚看起來是還不錯，
至少不會亂長東西，日本買比較便宜！
satoAcessL牙膏
對牙周病跟刷一刷牙齦會出血效果很好，哈哈，是老爸介紹後來才買的，
刷起來有點鹹鹹的，在日本買其實也不便宜，通常都要一千多日幣，
建議去OS Drug買，上次的入手價是九百多日幣！
Hisamitsu撒隆巴斯痠痛貼布
每次都是幫老媽買，不過最近整理家裡大掃除常常到處酸痛，
也用了一下效果很不錯，而且價格也很便宜，算是家裡常備用藥！
曼秀雷敦 藥用高保濕 護唇膏
在日本旅遊太乾了，買了一條來用用看，寫著可以針對乾燥唇，
擦了滋潤不會太油膩，有三種口味，還算好用
gsk 健康美白牙膏
桃子口味的健康美白牙膏，藥妝店打廣告打得很大，
刷起來泡泡真的蠻細的，淡淡的桃子味道，不會太假太濃郁，
刷起來很清涼，重點是價格也挺便宜的，才247日幣，個人覺得好用！
Curel 乾燥敏感肌美白組
一小罐的組合，想說先買來試用看看，沒想到很好用誒！
因為換季的時候臉容易過敏乾癢，這罐使用起來不刺激，
而且美白乳液用起來一點都不會黏膩，很清爽，
平常不愛擦乳液的，因為怕黏黏膩膩的感覺，不過這罐很可以，
超清爽又容易吸收，後來又買了一瓶大罐美白乳液！
MAMA CHAPO 臀部護理皂
個人覺得這個超酷的，居然是洗臀部、大腿去角質的專用洗皂，
其實也可以洗身體啦，就是可以當作身體去角質皂使用嚕！
FANCL 綜合維他命
已經分成一小包一小包的每日所需維他命，還分成不同世代吃的，
這次買了三十代的，一個月分，就是很方便攜帶的維他命！
CANMAKE 粉餅
新出的方形粉餅，因為看到是SPF 50 PA +++，試擦遮瑕力也不錯，
加了美容保濕成分，擦起來不會太乾，入手！
1 Day Tattoo 去角質唇膏
之前常買的1 Day Tattoo眼線筆，現在也出唇部去角質產品的，
主打唇部保濕，本身是沒顏色的，但是擦了會慢慢變紅，
看起來還蠻自然的，擦起來有一顆顆去角質微粒，
抿一下會溶掉，有桃子以及檸檬兩款，這次買了桃子味！
Vecua Honey 護手霜 枕頭噴霧
在@COSME買的，枕頭噴霧有植物香氛的香草味，
睡覺前噴聞起來很放鬆，也可以噴在睡衣上。
護手霜也還不錯，小小一條好聞又好攜帶！
MIEUFA 防曬噴霧
花香味的防曬噴霧，頭髮跟身體都可以噴，有兩種香味，
味道都蠻好聞的，SPF50 PA++++，防曬挺夠力的，
去戶外玩耍的時候有帶著三不五時噴一下，冰冰涼涼的不黏膩，
而且噴起來不會白白的，好用，只可惜份量有點少!
MOLENA BIKA NURSE
很久以前在東京的藥妝店看過，後來就沒找到過，這次又在名古屋買到了！
因為鼻子過敏常常擤鼻涕，弄的鼻子下緣常常脫皮，
尤其是冬天更痛，這款就是擦在鼻子下面有抗炎以及保濕成分，
設計的就跟護唇膏一樣，擦起來沒味道，真的很滋潤，
有鼻子脫皮過敏這種困擾的人，這個還蠻好用的！
maNara 溫熱卸妝凝膠
卸妝洗臉二合一，卸妝效果不錯，抹在臉上會發熱，
有做臉部蒸汽浴的感覺，洗完覺得毛孔很乾淨，
味道是柑橘的清新味道，聽說賣得很好，用過之後真的覺得很不錯！
在@cosme有賣
FLOWFUSHI Lip 38℃ Lip Treatment 唇蜜
新款，這看到一定要買一下啊！
顏色都好看，多了點亮粉，顏色看起來紅，但是擦起來氣色很好，
不過還是覺得原先舊款比較好用，這雖然是春夏款，但是顏色很秋冬誒＠＠
INTEGRATE輕染潤唇彩筆
入手了兩支橘色系的唇彩筆，裡頭有添加椰子油、乳木果油、
荷荷巴油，擦起來很滑順也很保濕，顏色很飽和顯色，一支兩百多台幣算是很值得入手！
Chocola BB Plus
上個月去日本前，在台灣的廣告看到強打這款Chocola BB Plus，
曾之喬代言的，後來在藥妝店看到就隨手買了一瓶小罐60錠的來吃吃看，
一天兩錠，主要成份就是高單位B群，吃起來沒有DHC的B群味道那麼重，
是糖衣錠，這個月真的有好好認真吃，雖然幾天有忘記，
主要感覺就是不會亂長痘痘，精神覺得是還好，皮膚狀態有比較好，會繼續回購！
DHC 防曬油
愛麗絲夢遊仙境包裝的防曬乳，會買完全是因為包裝好可愛，
沒想到也很好用耶，擦起來水水的很清爽，沒有味道，
也不會覺得油膩，而且是SPF 50 PA++++，防曬很夠力，
妝前上一層也不會覺得油膩，想要找不黏膩的,防曬的話這款很ＯＫ！
,以上 更新之後的,日本藥妝心得文分享給大家當做購物參考嚕！
--</t>
        </is>
      </c>
    </row>
    <row r="725">
      <c r="A725" t="inlineStr">
        <is>
          <t>[遊記] WEGO 男生福袋開箱 這袋比女生的福一些..</t>
        </is>
      </c>
      <c r="B725" t="inlineStr">
        <is>
          <t>N</t>
        </is>
      </c>
      <c r="C725" s="2" t="n">
        <v>43475.26291666667</v>
      </c>
      <c r="D725" t="n">
        <v>6</v>
      </c>
      <c r="E725" t="n">
        <v>0</v>
      </c>
      <c r="F725" t="n">
        <v>8</v>
      </c>
      <c r="G725" t="inlineStr">
        <is>
          <t>繼開箱女生的WEGO福袋，今天分享男生的部分
男生福袋有本肥宅當model 請見諒XD
男生福袋全部攤開如下
網誌分享:
把鏡頭拉近，稍微詳細看內容物
略薄襯衫*1、休閒上衣*2、看起來像毛衣但其實是頭套(白)
上頭還有很多飾品，但預計3X歲的肥宅已經不能用 (哭)
棉質襯衫、毛線上衣、紅色系帽子2種類
牛仔褲、上衣(白、這是第幾件了!?)、還有1件神秘的3件1組上衣(左下)
以及本次的重點-風衣
實際穿起來就類似這樣
(試穿 試穿 試穿)
看起來有點單薄、左上角那件襯衫，直接套在白色上衣上面拍
休閒風連帽上衣，是還蠻好穿的，可能會考慮當居家服
剛剛提到的3件1組上衣，其實就是做成雙層然後再加1條項鍊的組合
看到這個讓我想到以前高中還大學時還蠻喜歡去西門町賣鴨肉對面、雜誌瘋旁邊有一間男
裝買衣服(早就倒閉了)
它就是這種style超多，那時意外還蠻喜歡的勒!
(btw，因為想不起來店家名字有點痛苦，幫忙猜出來的大大下次回台灣寄一碗泡麵給您
XD)
上一篇女生福袋開箱時(連結)，剛好有提到其實有一部分日本大大覺得wego是高中生的店
…
也剛好呼應上述的心得(暈)
適合高中生這點說歸說，它的風衣我是還蠻喜歡的^^
戴上帽子樣…老實說，就算這福袋的年齡層是低於本人(不少)
但男生好像不用這麼Just，想穿休閒點時這些衣服好像還是堪用拉!
以上就是WEGO男裝福袋的介紹，大大覺得怎麼樣呢?
如果喜歡的話，19年11月多再請注意一下官網或本格，會再更新預購內容唷^^
--
IG同好召募中
相簿如下 請多指教
--</t>
        </is>
      </c>
    </row>
    <row r="726">
      <c r="A726" t="inlineStr">
        <is>
          <t>[遊記] 東京池袋Duplex Tower住宿經驗</t>
        </is>
      </c>
      <c r="B726" t="inlineStr">
        <is>
          <t>Y</t>
        </is>
      </c>
      <c r="C726" s="2" t="n">
        <v>43475.44454861111</v>
      </c>
      <c r="D726" t="n">
        <v>2</v>
      </c>
      <c r="E726" t="n">
        <v>0</v>
      </c>
      <c r="F726" t="n">
        <v>3</v>
      </c>
      <c r="G726" t="inlineStr">
        <is>
          <t>這家月租公寓是從背包客棧看到的推薦心得
先說優點：
  1、坪數大，最小有29.1平方米（東橫inn12-15、Comfort19）
     多一個小客廳跟小廚房，舒適跟方便很多，還有衣櫃跟熨斗
     最多可以住3個大人（最小的房間）
  2、離池袋地鐵「票口」步行3分鐘
     是帶小孩走路的時間，成人手刀衝刺一分鐘應該OK
  3、便宜（每日租金9000円一般樓層；9600円-禁煙樓層）
     是每日，不是每泊，住過後不定期提供每日5000円左右的優惠
  4、上班時間B1有櫃臺人員協助
     非上班時間會MAIL告知如何入住，當天沒有check in/out的限制
     適合早到、晚走的旅客
  5、訂房前會做身份審核、財力確認等，篩選一定旅客
     入住後必須到櫃臺簽契約喔
  6、衛、浴分離有門隔開
     浴缸前面還有個坐洗的空間，比商務旅館舒適
  7、房內洗脫烘洗衣機、小廚房、小沙發、長電視桌+小圓桌
     洗衣建議早上出門丟洗衣機，不知為啥，等烘乾要很久
     洗衣全程4～5小時
  8、等電梯時間很短，很少遇到其他房客
  9、子供添寢無料，可付費另加布團或單人折疊床（費用不貴）
 10、大都會飯店在對面，利木津直達
    缺點：
  1、短租至少7天，2～3個月前才能確認有無短租房間釋出
  2、自己打掃（有吸塵器）、到B1資源回收
     這次遇到的吸塵器很臭...
  3、訂房前置作業較多，mail詢問空房、樓層、價格
     回覆速度算快，早上問下午答，下午問隔天回復
  4、事前mail提供工作證、收入證明、護照資料等等
     傳真或MAIL都可以
  5、早餐自理
  6、住過後，東橫只想住豪華雙床房
其實發這篇的目的是想找關西類似的公寓，看能不能拋磚引玉
有沒有推薦的關西公寓，重點是子供添寢無料
南海輝盛庭一泊4萬円，訂不下去
--</t>
        </is>
      </c>
    </row>
    <row r="727">
      <c r="A727" t="inlineStr">
        <is>
          <t>[遊記] 日本．仙台．仙台巴士藏王專車 搭乘篇</t>
        </is>
      </c>
      <c r="B727" t="inlineStr">
        <is>
          <t>N</t>
        </is>
      </c>
      <c r="C727" s="2" t="n">
        <v>43474.70270833333</v>
      </c>
      <c r="D727" t="n">
        <v>3</v>
      </c>
      <c r="E727" t="n">
        <v>0</v>
      </c>
      <c r="F727" t="n">
        <v>6</v>
      </c>
      <c r="G727" t="inlineStr">
        <is>
          <t>沒有吵人音樂完整圖文並茂版：
--------------------------------------------
全文開始
文章封面照片：GO！乘著舒適溫暖的高速巴士前往世界級景觀「藏王」
在東京跨完年也採購福袋完畢
一連8天的旅行，途中再分支成一個小旅行
緊接著搭乘新幹線來到「仙台」進行3天2夜的短暫停留
為了就是瘋狂看雪賞雪被雪欺負(雪看似美麗實際上也很可怕)
首選世界級的自然奇景「藏王樹冰」
出發前已上網訂購「仙台高速巴士藏王專車」，只要帶著訂單就可以出發了
到了實際搭乘的2019/1/4當天
咱們飯店就在「仙台駅東口」周邊，走路到車站差不多5分鐘即可抵達
於是起個大早，七點初就往「仙台駅東口」尋找巴士月台(早到至少不用擔心找不到)
在「仙台駅東口」的路邊設置車站月台案內圖
這張黑白色的圖我是看不太懂～
旁邊另有一張全彩的圖片
並且標示出巴士月台的號碼，超清楚的呀！
目標「76號月台」就在正中間的位置
隔壁另設置月台資訊表
列出每個月台的高速巴士路線
再對照「76號月台」寫著「山形藏王(冬季間運行)」資訊
很好！咱們順利地找到目標
由於「76號月台」設置在中央處，路面是不能橫向穿越
於是咱們採正常的行走方式
要從「仙台駅東口」的天橋廣場處搭手扶梯或電梯往下即可到月台
往右邊的手扶梯或電梯方向前進
電梯處設置看板標示「76號月台」資訊
咱們沒有拉行李則是直接搭手扶梯到1樓路面的月台
抵達1樓往後走不遠處就是「76號月台」
月台設置很貼心有遮雨板
下雨、下雪的話也不會淋到
正式抵達「76號月台」已成功一半
接著只要等到高速巴士進站確認就好
月台站板上貼著一張今年度高速巴士的運行期間海報
將近3個月的時間內每日運行
資訊跟官網上的一模一樣
要記得的就是此「仙台高速巴士藏王專車」採預約制搭乘喔！
發車時間是08:00
根據官網說明建議10分鐘要抵達，以利確認預約狀況
咱們07:30就抵達月台等候巴士的到來
成為第一組報到的乘客
巴士停妥我早已拿出印出來的訂單
準備向司機大哥確認今天的搭乘狀況
司機大哥先確認訂單文件
確認完畢後拿著這班車的預約座位圖，說明咱們分配的座位
會這麼做就是日本人會把陌生男女拆開坐(詳情請見官網說明)
人家怎麼安排就怎麼坐囉～
咱們2男2女共4個人是同一筆訂單
座位則是2男坐一起，女性分開坐
分別是8號、10號、11號、12號
若有行李則可以放在巴士行李櫃內
沒行李的話直接走上巴士找座位
巴士內部非常乾淨
包包、手提物可以放在座位上方置物架內
不過座位倒是有點小，坐起來是不至於太卡人
可能是因為冬天穿得多，坐起來才會覺得緊緊的(你要去藏王還穿少，那才奇怪)
依照司機大哥的指示坐在該坐的位子上
座位號碼標示得很清楚，靠窗稱為「內」，靠走道則為「外」
就坐完畢就可以開始打瞌睡了(反正您也沒事)
車上開著暖氣，建議先把外套脫了再休息
畢竟稍後要乘坐約90分鐘的車程才會抵達
不如就輕鬆的坐，不用穿太多
高速巴士準時的在08:00出發
座位看似沒有坐滿，不曉得是有人沒來？還是取消搭乘了？！
接下來請看這張巴士實際行走路線圖(依照手機GPS地圖仿照調整出來)
從「仙台駅東口」出發到「藏王溫泉巴士總站」路程約80公里，開車時間約90分鐘
道路行走的是高速公路
剛剛有說上車沒多久就要來打瞌睡
於是我就一路睡好睡滿，睡到眼睛張開外頭已是白茫茫的世界
真的是令人好振奮，想著待會就要進入更深層的冰天雪地
從高速公路上看到遠處的山景靄靄白雪
想必目的地的「藏王樹冰」更是覆蓋著厚實的雪
天氣看似不錯，期待著傳說中的藍天白雪之景(只能期待，聽說要看到這景象很難)
下了高速公路行走在「山形」市區內
一般道路的雪堆在路邊約有半台車的高度
唉唷～這雪似乎有點太多
還好咱們出遊並沒有下大雪，路途很順暢亦沒有造成延誤或停擺(好運氣)
最後「仙台高速巴士藏王專車」往山上道路行駛
漸漸的窗外景色又變得不同
眼看樹梢白雪遮蔽，另一股景緻呈現在眼前
每一處都是絕景似的
「仙台高速巴士藏王專車」往山上的道路越來越窄，好像變成了單行道
路上車輛也少了
想必咱們離目的地不遠
正這樣想著，轉眼間就看到「藏王溫泉巴士總站」了
這趟旅途並不崎嶇，順利的抵達目的地
抵達「藏王溫泉巴士總站」時間是09:24
比預估時間早了6分鐘，一切都在安排的規畫之內
咱們在巴士站內上了廁所，穿好禦寒衣物馬上啟程往「藏王山麓駅」纜車方向走去
禦寒衣物列表：
＊ 上衣：超極暖發熱衣、棉T、Columbia Omni-HEAT熱能保暖防水外套(2件式)
＊ 下褲：超極暖發熱褲(緊身褲)、防水雪褲
＊ 鞋子：長厚襪、雪靴、冰爪(有帶去沒用到)
＊ 配件：毛帽、圍巾、耳罩、手套
＊ 其他：暖暖包2片(一片貼背後腰部、一片貼手機背面)
買了纜車來回車票每人2,800円(含稅)
跟著滑雪的帥哥美女一起排隊搭上第一輪的纜車
再到零下1度的「樹冰高原駅」換成第二台纜車
即可看到壯觀的「藏王樹冰」囉
搭乘纜車上山時天氣並怎麼好
反倒是下山時薄雲見日陽光普照
那畫面才是一絕！
抵達纜車終點站「藏王山頂駅」
立即吹著零下8度的風雪，天氣不怎麼美麗到一種酷寒狀態
第一次被風吹是這麼高興，這體驗活了30多年也值得了XD
能見度不佳的狀況下還能親眼看到怪物級的「樹冰」
眼前針葉松上結霜、掛雪相當的厚實
聽朋友說這還是小怪物等級還有更厲害的呢！
因山上暴風雪不斷，原本開心的吹變得不太讓人舒服
於是咱們當機立斷還是返回山下來的好
畢竟咱們穿著沒有滑雪衣物這麼好，吹久還是會受凍(實際一行人沒有凍傷狀況還不錯)
回到「藏王溫泉巴士總站」時間是12:01
原定要搭乘的「仙台高速巴士藏王專車」要16:30才發車
最初規劃是要在山下用餐後泡個溫泉
徐徐慢慢的遊走在藏王地區
BUT吹完風雪後打消念頭，才想提早回仙台
還好我是先功課做的足，已下山時上網取消回程的訂單
直接回到「藏王溫泉巴士總站」改搭「山形駅路線」高速巴士
一到售票口就立即掏錢買車票
買好車票後趕緊上個廁所，接著要排隊等巴士囉
這條「山形駅路線」高速巴士每整點20分發車
正好趕到12:20的班次
由於「山形駅路線」高速巴士是依照現場排隊乘車的
巴士座位有限，既然準備好了就直接排隊
發車前5分鐘開始驗票上車
上了車我又開始打瞌睡
一路就這樣睡到了「山形駅」(路程約30分鐘)
下了車又是一條活龍
最後手持「JR東日本鐵路周遊券(東北地區)」搭乘「仙山線」回仙台去
回到仙台時間是15:13
比我預估的時間還早很多
既然提早回到仙台市區千萬不要客氣，直奔商店街吧！(顆顆)
以上就是我這回搭乘「仙台高速巴士藏王專車」的實際經驗
蠻幸運的巴士並沒有因天氣因素停擺，去程順利抵達
回程選擇其他方案來處理，我也覺得是一種機動的調整
讓這個行程保留更多時間，來做更多的事情
不然原定16:30的專車回到仙台市區則為18:00
一整天待在藏王，其實對同行的長者來說有點吃不消
《業者資訊》
業者：日本巴士e路通／Japan Bus online
官網：
粉絲團：
仙台藏王巴士網址：
仙台乘車處：仙台駅東口 巴士76號月台
藏王乘車處：藏王溫泉公車總站
服務費：無
稅額：有(內含8%)
單程票價：成人1,600日幣/人(含稅)
　　　　　孩童　800日幣/人(含稅)
預定方式：官網預定
付款方式：信用卡
是否退票：可(一人100日幣)
搭乘日期：2019年01月04日
巴士期間：期間限定，2018/12/21至2019/03/17止(詳情依官網為準)
購票開放期間：系統開放1個月(30日)內乘車日期(例12/4開放至1/4期間)
巴士路線：仙台－藏王溫泉
巴士時刻：去程 仙台08:00→藏王溫泉09:30
　　　　　回程 藏王溫泉16:30→仙台18:00
乘車方式：使用行動裝置/智慧型手機出示電子票券/實體確認信上車
--</t>
        </is>
      </c>
    </row>
    <row r="728">
      <c r="A728" t="inlineStr">
        <is>
          <t>[遊記] 2018年底京阪宇跨年七日</t>
        </is>
      </c>
      <c r="B728" t="inlineStr">
        <is>
          <t>N</t>
        </is>
      </c>
      <c r="C728" s="2" t="n">
        <v>43474.73224537037</v>
      </c>
      <c r="D728" t="n">
        <v>2</v>
      </c>
      <c r="E728" t="n">
        <v>0</v>
      </c>
      <c r="F728" t="n">
        <v>3</v>
      </c>
      <c r="G728" t="inlineStr">
        <is>
          <t>上次跟同一批人馬(這次有多一些人)在2016年底的京阪宇跨年遊記
文章代碼(AID):
[ptt.cc] [遊記] 2016年底京阪宇跨年
文章網址:
以下照片均有打薄。
第一次 自助玩七天(之前最多六天)
第一次 將行程的規劃交給友人
第一次 搭虎航去回
第一次 去鞍馬
第一次 逛難波以東、千日前通以南的商店街區塊
第一次 認真看道頓堀的驚安殿堂有賣些什麼
第一次 跑大阪周遊卡行程的Hep Five摩天輪、大阪城天守閣
第一次 住吉大社新年期間參拜
第一次 吃國產牛燒肉放題以及長腳蟹燒烤放題
第二次 跑貴船賞雪行程
2018年08月那一次的搶票，買到桃機←→關空去回含稅含行李
含選位，早去中回台幣 9xxx 的機票，去:15kg，回:25kg，前
排座位。
實際搭乘的感覺，去回程座位號碼都是買同一個，去程覺得座
位左右較擠、安全帶長度很勉強，回程覺得座位較寬，安全帶
長度還有很多餘裕，可能這七天期間我體重 -2kg 也有關係。
京二阪四，都是透過 booking 訂的
京二  京都站前卓越飯店  禁煙單人房  18000日幣
阪四  新大阪太陽石飯店  禁煙單人房  26100日幣
六晚平均一人一晚 7350 日幣(約 2100 台幣)
原本我是跟友人們住同一間飯店，後來因為臨時有加人，而我
習慣自己會再預訂備用的房間以防萬一，就剛好，畢竟距離出
發日越近，不一定訂得到適當價位的房。
京都站前卓越酒店很不錯，非常不錯，京都站搭公車一站就到
了是以來回京都站很便利，checkin 當天時間未到之前也可以
先寄放行李，房間雖小了些但住起來算舒適。
這次票券有個失策的地方就是少買一天 KTP，那天的交通費接
近 3000 日幣。
D1 KTP         包含關空→京都、叡電、電車轉乘
D2 KTP         宇治、嵐山、京都市區
D3 icoca+大阪地鐵一日券  (移動日這天應該用 KTP)
D4 大阪周遊卡
D5 大阪周遊卡
D6 KTP         宇治、京都、大阪
D7 icoca
D3搭了JR、公車、地鐵、阪急等(雖然說用 KTP 也是要兩千多)
同行友人的部份
1.知恩院聽除夕敲鐘＋伏見稻荷大社初詣參拜
2.清水寺＋地主神社、住吉大社等參拜祈福、買御守等
3.電器、藥妝、伴手禮購物
4.挑幾個知名景點打卡閒逛
5.吃一些特色美食，希望餐餐不同
我的部份主要是上面的 1、3、5，以及 D1 的賞雪行、 D6 的
自走行程。
虎航一早報到就看到至少五個航班共用一個櫃台區。
04:19am
話說 IT210 寫飛往雅加達不曉得是啥意思(笑
04:07am
虎航當天登機門在 B1R，一般代表登機門報到後要搭接駁車到
飛機旁下車，再走樓梯上去。
06:32am
我突然可以理解為啥台灣虎航會賺錢了。
這菜單比捷星3K的航班好，但是價錢也比較貴。
06:51am
總之，我突然可以理解為啥台灣虎航會賺錢了。
等以後餐桌放下來不會擠到我的肚子、或是我有買到第一排座
位的話，再來試吃看看它的餐點。
飛抵關空下機後，前往入境區。當天大阪天氣晴、氣溫 5 度。
10:39am  (日本時間)
很快地入境、很快地裝滿一瓶熱開水、很快地用 KTP 搭上空港
急行後，在電車上查了京都的天氣，我評估了四項指標
1.金閣寺早上7點的live camera，屋頂結滿霜
2.京都南下午有20-30％的降雨機率
3.京都北(丹後、舞鶴等)標示下雪
4.氣溫夠低，只有5~7度
京阪市區下雪是 12/28，當時北方有 94x 百帕的低氣壓，之後
雖然減弱但影響仍在，風向仍是北風、西北風為主，綜合以上指
標，我認為當天下午搭叡電衝貴船是有機會看到雪的。
看雪需要體力及熱量，中午先在京都車站的むさし迴轉壽司用餐
13:52pm
壽司很小，味道普通，跟三条河原町的京都本店差了一個等級，
是以之後在大阪吃大起水產迴轉壽司時就令我覺得驚豔。
旁邊兩個外國人則是一直拿干貝壽司，好像免錢的一直拿一直嗑
，一盤兩個，大概是國外吃很貴？他們吃了2x盤大概20盤是干貝
壽司呵..
13:53pm
總之不推京都車站的這間むさし寿司，但它是方便的選擇。
吃完後京都站前公車島B1搭九號公車，一站到下京區總合廳舍前
下車，先去飯店放行李，這間飯店大缺點之一就是四點後才能夠
check-in，但可以先放行李，晚上回飯店時它行李已經先幫我搬
進房間(即便我還沒check-in)。
14:33pm
回京都站準備去出町柳搭叡電時，飄起了微細雨，計劃通り
不過搭到市原時還沒看到雪，心有稍微涼了一下..
還好繼續往北搭到貴船口時就先看到了積雪
16:00pm
而且運氣不錯，出站時京阪巴士也剛抵達，就跟著排隊的遊客們
一起上了車，車資是單程 160円
16:01pm
下車後，就看到了我朝思暮想的下雪場景
16:10pm
行前目標之一達成，而且下雪量令人滿意。是有在想說如果這
次看不到，可能就一二月再挑適合的3~4天再衝一次。
貴船的雪景
16:14pm
抵達貴船神社前，這邊變成下雨
16:19pm
小逛一下後就走回搭車的地方，這邊仍是下雪，幸運地又有車
可以搭
16:38pm
之後搭車前往鞍馬，這時的鞍馬，雪時下時停
17:02pm
早就想來一次的地方，這天才如願。友人這時 line 說已離開
臨空城，準備搭 17:14pm 的 haruka 要來京都，他們這次住的
是四條河原町的飯店，隨便估了一下時間後就跟他們約 19:30
在他們飯店會合。
鞍馬寺前，又下雪了，開心
17:07pm
沒逗留很久就回車站，一班車剛開走..等17:34分的
17:23pm
關空入境後先從行李箱拿出保溫瓶，在1F快速裝好一瓶熱開水
，這次追雪就是靠這個抵禦寒冷，以前曾看雪看到忘我而失溫
過。
挑休假日來，回程的班次較多
17:29pm
晚上於友人入住的飯店會合後，步行到一蘭拉麵河原町店吃晚
餐，當天排了快30分鐘才入座，我大概都按照建議去圈選
20:01pm
當晚的麵，就跟過往吃到的沒有差異，品質還是很穩定，對友
人來說拍照打卡象徵意義較多，有三個沒吃過一蘭。
20:27pm
吃完一蘭開始逛新京極以及那邊的藥妝店，逛完後各自分開，
我回京都站再轉公車回飯店。
京都塔
21:09pm
飯店check-in完，東西放好，坐著休息了一下就又出門，再去
跟他們會合，準備出來吃鳥貴族宵夜。不過這部份沒照片，因
為鳥貴族爆滿，最後我們是多個人勉強擠四人桌，吃得很拘束
，加上我得提早離開，就沒拍啥照片哩。
鳥貴族的部份大家一致好評的是鹽烤的肉類及內臟類，醬汁的
部份說好吃的較少，上菜很快，我們的點法是誰想吃啥就點啥
，每個人也點一杯飲料，然後上來的東西就幾個人迅速分一分
，結帳時一個人去結，然後每個人再給他錢(除以人數)。
早上醒來一打開電視就看到帥哥
05:55am
也在報導 12/30 新幹線的新聞
05:56am
大約七點，出門等公車，往京都站的公車站牌距離飯店蠻遠的
，LAWSON超商附近
07:05am
抵達友人的飯店後一起星巴克吃早餐，之後步行至祇園四條，
搭京阪到宇治逛。
09:50am
大致逛了平等院、商店街、福壽園、以及宇治上神社。
在商店街有去買我家人都很喜歡吃的抹茶捲心酥
11:13am
在清水寺老街的西尾也有賣類似的東西，貴多了，我比較推薦
買宇治的。
很多照片以前都拍過了這次就沒拍很多。在宇治待到12點初，
就準備前往嵐山吃午餐跟逛街，友人找我討論怎麼前往比較好
，因為持 KTP，宇治→中書島→三条→太秦天神川→嵐電嵐山
(不使用 KTP 的話 JR宇治→京都站→JR嵯峨嵐山 比較省時)
到嵐山後，去奧の庭吃湯豆腐天婦羅御膳午餐
14:11pm
吃完午餐，總算有力氣逛嵐山
14:48pm
15:27pm
逛完野宮神社後就各自散開了，因為友人要逛嵐山大街購物，
我則往清涼寺的方向走，約定 17:00 左右再集合。
15:59pm
沒進去逛就走回程了，其實就是北邊的區塊從沒走過，就來閒
逛一下而已。
回程的路上看到紅楓有開心了一下(不曉得是不是真的呵..
16:18pm
時間還早，就去よじや喝個拉花咖啡跟吃個點心
16:34pm
餐點送上來前一分鐘，友人傳 line 說他們已逛完且會合了
我: ......
不過咖啡沒很燙，餐點走精緻風小巧可愛，大概花一分鐘就把
上面的東西幹完了(這個不便宜咧 1xxx 日幣)，其實好吃啦，
但比較適合用較悠閒的心情去品嚐。
之後搭JR回京都站，友人帶沒來過的站前拍照打卡
17:19pm
然後跟他們一起走去 bic camera 後，在那邊分開，我步行回
飯店休息，等待晚上再出門會合，一起去聽除夕敲鐘。
京都站前 bic camera 的福袋
17:28pm
看到不少以「平成最後的福袋」當噱頭的。
晚餐吃這個，宇治駿河屋茶の香餅、不二家水蜜桃果汁
18:23pm
吃完、梳洗後，躺在床上看紅白
19:18pm
今年的主持群是內村光良、廣瀨鈴、櫻井翔、桑子真帆。
為啥要放棄寶貴的補眠時間看紅白呢，因為今年有 Aqours:
20:30pm
看到打上煙花以及福山雅治也是意外的收獲。
晚上九點多，出門，LAWSON買了一瓶熱飲帶著。
21:45pm
為啥買熱飲不自己煮水帶出門呢？因為京都站前卓越酒店的房
間內沒有煮水壺。
結果實際只有包含我共三人集合，其它人因為太冷、太累、不
想熬夜等因素就沒跟了。
晚上八阪神社前的四條通，已經變步行者天國
23:05pm
進八阪神社後，就要佩服一下友人了，因為他憑藉兩年前的印
象，最終帶我們走到了這個地方
23:46pm
與地圖app的對照
八阪神社正門是不給入的，但有開側門，進去後就是左繞右繞
還走了一堆上坡，燈光不足，不過友人還是很給力地帶我們走
到了能靠近大鐘樓的極限距離聽敲鐘。
(這邊有警衛，要想從出口逆行進大鐘樓前是會擋的)
我已經決定下次去京阪時要在白天實際走一次看看。
當晚人真的爆多
00:23am
聽到 00:4x 確定敲完了，就回程哩，準備再過幾個小時初詣
參拜。
回到飯店是 02:05 左右，出門是 06:05 左右，我的補眠策
略是:
1.回房後迅速換上最休閒的穿著後鑽進被窩
2.手機放床頭充電並設好鬧鐘
3.總之眼睛先閉上什麼都不要想
我記得眼睛剛閉上沒多久就失去意識了，再醒來時已是鬧鐘
叫我的 05:46，因為中間都沒醒、又睡得很沉，就有精神出
門。
一大早的伏見稻荷大社
06:27am
有提供內用區的屋台，規劃比兩年前好很多
06:37am
穿過千本鳥居，走到奧社參拜所，在這邊買了兩個御守:
07:00am
參拜完後，準備吃早餐
07:05am
回到屋台區，點了以下的東西當早餐
07:38am
都不錯，但也都很鹹。是說有熱食可以買我就 ok 了。
之後各自散開，我回飯店 checkout 並寄行李，結果飯店說退
房後不能寄行李。
我: ....
只好搭公車回京都站找置物櫃放。
09:14am
放好行李後排往清水寺的公車
09:19am
結果搭過頭，應該在清水道下車的，搭到東山安井
09:33am
是說也還好，變成逆行經二年坂、三年坂上七味家本鋪而已
，剛好逆行的方式也沒走過，就走一次看看。
09:45am
09:52am
09:54am
10點整友人也走上來後，一起前往清水寺及地主神社
10:07am
10:18am
友人主要來這邊還願跟求緣份，我就隨便亂逛。地主神社這邊
向來很誇張的捐獻芳名牆
10:33am
經常出現在 ACG 作品裡的這顆石頭
10:48am
逛完地主神社後就繼續往前走。持續整修中的清水寺
10:53am
排三道泉水，我沒有要排，繼續當人形腳架
11:18am
清水寺後，開始逛老街。西尾的捲心酥
11:46am
比宇治某間店賣的貴多了，而且其實這個在現場試吃比較好吃
，跟八橋一樣，帶回國吃的時候總覺得少了什麼。
某間店賣的紅葉意象的金平糖，很喜歡，就買了一小瓶。
12:25pm
這時已經中午了但還在老街逛，有想找吃的，但三年坂才有適
合的店，而此時已經下到二年坂了就沒再走回去。
走完二年坂，在這邊休息、上洗手間，人很多，連男廁都要排
隊。
13:06pm
正面向著牆壁，低頭沉思的旅人
13:16pm
之後在這邊看到好玩的組合
13:25pm
隨便捐個100円給尺八兄的話，他會給一張明信片
13:26pm
厚~~可愛到犯規啦!
休息夠了繼續往四條通走。原本是要穿過八坂神社的，但是元
旦這天的神社擠滿了人，就決定走外圍的巷子繞去四條通。
兩年前也是選這間餃子的王將做為午餐地點，八坂神社正門旁
13:44pm
這時已經又冷又餓吃什麼都好了(兩年前也是這樣哈)，友人先
一步上樓去看座位後說應該是不用等很久，實際大概等2x分鐘
左右。
入座後大家各自點好再叫服務生過來。我點了辛玉拉麵，以及
跟友人合吃一份煎餃子
14:11pm
味道還是跟以前一樣沒變。雖然要排隊，不過元旦這天能找到
平價的、還能一次塞多個人一桌的內用店已經沒什麼好挑惕的
吃完午餐後一起搭公車回四條河原町，在這邊分開，我轉電車
回京都站拿行李，想說再搭地鐵轉阪急有點浪費時間，乾脆用
icoca，在京都站直接搭JR去新大阪再轉地鐵到西中島南方就好。
15:21pm
最後是搭 15:30 的快速，中間忘記停一站還是兩站就到了。
總之，抵達JR新大阪站時，才知道友人還在京都逛新京極，還
沒出發。
15:54pm
轉地鐵到西中島南方站，再步行到新大阪太陽石飯店。
16:15pm
checkin 後拖行李進房，禁煙單人房一景
16:21pm
它的一般禁煙單人房都長得差不多。
友人 line 說他們準備出發了，離會合的時間還早，就先去北
心齋橋的大國藥妝幫他們查價。
17:09pm
以合力他命的價格來說，即便都是大國藥妝，這個時間區間的
免稅價格會落在不是很固定的 4580~4800 円之間，比方 1/01
這天沒買的話，隔天再去同一間店就可能變 4800 円，再隔天
可能又跳回 4600 円這樣。
這間大國的4F是一整層的免稅樓層，店員全是會說中文的，是
我喜歡逛這間的主要因素。1/01 這天也有賣福袋:
17:26pm
查完價，為了方便之後與入住日本橋。道頓堀附近飯店的友人
會合，搭御堂筋線到難波後，走難波walk地下街往日本橋方向
17:47pm
1/1 這天，兩旁的店家都是關著的。
走到 bic camera 的北側路口出來時剛好友人 line 說已經到
了，並有找到一家位於千日前。堺筋路口的國產牛燒肉放題店
，我就再步行過去與他們會合。
燒肉屋 大牧場
18:26pm
友人中有不吃牛，這類店可以的原因是除了牛以外還有豬肉、
海鮮等可以點，這一大桌共兩個烤爐，其中一個烤爐就專烤豬
肉及海鮮，一個烤大量牛肉，再分給所有有吃牛的人吃即可，
除了點吃到飽，也加點軟性飲料喝到飽。
這間的感覺是方便的選擇，1/1 的這個時間有這樣的內用座位
，平板觸控點餐，有中文介面，飲料自取。
這間店也有提供神戶牛的選擇。
20:03pm
大致從晚上六點半吃到八點左右，吃了大量的肉，很舒服。
之後又在附近的大國藥妝逛了快一個小時，九點時分開各自回
飯店，此時下起了雨，但已躲進地鐵月台。搭回西中島南方時
雨已經停了，上超市買水果。
21:29pm
買了這些東西當宵夜以及補給水
22:47pm
今天是使用大阪周遊卡二日券的第一天，預計會利用到的設施
是大阪城天守閣、HEP Five摩天輪、以及藍天大廈空中展望台
，但友人在傍晚時查詢周遊卡的利用規則發現，藍天大廈空中
展望台的周遊卡入場券兌換時間只到傍晚六點，就沒去了。
我是可以也拿手機查詢確認，但當時我只想吃晚餐..而那時還
在等待會要搭摩天輪。
一早先去與友人會合吃早餐，路過的大國藥妝
08:16am
會合後，前往大阪城。有多種搭車方式，我的建議是搭到地鐵
谷町四丁目站、或是地鐵天滿橋站出來，友人建議搭到森之宮
、或是谷町六丁目出來，其實應該照友人的建議即可。
最後是從谷町四丁目出來，然後又繞了一下才到大手門前通。
09:48am
往歷史博物館的方向拍過去的樣子，當天天氣很不錯，不過也
說變就變，常常突然就陰天甚至飄微細雨，然後又放晴。
終於走到天守閣前後，要排隊換票，這裡排隊基本分兩列，一
列是購票列，一列是換票列，先看清楚，然後直接排換票列即
可。(通常會排很長的是購票列)
第一次這麼近距離拍天守閣，因為之前來都沒進天守閣。
10:19am
對日本戰國時期的歷史不熟，不過還是陪友人一層一層逛，看
那些曾經存在的書信與文物。
到頂樓後，看出去的樣子
11:01am
逛完大阪城，其中一個友人到附近的屋台買章魚燒，然後一起
陪她等正在逛附近那一棟應該原本是圖書館的同伴。
11:37am
熱開水一早就煮好裝瓶，因為根據經驗，今天不帶這個出門就
得靠販賣機的熱飲了。
天色變陰了..很冷，有熱開水可喝真好。
11:39am
之後離開大阪城，友人想逛豐國神社(買御守、求籤)。
拍了一下秀吉
11:53am
看絵馬上面寫什麼就知道這邊主要是求什麼的
12:03pm
這邊參拜的人也很多，不想排隊，就離開哩。
12:05pm
之後回到谷町四丁目站，搭地鐵到梅田，午餐友人查詢後選了
這間。
13:24pm
吃完午餐後基本上分三組人，一組衝 bic camera、一組去寶
可夢中心，我則去逛附近的阪急東通商店街及お初天神商店街。
這家的大阪燒還不錯吃，只是當下也是得排個30分鐘。
13:53pm
吃完後先分兩隊，我先跟要去寶可夢中心的人去到可以搭電梯
上去的地方後才與他們分開，然後靠 google map 走到了以下
的地方:
14:51pm
左側樓頂摩天輪就是 Hep Five，右側橘色扛棒就是阪急東通
商店街，我選這裡逛的原因就是待會要在摩天輪會合應該是比
較方便的。
但實際上我之後是去寶可夢中心先與那邊的人會合，然後再帶
他們去 Hep five 與剩下的人會合。
梅田我不是很熟啊~~
阪急東通商店街的樣子
14:54pm
轉進お初天神商店街的樣子
15:09pm
走到快底的地方就是露天神社，有戀人的聖地別稱。
15:18pm
掛在這邊的絵馬樣式，心型的絵馬蠻特別的。
15:24pm
這才想起來好久沒去枚岡神社了，排進以後的行程吧。
神社正門
15:25pm
突然發現自家國旗，看了一下
15:26pm
回程的路上，很偶然地看到了玄品在這邊的分店
15:38pm
不過大阪賣河豚的店也不少，倒是不一定要挑玄品。
之後友人 line 說在 bic camera 的準備前往 hep five，希
望我能去寶可夢中心與那邊的人先會合，再一起去 hep five
樓下集合。
(那我幹嘛先去離 hep five 近的地方逛?)
不過這對更瞭解梅田站的構造有幫助就還好。
總之先過這個路口，人誇張的多
16:36pm
然後認大丸梅田店的指標即可。
16:37pm
順著指標走兩分鐘就會看到底下的景色
16:39pm
到這邊的 13F 的寶可夢中心與友人會合後，就帶他們沿剛剛的
走法往回走，進到梅田站內的某個大廣場後，看這個指標
17:00pm
出來後認紅色摩天輪的方向走，就能到 hep five 樓下。
hep five 年末年始期間的營業時間
17:08pm
就是這時友人手機查詢結果發現 hep five 跟藍天大廈只能擇
一，因為搭完摩天輪再過去肯定趕不上六點以周遊卡換入場券
的時間。
反正這也算是高樓夜景
17:49pm
搭完摩天輪後跟著他們一起回他們的飯店，把東西放好、稍做
休息後(該飯店1F休息區有洗手間很不錯)，前往道頓堀
18:59pm
然後友人突然問我有沒有什麼おすすめ的店可以吃晚餐
我: ......
後來想到之前在 line 有提過一間可一次解決吃章魚燒、大
阪燒、日式炒麵、串炸四項體驗的店，たこ八，就問了一下
要不要吃那家。
章魚八的章魚燒，賣相不錯
19:25pm
章魚八的串炸，嗯，好啦，不難吃
19:28pm
簡單吃完了晚餐後，到戎橋這邊準備與跑跑人合照
20:53pm
之後就各自回飯店哩。
前一晚聊到了對他們來說，最後一天的行程，還有哪些待做的
事情未做:
1.有人要去模型店
2.有人要去松屋吃早餐
3.周遊卡行程之: 藍天大廈, 浪速之湯, 天保山摩天輪,
                聖瑪莉亞號, 道頓堀水上觀光船
4.阪堺路面電車&amp;住吉大社
5.四天王寺
6.慶澤園
7.harukas 300
8.心齋橋道頓堀購物
不過只有一天，勢必是得放棄一些行程的。
早上照例先去找友人會合，約在飯店附近的這間松屋吃早餐
08:24am
結果有人爬不起來，8:30 時先到的就先進去吃。我通常會點
有鮭魚的組合，燒鮭定食 450円
08:46am
之後會合的友人也陸續吃完松屋，吃完後一起回日本橋，搭
地鐵到惠美須町，再轉路面電車到住吉大社
阪堺路面電車
10:03am
之後一直逛到 11:30，中間的照片如下，總之是人爆多的地方
之後回車站，就又開始分開跑行程，一組人去 bic camera，
一組人回飯店拿東西寄郵局海外包裹，我則帶另一人去電電街
的 VOLKS 模型店。
在惠美須町站下車出來後，通天閣前打個卡
12:08pm
在這邊招了計程車搭到 VOLKS 下車，與友人約定 13:30 再於
此處會合:
12:17pm
然後我就自己去逛電電街了。我主要逛兩間店而已
先逛這間店
12:24pm
買了以下的東西
之後是這間店
12:48pm
它的各樓層分佈如下
12:48pm
主要買了以下的東西
13:07pm
收錄了動畫二期所有的歌曲，入手價很划算的一張CD。
13:08pm
時間差不多了就去找在 VOLKS 的友人會合，然後再搭計程車
回道頓堀附近的飯店。
搭計程車是我的決定，用走的會累趴，車資就兩人share，兩
趟都未跳表，基本車資 690 円，回飯店時我與友人得以有充
份的休息時間等待其它人回飯店。
之後大約下午三點，再前往道頓堀，準備吃午餐。
15:03pm
友人這時又問我有沒有啥推薦的，我說，昨天我們逛道頓堀
時我有看到一家大起水產迴轉壽司啦....大家沒啥意見就吃
這個吧。
也有點炸河豚，不過它這種炸法，河豚再好吃也沒用
15:48pm
之後就又各自散開了，一組去 bic camera、一組去驚安殿堂
，一組去買老爺爺起司蛋糕，我則去三麗鷗專賣店，買有人託
我買的玻璃球。
途中於心齋橋瞥到的店，似乎是最近人氣很旺的排隊店
16:26pm
心齋橋商店街上的三麗鷗，這邊已經很靠近心齋橋大丸了
16:30pm
主要買這東西
16:32pm
買完就走回道頓堀川旁的驚安殿堂先與那邊的人會合
16:51pm
走小巷子比較不會人擠人，摩天輪就是顯眼的路標。
一回到那邊，剛好買起司蛋糕的人也回來了，就大家分著吃
17:00pm
這個我覺得比 PABLO 好吃多了，不過友人說她排很久。
之後就是全部人會合後，準備搭水上觀光船，我以前搭過了沒
要搭，剛好把我的周遊卡借給下午遺失了自己周遊卡的友人，
讓她換船票搭。
這夜景真不錯
17:27pm
17:33pm
這東西我搭過，很冷的(我也有跟他們說)，而且是整整20分鐘
都在船上，所以這次才不搭
17:36pm
之後他們又進驚安殿堂瞎拼，這團購買力超強，我沒啥要買的
就跟友人在門口打屁聊天。
逛完後要吃晚餐，友人又問我說這附近有沒有啥推薦的，還說
不要跟之前的重覆。
我: ......
我後來說在來你們飯店的路上有看到やよい軒，要不要吃看看
？他們說好，結果走到那邊，沒開，旁邊類似的宮本むなし倒
是有開，他們就決定吃這間宮本むなし。
晚餐我點這個，加牛肉倍盛！
19:02pm
端上來時，一看就是很好吃的樣子
19:11pm
吃完就各自分開了，以致於我回到飯店的時間其實還早。
正因為還早，加上明天我有一整天的自走行程(他們明天回國)
，就想說要不要趁今晚把要買的藥妝解決，這時已經洗完澡了
，想了幾秒後就決定再出門，去心齋橋的大國藥妝。
還好今天是這個價
21:04pm
其實我應該回飯店前就去買，買好回飯店這樣才省事。
再一次回飯店後，累到不行。
晚上開電視，看到 BGD 才想起來最近二期播送
23:45pm
今天大部份的店都已開門營業，為此我才特意多留一天，友人
們則是搭一早 6:xx 的南海回關空了。
這天早上八點多才出門，全程使用 KTP 搭車
08:06am
其實我應該更早一點出門。
總之先到宇治
09:35am
駿河屋
09:42am
買茶の香餅中、小盒(大盒吃不完)
09:44am
我: ......
最後幾盒剛被前一個客人掃光。我看著店員，店員也看著我，
我再看著店員，店員又看了一下我，反正就是沒想補貨的意思
算了，家人也喜歡辻利的わらび餅，買那個就好了。
辻利宇治本店
09:55am
推開門進去後說我要買東西，店家說: 我們"今天" 11點才開
始營業喔！！(貌似門口是什麼節目的 staff 要來錄啥節目)
我: ......我哪有那個美國時間等到11點啊!
只好去宇治觀光案內所看我老婆解解悶
10:03am
之後想說既然都走到這裡了乾脆搭JR去木幡，結果嗶 icoca
進去後下到月台 10:09am，一班車剛開走，下一班有停木幡
的是 10:3x 的。
我: ......
因為我是嗶 icoca 進去的，不能同站進出，要同站進出就
得把卡片拿給站務員解卡，會扣一百多日幣。
反正就是覺得一整個不順，氣到不想搭JR，用走的回京阪宇
治站。
走到駿河屋附近時，不經意地抬頭看了一下
10:24am
才想起來我今天是要放鬆心情悠閒一整天的。
決定再去駿河屋看一下碰碰運氣，欸？補貨了！
10:28am
之後搭車去木幡，到這邊的京阿尼商店
11:05am
買了以下的東西
買到兩個鑰匙圈是最開心的，因為這樣我 9+2 種就全部買到
之後繼續搭京阪到三條下車
11:50am
然後進三條名店街
11:57am
準備吃かに道樂的午間套餐
12:00pm
結果進去後店家跟我說，要等到 13:40pm 才有位子喔！
我: ......
之後就繞去逛錦市場。基本上如果我有要吃かに道樂，先排位
置(13:40分的)，然後到錦市場逛，逛到時間到再回去用餐也
是可以的。
但實際上即便認真地逛完錦市場也才 13:05pm。
錦市場照片網路已經一堆了，有個東西我覺得倒是不錯值得推
薦，史奴比茶屋再過去一點點，有一間專賣明太子相關的店
12:49pm
買了一根明太子甜筒
12:49pm
好吃又特別！我可以為了這個再訪錦市場。
這邊的大國，合力它命就貴了點。
13:03pm
逛完了，搭阪急回大阪。
13:37pm
先回飯店放東西後再出來，想說去道頓堀的かに道樂看看。
15:10pm
然後看到這個
15:11pm
我: ............
當下當然覺得很幹，然後又已經被想吃螃蟹的欲望淹沒，才有
了底下這篇食記
吃完後很滿足地離開了，時間是傍晚五點左右，附近閒晃
然後想起來還有個地方要逛，黑門市場對面的商店街
17:08pm
這裡有一間海鮮居酒屋是我下次會到訪的店
17:10pm
因為如果我沒看錯的話，它有賣あんこう鍋，而且一鍋的價錢
也不貴(我一個人就能吃一鍋)
17:11pm
本來是要當這天的晚餐，但既然選了長腳蟹吃到飽，這天就只
先調查這間店的實際地點及走法。
之後，開始逛這個之前從沒逛過的商圈
逛完後順便步行回難波，這裡也是第一次來
17:26pm
這邊有一點像上野廣小路晚上的感覺。
大約傍晚六點半就回到了飯店，一邊看電視一邊開始整理行李
18:50pm
然後就休息了，這是近年開始的旅遊習慣，回國前一晚盡量早
點回飯店早點休息。
一早先搭車去難波，準備搭這班空港急行回關空
06:59am
早上的精神還不錯
07:30am
這班車比一般的空港急行(行車時間48分)都還要快抵達關空，
不到八點就到了。
時間還早，開始勘查去 T2 的路線
往這個方向看(與往航廈的方向相反)
有這個指標
過空橋到對面
走進去後左轉
再往左邊進去
會看到這座電梯，推車是可進去的。往一樓
下一樓後，電梯一出來，往左走
看到這個，往前走到底
然後從這個門出去，往右轉
前方直走到底
就是放手推車以及搭接駁車的地方
之後就去排報到了
報到完就去排出境，出境後進入免稅區
快速將東西買好
就去吃がんこ寿司
錢包很剛好的剩 1500 的零錢，這個一份 1450 日幣
吃完就去登機門排登機，大約 11:09 登機完畢
明明去回程都是坐同一個座位，回程感覺坐起來很寬很舒服，
回家後量體重才發現這七天來掉了 2kg。
台灣時間 13:3x 左右就降落了
14:09pm，抵達統聯國道客運櫃台買車票
16:33pm，就已經抵達台中轉運站
不到五點，就回到家了。
簡單結論:
一、同行友人中若有不吃牛、不吃生、不吃螃蟹、甚至吃素的
　　，不用期望他們到了吃三餐的時間會自己開口說「啊，你
    們去吃吧我自己去附近找吃的就好了，待會約好時間看在
　　哪集合就好」。
    因為人的心態總是，都是繳一樣的錢、搭一樣的班機、住
　　一樣的飯店、跑一樣的行程，為什麼三餐我就得自理？你
　　要去找那種我也可以跟你們一起吃的餐館啊。
    不能說他錯，而是規劃行程的人心裡就要先有個底，先找
　　好適當的餐館就不會有這些後續的困擾。
    不過年末年始的這時候，什麼餐館有開也說不準，若這時
　　再碰到一些會堅持說每一餐都要吃不同餐館的同行者，就
　　會棘手很多。
二、行前要摸清楚每個人「必去」的點是什麼，像有人必去模
　　型店、有人必去 bic camera 還限定一定要買到什麼、有
　　人必去寶可夢中心、有人說她一定要買福袋、....
　　這種超優先需求一定要滿足，不然回國後就會有人在line
　　群噴說為什麼沒有帶他去哪裡哪裡。
    我是發現若依照規劃繼續「同行」的話，肯定會有上述情
　　況發生，才會提議逛完住吉大社後分開行動。
三、京都看下雪不難，滿足以下條件:
    1.北方有低氣壓，風向北風或西北風
    2.氣溫夠低(6度以下最理想、8度看運氣、10度有點難)
    3.濕度夠、白天寫至少 20% 的降雨機率
    持 KTP 最簡易的選擇就是去出町柳搭叡山電鐵搭到至少
    貴船or鞍馬，有機率可以在下午時看到下雪。
    其它像丹後、舞鶴、天橋立等京都北的區域，或是像美山
    村這種的則是會高機率下雪，通常若下雨機率夠，天氣預
　　報就會直接給下雪圖了，京都北確定下雪的情況，京都南
　　就可以期望貴船鞍馬也會下。
    衛星雲圖大概長這樣子
氣象預報大概這樣子形容
也就是要嘛往貴船鞍馬比叡山、要嘛往園部美山，或是更
    乾脆一點買廣域五日，追雪會比 KTP 更容易一些。
四、冬天年末年初京阪穿著，通常建議脖子優先保暖，其次是
　　有風的情況，頭部的防寒也很重要。
　　穿著部份，裡面一件，中間一件，外面再搭一件防風外套
　　或短大衣或羽絨衣就已足夠，這是指氣溫在 0～10 度的尋
    常範圍。
    (近年京都在元旦下大雪也只有 2015，20181228倒是聽說
    有下一些些)
    晚上就盡量躲進室內不要再出來吹風。
    就冷度的感覺來說，台灣霸王級寒流來的時候比京阪的晚
    上還要更冷。
五、要做好一些防皮膚乾燥的準備，特別是容易因此皮膚騷癢
    的人。
六、冬天跑大阪周遊卡行程很累，而且其實沒啥必要，像這次
　　兩天實際上也才跑三個點，很多時候都是在跑購物行程，
　　是的，「購物瞎拼」其實才是這一團真正的核心目標，而
　　這次行程對他們來說在這方面就大大地滿足了，剩下的什
　　麼景點沒跑到、什麼設施沒玩到之類的他們就沒怎麼care
七、這次行程對我來說，非常累。
　　累到我原本打算京阪自助只跑到這一次就好。
    但有幾個因素，讓我下次仍願意規劃冬季京阪行
    1.蟹奉行
    2.大起水產迴轉壽司
      欸欸，為什麼之前都沒想過要來吃這家咧
    3.廣域五日券相較於關東的廣域票券來說很便宜
    4.雪季的關空起降很正常(相較於成田、新千歲等)
      只要沒出什麼事，比方上次水淹關空
    5.虎航的這個早去中回的航班太優了
      比捷星的3K還讚，甚至不一定要GK
    6.東西感覺很好買，折扣多
    不過自己一個人的情況最多 4~5 天跨六日。
八、將所拍的照片以像這樣子的遊記方式貼在板子上，日後要
    找照片會容易很多，就不用再去翻硬碟，之前常遇到友人
    詢問京阪的東西，都是從遊記裡翻照片給他看。
以上一點分享。
--
  『無窮的宇宙，無盡的時空，無限的可能，與無常的人生之間
    的永恆矛盾，從倪匡這顆腦袋中編織出來。               』
                                            ──金庸評倪匡
--
意外地這家有提供幾個簡單座位的店居然沒什麼人，連網路食記
也只有一兩篇提到呢。
福来蔵(ふっくら)明太子名產店
圖片出處:</t>
        </is>
      </c>
    </row>
    <row r="729">
      <c r="A729" t="inlineStr">
        <is>
          <t>[遊記] 鎌倉江之島行程推薦(灌藍高手平交道)</t>
        </is>
      </c>
      <c r="B729" t="inlineStr">
        <is>
          <t>N</t>
        </is>
      </c>
      <c r="C729" s="2" t="n">
        <v>43474.77086805556</v>
      </c>
      <c r="D729" t="n">
        <v>7</v>
      </c>
      <c r="E729" t="n">
        <v>0</v>
      </c>
      <c r="F729" t="n">
        <v>12</v>
      </c>
      <c r="G729" t="inlineStr">
        <is>
          <t>好讀少廣告網誌：
一、鎌倉、江之島一日遊行程推薦：
許多人日本關東玩法一開始都是以東京為中心，之後發散式的往近郊遊玩，包括輕井澤、
河口湖、箱根、川越、都電荒川線、鎌倉江之島都成為短天期的旅遊地。
東京近郊可玩的點很多，為什麼選擇鎌倉江之島呢？
主要原因是去過了輕井澤、日光、河口湖以及箱根，所以以沒去過的川越、都電荒川線、
鎌倉+江之島、橫濱等點優先考慮。
而鎌倉、江之島有海岸線、古都文化及寺廟遺產。所以決定了鎌倉、江之島一日遊。
一日遊時間當然是非常不夠，不過可以挑幾個重點行程。推薦行程如下
（鎌倉高校站前─灌籃高手平交道）-＞長谷寺-＞高德院鎌倉大佛-＞鎌倉小町通商店街-
＞江之島(江島神社-＞稚兒之淵)
說明：
(一)鎌倉高校站前平交道：排第一站的理由是，慕名而來拍平交道的人不論平假日都非常
多，所以能早就盡早到。這次平日早上09：10分到平交道時已經有將近10人，還是足足
等了40分鐘才拍到滿意的照片。
不過如果不是灌籃高手或攝影迷，可以省略鎌倉高校站前平交道
(二)長谷寺～高德院鐮倉大佛～江之島之間：沿者江之電順路行程，
(三)江之島：排最後是因為江之島夕陽景色十分迷人，錯過可惜。
二、如何「從東京前往鎌倉、江之島之交通方式」，以及「鎌倉、江之島有哪些優惠票券
」？
最便宜的方是就是購買 「江之島-鎌倉周遊券(江の島・鎌倉フリーパス )」，從新宿搭
小田急電鐵前往鎌倉、江之島。
江之島-鎌倉各票券比較
請看：
以下為鎌倉、江之島一日遊照片
鎌倉、江之島之交通樞紐─江之電，江之電月台位於地平面上，建築採拱形包覆式。
被日劇、電影、漫畫等作品塑造成充滿青春感、渡假勝地的湘南海岸，
日劇如「有喜歡的人(好きな人がいること)」、還有漫畫「灌籃高手」都與湘南海岸有關
。
鎌倉高校站前月台對面就是湘南海岸
「鎌倉高校站前平交道」，因灌籃高手而成為知名景點，無論何時都是滿滿的人潮。
不過如果你不是灌籃高手迷，它就只會是個緊依著海岸的平交道。
接著坐江之電到長谷站，下車後大概走各五分鐘就到了長谷寺。
長谷寺境內全圖，
長谷寺可以看什麼呢？
最著名的莫過於六月中的紫陽花開（即是繡球花），不過此行十月當然是錯過了花季。
如果是花季，可以在眺望散策路上(如圖所示)賞花。
從眺望散策路上可以看到湘南海岸
另外值得一看的就是觀音堂裡的高達9公尺的十一面觀音了，不過裡面是不能拍照的
觀音堂出口的聖觀音菩薩像
弁天窟是一個類似隧道裡面有一個洞穴， 相傳是弘法大師閉關的地方
裡頭有16童子的雕像，分別象徵不同的意義和弁財天（ 是日本神話中的七福神之一，象
徵口才、音樂與財富的女神 ）
書院（寫經場），日本人其實對抄寫經文蠻有興趣的，可能有種沈澱心靈的效果，
記得有次到京都琉璃光院看到台灣旅客一股腦兒在拍照，一些日本人則在旁邊很專注的抄
寫經文。
另外就是可愛的良緣地藏，長谷寺內一共三處擺放良緣地藏，象徵帶來好姻緣。
&lt;長谷寺&gt;參觀資訊
1.開門時間
 3月～9月 08:00 – 17:00（閉山17：30 ）
10月～2月08:00 – 16:30（閉山17：00）
2.門票
大人300日圓/小学生100日圓
看完高達9公尺的長谷觀音後，出長谷寺大概走九分鐘就可以抵達高德院看鐮倉大佛。
這尊銅造的阿彌陀佛高11.3公尺，座落於高德院正中央，在高德院任一角落應該都看的見
它。
這麼大尊的佛像，會不會很好奇裡面放了什麼呢？
其實大佛內部是可以參觀的，門票20日圓。想到又要花錢，突然覺得日本人真會做生意XD
大佛內部有一些建造的技術和歷史，不過內部空氣有點悶。
&lt;高德院鐮倉大佛&gt;參觀資訊
開門時間: 4月～9月 8時～17時30分
         10月～3月 8時～17時
大佛內部 ：8時～16時30分
門票:大人：200日圓 /小學生：150日圓；大佛內部20日圓
接著到鎌倉市區小町通逛逛，小町通其實就是鐮倉的商店街，還蠻好逛的。
有許多特色小店，等你來發掘。
其中高人氣的キャラウェイ，以牛肉珈哩飯聞名，不過很可惜此行遇到定休日，無緣一嘗
。
離開鐮倉市區後，反向坐江之電車前往江之島，此時已近下午三點。
出江之電後會先經過一條約五百公尺的商店街，沿著商店街直走後會進入一個地下道。
出地下道後就會遇到有行人專用的「江之島弁天橋」長度大約500公尺。
（圖中角度是由江島神社瑞心門拍攝）
走完長長的「江之島弁天橋」後，會遇到江之島商店街，商店街短短的僅約200公尺不到
。
不過也是江之島上最多商店聚集最熱鬧的地方。
前往江島神社會先經過紅色鳥居，
沿階梯而上會遇到瑞心門，階梯非常多。
有幾個年輕女生，看到這麼多階梯就折返了。不過其實很可惜，江之島最美的地方還在後
頭海岸邊的夕陽景色。
其實整個江之島是一座山，走一圈其實蠻考驗體力的。
想輕鬆登山，可以搭乘江之島電扶梯。電扶梯購票位置在紅色鳥居左手邊。
整個江之島一共有三層電扶梯（只能向上，下山還是得用走的），
全區搭乘費用，大人票價是360日圓、小學生180日園。
(圖中是第三區電扶梯)
接著來看江之島景點分佈圖
整個江島神社一共有中津宮、 邊津宮 及 奧津宮(上圖左邊)三各神宮，分別祭拜者三位
女神。
（請看綠色前進路線）
從江島神社紅色鳥居搭乘電扶梯或走路上山，第一個會遇到的是「邊津宮」（圖中上方）
，接者搭乘第二段電扶梯（或爬山）會遇到「中津宮」（圖中下方），最後搭乘第三段電
梯（或爬山）就抵達山頂。
山頂之處可見「江之島展望台」及「Samuel Cocking苑」。
（江の島1dayパスポート「eno=pass」有包含這兩景點費用，其他交通票券提供折扣優惠
請見鎌倉江之島交通票券)
接者要走一段上坡和下坡交錯的階梯，兩旁有一些商店，最後會遇見最後一個「奧津宮」
奧津宮左方有一個「龍宮」，龍宮正對面有一條小路是「龍戀之鐘」（後面會介紹）
離開龍宮後往下走一段階梯會走到「稚兒之淵」（圖中最左方），再沿者步道繼續走就會
見到最後一個景點「江之島岩屋」（圖左下方）
整個距離從江島神社紅色鳥居到岩屋大概1公里，來回大概2公里，不短的距離。
江島神社為日本三大弁財天神社之一，弁財天是象徵口才、音樂與財富的女神，所以有許
多從事表演藝術的人會前來祭拜。
中津宮、 邊津宮 及 奧津宮，分別祭拜者三位女神。
圖中是邊津宮，祭祀的是「田寸津比賣命」；另外中津宮祭祀的是「市寸島比賣命」 （
又名狹依姬命）
另外江島神社山頂有兩個景點：
1.江之島展望燈塔 ：可以俯瞰江之島的景色。
2.Samuel Cocking 苑 ：是個融合日本及歐洲建築風格的庭園以及南洋植物及各種花卉。
以上兩個套票，成人300日幣、兒童150日幣，如果只去Samuel Cocking 苑，則成人200日
幣、兒童100日幣
最後一個奧津宮祭祀的則是「多紀理比賣命」又名 奧津島姬命
「龍戀之鐘」
看到旁邊的欄杆上一堆鎖，可以知道是戀人們象徵永恆愛情之地。
相傳戀人在這裡敲響龍戀之鐘就不會分離。
不過很不巧，此時龍戀之鐘維修中，所以只聞其名，不見其影。
江之島最美景色莫過於稚兒之淵的夕景了，稚兒之淵也是神奈川縣五十景之一。
稚兒之淵是海岸邊的一塊礁岩平台，它名字的由來相傳是鎌倉相承院的稚兒，名叫白菊，
在這裡投身跳海自盡而得。
從這裡也可以搭乘遊覽船返回江之島弁天橋，省去步行時間。
&lt;&lt;江之島遊覽船&gt;&gt;
稚兒之淵～弁天橋：約十分鐘航程
每天十點前會一天候決定宣布是否當日是否開航，詢問機構： 藤沢市観光センター　０
４６６-２２－４１４１
費用：大人400日幣、小孩200日幣
最後沿者步道走到最後一個景點：江之島岩屋
江之島岩屋是岩石長時間被海浪侵蝕而成的通道，分為兩個岩屋，一個裡面長152公尺、
第二個長56公尺。
自西元1971年以來長時間關閉，直到自1994年才重新開放。
自古以來岩屋被作為一個信仰的場所，據說弘法大師來到這裡時，弁財天曾經在此顯靈，
源頼朝大將軍也曾來此祈求戰事勝利。
岩屋內展示的是一些江之島歷史照片和石雕及龍神雕像。
營業時間09：00～17：00（9月份延長至18：00；11-1月提前16：00關閉）
參觀費用：大人500日圓、中學生以下200日幣
17：00逛完江之島後，決定去最後一站：鐮倉丸山咖啡
每旅行到一個城市，特愛走進咖啡店停留片刻。
傍晚點了推薦咖啡搭配起司蛋糕，雖然離七點閉店時間僅剩10多分鐘，
丸山咖啡還是讓你悠閒的品嚐完，沒有有一絲的催促感。
離開前買了2包咖啡豆，還附贈2杯咖啡飲品，整個滿足度很高。
--
遇見。旅人
熱愛分享旅行、攝影、旅行信用卡大小事，歡迎追蹤～
--</t>
        </is>
      </c>
    </row>
    <row r="730">
      <c r="A730" t="inlineStr">
        <is>
          <t>[遊記] 沖繩 Ashibinaa 國際通 傑克牛排</t>
        </is>
      </c>
      <c r="B730" t="inlineStr">
        <is>
          <t>N</t>
        </is>
      </c>
      <c r="C730" s="2" t="n">
        <v>43474.50038194445</v>
      </c>
      <c r="D730" t="n">
        <v>8</v>
      </c>
      <c r="E730" t="n">
        <v>1</v>
      </c>
      <c r="F730" t="n">
        <v>22</v>
      </c>
      <c r="G730" t="inlineStr">
        <is>
          <t>有圖也很好看
DAY1-桃園-&gt;沖繩-&gt;豬肉蛋飯糰國際通牧志市場總店
-&gt;租車公司租車-&gt;Outlet Mall Ashibinaa-&gt;吃午餐:拉麵
-&gt;包棟民宿-&gt;民宿旁海邊玩水-&gt;國際通-&gt;晚餐:傑克牛排
策畫好久的沖繩家族自助旅行
帶著小孩 沖繩就是人家說最好的旅行地點
搭乘樂桃航空  只要一個多小時 就到達囉!
先到機場買點東西墊墊胃
大人小孩其實一大早出發都餓了!
飯糰口味超級多
不用怕看不懂 有圖對照
不會日文也可以用圖點餐唷!
買好就前往租車公司
已經在台灣購買好KK DAY的租車卷
順利租車後  飯糰墊墊肚子飢餓感
前往Outlet Mall Ashibinaa
逛起來很舒服 雖然不知道價格式不是真的很凹淚
但有吃有喝 有可以逛街的地方
輕鬆的逛了一下 午餐挑間順眼的拉麵店吃
前往今天的住宿點 舒服的海邊包棟民宿
便宜又可以享受私人包棟空間
我們一行人有8大3小  感覺也很舒服
帶著小孩到走路不用5MIN的海邊
到海邊享受一下寧靜的午後
小孩玩到不想走   只想要玩水
看到夕陽準備出發到國際通
天色暗暗的 跟著導航走
突然前方一台車衝出
我們就跟電線桿親親了
(其實這時就應該要報警請警察來處理了)
文末將會提到這次撞電線桿學到的經驗跟教訓
之後一行人來到國際通
逛了一下  決定吃很多人介紹的
傳統日式西餐廳?傑克牛排
沒想到要排超久的隊
一等就是一小時....
加上我們人很多
真的是不如台灣的貴族牛排啊!
但店內真的很多日本人在吃唷
很想跟他們推薦台灣是個可以狂吃牛排的寶島
吃飽我們就回民宿去了
車禍處理小紀錄
鏡頭拉回  我們跟電線桿親親
造成我們車子後照鏡一邊掛點了!
因為租車時我們有保全險
如果當下有報警並且通知租車公司
那  後果就不用賠償(大約6W日幣)
在日本租車 碰到車禍就是
先報警 然後通知租車公司
這樣保險才能啟用喔!
因為我們都沒有做到
家父認為不是跟人擦撞
所以我們就傻傻隔天回租車公司
結果想像不到的挑戰又來了!
租車公司決定把車收回
我們一行六大一小就這樣沒車了!
只好請同行的朋友把我們再到附近租車公司
詢問看看有沒有車可以租借
當然價格就是當天的那種貴森森
沒有預定的優惠  但好險有車
因為我們也才到當地第二天阿...
還好一切就是人平安
車子再租後也都很順利
豬肉蛋飯糰國際通牧志市場總店
地址：沖繩縣那霸市松尾2-8-35
電話：098-867-9550
營業時間：7:00～18:00(週三定休)
傑克牛排館
地址： 1 Chome-7-３ Nishi, Naha, Okinawa Prefecture 900-0036日本
電話： +81 98-868-2408
--</t>
        </is>
      </c>
    </row>
    <row r="731">
      <c r="A731" t="inlineStr">
        <is>
          <t>[遊記] 神戶六甲藝術祭、風之教堂、百萬夜景</t>
        </is>
      </c>
      <c r="B731" t="inlineStr">
        <is>
          <t>N</t>
        </is>
      </c>
      <c r="C731" s="2" t="n">
        <v>43474.61673611111</v>
      </c>
      <c r="D731" t="n">
        <v>1</v>
      </c>
      <c r="E731" t="n">
        <v>0</v>
      </c>
      <c r="F731" t="n">
        <v>4</v>
      </c>
      <c r="G731" t="inlineStr">
        <is>
          <t>去年暑假關西遊因為在有馬溫泉太愜意就放棄六甲山夜景，回來後9月在網路上看到六甲
山藝術祭活動，展區包括平常不開放的安藤忠雄風之教堂，心想一次可以滿足建築巡禮和
百萬夜景，於是立刻訂了10月的機票。由於一買好機票就發生關西機場淹水事件，出發前
還擔心飛不飛得成，幸好是多慮了
10/14 Sun
搭乘一早香草航空從桃園往日本關西機場，抵達後天氣晴朗，我的第一站是兵庫縣立美術
館欣賞西班牙Prado美術館特展，
交通方式：神戶高速船→port liner到三宮→阪神電鐵到岩屋→步行至美術館
這次搭船前往神戶，買了外國人限定的500圓高速船票，要先搭接駁巴士前往碼頭，車程
約十分鐘，但前一班剛走又等了50分鐘
下車走到碼頭搭船
船上風景
直渡大阪灣，遠方隱約看得到淡路大橋
約半小時後到神戶空港，要搭port liner到三宮，車廂不大但搭的人也不太多
神戶港
在三宮轉阪神電鐵到岩屋，步行約15分鐘跨越一座大天橋就到兵庫美術館了
美術館屋頂有隻繽紛的青蛙
趕上普拉多美術館特展最後一天
安藤忠雄設計的兵庫美術館本身就是一件光與影的藝術品
下一站要上六甲山參觀藝術祭Rokko Meets Art藝術散步，這個活動到2018是第九屆，展
區散布在六甲山上，這次沒有時間走完全部，只鎖定在安藤忠雄的風之教堂，只在藝術祭
期間特別開放
交通方式：阪神電鐵到新在家→16號公車到六甲纜車下→六甲纜車到六甲山上→山上循環
巴士到風之教堂
在關西機場先買好六甲山pass只要1000圓包括兩段16號公車、六甲纜車來回、山上循環巴
士一日券，還可以免費參觀部分設施，很划算
纜車站階梯繪有藝術祭標語
纜車逐漸上升，神戶港出現眼前
山上循環巴士平常是沒有停風之教堂的，藝術祭期間增設停靠站。終於又集到安藤忠雄大
師建築一枚！
風之教堂
入場門票500圓，教堂內的展品是用原本的座椅堆疊成的多媒體裝置藝術
光線穿透樹枝照映在清水模牆上很美
戶外也是個展區，把工地變得有趣
像是大雄的秘密基地水泥管，讓人暫時躲避現實
再搭公車上山到Garden Terrace就是看百萬夜景的地方，不過還沒天黑先到一旁的自然體
感展望台六甲枝垂，憑pass可免費參觀
中心有道階梯，展出一對巨大的羽毛翅膀
在展望台上可以看得很廣很遠，今晚的百萬夜景應該沒有問題
太冷了躲到Garden Terrace餐廳吃晚餐，食物實在不予置評，但如果能坐靠窗看夜景真的
很棒
夜色低沉，岸邊也逐漸亮起點點燈光
六甲枝垂也點燈了
如果不想花錢上展望台，Garden Terrace外有一排欄杆也可以免費看夜景。百萬夜景果然
名不虛傳，越夜越閃耀，恰巧看到遠方有煙火
山上纜車站是另一個看夜景的好地方，當然山上視野還是最比較好
可愛小動物陪你一起看夜景
第一次來六甲山就順利看到萬里無雲的夜景，心滿意足搭纜車下山。
夜宿三宮站的the b hotel很乾淨很舒適，浴室格局有點怪
宵夜是三宮站附近的好吃鳴門鯛魚燒，皮是較薄有嚼勁那種
10/15 Mon
第二天用完早餐散步到飯店後頭的生田神社，很多上班族會暫時停下匆忙的腳步誠心膜拜
角落的一整排鳥居應該就是稻荷神社了，旁邊蓋了一座清水模建築倒也不突兀
採購之後接近中午，既然來到神戶當然要嘗嘗有名的神戶牛，隨便挑了一家神戶牛排Kiya
ma喜山，2500的套餐肉質還不錯簡單沾玫瑰鹽就夠味，比較不是點最高級所以沒到驚豔的
程度(懷念暑假吃的近江牛)。有家人不吃牛，餐廳也願意提供豬排。
機場巴士站附近的飯糰，使用秋田縣米，現點現做，單價150-200圓，米很香，好吃不貴
。
雖然到機場搭船很便宜，但是實際上轉乘次數與花費的時間跟預期有落差，而且家人不適
合走太多路，因此回程決定搭機場巴士
還在施工的關西空港聯絡道
兩天的神戶快閃就告一段落，期待下次的旅行快點來到
--</t>
        </is>
      </c>
    </row>
    <row r="732">
      <c r="A732" t="inlineStr">
        <is>
          <t>[遊記] 京都 天橋立 姬路 神戶 關西廣域周遊券</t>
        </is>
      </c>
      <c r="B732" t="inlineStr">
        <is>
          <t>Y</t>
        </is>
      </c>
      <c r="C732" s="2" t="n">
        <v>43474.68137731482</v>
      </c>
      <c r="D732" t="n">
        <v>1</v>
      </c>
      <c r="E732" t="n">
        <v>0</v>
      </c>
      <c r="F732" t="n">
        <v>3</v>
      </c>
      <c r="G732" t="inlineStr">
        <is>
          <t>圖文網誌版:
本次行程 :
京都—&gt;天橋立—&gt;姬路—&gt;神戶 (2018/12/7-2018/12-11)
請 Ctrl+F搜尋 *（星號）看我打的幾個注意事項，幫你省錢、省時間
發現這條路線頗少人寫過
就來分享一下這趟的關西行吧
首先我們是買關西廣域五日周遊券，超無敵好用免排隊又省錢，逛關西激推！！
*建議買之前先進行比價一下
（傳統旅行社網只要2300,英文字開頭的旅遊網比較貴、聽說淘寶也有賣，雙11殺很大？
）
*第一次自由行或語言不通的可以參考我的作法，在出去之前先把每條路線跟要搭的列車
在google map截圖起來，例如要搭濱風2号特急我就會只給站務人員看，也大概了解一下
發音跟日文長相，現場比較不會慌
-----------------正文開始-----------------------------
------------------------------------------------------
Day1 關西機場 —&gt; 京都:
　　這條交通網路上很多教學文，簡單來說拿著JR pass從Ｔ１大樓找個二樓空橋（建議
走對面有寫關西空港駛的這條），過去之後從GateA的人工驗票口進入，站務人員會幫你
蓋個五天後的日期表示到期時間，只有一個向下的樓梯跟月台，下去之後就看到Haruka了
（另一個月台是大阪環狀線，不要搭錯了）
上車之後一個半小就到京都囉，到的時候天色已晚，這邊就附近晃晃而已，話說12月的京
都車站好有聖誕節feel，11樓的拉麵小路我是吃這家的雞白湯味道還不錯相當濃郁，不過
有名的是醬油拉麵（！？）
京都車站B1F的 Poundy看起來相當美味，外觀也很適合送禮，本來想說怕扛四天怕壞掉後
面找分店在買，居然僅此一家rrr，看之後有沒有人分享評論囉，隨後車站晃晃便回到民
宿。
Day2  嵐山一日遊
這邊要說一下，兩老去的時候是12/9 似乎已經是淡季了，尤其車票現場買還剩一堆，我
們*事先在網站上面買好票了，但現場取票時發現貴了3倍QQ，建議淡季的朋友可以不用事
先買票頗貴。
嵐山的細節我沒參與到這邊也不多說了，不過單單排一個嵐山行程據兩老說*大概一兩點
就結束了（他們八點到嵐山），建議可以走快一點加個金閣寺或滿滿逛晚上接著京都車站
逛逛。
*領火車車票的地方在京都車站內，從中央口進去車站左轉就會看到下圖綠色門牌。
Day3 京都 —&gt; 天橋立
（京都站）7:32城崎1号特急 —&gt;  8:47到（福知山站）轉乘8:54的丹後接力1号特急
 —&gt;  9:30到（天橋立）
這天我們搭7:32的 城崎1号特急 城崎溫泉方面 ， 京都車站中央口一進來右轉馬上會看
到31號月台的指標，路線如下圖，照著指標走過去就對了，過去後發現已經很多人在排隊
了，邊排的時候順便給拿著先印好的路線圖給站務人員確認，沒錯後就乖乖排在自由席車
廂，上車後開往福知山方向；
*到福知山站大家最擔心的就是換車了，雖然事前做了萬千的功課跟看了幾十遍的案內圖
還是不太懂rrr，這邊跟大家講總之到福知山站後就往前一直走（跟列車前進的方向同向
），我是走最前面的樓梯下樓，一下樓便有站務人員在檢查車票，拿出周遊券順便拿出行
程表指著丹後接力1号特急從福知山到天橋立這段給站務看，便跟我們說從左前方的樓梯
上樓即可進入丹後鐵路的車站，上樓後丹後鐵路的站務會在檢查一次車票，同樣拿出車票
跟路線圖詢問後變往左手邊的樓梯走上去（其實就是原本下車的地方隔壁月台），基本上
時間相當充裕，我們還等了大約五分鐘的車，JR線轉乘丹後線的轉乘口也只有一個，因此
不大用擔心。
(圖)
接著便搭著丹後特急前往天橋立了，想不到路上竟然開始下起雪了！！邊搭車邊欣賞雪景
真的是超級幸運！
出車站後先去旁邊的觀光案內所買票跟拿地圖，我們買的是兩邊的上山的纜車(*建議可以
去港口租腳踏車騎過去在坐船回來，帶著剛剛買的觀光票去港口買一樣有優惠價)，然後
先去天橋立酒店別館放完行李後，就先往天橋立view land的飛龍觀出發，請搭配地圖橘
色2號的地方
(圖)餵海鷗也是挺有趣的，害怕的人可以把蝦味先往上丟，海鷗跟老鷹接很快
我們住的是天橋立飯店的別館，因為隔天要早起所以沒有買早餐了，價格可以說是相當便
宜，還可以拿著湯泉步行兩分鍾至隔壁的天橋立酒店泡溫泉！！但房間真的爆炸小，適合
簡單待一晚跟預算有限的朋友。
Day4 天橋立 —&gt; 姬路 —&gt; 神戶
（天橋立站）搭6:00宮豐線各停 豐岡方面 —&gt; 7:18到（豐岡站）搭乘7:24濱風2号特急
—&gt; 下午從姬路搭乘新快速往神戶站 —&gt; 步行至神戶大倉酒店
一大早從別館出來，黑暗中的天橋立車站顯得特別美，也因為是第一班，車站只有我們三
人跟天橋立站牌爽爽拍～
　　我們被搭上這班往宮豐線的動漫宅車，沿路上有許多小朋友也準備上學了，在火車上
看著
窗外的雪景跟湖上風光（小天橋真的好美）不久後抵達了宮豐站，*抵達宮豐站後一樣要
再從丹後鐵路換到JR鐵路，出口就在最前面，所以往列車行駛方向前走（只有一個很小的
出口），一出宮豐站後左手邊搭上電梯上二樓，出電梯後向左轉一直走即進入JR站，這邊
稍微詢問一下站務再下到月台搭程 7:24的濱風2号特急 大阪方面 ，腦波弱有點忘記過程
，不過時間只要不要亂跑都還算充裕，也大概等了四分鐘左右，接著就一路前往姬路了。
　　抵達姬路的時候已經是8:54，從中央口出站後向左轉步行一分鐘先找到置物櫃放下重
重的行李後再回到中央口左手邊的旅遊中心詢問借免費腳踏車事宜順便拿地圖，借腳踏車
的位置其實就是中央口出來左轉再一直直走（約5分）過迴轉壽司跟7-11就會看到類似腳
踏車保管場，準備駕照跟填好單子即可免費借用，*有JR pass的才可在這間租借，強烈建
議要借，姬路站走到姬路城也是有一段路，從姬路城的大手門騎進去到售票口左手邊有地
方可以停腳踏車，其他地方可不能亂停嘿。
姬路城向陽面整個散發出夢幻的白霧光芒，整個散發出霸氣呀，後面我們也順便買了好
古園的票，裡面就是看日本的造景，也是非常漂亮，這邊就自己看看有沒有興趣
然後姬路車站內的立麵食堂，我個人覺得很普，以日本料理來說味道較淡，適合趕時間或
是想吃便宜的朋友
最後再從姬路搭車回到飯店，我們住的是神戶大倉，建議從三之宮站搭車過來，我們從神
戶站走過來走超久。
*必須要說明一下，我個人認為神戶港這邊就只有馬賽克廣場適合稍微逛一下（麵包超人
店似乎６點就關門了），原本還以為這邊會很熱鬧晚上可以逛很久，結果失望rrrr，逛街
的地方都在三之宮那邊唷～
Day5 神戶－＞關西機場
--神戶大倉酒店(搭免費接駁車)－＞　三之宮站　－＞　步行至北野異人館　－＞　三之
宮商店街　－＞　新大阪搭乘HARUKA －＞關西機場
　　第五天我們在飯店吃完早餐後，就前往*北野異人館(不大，愛拍照約兩小可以逛完)
，風見雞不錯吃可以當伴手禮，中午回到三之宮商店街逛逛，下午就搭車前往新大阪，再
搭上HARUKA回關西機場，結束這趟旅程。
簡單介紹一下路線及火車，希望能幫到想走這條路的朋友 2018/12/13　
--</t>
        </is>
      </c>
    </row>
    <row r="733">
      <c r="A733" t="inlineStr">
        <is>
          <t>[遊記] 日本．仙台．仙台巴士藏王專車 預約篇</t>
        </is>
      </c>
      <c r="B733" t="inlineStr">
        <is>
          <t>N</t>
        </is>
      </c>
      <c r="C733" s="2" t="n">
        <v>43474.7025</v>
      </c>
      <c r="D733" t="n">
        <v>2</v>
      </c>
      <c r="E733" t="n">
        <v>0</v>
      </c>
      <c r="F733" t="n">
        <v>3</v>
      </c>
      <c r="G733" t="inlineStr">
        <is>
          <t>沒有吵人音樂完整圖文並茂版：
--------------------------------------------
全文開始
文章封面照片：走！我們要去搭乘2018~2019「仙台直通藏王溫泉」高速巴士專車！
這次去日本東京跨年已經訂了為期8天的旅程
前4天是跨年採購行程，後4天則是觀光行程
選擇購入「JR東日本鐵路周遊券(東北地區)」來跑東北的景點
由於我這個鄉巴佬沒有看過「雪」這玩意兒
特別選擇在大冬天的跑去「仙台」玩周遭的景點，把雪看得精光體驗零下的冷
對於冬季的日本東北印象就是白茫茫的雪地
趁這機會安排一天去看人人稱奇的世界奇景「藏王樹冰」(友人去過卻遇到暴風雪沒得看
，這次二次挑戰)
剛好從「仙台」就能搭乘高速巴士直達「藏王溫泉」不需轉車
高速巴士是屬期間限定的專車模式，每日限定一班來回接送(上午去程，下午回程就這麼2
班)
故要前往之前還得特別上網預訂才行(沒訂也可以就是看當日狀況，採幸運衰洨命運制度)
免得搭不到車那就要哭成淚人兒了(既然要去就訂票啊)
那就來吧～先上網訂高速巴士車票
訂票不用擔心日文的問題，網頁特別設置成繁體中文版可輕鬆應對
只要準備信用卡就可以訂票囉～
訂票官網「日本巴士e路通」(點擊可連結網頁，GO)
簡單說明官網訂購流程：
步驟1：免申請會員直接到官網首頁
步驟2：選取「選擇您的出發/到達地點」網頁上的圖示，並按下「仙台」
步驟3：網頁跳至「自/往 宮城縣仙台市 」頁面
步驟4：選擇「仙台 &lt;&gt; 藏王,山形縣 1600日圓～」按鈕
步驟5：畫面跳至「購票系統畫面」
步驟6：選擇乘車日期、人數、並填入相關資料
步驟7：確認預定細節畫面，並線上刷卡
步驟8：刷卡付款完成後跳出完成畫面
步驟9：可登入「管理我的預定」查詢購票狀態
步驟10：收取電子信箱並印出電子票(信件內容)帶出國
-------------------------------------------------------
《步驟1：免申請會員直接到官網首頁》
直接開啟「日本巴士e路通」網頁
介面一律是繁體中文的，完全適合咱們台灣人使用
接著就要開始尋找巴士的下落～
《步驟2：選取「選擇您的出發/到達地點」網頁上的圖示，並按下「仙台」》
首頁往下看有個「選擇您出發/到達地點」的日本地圖
地圖上的地名您都可以用滑鼠點擊
咱們是要從「仙台」出發，所以直接點擊「仙台」就對了！！！
《步驟3：網頁跳至「自/往 宮城縣仙台市 」頁面》
接著網頁畫面上會自動跳出「仙台」出發的路線列表
出發站不一定是在仙台車站，每個路線為不同
您可以選擇您想要搭乘的路線
《步驟4：選擇「仙台 &lt;&gt; 藏王,山形縣 1600日圓～」按鈕》
咱們要搭的是「仙台高速巴士藏王專車」
滑鼠點擊「仙台 &lt;&gt; 藏王,山形縣 1600日圓～」按鈕即可
但咱們這個路線是雙向(往返)的巴士，所以這般專車是有去程也有回程的！
順便說「&lt;&gt;」符號是雙向(往返)的意思
像有些路線僅有「&gt;」符號，意思就是單程方向
《步驟5：畫面跳至「購票系統畫面」》
接著畫面跳至「購票系統畫面」
畫面上面是去程「仙台→藏王溫泉公車總站」單程選項
下方則是「仙台→藏王溫泉公車總站」單程選項
這個系統沒有一次購買來回車票的機制，若您要購買來回就只能分開買
既然要分開買，我的建議是都點擊資料先查詢當日車次有沒有額滿(一天一班車次座位有
限)
當您要的當天車次都有空位再來訂票
免得訂了去程沒回程這就煩人了～
但若您是在開放訂票第一時間上網訂票，基本上大多會有座位的(除非您是旺季搭車就有
難度)
《步驟6：選擇乘車日期、人數、並填入相關資料》
就從「仙台高速巴士藏王專車」的去程來介紹
接下來的步驟畫面較為繁瑣要開始填寫資料
首先是要來尋找自己欲搭乘日期的車次
「仙台高速巴士藏王專車」一天去回程各一班，也沒有其他時間可以選擇
畫面中會顯示當日的剩餘座位數量
直接按下「選擇」按鈕(搭乘時間08:00 AM仙台站前出發)
按下按鈕後會呈現橘色狀態
下方會再顯示真正的剩餘座位數量
像我2018/12/4早上9點初預約2019/1/4的車次，就已經剩餘13個座位了(是平日狀態)
還好我記得要預約，不然咱們可能沒機會搭巴士
接著要輸入乘客數量
咱們是2男2女無孩童共4位成人，費用是6,400円
注意！高速巴士的座位有男女之別的特別處
一定要輸入對的男女數量，這攸關於您的座位編排(由系統選位，非自行選位)
至於為何有男女性別之分，這點我也疑惑著老半天
我在官網「常見問題」中有看到為何有幾項關於座位的規則說明，才讓人恍然大悟：
我們分配座位的方式為禁止陌生男女坐在相鄰座位，以避免不必要麻煩。基於此原因，當
剩餘數個座位時您可能無法順利進行預約。
很抱歉，我們暫不提供選位服務，所有座位也是經電腦系統編排的。
若您與其他人共用一筆預訂號碼，即使對方為異性乘客，系統會盡量把您們的座位分配在
一起，但是您也可能被分配到位於同伴的前方或後方，或是跨越走道的座位。
請注意，若剩餘座位不多時，您的座位可能與同伴不相鄰。感謝您的諒解。
接著輸入您的個人資料：
＊ 姓名：輸入中文拼音
＊ 國家：選擇「台灣」，後方格子會自動帶入國碼886
＊ 電話號碼：輸入手機號碼即可
＊ 電子信箱：建議用常用且手機已設定的EMAIL(搭乘巴士可出示手機內的EMAIL確認信)
接著會有幾項注意事項：
＊ 關於本路線的重要須知
＊ 取消費用
＊ 聯絡資訊
＊ 來自營運巴士公司的重要須知
最重要的就是「關於本路線的重要須知」
請注意抵達時間可能因道路/天候狀況、道路封閉及任何不在我們控制範圍內的情況而延
誤。
對於上述情況所造成的任何損失、損害、不便或額外開支,我們概不負責。
基於下雪的日子氣候難測，萬一真的有天候因素導致取消
這點也是自己要承擔的，這點就是冬遊的風險之一
但我希望自己是幸運的旅人
確認無誤核取項目「條款與條件」打勾並按下「下一步」按鈕
接著要來線上付款囉～
《步驟7：確認預定細節畫面，並線上刷卡》
接著畫面會跳出您預定專車的資訊畫面
資料記得要看清楚，尤其是「搭乘日期」可要對啊！
接下來要前往您的個人EMAIL收信
系統會寄一組「4位數代碼」給您，收到後請輸入畫面中的黃色格子內
這樣才能繼續下一步驟
通過黃格子內的「4位數代碼」驗證後
接著要在紅色格子內輸入信用卡資料
輸入完畢再次把畫面上的兩個核取選項打勾
打勾完畢按下「付款」就要把錢付出去囉～
《步驟8：刷卡付款完成後跳出完成畫面》
當您按下上個步驟的「付款」
付款成功立即會出現這個畫面
畫面上您預定成功的資訊，請把「預定號碼」記下來供日後查詢使用
萬一沒記得「預定號碼」也沒關係
去收您的EMAIL吧！系統也寄給您了
下方的「問券調查」填不填看個人
我是沒有填寫，重點是預定成功這件事XD
以上就是預定「仙台高速巴士藏王專車」的流程說明還算簡單吧
這是單程的預定，記得回程要額外操作一次再刷卡才有來回的車次喔！
《步驟9：可登入「管理我的預定」查詢購票狀態》
既然預約「仙台高速巴士藏王專車」完成了
那咱們去官網的「管理我的預定」查詢資料看看去程的資料
把剛剛的「預定號碼」與您的「電子郵件地址」輸入在欄位內，按下「下一步」按鈕即可
登入
「管理我的預定」畫面顯示出您剛剛預定的資料
在這裡可以請系統重發確認信到信箱內
也可以在這裡取消預定
我的回程是另一筆訂單(預定號碼不同)
再操作一次「管理我的預定」即可查到回程的訂單資訊
《步驟10：收取電子信箱並印出電子票(信件內容)帶出國》
最後您再去自己的電子信箱內收取EMAIL確認信(電子票券)
這個是最重要的資訊唷！
屆時搭車時不用再去換取實體車票，而是拿這個確認信直接去巴士站搭車
幸好這封確認信內的資訊非常完整
乘車處都跟你說也附上地圖網址，點擊後開啟地圖一目了然
若您印出文件(電子票券)卻忘記帶出國怎麼辦？
只要手機能收到WIFI也可以開啟電子信箱
出示手機內的確認信(電子票券)是可以去搭乘「仙台高速巴士藏王專車」的
記得要在當日出發前10分鐘到達巴士站及候車，以利站員(車長)查驗確認
以上就是我這次預定「仙台高速巴士藏王專車」去回程的官網預約說明
實際搭乘的心得待我幸運地去即可回來分享吧^^
-------------------------------------------------------
《實際取消專車訂單》
因2019.01.04(五)當天實際的行程只到中午11:40左右結束了(已搭完藏王纜車下山)
相對地若要等到「仙台高速巴士藏王專車」16:30回程時間，恐怕有難度
當下咱們選擇取消「仙台高速巴士藏王專車」改搭另一台路線的巴士回到「山形駅」
再從「山形駅」轉乘電車「仙山線」回到仙台
咱們回到仙台才下午15:13，比原定時間提早許多(這樣也好回市區逛街去)
順便說一下取消訂單的時間點(當日發車前都可以取消)
我是1/4的回程訂單可以至16:30發車前都可以做取消的動作
當然我才會等到確認改行程並搭上前往山形的巴士，才做取消的動作～
免得取消還沒能搭別的巴士那才糗= =
現在有手機真方便，直接開啟原電子信箱內的郵件資料
就可以直接連結「日本巴士e路通」網頁上做「管理我的預定」的動作
直接在訂單上按下「取消預約」按鈕即可馬上退訂單
接著畫面出現「已成功取消您的預約」畫面
接著電子信箱馬上就能收到「取消預約」的通知信
告知原本的票價6,400円扣除每張100円手續費
屆時會刷退信用卡6,000円回到我的帳款內(可能要一陣子吧，下期信用卡單要注意)
原來「取消預約」這樣簡單XD
《業者資訊》
業者：日本巴士e路通／Japan Bus online
官網：
粉絲團：
仙台藏王巴士網址：
仙台乘車處：仙台駅東口 巴士76號月台
藏王乘車處：藏王溫泉公車總站
服務費：無
稅額：有(內含8%)
單程票價：成人1,600日幣/人(含稅)
　　　　　孩童　800日幣/人(含稅)
預定方式：官網預定
付款方式：信用卡
是否退票：可(一人100日幣)
搭乘日期：2019年01月04日
巴士期間：期間限定，2018/12/21至2019/03/17止(詳情依官網為準)
購票開放期間：系統開放1個月(30日)內乘車日期(例12/4開放至1/4期間)
巴士路線：仙台－藏王溫泉
巴士時刻：去程 仙台08:00→藏王溫泉09:30
　　　　　回程 藏王溫泉16:30→仙台18:00
乘車方式：使用行動裝置/智慧型手機出示電子票券/實體確認信上車
--</t>
        </is>
      </c>
    </row>
    <row r="734">
      <c r="A734" t="inlineStr">
        <is>
          <t>[遊記] 函館朝市 就是要來函館朝市釣烏賊！</t>
        </is>
      </c>
      <c r="B734" t="inlineStr">
        <is>
          <t>N</t>
        </is>
      </c>
      <c r="C734" s="2" t="n">
        <v>43473.87722222223</v>
      </c>
      <c r="D734" t="n">
        <v>0</v>
      </c>
      <c r="E734" t="n">
        <v>0</v>
      </c>
      <c r="F734" t="n">
        <v>0</v>
      </c>
      <c r="G734" t="inlineStr">
        <is>
          <t>網誌圖文版：
＝＝＝＝＝＝＝＝＝＝＝＝＝＝
（純文字版）
函館朝市
地址：9-19 若松町 Hakodate, Hokkaido 040-0063日本（JR函館站旁）
營業時間：
1-4月 6:00-14:00（因店鋪而異）
5-12月 5:00-14:00（因店鋪而異）
第二天起了個大早，準備先到函館朝市吃早餐再開始一天的行程。
先列一下第二天預計的行程：
函館朝市-&gt;見晴公園香雪園-&gt;湯倉神社、往湯之川溫泉電車站走去-&gt;
函館五陵郭-&gt;金森紅磚倉庫群、八幡坂-&gt;搭登山巴士上函館山看夜景-&gt;小丑漢堡當宵夜。
住的飯店離函館朝市很近，走路大概10分鐘。
那陣子台灣空氣很糟，每天都是霧矇矇的，函館的好天氣與好空氣，讓我們感覺好興奮。
友人不太吃海鮮，所以我們不會在函館朝市吃太多東西。
一早來函館朝市最主要的目的就是看到別人分享，
想要來體驗一下釣烏賊吃活跳跳的烏賊（順便滿足一下我的海鮮魂）。
早晨的函館朝市，人沒有很多，逛起來相對舒適。
除了釣烏賊以外沒有特別目的，所以我們先來隨意逛逛。
我還蠻喜歡逛日本的朝市，因為乾淨逛起來很舒適。
我們從先推開橫丁朝市這個大門開始函館朝市之旅吧！
裏頭是賣丼飯店家聚集地，如果想吃丼飯的朋友或許可以直接留步於這兒。
我們繼續往前走。
我們隨意穿梭於函館朝市。
其實釣烏賊也不只有駅二市場有，只是找到的遊記都是來這邊釣烏賊，
且順向路過會先遇到，這邊的生意比較好一些。
我覺得朝市就是海鮮控的天堂，我路過函館朝市裡的每一攤，
都覺得那些海鮮在呼喚我吃他們。
這邊也有代客料理，詢問的時候記得要問一下需不需要額外的料理費。
我們終於到了最有名的元祖釣烏賊，人沒有很多。
（後來發現這天的烏賊也沒有很多）
這天的價錢是釣一隻1620円。
我前面是一組日本人，可能因為人沒有很多，
所以排隊等一組釣完開始處理烏賊，才會輪到下一組。
釣的時候我有刻意選擇大隻一點的烏賊，反正都要花錢了！
一定要選最划算的（貪小便宜心裡）
釣在池子裡頭游的烏賊沒有很困難，
勾他最上面三角形那一塊就對了，釣到後拍完照就可以讓師傅處理烏賊。
我很怕烏賊噴水，他一被釣上岸我就聽到他狂打噴嚏的聲音，
讓我心驚膽跳，還好直到拍完前都沒噴水。
師傅處理屋的速度超級快，三兩下烏賊就被處理乾淨了。
剛上桌的烏賊腳還在動，超級活跳跳。
我們的烏賊上桌拉～
新鮮的烏賊真的超鮮甜好吃，連平常不吃生食的友人都吃了好幾口。
元祖有附座位區，桌子上有小碟子、醬油與筷子，讓大家坐著吃完再走。
新鮮的烏賊鮮甜彈牙，但光吃烏賊有點單調，還好四周有賣其他的烤海鮮。
轉身買了個烤扇貝一起享用（烤扇貝大概600円）。
一早就是滿滿的海味啊！
接著繼續逛著函館朝市，找尋下一個目標。
當然我們沒有在函館朝市吃太多海鮮（友人說他沒辦法一早就承受這麼多海鮮料理），
吃的差不多準備要離開前，我們被攤子前的哈密瓜吸引，
切好一瓣的哈密瓜有200円～350円，真的不便宜，但每個看起來都很好吃。
如果人多應該可以買整顆切來吃，當天看到一顆平均價錢大約落在3000円左右
（當然還有更高）。
我們選了一攤買了一瓣哈密瓜，老闆看到我在拍照，
還特地從店裡拿一顆出來讓我拍，而且還很熱心的幫我們拍照。
我覺得逛了函館朝市一圈，感受到滿滿的人情味。
差不多要準備離開函館朝市（順便繞去lawson買點炸雞餵食友人），
準備去函館站前的公車站買我們這天的一日市電、公車券了！
--
職業觀光客 Lisa
--</t>
        </is>
      </c>
    </row>
    <row r="735">
      <c r="A735" t="inlineStr">
        <is>
          <t>[遊記] JR Pass 北九州鐵路周遊券 使用分享</t>
        </is>
      </c>
      <c r="B735" t="inlineStr">
        <is>
          <t>N</t>
        </is>
      </c>
      <c r="C735" s="2" t="n">
        <v>43473.88896990741</v>
      </c>
      <c r="D735" t="n">
        <v>1</v>
      </c>
      <c r="E735" t="n">
        <v>0</v>
      </c>
      <c r="F735" t="n">
        <v>1</v>
      </c>
      <c r="G735" t="inlineStr">
        <is>
          <t>圖文好讀版
近幾次去九州玩，除了開車自駕，搭火車是我很喜歡的旅行方式，而且JR Pass九州鐵路
周遊券價格蠻合理的，基本上是來九州自由行必備的交通票券，行前務必先上網預購比較
便宜嘿～
【票券價格】
在JR窗口買北九州Pass，3日券 一張是8500円(台幣約2309元)、在klook客路購買的話是
2235元，點我看最新Pass價格與預約。
九州鐵路周遊分為全九州、北九州與南九州三種版本，除非你的旅行天數較長，可以一次
跑一圈九州，不然通常是買北九州 JR Pass為主，像我以福岡進出，去了豪斯登堡、大分
、別府、由布院(湯布院)，北九州 JR Pass就很合適。
天數需連續使用，無法斷開喔！
北九州Pass可搭乘福岡博多&lt;&gt;熊本間的新幹線，特級列車(比較特別的有阿蘇Boy、由布院
之森列車)，各種普通車，能搭的範圍很廣，規劃路線我習慣上Yahoo JP：
。
北九州JR Pass可搭乘的範圍。
除了新幹線外可搭乘的車種，有些熱門特色火車，像阿蘇BOY、由布院之森、坐A列車去吧
 A-Train，皆需事先預約，到JR窗口預約劃位即可。
JR Pass兌換地點，我每次都在福岡博多站換，持手機上的QR Code換票即可。
這就是博多車站內的JR Pass換票劃位窗口，你可以先規劃好預計搭乘的班次或特色火車
，兌換Pass時一起把未來幾天的車位預約好，排隊前有中文小紙條可以填寫。
換好的Pass長這樣～如果是搭自由席，直接憑Pass走人工通道進站即可，搭乘指定席時就
要把另外劃好的車票一起秀出來，上車都會再驗票喔。
上車前先買個火車便當，日本的火車便當常常讓人有選擇障礙．．．
這次我主要去大分、別府與由布院，福岡來回別府主要搭SONIC 音速號，別府來回由布院
搭普通車，順便去大分車站逛百貨公司。你也可以安排去北九州門司港轉轉。
老媽容易暈車，搭火車比搭長途巴士輕鬆許多，至於老妹居然是第一次在日本搭火車耶，
直呼這趟旅行跟到賺到XD
我的Pass與指定席車票，每次搭都會驗票，如果來不及劃位，也可以搭自由席。
好吃的冷便當～
從大分來回由布院我們搭不劃位的普通車，如果可以的話建議早一點點到車站等車，這樣
比較容易有位子坐。
兩年後再來由布院，車站旁的休息中心也蓋好了，質感很不錯~
這張JR Pass對自由行的旅人來說算是必買票券了，來九州玩一般來說不會只待在福岡，
而是到其他縣的風景區、溫泉區走跳，再依你的行程購入適合票券吧！
--
自助旅行、飛行、美食 努力累積世界足跡
--</t>
        </is>
      </c>
    </row>
    <row r="736">
      <c r="A736" t="inlineStr">
        <is>
          <t>[遊記] 2018関東7日行 5 JR &amp; 秩父鉄道攝影日</t>
        </is>
      </c>
      <c r="B736" t="inlineStr">
        <is>
          <t>N</t>
        </is>
      </c>
      <c r="C736" s="2" t="n">
        <v>43473.89025462963</v>
      </c>
      <c r="D736" t="n">
        <v>1</v>
      </c>
      <c r="E736" t="n">
        <v>0</v>
      </c>
      <c r="F736" t="n">
        <v>1</v>
      </c>
      <c r="G736" t="inlineStr">
        <is>
          <t>圖文版請參閱：
行程第5天早上起床吃完早餐後
便收拾好行李辦理退房
由於正值星期日
上午的行程便是要回到東京參加主日禮拜
之所以不前一天晚上就回到東京住
主要是考量星期六晚上在東京地區較難找到價位可以接受的旅館
便想星期日一早再從群馬回東京即可
而前一天晚上到東京吃晚餐則是臨時起意的
才讓整體行程看起來很奇怪
在前橋駅前巴士站拍到的ポンチョ中型低地板巴士
總之一早就從前橋駅出發
其實從這裡也有在来線列車可以直接搭到東京都內
只是應該會比在高崎轉新幹線慢一些吧
便還是照原訂計畫到高崎駅轉乘8:30的はくたか552号先回到上野
並先去旅館把身上一些像是衣物等的非隨身物品放進寄放在櫃台的行李箱
這個週末湘南新宿ライン在新宿＝大崎間施工封閉
高崎駅搭上新幹線前先拍攝對向進站中的E7系電車
從上野到恵比寿途中在田町拍攝到的185系特急電車
DSC_4985.JPG
恵比寿駅內因應施工將湘南新宿ライン月台暫時關閉
然後再搭山手線到恵比寿駅
前往東京國際基督教會參加主日禮拜
主日禮拜結束後
下午先是要去拍攝秩父鉄道的蒸汽火車
從恵比寿駅先搭山手線到東京駅
在付費區內的鐵路便當專賣店「駅弁屋　祭」
為的是要購買假日才有販售的精靈寶可夢便當
準備帶上新幹線吃
準備搭乘以E7系行駛的あさま613号
買好便當搭上13:04發車的あさま613号前往熊谷駅
並在車上品嘗剛才買的精靈寶可夢便當
便當外面用一個米黃色印有各種不同姿勢的皮卡丘圖案布袋裝著
打開後拿出內盒
居然是素面鵝黃色的保麗龍盒
而不是以往使用的彩色紙盒
而且附的餐具只有一般的免洗筷
因此少了紙盒及餐具等可以收藏的物品
寶可夢便當外觀
寶可夢便當內盒
寶可夢便當餐點內容
打開內盒後基本上就是個份量不大的日式便當
口味和樣式都比較偏向兒童
所以很快便能吃完
搭乘40分鐘左右的車程抵達熊谷駅
比高崎離東京還近一些
抵達後先在新幹線月台上拍攝一列通過的E4系列車
接著才離開新幹線月台前往轉乘秩父鉄道
熊谷駅內拍攝的E4系新幹線列車
其實JR東日本和秩父鉄道的熊谷駅算是在同一棟建築物之中
只要順著指標走就會看到駅的售票處及剪票口
秩父鉄道所使用的各項指標字體看起來相當有年代感
售票機也是按鍵式而非觸控螢幕
也無法使用電子票證乘車
秩父鉄道熊谷駅的入口處
舊式按鍵式的售票機
從售票機買到的車票雖然是背磁式車票
車站卻沒有驗票閘門而需透過人工驗票
進入月台搭上14:00往三峰口的列車
由於秩父鉄道使用的電車幾乎都是來自其他軌道業者的二手車
一進入車廂便感受到年代感
感覺像回到上個世紀的鐵路車輛
熊谷駅內的秩父鉄道電力機車
有點年代感的車廂內部
前往桜沢駅的途經武川駅時
看到站內側線停著貨車車廂及造型小巧特別且有多種顏色的電力機車
看來秩父鉄道的貨物列車應該仍有在運作
不過由於事前沒有先找好資料
因此等等拍攝的重點還是會放在蒸汽火車
不見得有機會遇到貨物列車
車窗風景
武川駅內的電力機車與貨物車廂
車窗風景
抵達桜沢駅時
詢問站員能否保留車票
在無法完全理解站員所說的日語的情形下
勉強理解應該是無法將車票帶走
推論大概是因為沒有自動驗票設備
因此必須將所有用過的車票回收以避免被重複使用吧
由於等等拍完蒸汽火車的時間距離回程列車發車時間較近
便在出站後先把回程的車票買好備著
桜沢駅入口
出站後步行大約10分鐘
到了車站西邊一座公路跨線橋上的人行道
準備拍攝列車
拍攝點所在的跨線橋
在這個拍攝點橋下有2股軌道
西側沒有架設電車線的是JR東日本的八高線
另一股則是秩父鉄道
因此可以拍攝到JR的柴油客車及秩父鉄道多樣式的列車
橋下分別有秩父鉄道及JR的路線經過
此處列車通過班次並不多
在等待蒸汽火車出現的1個小時期間
分別有秩父鉄道上下行各2列車及JR八高線上下行各1列車通過
而公路跨線橋上也偶爾會有巴士經過可以拍攝
秩父鉄道5000系電車（原東京都営地下鉄車輛）
JR東日本キハ110柴油客車
秩父鉄道7800系電車（原東京急行電鉄車輛）
通過橋上的巴士
從三峰口駛來的蒸汽列車於15:40左右通過此處
可惜蒸汽機車並不像昨天的SLレトロみながみ有濃密的黑煙
而只有淡淡的熱氣
算是比較可惜一點
由C58 363號蒸汽機車牽引的列車
桜沢駅的站房要經由天橋才能進入
拍完後走回桜沢駅的時候已經很接近回程列車的4時整的發車時間
通過剪票口時瞥見票房內似乎有名片式車票
暫停腳步詢問站員
但才問到一半列車就進站只好先作罷
只好回到熊谷駅再看看
秩父鉄道的電力機車有各種不同顏色，相當特別
經過半小時左右車程回到熊谷駅
出站後詢問售票窗口
順利買到了名片式車票
最便宜的票是入場券（月台票）
買好再去轉乘新幹線
為了拍攝寝台專列カシオベア的回送列車
從熊谷駅搭上16:49發車Maxたにがわ412号到大宮駅
原本查到的時刻表是說回送列車大概在17:09通過大宮駅
所以17:02從新幹線下車後便趕緊移動到在来線月台準備拍攝
抵達時也已經有些人在那邊就位等待拍攝
大宮駅6番線的攝影點
由於湘南新宿ライン施工封閉，列車只行駛到新宿為止
不過等了十來分鐘都沒有看到カシオベア的蹤影
但又漸漸出現越來越多的人潮要拍攝
也就繼續等待
順便拍些別的列車
E231系電車
205系電車
253系電車
E231系電車
651系電車
等到18:21時カシオベア列車才出現
似乎因為是回送列車
本務機EF81上並沒有掛上列車名牌
寝台專列カシオベア的回送列車
事後詢問友人才知道回送的時刻有調整得比較晚一些
應該是沒有查到新的資訊才會等這麼久
如果有更新到資訊就可以在秩父鉄道路線上多停留些時間了
離開大宮駅前趁著天色尚未全黑
又拍到一列貨櫃列車及485系「リゾートやまどり」列車
接著再搭車返回上野
貨櫃列車
485系「リゾートやまどり」列車
3天前（5月31日）發現上野駅附近有一間Baskin Robbins冰淇淋店
原本要趁當天「31冰淇淋日」的折扣去吃
結果看錯營業時間過去時已經打烊
便決定這天回到上野後要趕緊先去品嘗
上野駅附近的Baskin Robbins冰淇淋店
在眾多口味中選了這3種：
ラブポーションサーティワン
クリームソーダ
キャラメルリボン
為了省點錢選用不需加價的小甜筒裝
不過拿起來似乎有點不穩
只好小心翼翼地拿到旁邊座位區吃
3種口味各有不同的風味
有比較清涼的蘇打、香濃的焦糖
以及另一個酸酸甜甜的口味
還好最後是安全地把整支冰淇淋吃完
小小的甜筒裝了3大球冰淇淋
吃完冰後去多慶屋購物
然後再回去旅館辦理入住
為了在去群馬的期間寄放行李方便
這天晚上依然住的是和前幾天相同的ホテルウィングインターナショナル セレクト上野
・御徒町
多慶屋SELECT上野店
入房放好物品後
本來由於剛才有吃冰淇淋加上時間已晚
是有點懶得再出去吃晚餐
後來查了一下發現有家營業到11時的炸牛排專賣店「牛かつ　あおな」就在旅館附近
決定還是去嘗嘗看炸牛肉的滋味
牛かつ　あおな店鋪外觀
花了一點時間步行找到店家
是一間規模沒有很大的店面
餐點以定食方式供應
牛肉分為3種：紐西蘭牛、日本黑毛和牛及日本霜降黑毛和牛
並依牛肉份量分為小（50克）、中（100克）及大（150克）等3種
店內陳設
菜單
考量時間已經是宵夜時段
只點了小份量的黑毛和牛
沒過多久餐點便送上桌
除了主角炸牛排5片外
還有醬菜、白飯、湯及多種類的生菜
算是滿均衡的菜色
定食餐點全貌
炸牛排與生菜沙拉
小份的定食只有5片炸牛排
炸牛排的肉還呈現紅紅的顏色
炸牛排片不會太厚
除了酥脆的粉皮外
肉本身還呈現紅紅的顏色
口感軟嫩而不會太老
相當美味
吃飽後便返回旅館休息
--</t>
        </is>
      </c>
    </row>
    <row r="737">
      <c r="A737" t="inlineStr">
        <is>
          <t>[遊記] 九州 豪斯登堡 歐洲主題樂園 資訊分享</t>
        </is>
      </c>
      <c r="B737" t="inlineStr">
        <is>
          <t>N</t>
        </is>
      </c>
      <c r="C737" s="2" t="n">
        <v>43473.89252314815</v>
      </c>
      <c r="D737" t="n">
        <v>19</v>
      </c>
      <c r="E737" t="n">
        <v>0</v>
      </c>
      <c r="F737" t="n">
        <v>32</v>
      </c>
      <c r="G737" t="inlineStr">
        <is>
          <t>圖文好讀版
去過九州好幾次，但鼎鼎大名的豪斯登堡(Huis ten bosch)倒是第一次去，這次帶媽媽跟
妹妹玩九州，夢幻的歐風樂園正適合女孩們，所以特別抽一天從福岡跑來玩。如果你旅行
時間較長，也可以考慮住進遊樂園的飯店，可以玩得更悠閒喔。這篇文章簡單整理便宜購
票方法、交通與園區飯店給大家參考。
【便宜門票怎麼買?】
比起在遊樂園現場購票，建議上klook買比較便宜。
門票有純入場門票(入園+園區巴士)台幣1182元、現場買是4500円(台幣約1229元)。1日護
照(入園+園區巴士+50個免費設施)台幣1856元、現場買是7500円(台幣約1912元)。
如果你想買豪斯登堡門票+來回火車票有折扣：點我看博多至豪斯登堡來回車票+景點套票
。
如果你買全九州、北九州JR Pass，也可搭火車前往豪斯登堡
【交通】
位在長崎縣佐世保市的豪斯登堡，從福岡或長崎過來都蠻方便的，由於我們從福岡出發到
豪斯登堡一日遊，為了看晚上的光之王國燈海，選擇搭最晚的巴士回福岡，這樣才能看燈
飾。如果你玩兩天一夜，則可考慮用JR PASS搭火車。
從福岡直達豪斯登堡巴士，平日有3班、假日4班，2018年來回票價為4110円(台幣約1123
元)。直達巴士需預約，搭乘當天我請飯店幫我打電話預約OK，點我看直達巴士班次。
去程我搭11:10從博多巴士總站出發、回程搭20:00回福岡，不塞車的話車程約2小時。博
多巴士總站就在博多車站旁。
3樓的取票櫃台。
前往豪斯登堡的巴士在31號月台上車。
平日搭直達巴士的遊客不多，搭起來很舒適，睡一覺就到豪斯登堡了。
園區面積達152公頃，以荷蘭阿姆斯特丹市景與皇室宮殿為主題打造，幾乎把阿姆斯特丹
市區風景一比一的搬過來，走在其中還真的有回到歐洲的感覺，而豪斯登堡也就是荷蘭王
室官邸的名字。
入口售票處，持klook上的電子憑證到3、4號窗口換票即可。
各票種可使用的設施不同，售票處會再提醒一次。買1日成人護照，可多玩50個免費設施
，豪斯登堡的遊樂設施比較溫和，適合小朋友玩，像是各種博物館、IFX劇場、圓頂劇場
、恐龍樂園、迷宮與多種以VR為主的虛擬樂園，喜歡鬼屋的話園區內也有好幾座不同主題
鬼屋。
點我看完整園區地圖。豪斯登堡內有阿姆斯特丹城、港口城、高塔城、冒險公園、花卉道
路、娛樂設施城與戰慄城7大主題園區，來之前有不少網友說用走的逛不完，但我實際走
一圈之後覺得還好耶，沿路風景很美很好拍照，用走的反而是感受園區風景最好的方式，
門票送的園區巴士我都沒搭。就像我去歐洲老城區一樣，都喜歡用走的。
這還是我第一次帶媽媽、妹妹一起玩日本～她們倆一進入口處就拍起來了。
豪斯登堡全區模型，做得好精緻。
完整復刻荷蘭老城風景的豪斯登堡自從開園以來，一直是不少電影、偶像劇、廣告的取景
地，不得不說拍起來真的就像置身歐洲一樣，加上我們去的時候接近聖誕節，園區裡擺出
各種聖誕裝飾，超級有fu。
免費遊園巴士，但我們一趟都沒搭，散步是感受豪斯登堡最好的方式啊。
3年前帶老媽第一次去歐洲玩就是選了荷蘭，當時老媽印象超深刻，所以這次來豪斯登堡
，讓老媽有種重遊荷蘭的感覺，造景根本一模一樣。
午餐我們選擇在園區裡吃燒烤XD 很奇妙的選擇，但老媽老妹想吃就來了。
來這邊當然要試試好吃的長崎牛肉囉～
這間燒烤店的牛肉、雞肉很不錯，海鮮也有一定水準，搭配啤酒或威士忌+氣泡水還不錯
。
肥美的牡蠣吃起來鮮甜無腥味。
吃飽喝足繼續逛園區～
雖然是荷蘭村，但裏頭還是有不少日本元素，像是很受歡迎的鋼彈～
一直不敢玩日本鬼屋，覺得很恐怖XD
雖然少有大型機械遊樂設施，但白天晚上有活動讓遊客們參加，像是戶外歌舞秀、帶動跳
，晚上還有運河遊船燈光秀喔。
不得不說豪斯登堡的造景做的很細緻，搭配冬天九州的藍天，要不是廣播說日語，不然還
真的就像在荷蘭一樣。
雖然我們去的時候不是鬱金香季節，但園區內依然種了不少花卉，搭配木造風車、運河，
好像回到阿姆斯特丹近郊的Zaanse Schans風車村。
終於等到夜晚燈光點亮，特別搭最後一班巴士回福岡就是為了看點燈，豪斯登堡的光之王
國使用300萬顆燈泡妝點，被日本夜景觀光局選為日本三大夜景之一，還有超妙的運河燈
光水舞秀。
晚上的光之運河遊行很有趣，河道底下鋪滿燈光，搭配一旁水柱，很壯觀耶。
遠方是號稱日本第一光景的光之瀑布。
期間限定的聖誕市集雖然規模不大，但聖誕商品倒是蠻精緻的。
實際玩一趟豪斯登堡，我們很喜歡這邊的氣氛，這裡走的是悠閒度假風格，荷蘭街道造景
實在很厲害，帶長輩來玩很適合喔。
--
自助旅行、飛行、美食 努力累積世界足跡
--</t>
        </is>
      </c>
    </row>
    <row r="738">
      <c r="A738" t="inlineStr">
        <is>
          <t>[遊記] 京都老派喫茶 進進堂 京大北門前</t>
        </is>
      </c>
      <c r="B738" t="inlineStr">
        <is>
          <t>Y</t>
        </is>
      </c>
      <c r="C738" s="2" t="n">
        <v>43473.59766203703</v>
      </c>
      <c r="D738" t="n">
        <v>0</v>
      </c>
      <c r="E738" t="n">
        <v>0</v>
      </c>
      <c r="F738" t="n">
        <v>1</v>
      </c>
      <c r="G738" t="inlineStr">
        <is>
          <t>圖文網誌版：
1930年創業的「進進堂 京大北門前」是店主於巴黎學習烘焙歸國後，想要開設一個「提
供大學教授與學生唸書的場所」，而在京都大學北門旁開設的喫茶店，也是日本法式麵包
的發祥地。
我參考許多遊記規劃，將百萬遍手作市集的行程與進進堂排在一起。為了守護80多年前的
創業時代氛圍，「進進堂 京大北門前」無論是建築外觀、或是內部桌椅、收銀機都盡量
維持當年的樣貌，對所有喫茶店迷來說是彌足珍貴的存在吧！
這裡的招牌餐點為「咖哩與麵包套餐」，我卻猶豫著咖哩要搭配麵包還是米飯。隔壁同樣
來自台灣、已經用完餐的媽媽忽然向我搭話：「配麵包吃不飽喔！」讓我下定決心放棄進
進堂招牌（笑）
此外，「進進堂 京大北門前」和京都市內隨處可見、裝潢現代的「進進堂」各家分店為
不同人經營，想要一嚐老式喫茶的朋友不要跑錯囉！
【進々堂 京大北門前】
食べログ（tabelog）：3.08分
地址：京都府京都市左京区北白川追分町88
營業時間：8:00～18:00（L.O.17:45）
公休日：每週二
--
我沒說其他分店沒價值啊XD？</t>
        </is>
      </c>
    </row>
    <row r="739">
      <c r="A739" t="inlineStr">
        <is>
          <t>[遊記] 只見線和大內宿觀光巴士參加心得</t>
        </is>
      </c>
      <c r="B739" t="inlineStr">
        <is>
          <t>N</t>
        </is>
      </c>
      <c r="C739" s="2" t="n">
        <v>43473.83107638889</v>
      </c>
      <c r="D739" t="n">
        <v>15</v>
      </c>
      <c r="E739" t="n">
        <v>0</v>
      </c>
      <c r="F739" t="n">
        <v>32</v>
      </c>
      <c r="G739" t="inlineStr">
        <is>
          <t>手機排版可能會有點雜亂請見諒
—
在版上看到Eva大發的只見線、大內宿冬季巴士資訊
被推坑成功
一次兩個行程都參加
如果沒有Eva大的資訊
我可能就傻傻的在只見線待一整天
沒辦法去到美到不可思議的冬季大內宿
所以借此文感謝一下Eva大
順便分享推廣一下觀光巴士
早上去巴士詢問處買只見線套票時
就順便付錢拿中午的大內宿觀光巴士的票
大內宿觀光巴士可以簡單在網路上預約
回信也很快
然後服務人員有說如果天候狀況太差
導致只見線的巴士回程延誤到會津若松站而無法趕上大內宿巴士的話可以退費
所以如果之後有網友想兩個都參加但怕趕不上的話可以參考一下
今天只有我一個人搭只見線的巴士
沿路上跟司機大哥聊的蠻開心的
他很熱情的介紹會津的景點和名物
回程在板柳站休息十分鍾的時候還推薦我去買溫泉饅頭
吃起來有點像甜粽但又沒那麼黏和甜
還蠻特別好吃的
到只見川第一橋樑拍攝點
可能昨天天氣太好
樹上積雪不多沒像之前照片那麼美
但也因為如此
還蠻輕鬆可以爬上D點的
只是下山的時候真的要抓好繩子比較可怕
用手機拍攝的話
其實會比較推薦C點
D點太高太遠
火車來的時候剛好霧也吹了過來
有點可惜
再來是大內宿觀光巴士
一樣是四號站牌
今天加我只有三個客人
車掌小姐超可愛超親切的
雖然不會中文英文
但還是很努力的用肢體語言和客人溝通和介紹
鶴城和大內宿觀光的時間我覺得都蠻夠的
午餐的蕎麦真的好吃
觀景台今天也是可以順利爬上去的狀態
然後這邊也有台灣團會來
總結
真的蠻推薦這兩個巴士的
可以好好欣賞雪景
尤其是前往大內宿途中的景色真的超美
自己開車的話，司機就有點可憐沒有辦法好好欣賞
而且下大雪就算路上沒積雪
視線還是蠻差蠻危險的
希望能有更多網友利用觀光巴士來會津欣賞美麗的雪景
附上今天的大內宿照片證明自己有參加XD
-----
Sent from JPTT on my iPhone
--
不是猿游號，是鶴城和大內宿5000円觀光巴士喔
我一個人去拍拍照逛一逛覺得還好
但如果是跟朋友去可能會覺得時間不夠？
都可以喔
有一點XD 但還蠻熱情可愛的
唱歌也好聽！
有藍天真好！很美</t>
        </is>
      </c>
    </row>
    <row r="740">
      <c r="A740" t="inlineStr">
        <is>
          <t>[遊記] 2019 WEGO福袋(女生版) 開箱</t>
        </is>
      </c>
      <c r="B740" t="inlineStr">
        <is>
          <t>N</t>
        </is>
      </c>
      <c r="C740" s="2" t="n">
        <v>43473.8425462963</v>
      </c>
      <c r="D740" t="n">
        <v>7</v>
      </c>
      <c r="E740" t="n">
        <v>0</v>
      </c>
      <c r="F740" t="n">
        <v>10</v>
      </c>
      <c r="G740" t="inlineStr">
        <is>
          <t>本肥宅在去年(2018)11月時，曾經寫了一篇福袋推薦文
裡頭提到我一定要搶到WEGO的福袋
因為在日本WEGO本身就是大家口中”划算”的品牌
如果平常就很划算了…那福袋不就….(妄想)
為了見證它到底有多福，預購當天我就馬上刷了男女福袋各1
在返回日本當天就寄到家裡了
今天我們先就女生福袋來做一分享
不論男女福袋都很有重量，一打開雖然衣服有點倒向一邊(有部分被遮住)
但依然能夠感覺到其”件數”不凡
把全部攤開就像這樣嚕…總結一下
由下而上有，上衣*2、短裙*1、居家服?、側背包(黃色編織的那個)
長褲、外套(學院風)、帽子1、毛衣、圍巾、皮包、多項飾品
以及最後一款有點看不太出來是啥的，打開來看是風衣!
稍微上網看了一下開箱的結果，構成物感覺上是差不多，就CP值來看也是不錯啦…
但老實講，至少我這一袋的衣服、配件年齡層都比想像中(2X歲)還要再年輕
今天和同事在講，她們說WEGO喔!真懷念! 我高中時有去買過耶!
我高中時有去買過耶!
我高中時有去買過耶!
我們差不多是2個高中生了XD，所以一部分只能傳給下一代嚕(淚)
還有阿…
剛剛中間最下方的上衣…有沒有發現什麼怪怪的…
它有疑似口紅印的痕跡阿!!!
我只能說…真不愧是薇閣的福袋 (苦笑)
--
IG同好召募中
相簿如下 請多指教
--</t>
        </is>
      </c>
    </row>
    <row r="741">
      <c r="A741" t="inlineStr">
        <is>
          <t>[遊記] 富山景點 世界最美星巴克+富岩運河公園</t>
        </is>
      </c>
      <c r="B741" t="inlineStr">
        <is>
          <t>N</t>
        </is>
      </c>
      <c r="C741" s="2" t="n">
        <v>43473.00739583333</v>
      </c>
      <c r="D741" t="n">
        <v>1</v>
      </c>
      <c r="E741" t="n">
        <v>0</v>
      </c>
      <c r="F741" t="n">
        <v>3</v>
      </c>
      <c r="G741" t="inlineStr">
        <is>
          <t>圖文精美網誌版
----------------------------------------------
(PTT純文字版)
富山景點雖不多 但我很推薦去世界最美星巴克跟富岩運河環水公園
也是富山很棒的親子景點
從富山車站散步可以到 富山星巴克的夜晚很美 春天看櫻花、秋天看楓葉
安排富山市自由行時可以來這邊享受悠閒的富山一日遊喔！
富山環水公園正確的名字是富岩運河環水公園 這裡有世界最美的星巴克
富岩運河環水公園交通從富山JR站北口散步的話 大約走15可以到
若想搭公車 可以搭到富山赤十字病院下車 再散佈5分鐘 也可以租腳踏車騎車前往
這個富山景點超受歡迎 是富山車站附近的市區景點
不管白天晚上都很多人來休憩 夜景也很美喔！
富岩運河環水公園是由運河改建的親水公園
公園內有舞台、瞭望台、泉水人造瀑布、運河跟草地
下圖的天門橋也是很好的拍照景點 還可以搭船遊運河
大草地旁就是被票選為世界最美星巴克的富山星巴克
整棟的玻璃建築 好美好好拍 可惜內用座位都滿了
我們買了咖啡蛋糕外帶坐草地 也很舒服
超大片的草地非常適合小孩來奔跑 這邊的草地好軟好舒服 跑起來不會刺刺的
是富山一個很棒的親子景點
自由行就是隨遇而安的路線 買星巴克在草地野餐好愜意
這裡的風景真的怎麼拍怎麼美 而且陽光好溫暖好舒服
很喜歡世界最美星巴克+富岩運河環水公園這個富山景點 好舒服悠閒的氛圍！
--
                                     ╭
                       ║            ╰╯╠═
                       ║            ╔╗╚═
                  ╭╯ ║ ╰╮       ╠╣╠═
                  ╯   ║   ╰       ╠╣╚═
                     ╰╯        ╭╯╭╯╭╯╰╮
--</t>
        </is>
      </c>
    </row>
    <row r="742">
      <c r="A742" t="inlineStr">
        <is>
          <t>[遊記] 神劍闖江湖景點 - 鴻池新田會所(大阪)</t>
        </is>
      </c>
      <c r="B742" t="inlineStr">
        <is>
          <t>Y</t>
        </is>
      </c>
      <c r="C742" s="2" t="n">
        <v>43473.16869212963</v>
      </c>
      <c r="D742" t="n">
        <v>3</v>
      </c>
      <c r="E742" t="n">
        <v>0</v>
      </c>
      <c r="F742" t="n">
        <v>4</v>
      </c>
      <c r="G742" t="inlineStr">
        <is>
          <t>神劍闖江湖的攝影取景地遍布日本各地
之前的文章介紹的都是交通便利，而且相當知名的景點
比如倉敷美觀地區，彥根城，八幡堀等等
但是其實有些取景地點是交通方便，但是比較不知名的
從這篇開始介紹這些交通便利，但是大眾相對比較不熟悉的地方
位於大阪府內的鴻池新田會所就是其中的一個例子
在"神劍闖江湖"電影的第一集中
這裡是作為地區拘留所的入口處
女主角神谷薰帶著傘帶緋村劍心回神谷道場的攝影地點
以下是網誌連結以及網誌內文
===========================================================
鴻池新田會所，對於台灣人來說，是大阪府中比較冷門的景點。
我之前也沒有聽過這個地方，會來這是因為這裡是"神劍闖江湖"電影的拍攝地
以下是官方網站的連結
雖然冷門，但交通上卻是相當的便利。
甚至有一個電車站就叫做鴻池新田，我們首先就是要搭到"鴻池新田"站
還沒出車站就有看到標牌指示方向了
出站之後要怎麼走呢? 其實有兩條路都可以到
因為它位置的關係，走哪條都差不多距離的感覺，
而且入口被房子包圍了，位於一條巷子裡面
出站之後看到對面這個巷子(假設對面的鳥貴族不會倒，用鳥貴族來認)
直走之後右轉兩次就到了，路上就會看到路標跟鴻池新田會所的外牆了
這條路線從地圖上看起來是這樣，最後會看到會所的入口
出站之後，沿著右手邊的大馬路一直走，會看到一間粉紅色的屋子(假設它不會不見)
往鴻池新田會所的巷子就在房屋正後方
從地圖上看起來像這樣，最後也可以看到會所的入口
會所的參觀費用是300日幣。手冊做得很用心，滿大一張的
裡面的範圍並沒有很大，一棟主建築物，幾棟附屬建築物，跟一個小庭園而已
鴻池新田會所有點像是農舍的概念。
大致上就是這邊以前務農，除了農作本身之外
關於農作的其他事項，會計等等的都在這邊。
算是當地的一個農業總行政中心的感覺。
不過現在只留下行政中心跟一些附屬建築物，農田的部分現在變成周遭的民宅跟馬路了
神劍闖江湖在這邊的拍攝場景是第一集中
緋村劍心從地區拘留所被釋放之後，神谷薰迎接他的地方
這裡就在鴻池新田會所的入口附近而已(感謝工作人員百忙之中還幫我拍照)
以下是各種電影和實景的對照圖
結束了主要想要拍攝的部分，接下來是會所的其他區域
庭園的部分，面積並不大，從這可以看到會所的主建築物
附屬建築物"米倉"現在是用來展示鴻池新田會所歷史和過往發展的地方。
裡面為自然採光，只有展示櫃的地方有照明。
"道具倉"則是擺放各式以前農作時期用的農具，
如果對農業文化有興趣的人應該會覺得很開心
最後是主建築物"本屋"，這邊停留的時間最少，
因為拍攝電影對照圖的時間花太多了，只有一點點時間稍微看一下而已
本屋是以前行政人員所在的地方，
農作本身以外的事務(會計，吃飯，其他辦公)應該都在這邊進行
結論，鴻池新田會所不算是一般觀光客會來的主流景點，
雖說交通算是便利，但裡面的範圍不大，
電影"神劍闖江湖"在這邊也只有拍攝一個景而已
因此個人只推薦電影"神劍闖江湖"的忠實影迷
或是對日本農業文化，器具相當有興趣的人前來會比較好
--
板友竟然有附近的住戶 太神啦</t>
        </is>
      </c>
    </row>
    <row r="743">
      <c r="A743" t="inlineStr">
        <is>
          <t>[遊記] 東京迪士尼35周年音樂會 台灣</t>
        </is>
      </c>
      <c r="B743" t="inlineStr">
        <is>
          <t>Y</t>
        </is>
      </c>
      <c r="C743" s="2" t="n">
        <v>43473.2464699074</v>
      </c>
      <c r="D743" t="n">
        <v>14</v>
      </c>
      <c r="E743" t="n">
        <v>0</v>
      </c>
      <c r="F743" t="n">
        <v>22</v>
      </c>
      <c r="G743" t="inlineStr">
        <is>
          <t>就在前天1/6 在台北ticc舉辦的
「歡慶35週年～東京迪士尼度假區®”Happiest Celebration!”音樂會」
照片
不知道是不是宣傳不夠力 票房並不理想 覺得好可惜
12月中得知有此演唱會 竟然還買的到第一排的票 3800
與一般的迪士尼音樂會不同
此演唱會是以東京迪士尼回顧35年為主題 演唱日文歌曲為主
喜愛東京迪士尼的人沒去真的很可惜
當年自己也是原本對迪士尼沒有特別興趣 一去過就愛上了
音樂會有交響樂團+10位專業歌手又跳又唱
排演影片
第一首就是迪士尼開幕的主題曲 覺得超級經典
然後依序是各個周年的主題曲 遊行的歌 遊樂設施的歌 表演秀的歌
中場休息20分 下半場演唱了迪士尼海洋各周年主題曲 秀的歌
個人最喜愛的是迪士尼海洋的big band beat經典歌曲以及
即將在今年結束的東京迪士尼的一個人的夢想II主題曲
而且要在東京迪士尼坐在第一排看表演非常有難度
這次買的3800就可以坐在第一排超近距離看表演 非常值回票價
其他還呈現了每次辦活動的時候不同主題的音樂曲風
途中也常帶動跳舞 邀請觀眾一起加入 現場相當熱絡
最新的主題曲BRAND NEW DAY則是安可的時候又再唱一次
整體演出2個多小時 非常精彩
--</t>
        </is>
      </c>
    </row>
    <row r="744">
      <c r="A744" t="inlineStr">
        <is>
          <t>[遊記] 隱岐の島－島後｜杳無人煙的絕美秘境</t>
        </is>
      </c>
      <c r="B744" t="inlineStr">
        <is>
          <t>N</t>
        </is>
      </c>
      <c r="C744" s="2" t="n">
        <v>43472.83414351852</v>
      </c>
      <c r="D744" t="n">
        <v>13</v>
      </c>
      <c r="E744" t="n">
        <v>0</v>
      </c>
      <c r="F744" t="n">
        <v>14</v>
      </c>
      <c r="G744" t="inlineStr">
        <is>
          <t>【日本】島根、鳥取十天自由行～來去日本過聖誕&amp;跨年(2)｜隱岐の島－島後｜杳無人煙
的絕美秘境
圖片超多的blog版
隔天起了個大早準備到餐廳吃早餐，
▼但，還得走十分鐘。
▼早餐超級豐盛，住一晚一個人含早餐大概一千八百左右，覺得相當划算啊。
▼一旁點火的小鐵盤，煎著小熱狗，可以自己打顆蛋進去煎。
▼嗯，同樣的，餐廳只有我們，啊，是有一個在旁邊看電視的飯店人員。
這邊產這個叫做角蠑螺的玩意兒，感覺沒有煮的很熟，僅泡著醬汁，螺肉吃起來很像扇貝
的口感，彈牙，但裡邊靠近根部的地方就充滿了腥味，有點像煮熟蚵仔的口感，帶點粉粉
的感覺。
我覺得吃起來還不錯啦，但我朋友只跟我說一個字。
「噁。」
▼我們坐在超大的落地窗旁，看著外面的美景吃著早餐、喝咖啡，好～愜意吶。
這天是禮拜二上班日，順便傳幾張美圖到公司群組讓同事忌妒一波。
▼吃完早餐後準備出發！冬天的景色真的很有末日感。
▼第一站來到「屋那の松原・舟小屋群」。
由二十個舟小屋排列而成，整列大概有一百公尺長，屋頂使用杉樹皮製作而成，上面還有
用一些石頭壓住，據說是從昭和時期建造到現在，目前似乎沒有使用了，散發出了濃厚的
舊時代風情。
▼這是一個通往隱藏樹叢的神祕鳥居，給人走進去就回不來的感覺。
「玉若酢命神社」，是隱岐島的三大神社之一，建造於1793年，是這邊最古老的一座神社
，在1992年被指定為重要文化財產，每年的6月5日都會舉辦祭典，所以有機會的話可以挑
這個時間來島上拜訪。
▼可以自己投錢購買御守跟抽籤。
▼師爺，誰來給我翻譯翻譯？
在神社裡頭有一顆樹林超過2000歲的「八百杉」，高度超過三十公尺，根部的圓周也有二
十公尺，傳說是由一位長生不老的比丘尼所種的，且當時她說八百年後會再度重遊此地，
因此才有「八百杉」這個名字。
▼近看真的超震撼。
旁邊上去也是古蹟，玉若酢命神社古墳群。
▼嗯，沒錯就是一堆古老的墳。
沿著崎嶇的小路走上去之後…，
▼沒什麼好看，也不要亂看比較好，
▼還是趕緊下去吧。
▼旁邊的「億岐家寶物殿」，雖然牌子在這，但右邊那棟是普通住家，千萬別走錯啦。
門票成人三百元，也是國指定文化財產，沒有看到售票員，按服務鈴之後會出現，感覺也
是國寶級的一位阿罵，他是售票員兼解說員，接著她就開始講解。
▼這裡展示的是日本現存的兩個駅鈴，這個東西的功用是以前官員在運送寶物移動時會綁
著的鈴，去跟回的鈴不同，聲音也不一樣。
▼接著閒晃在田間小路。
在日本，某些地方依舊有著鬥牛比賽，其中隱岐的歷史最久，可以追溯到莫約八百年前，
當時為了取悅流放到島上的後鳥羽上皇，因此才有了這個文化。阿，突然想到有一部鬥牛
相關的日本漫畫，「超牛班比」，想了解鬥牛比賽的可以看看呦。
▼相較於西班牙的鬥牛，日本的是牛VS牛啊，島內定期會展開鬥牛活動
▼走進旁邊的小巷子來到「隱岐國分寺」，也是一個充滿歷史的地方，
▼「淨土之浦海岸」，附近雖然鳥不生蛋，但還有一間廁所，即便沒有人煙，廁所的馬桶
蓋依舊插著電，溫暖著我的心。
▼跟著步道走下來，這絕景保證會讓人驚嘆。
▼由礁岩跟松林組成，與海水形成了強烈的對比，這約有一公里長的美景，沒親眼看到真
的很難想像這裡到底多麼漂亮，畢竟要把全景拍進照片裡，還是有些難度的。
在讚嘆這景色的同時，肚子也餓了起來，於是來到網路介紹角蠑螺丼飯很有名的店。
嗯，不意外的，
他們全家出去玩了。
好吧，祝你們旅途愉快，嗚嗚。
▼在附近找了找有沒有吃的，不過我看是沒有。
▼放棄之後來到「白島展望台」，距離停車場需步行一陣子才能到，可以在這欣賞風化而
成的海岸。
▼繼續前進便可走到「白島燈塔」，
▼燈塔前方空地有一個通往懸崖邊的鳥居，不知為何有種吸引人走進去的魔力。
▼「隠岐郷土館」，建立於1970年開放的西洋市建築，現做為博物館使用，展示早期民間
的生產用具。
▼「水若酢神社」，據說在仁德天皇時期（西元313-399），就已經建立了，順便提一下
，隱岐島的神社融合了大社造、春日造、神明造三種風格結合而成，是獨一無二的喔！(
隠岐造)。
▼後方有一個相撲場，現在神社也會舉行相撲相關的慶典。
「油井の池」，直徑約250公尺的圓形池，春、夏的話，應該會是綠油油的一片，還會開
滿水仙花很舒服，不過冬天來的話，其實別有一番風味啊，沒時間晃的話可以跳過。
這樹林走起來真的很舒服，
…不過天色再暗一點可能就很不舒服了。
▼來到了湖這邊，入口處有環湖步道可以走，但是給人一種年久失修，可能把底下木板踩
破的感覺，而且要是踩破可真的會很剉賽。
▼太陽快下山了，景色相當唯美。
▼可以選擇走森林步道回去，又是不一樣的美景，感覺得出來島上的人很用心的在整理。
▼「壇鏡神社」前的鳥居，左右兩側有兩棵巨木，稱之為壇鏡夫婦杉。
▼沿著參道前進，就會到瀑布跟神社了。
▼路上有一個休息處。
▼走了一段路後終於看見了瀑布。
▼到了神社入口，但仔細一看旁邊卻有警告標誌。
▼因為瀑布在神社的正上方，所以可能會有落石下來，加上這邊會有瀑布噴水的關係，所
以石階上也長滿了青苔，想上去的請自己保重。
▼神社後面還有一條路，但這路真的太危險了，怕.jpg。
用白木打造出來的神社，上頭便是瀑布，從大概五十公尺的岩壁上竄下，這張圖中的瀑布
稱為「雄瀑布」，雌雄合併後稱為「壇鏡瀑布」，名列為日本百大瀑布之一，傳說中左右
兩個瀑布象徵著男女，並保佑著當地的島民。
到了莫約快四點，來到了一個GPS跟導覽都沒有的點，「水鳥公園」，這排都是櫻花，如
果是盛開的季節，想到就覺得一定很美。
▼本來以為這個公園應該也是什麼都沒有，沒想到卻出現了一群鴨子，然後一直叫，越叫
越近、越叫越近。
………
▼不知道發生什麼事情的我們，就這樣被一群鴨子包圍了，可能是以為會有人餵食（？
▼觀察了五分鐘後，我看著牠們，牠們也看著我，最後發現沒食物，就屁股扭一扭森七七
地離開了。
最後一站來到了那久岬，在這邊可以看到島前諸島、那久岬燈塔以及夕陽，本來想去燈塔
那邊走一回，
不過這風勢我覺得可能沒有強颱至少也有中颱。
畢竟快快樂樂出門，總得平平安安回家對吧？
這次本來還想去位於大滿寺山中的「乳房杉」，以及有六個大樹幹的「かぶら杉」，這兩
棵與前面介紹的「八百杉」為隱岐島三大古樹，可惜這天道路施工中，如要步行來回得走
上三個小時。
另外群島中還有一個高約20米，外形像蠟燭的無人島，在夕陽下會像是一根在燃燒的蠟燭
，因此又被稱為「蠟燭島」，也是一個奇景，不過這個部份需搭乘遊覽船從海上瞭望才能
夠欣賞，遊覽船營運時間為4月1號到10月31號，每個時期的日落時間不同，因此船出發的
時間也不同，有興趣的朋友得需特加留意。
晚上回到了港口，這邊有個停車場，超過晚上六點是不收錢的，停好了車，來到了附近的
居酒屋用餐（有空在單獨寫一篇），今天晃了一圈後島，也沒怎麼吃，我這還不怒吃一頓
？點了最貴的定食跟火鍋，犒賞一下自己（不過到底要犒賞什麼東西啊？）
吃完之後，因為昨天有問飯店的人，他們說島上有一個大超市可以去那邊逛逛，於是抱著
好奇心的我們，想著說這邊頂多就全聯等級，
沒！想！到！
▼好事多那麼大，而且外觀上一點兒也不像是這島上會出現的建築物啊！！！
這裡根本是島上的命脈啊！！！
▼進去之後更猛，雖然大到一個靠北邊走，但這空空如也的人是怎麼一回事啊！？
▼血拚完之後，發現收銀台只有一個大姊，他負責幫你逼逼逼，接著你自個到後面的機台
自己付錢，看你要刷卡還是現金都可以，完全自動化，好厲害啊。
▼隔天早餐依舊豐盛，吃完早餐後便開車到租車公司還車，他們也派車載我們到港口，真
的超級nice。
▼搭上了渡輪，前往境港囉！因為還會開到島前的其他島，所以時間滿長的，八點半左右
的船，到境港已經是下午一點二十了。
▼要先填好表格，大概是寫上要搭乘的船名稱，然後名字跟人數，就可以直接去買票啦。
▼這艘船的路線是隱岐到境港，而隱岐是鬼太郎作者的故鄉，因此船上畫了大大的鬼太郎
。
▼入口處會有一間小商店，很像小時候電影院門口那種小雜貨，賣菸、賣酒、賣飲料，啊
，對了還有一間專門打柏青哥的，但裡面一直有個大哥在玩，我不敢拍，深怕被丟下船。
▼甲板上可以看風景，但這天天氣不怎麼好，又冷，還是乖乖回去睡覺吧。
▼繼續在船上閒晃。
船票等級有分成2等、特2等、1等、特等、特別室，共五種。
2等人超多，都是中年大叔，穿西裝的那種，裡面是大通鋪，沒有座位，所以有空間就躺
，因此躺滿了人，這裡有毛毯可以租，一次300日幣，還有免費枕頭。
2等跟特2等差不多，價格是3,240跟4,170，這邊真心建議不論男女，應該買特2，因為假
設你是女的，可以跟滿滿的大叔分開，2等室那個乘客密度實在太高，再來就是說，女生
大多都會買特2室，因此這兩間的氛圍完全不同，如果你是男的，更應該加點錢買特2。
我們一開始是買2等，但看了看苗頭不對，問船務人員可不可以換，他說可以，叫我們直
接進去特2室，到時候人員會找我們補票貼錢。
要離開了有點不捨，隱岐島的景色真的很有魄力，
每次看到這些古樹時，腦海中都會響起一首歌，
大自然真奇妙 就看你有沒有注意到
山～為什麼高 雲～為什麼飄
鳥～為什麼飛 鹿～是怎麼跑
（被打）
除了那些自然景觀外，超過千年的歷史，他們的傳統跟文化，絕對、絕對值的一訪！
再見，隱岐島，
一個美的不像話的地方。
--</t>
        </is>
      </c>
    </row>
    <row r="745">
      <c r="A745" t="inlineStr">
        <is>
          <t>[遊記] 2019星巴克福袋 開箱</t>
        </is>
      </c>
      <c r="B745" t="inlineStr">
        <is>
          <t>N</t>
        </is>
      </c>
      <c r="C745" s="2" t="n">
        <v>43472.83582175926</v>
      </c>
      <c r="D745" t="n">
        <v>6</v>
      </c>
      <c r="E745" t="n">
        <v>0</v>
      </c>
      <c r="F745" t="n">
        <v>9</v>
      </c>
      <c r="G745" t="inlineStr">
        <is>
          <t>恩，我抽中星巴克的福袋了，今年選在「四ツ谷駅」旁邊的atre星巴巴取貨
(無廣告網誌分享)
星巴克福袋這2年都是採網路抽籤方式，就不用1/1去店內排隊嚕
但相對的就是有運氣問題
選這間店的原因是它是少數1/3可以領取的店家
大多數店面都是1/1 or 1/2開張第1天就必須領取
我1/2還在永越照大腸鏡、胃鏡，1/3才趕回日本領貨的
(永越的健康檢查環境是還不錯，像是抽血還讓大大躺在自己的房間床上抽，扣除掉費用
也算是不虛此行拉)
回到正題，在會員登錄並填寫抽籤資料時就要決定好領取的店面，而且不能更改唷!
我也曾經想過要是有人沒去拿，星巴克應該會拿出來給候補，但似乎沒這回事
因為寫著大大「通常販売はございません」在各店告示牌上面
這個福袋售價6000日幣，那就讓我們來看看內容物吧!
(袋子側身好像星巴巴的杯子一樣，頗為可愛呢!)
這次的福袋內容物中，我覺得比較好的是毯子和毯子左下角的飲料卷4張XD
毯子的設計是可以折成一個可愛的杯子型而且材質我還蠻喜歡的(現在被狗狗咬住無法拍
照)
三明治盒，以及雙層的玻璃杯(包起來感覺不怎樣，但打開還ok)
還有1樣東西很不錯-星巴克咖啡豆罐型夾鏈袋! 夾鏈袋當然是實用，做成這樣子可愛度對
本肥宅而言也有加分到
當然每年都有的咖啡豆和VIA也在福袋裡頭，這邊就不贅述了
總結來說…價值是一定有超過6000日幣拉!
只是我覺得裡頭多1個馬克杯或隨行杯應該評價會更好!
這次據說抽選倍率約為1成(我自己覺得不只)，但如果以10人中1人的福袋來講，內容物應
該可以再福一點嚕
--
IG同好召募中
相簿如下 請多指教
--</t>
        </is>
      </c>
    </row>
    <row r="746">
      <c r="A746" t="inlineStr">
        <is>
          <t>[遊記] 2019新年皇居與皇室拜年</t>
        </is>
      </c>
      <c r="B746" t="inlineStr">
        <is>
          <t>N</t>
        </is>
      </c>
      <c r="C746" s="2" t="n">
        <v>43472.86479166667</v>
      </c>
      <c r="D746" t="n">
        <v>13</v>
      </c>
      <c r="E746" t="n">
        <v>0</v>
      </c>
      <c r="F746" t="n">
        <v>25</v>
      </c>
      <c r="G746" t="inlineStr">
        <is>
          <t>每年日本新年的1/2，皇室家族們都會在皇居與大家見面
拜年。
因爲姑姑嫁到日本，這次我們剛好又跨年去日本與姑姑見
面，才有機會參與明仁天皇退位前的新年參拜！一開始我
們的機票是預定1月1號回程，後來家人跟我們說1月2號有
天皇的拜年活動告訴我們一定要去參加，機會難得而且又
是平成最後一年，媽媽被姑姑說服了就把機票改為1月2號
回程，姑姑說這輩子也不會有機會再看到明仁天皇招手的
樣子了（（姑姑嫁到日本40年他看著明仁天皇即位到退位
所以心裡非常有感觸。
出發以前我們就有上網查皇居新年拜年的資訊，也看到網
路上說今年一定是比往年更多人，而宮內廳的官方網站就
有說從哪裡進場，所以我們早上8點就到地鐵站「二重橋
前站」等待入場，其實有很多的場次，會這麼早出門的原
因也是因為我們下午兩點就要出發前往機場了。
地鐵站出口一上來就開始在排隊，圖片右邊面對鏡頭的人
是繞ㄧ圈排過來的，等於現在這個角度皇居是在我的身後。
ㄧ小時過後終於來到皇居外圍區域，旁邊就有人開始發放日本國旗。
終於要開始入場了，這種重要場合當然也要有安全檢查。
檢查完之後呢會有警察分配民眾到哪一個號碼等待入場，
不得不說這時候就可以看到日本人真的非常守規矩，而警
視廳的動線規劃也真的非常的周全！我們等待的時候是排
9號，9號排隊完畢之後，開放10號正式入場，10號入場完
畢之後再開放下一組民眾進入10號排隊，以此類推下去，
看了ㄧ下共15號阿，也就是說要在等一輪之後才輪到我們進場=_=
大概又再等了1小時多，總算輪到我們正式進場，那你以
為是真的馬上就可以看到天皇嗎！那就錯了，到看天皇前
還要走大概15分鐘，經過護城河然後再爬坡到拜年大廣場。
目標就是遠方的皇居啊，在撐一下！
終於離皇居越來越近了啊@_@
過橋時往右邊一看滿滿的都是等待跟天皇拜年的子民們！
這時候真的有感受到天皇在日本人的心中的重要性，姑姑也說明仁天皇一定很高興看到這麼多人來跟他拜年。
終於進來到大廣場了，開始有了一點點的震撼感，前面的
透明玻璃應該都是防彈玻璃吧！
此時已經11：30分，天皇
預計11：50分出來跟大家揮手。
等待的途中姑姑也跟我們講解一些有關皇族的一些傳聞，
我也越來越好奇，而問題也越來越多，姑姑說每年他們繳
的稅都會撥給皇族3億日元，但他們其實蠻可憐的，無法
到百貨公司購物，他們想要買高級品的時候都是百貨公司
的主管帶到皇居裡面給他們選擇，還有一些婆媳的問題等等。
而今年明仁天皇會退位的原因是身體真的撐不住了，向宮
內廳多次請求退位，因為歷年來都沒有天皇在活著的時候
退位，所以這件事情好像也講了很久宮內廳才允許讓他退位。
這邊要跟大家講一下天皇是真的沒有地位及權利所以「宮
內廳」才是真正在管理天皇一家族的大小事情，所有的事
情都是宮內廳決定，宮內廳就是我們所謂的公務員在管理的。
廢話有點多正式進入正題，11:50天皇與親王們出現了，
此時大家都在搖旗歡迎明仁天皇
而明仁天皇拿著一張紙
開始對大家說「新年快樂很高興見到大家」等等之類的
話。在這時候我前面的一個阿伯，突然大喊天皇萬歲！然
後大家都跟著一起和天皇萬歲，這時候真的實實在在的震
撼了我，我想我一輩子都會記得這個景象，
12點一到明仁天皇就退場了我們也就開始散場，散場的途中看到了初櫻！大家也是搶著拍照。
這個照片是宮內廳廳舍
散場後大概也12:30了與姑姑道別之後我們要趕快回去淺草拿行李前往機場啦。
去機場的路上看著手機裡的照片，回想到剛剛震撼的畫
面，真的覺得如果不是姑姑的帶領這一生都不會去參加這
個活動呢！是個非常特別的經驗。
謝謝大家的觀看，如上面有什麼敘述不對的地方還請大家多多指正。
如果有興趣的話，可以上YouTube看天皇講話的影片。
--</t>
        </is>
      </c>
    </row>
    <row r="747">
      <c r="A747" t="inlineStr">
        <is>
          <t>[遊記] 京都親子景點 京都競馬場（賽馬場）</t>
        </is>
      </c>
      <c r="B747" t="inlineStr">
        <is>
          <t>Y</t>
        </is>
      </c>
      <c r="C747" s="2" t="n">
        <v>43472.92930555555</v>
      </c>
      <c r="D747" t="n">
        <v>2</v>
      </c>
      <c r="E747" t="n">
        <v>0</v>
      </c>
      <c r="F747" t="n">
        <v>2</v>
      </c>
      <c r="G747" t="inlineStr">
        <is>
          <t>第一次踏進賽馬場，是在背割堤賞完櫻搭乘京阪本線返回京都的路上。雖然人在車廂上，
卻望見了車站旁有大型跳床、溜滑梯，當然還有一群玩得樂不可支的孩子們。
當下立刻打開手機搜尋，原來此處正是京都賽馬場。想像中的賽馬場，通常就是一群男性
群聚博弈的畫面。沒想到日本的賽馬場，無論是硬體設備或體驗活動，都超級歡迎親子族
群一同參與。有大片草皮、多處遊具，假日還可有機會乘坐馬車跟迷你馬親密接觸，甚至
還有多間餐廳任你挑，說是賽馬主題公園也不為過呀！
詳細圖文版：
說到賽馬兩個字，腦中會聯想到的不外乎是是男性、博弈等字彙。JRA日本賽馬協會為突
破這樣的刻板印象並推廣賽馬文化，近年陸續整頓各大競馬場。從現場的硬體設備、體驗
活動，到網站上推薦給女性的一日遊企劃，無一不希望能號召更多年輕情侶、親子族群加
入，一同享受輕鬆觀看賽馬的樂趣。
《京都賽馬場交通方式及票價》
由JRA經營的競馬場共10座遍布日本各地，其中京都競馬場是歷史最悠久、同時也是舉辦
多項重要賽事的知名賽馬場。不過即使對賽馬沒有太大興趣，京都賽馬場距離市區不遠，
又位於京阪本線兩大賞櫻景點背割堤（八幡市站）及伏見十石舟（中書島站）之間的「淀
」站，優秀的地理位置非常適合作為親子一日遊的放風處。
站在「淀」站月台上就能看到京都賽馬場，沿著指標乘座電梯即可抵達1F入口處。順帶一
提，鄰近的淀水路能賞到京都最早開的河津櫻，時間搭得上可一併遊覽。
開賽期間入場票價為成人200円，15歲以下孩童免費，我們當天是開賽的場外投注日則可
免費入場。事實上就算要花上200円也很值得，接著看下去就知道這座樂園有多精彩！
《京都賽馬場玩樂重點》
1.巨蛋跳床
・使用限制：限3~12歲孩童使用，需脫鞋使用
・開放時間：9：00~16:30
彈跳床在日本是十分常見的公園設施，需要運用到全身的核心肌群非常放電，我家小兄弟
無論玩了幾次依舊十分熱愛。從一開始還會有點害怕，到現在已經是彈跳床老手，屢屢以
翻滾、滑行、跳躍等各種姿勢挑戰自我極限。
此區設有柵欄，6歲以下孩童需由成人陪伴進入。入場時工作人員會簡單詢問年紀並記錄
，跑過日本不少公園，京都賽馬場是我們第一次遇到彈跳床還有專人管理。周圍有一整圈
的遮陽傘及啤酒桌可坐，看顧起來非常愜意。
2. 綠色廣場大型遊具
主要分為彩色大型、原木色中型遊具及沙坑區等三個遊戲區。遊具散佈於草皮的各個角落
，就算是假日前來也不覺擁擠。在精心整理過的自然環境裡放空吐息遛小孩，對爸媽來說
無疑是最好的育兒支持系統。
大型彩色遊具共三層變化性高，幼齡小孩可以玩最低矮的短溜滑梯，而大齡孩子則能挑戰
難度稍高的攀爬階梯。哪怕只是賽馬場的一隅小公園，也不見用罐頭遊具濫竽充數的馬虎
。
中型原木色遊具，讓孩子就算身處市區也有機會感受木造的溫潤質感及森林氛圍。
年紀尚小不敢挑戰前述兩項遊具的話，則可玩沙坑區的迷你貝殼溜滑梯跟小屋扮家家酒。
也有一般型及幼兒用包覆式的盪鞦韆，若要認真玩起來，在這待上一整天都可以呀！
多年的親子旅行經驗告訴我，與其執著在蒐集知名景點不如放慢腳步陪孩子認真感受。像
這樣找顆心儀的櫻花樹下野餐、奔跑、遊戲、曬太陽，我想應該沒有一個孩子不會喜歡。
3.周末假日限定的馬匹互動、騎乘、馬車體驗
為了讓賽馬更貼近一般民眾的生活，JRA針對周休例假日，規劃出一系列可與馬匹親密接
觸的體驗活動。有迷你馬觸摸、騎馬、馬車試乘等，詳細活動舉辦日及時間、每梯次人數
請見官網說明。
開賽期間就更精采了，舞台區有演出、屋台小販任你挑。只要200円就能玩好玩滿，甚至
連騎馬都可能體驗到，有這種公共設施是不是很讓人羨慕？
京都競馬場，不僅是賽馬場，更是可以闔家同樂的公共場域。溽暑時節除了戶外的遊戲區
域，室內空調沁涼人心，是許多京都爸媽心目中的遛小孩秘境。像是以賽馬為主題的小樂
園一般，不僅活化了綠地使用率，也解決沒有賽事時的閒置問題。帶著孩子的家庭不再被
視為二等公民而是被善待著，這樣的感覺真的、真的很好啊！
【京都賽馬場】
官方網站（僅日文）：
京都府京都市伏見区葭島渡場島町32
電話：075-631-3131
交通：京阪本線「淀」站出口即可達
開賽期間入場票價為成人200円，15歲以下孩童免費，開賽以外的場外投注日則可免費入
場。
營業時間：不定休，請依官網公告為準
--</t>
        </is>
      </c>
    </row>
    <row r="748">
      <c r="A748" t="inlineStr">
        <is>
          <t>[遊記] GALA初心者滑雪/青達裝備租借心得分享~</t>
        </is>
      </c>
      <c r="B748" t="inlineStr">
        <is>
          <t>N</t>
        </is>
      </c>
      <c r="C748" s="2" t="n">
        <v>43472.56825231481</v>
      </c>
      <c r="D748" t="n">
        <v>11</v>
      </c>
      <c r="E748" t="n">
        <v>0</v>
      </c>
      <c r="F748" t="n">
        <v>17</v>
      </c>
      <c r="G748" t="inlineStr">
        <is>
          <t>滑雪日期 2018.12.21
個人圖文blog
這次家庭旅遊的重頭戲就是滑雪啦，
畢竟地處亞熱帶的台灣，『雪景』是多麼遙不可及的，更遑論滑雪，
所以不只孩子，連大人們都十分期待。
以下簡單用我這初心者僅滑了一天的經驗來逐條說明、分享(XD)
強烈建議一定要！
除非只是想拍拍照、玩雪拍雪景丟雪球，
不然花了那麼多錢來到日本卻摔得七葷八素，
是說有請教練的我們也是摔得嫑嫑的XDDDDDD。
因為我們不諳日文、英文，
所以為了讓我們能獲得較佳的學習效率，姐姐直接幫我們請了台灣教練，
而孩子跟大人分開上課為佳，所以姐姐更是一次請了兩位教練XDDDD
(1教練對4大人、1教練對2小孩)
是透過
(網站 ☞
)
姐姐幫我們選了
，幫孩子們則是選了
。
費用的話網站上都有詳細清楚表列，大人、小孩費用相同，
而費用是一堂課人愈少愈貴，愈多人則愈便宜，因為1對少的教學品質較佳。
我們訂了2節課，一節課2小時~
而在SkiDiy下訂課程，
在上課期間附帶三日的專屬滑雪意外保險(富邦精采人生特定活動綜合保險)，
從上課第一天開始算起三日。
保障內容如下：
1.特定活動保險-身故及殘廢(意外傷害)200萬保障
2.實支實付醫療保險金(意外傷害及特定事故)30萬保障
滑雪有單板(Snowboard)、雙板(Ski)的選擇，
我們當初選擇雙板的原因很簡單，
因為雙板相較單板是『挫折感較低』(雖然單板真的比較酷)。
這裡講的心理建設是針對小孩子(5y6m、7y)，
其實我也無法把握自己的孩子在雪場上摔了第一次後會有何許反應?
站起來繼續滑?烙跑?感到恐懼?
不過在訂行程前，三番兩次確認孩子滑雪的意願，
兩個沒見過雪景、未曾滑過雪的孩子們是立意堅定的點頭如搗蒜。
好吧，接著為了強化他們的意志，
我很担白的跟孩子們說：「大阿姨花了很多錢，要認真學習不要浪費錢」，
然後更允諾孩子，表現良好的話，會讓他們在日本挑選玩具做為獎勵！
結論是，兒子真的滑出心得，還跟
；
女兒倒因為體力不佳，上了上午一節課後(2小時)，下午就脫隊了XD！
在打定主意要滑雪時，姐姐是直接幫大家租了裝備！
而我們夫妻倆曾一度天真的想為姐姐省錢(XD)，
我們原本要跟朋友借裝備，
但因為冬天到日本玩耍，我們本身的衣服就佔了行李箱不少空間，
所以在看到厚重的雪衣褲鏡本人後，便打消念頭了！XDD
我們這次在日本租借的滑雪裝備如下：
。
而除了這些，內著又該怎麼穿呢？又要自備什麼呢？
在爬文時，得到不少資訊，但實際上卻又不一定派得上用場，請詳見以下：
：建議扁帽，沒有叮叮咚咚的毛球，不然安全帽戴不下去或戴不確實，
  而毛帽的用途在加強保暖及衛生考量（讓頭髮隔離大家共用的安全帽）。
　除了毛帽，也能使用一般的頭巾。
  是說我們當天都沒帶毛帽XD。
：這裡的手套指的是穿在租借的防水手套下的手套（買可以觸控手機那種薄薄的）
　用途在於怕太冷，可以增加保暖。
　不過我們當天也都沒戴薄手套，理由是當天沒那麼冷！
  光裝備店租借的防水手套就夠了。
　而且其實現在不少防水手套的內裡有做鋪棉，實在也無法再戴其他手套就是了。
   p.s.一定要戴防水手套 ！
　在還沒學會起身技巧，倒地時，沒戴防水手套下，光手撐著雪地手會凍傷！
　因我曾嫌熱脫下手套，結果忘了穿回去就繼續滑雪，然後倒地然後手撐地，超凍的。
：保暖用。但我們沒用上，理由同上，天氣不夠冷！
　然後千萬別用圍巾代表圍脖～滑行中如果勾到勒到hen危險der。
：穿在雪衣內的。
　滑雪中場休息時間，室內吃咖哩飯會吹到暖氣，
  這時大部份的人都是把外套脫下，所以如果裡頭只穿一件衛生衣會有點醜XD
  可以選擇輕薄的棉質衣或排汗衫，千萬別選發熱衣！
　因為滑雪運動量大，其實大家都是滑得滿頭大汗、汗流浹背，這時需要的是排汗啊！
因為雪鞋的高度大約穿到小腿度，為了避免雪鞋跟皮膚的磨擦、接觸，
  所以襪子以長統襪、或購買專用滑雪襪為佳。
  我自己是穿包鞋褲襪，有成功達到避免摩擦又有保暖的功用；
  老公則是穿長襪+lativ緊身褲(不用穿內褲了)
題外話是，
但在雪場中卻也看見不少人沒戴安全帽╮(╯_╰)╭  無法理解為何不戴安全帽。
我們選了
FB：
地址： 〒949-6101 新潟県南魚沼市湯沢町大字湯沢316-1
營業時間： 8:00am-8:00pm
注意事項：須持護照登記租借(一群人也只要一本即可)
預訂方式:出發前在台灣使用FB的messenger預訂、溝通(須事先提供身高、體重、鞋號)
我們在這裡租了：安全帽、雪鏡、防水手套、雪衣、雪褲、雪板(及固定器)、雪鞋，
上述內容，租借全日，費用一個人是5800羊含接駁！！！
相較一般雪場的單項計價，加加總總破萬是便宜不少。
▲店內空間不大，但裝備應有盡有、尺寸齊全，
特殊尺碼建議還是事前預約較為保險。
這裡提供有兩間更衣間！
著裝完畢後，換下來的衣物、鞋子及不重要物品，可以暫放在店內，
而隨身貴重物品（像相機）到雪場後有置物櫃可放，
但一般這種保險箱應都不負保管責任吧@@所以自我斟酌囉。
附上官網提供的價目標(僅供參考)
官網連結 ☞
原本要到岩原滑雪，但暖冬雪況不佳未開園，所以臨時決定換到GALA，
GALA雪場是日本JR新幹線所經營的雪場，
是全世界唯一一座擁有新幹線車站的滑雪渡假村，
搭乘新幹線從東京出發，約77分即可直接抵達(GALA湯澤)，
不過因為我們在青達有租借裝備，
所以是提早一站(越後湯澤)下車，再由青達載我們到GALA。
▲GALA的主建築物『Cowbunga』，為三層樓。
▲Cowbunga樓層介紹。
▲GALA Cowbunga2樓偌大的大廳，這裡有許多諮詢櫃台、各式滑雪裝備租借的櫃台，
不過因為我們在外面已經租借齊全，所以幾張圖片稍稍帶過。
▲gala Cowbunga位於2樓的售票櫃台。
在這裡購買雪票(入場票)。
關於雪票(入場票)部份，
我們是購買『JR東京廣域周遊三日券』
大人10000日圓、小孩(6Y-11Y)5000日圓
購買此pass券附有冬季限定，可以搭乘新幹線(上越線)到GALA滑雪唷！不用加價！
而在GALA又可持此pass券享有3個優惠方案搭配玩雪/滑雪行程，如下：
我們此行是目的是滑雪，所以選了特惠2的方案，
如圖所示，3500日圓有：吊椅（含纜車）1日券、寄物櫃券、出租滑雪用具9折優惠，
不過我們只使用了吊椅（含纜車）1日券、寄物櫃券的服務。
P.S.吊椅リフト是指到山頂滑下來的簡單式吊椅
購買的雪票要裝入票套裡，然後圈於手臂明顯處供查驗，
現在不少雪衣在設計上已有縫製，沒有的話要自備票套，
我的是教練借的，他帶了幾個備用XDDD。
▲買了雪票後，就要前往搭乘纜車往雪場(山頂家園CHEERS)去囉。
▲搭纜車也滿刺激的，因為腳上穿著雪鞋不好走路，舉步維艱，
而纜車速度雖不快，但也是一直在運行的情況下，要登上纜車是步步為營啊！
大人的雙板雪板要置(插)於纜車外，小孩的雙板、單板則跟人一起上纜車。
▲我們的雙板置於車箱外。
▲纜車外一景。
抵達山頂家園(CHEERS)
先上一下平面圖▼
不過我照片拍起來，平面圖的2F實為1F、3F則為2F，
▲從雪場往山頂家園(CHEERS)望去。
進入重點(指滑雪嗎?)前先來介紹位於 CHEERS 1樓的PalPal美食街。
▲自助式的投幣食券機，可使用西瓜卡付費
買完餐券後再到各個美食攤位領食物。
▲餐具、醬料也是自助式。
▲吃完也要自助式返還食器。
▲用餐座位多，還有靠窗可以欣賞戶外白雪皚皚的美景。
我們在這裡點了▼
這裡的咖哩飯都偏甜，很合台南人的胃XD
所以我覺得都不錯吃！孩子們也是吃得津津有味。
尤其是那擔仔麵，出乎意料的好吃！
GALA的滑雪道有17條，可以依個人程度選擇，
不過對於我們第一次接觸滑雪運動的初學者而言，這部份不用去細究了XD
總而言之就是任教練安排啦。
▲正在細心教導孩子們的木鳥老師。
小小孩全配備看起來小巧可愛～超級吸(媽媽的)睛。
不過女兒上完一堂課(2小時)就脫隊了XD
然後我們在學會剎車、轉彎後，
教練說不論如何都要把我們帶去坐2人吊椅，
我跟教練坐一台，先生則一個人坐。
坐吊椅的眉角滿多的，
在排隊等候時，教練很認真的說明(文字無法贅述啊)，
關於人員站立等候位置、乘車位置都有明顯標示，雪場工作人員也會細心指示，
我有教練帶著，這讓我稍稍減緩憂慮。
而且如果在乘坐吊椅時有什麼閃失下，吊椅運行便會停下來！
所以當你乘坐在空中時，吊椅突然停止運作，不用驚慌，應該是有人摔跤了XD。
除了上下車很恐怖外，乘坐時也是一番考驗！
因為吊椅的安全欄非常簡陋，深怕一個不小心人就往山下栽！
坐在吊椅上也直冒汗，不敢拿起手機拍照，
總覺得手機如果手滑下去應該就一去不復返、長居雪地裡了。
我搭了一次吊椅，教練說時間尚允許要帶我上去第二趟，是被我狠狠拒絕了！
而先生膽大，滑了一次不過癮，在沒有教練陪同下，自己又去搭了第二次，
在山下的我其實還滿擔心先生安危的啊！
然後課程結束時，
才知道兒子在教練陪同下竟然搭了三次吊椅啊！！！！
偷吃冰的孩子。
前面有提到我們是購買
購買此pass券附有冬季限定，可以搭乘新幹線(上越線)到GALA，
我們住在上野阿美橫町 的旅店，距上野JR站很近，吃完一蘭即早早去劃位
前往越後湯澤的新幹線是Max Toki朱鷺號
Max代表的是大台的新幹線，這裡指的是朱鷺號是雙層的車箱！
建議搭上層，因為風景較佳；下層的話窗外視線都被月台、水泥擋住了。
啊~去程我們搭到下層，不過太早起，大家在車上幾乎秒睡也無暇看風景：
而回程選擇自由席，上層有座位，但晚上也看不見什麼風景XD。
▲沒拍到朱鷺號的車頭，因為當時都在拍Ｅ５系列的綠色新幹線XD
▲一出車站就看到青達的接駁車及凱文教練！
我們在越後湯澤車站待的時間不多，
大概就是利用候車閒餘時間隨意晃晃，
無法逛得太深入，不然會搭不上回東京的新幹線。
不然光是越後湯澤車站就夠讓旅人們花上數小時的時間，
因為車站內就有溫泉、美食街、清酒、土產伴手禮、新潟米等等不勝枚舉。
▲走進去有『利き酒 越乃室』
在這裡有各式、上百種清酒、日本酒可以品嚐，
門外兩個喝醉的大叔顯而易見的就是警語，喝酒不要過量呀!
在阿美橫町，這畫面滿常見的！XDDDDDD
--</t>
        </is>
      </c>
    </row>
    <row r="749">
      <c r="A749" t="inlineStr">
        <is>
          <t>[遊記] 大阪9天8夜親子自由行</t>
        </is>
      </c>
      <c r="B749" t="inlineStr">
        <is>
          <t>Y</t>
        </is>
      </c>
      <c r="C749" s="2" t="n">
        <v>43472.61951388889</v>
      </c>
      <c r="D749" t="n">
        <v>4</v>
      </c>
      <c r="E749" t="n">
        <v>0</v>
      </c>
      <c r="F749" t="n">
        <v>5</v>
      </c>
      <c r="G749" t="inlineStr">
        <is>
          <t>最近剛從大阪回來，這次多了個女兒同行，在規劃行程時，盡量兼顧老婆購物、女兒玩
樂、我拍照的需求，但這次旅行因為工作較往年忙碌，所以行前準備時間不足，還好大
阪的景點多且交通便利，到了當地要臨時更改都沒問題，接著就開始介紹這次的行程。
PS：板上有許多日本自助行的高手，若我的介紹有誤，請不吝指導，謝謝。
~~~行前準備及心得~~~
1.大阪12月天氣
12月的天氣穩定，9天的行程只有兩天的上午下了些小雨，下午就停了，搭配行前天氣預
報，適時安排室內景點就能避開。
2.衣物穿著方式
12月中旬的大阪，白天的氣溫約14~15度，加上較台灣乾燥的天氣，其實並不冷，白天一
件長袖加羽毛衣，晚上加個帽子就差不多了，室內都有暖氣，所以容易穿脫的穿法較為
適合。但到了12月底，氣溫明顯下降至2~10度，可能需要準備耳罩及手套。
3.手機上網選擇
行前花了一些時間比較各家電信商提供的上網服務，個人心得如下：
(1)wifi分享器：前兩次出國都選用分享器，越多人分享越便宜，但缺點在於設備笨重，
而且必須一起行動，例如在環球影城，我和老婆各自有想玩的設施，或是在扇町公園，
我陪女兒溜滑梯，老婆去逛玉出超市，分享器就不適用了。
(2)國際漫遊：在思考我和老婆的網路使用量及分頭行動的需求後，我主要用於上網、導
航、打卡和FGO手遊，一天大概200MB，因此選擇了中華電信的輕量型國際漫遊，7天2GB
只要249元，因此先由老婆申請，過兩天再換我申請，完整涵蓋9天行程，最後還剩300多
MB未用完，平均2人每天上網只要55元，流量使用達70%還可隨時加購，立即開通，上網速
度不慢，又免換卡。
4.環球影城遊玩心得
相信大多數人去大阪應該都會安排環球影城，如何有效快速攻略各遊樂設施也是我在行前
一直做功課的重點，列出幾點心得讓大家參考：
(1)挑選冷門時段前往，請參考入園人數預測網站，盡量選擇週二、週三人較少的日子。
(2)若能在上述時段前往，基本上只要買門票就好，無需購買VIP手環或是快速通關券，前
者對於推著嬰兒車的爸媽而言也跑不贏年輕人，沒差那幾分鐘。後者太貴，省下來買紀念
品對勤儉持家的爸媽們比較實在。
(3)請提早30分鐘~1小時到現場，因為環球影城通常都會提早開門。
(4)進場後，建議先攻略雲霄飛車類的設施，以我為例，一開園，直奔飛天翼龍，選擇
single rider，10分鐘內玩完接著挑戰好萊塢美夢乘車遊，同樣走單人通道，10分鐘內
玩完。原本想繼續排好萊塢美夢乘車遊~逆轉世界，但這不適用單人通道。
在同樣利用單人通關於10分鐘內攻略蜘蛛人歷險記後，經過新世紀福音戰士XR時，ㄟ，沒
啥人耶，但因為包包要放在置物櫃，而我身上僅有大鈔，沒有硬幣可投(沒發現其實一旁
有兌幣機orz)，所以想說等晚上再來就好，然後，就沒玩到了......
而網路上大多數人推薦的哈利波特禁忌之旅，我覺得不錯玩，但可能是我排隊排到累，遊
玩時少了些投入感，不過催狂魔真的離好近阿。
後來發現，其實可以等到晚上7點後再進入該園區，拍拍入夜後華燈初上的活米村，這時
排隊時間已小於60分鐘，晚上8點後，更只剩15分鐘，就給大家參考看看囉。
(5)為了早點抵達環球影城，我們選擇臨近環球影城的Hotel Universal Port，房價一晚
約3000元，不算太貴。附近還有一間超市，可採買宵夜及遊玩當天先來這裡備妥糧草，好
好在園區內玩上一整天。
總結，個人對於環球影城的遊樂設施喜愛程度依序是：飛天翼龍--好萊塢美夢乘車遊--
蜘蛛人歷險記--哈利波特禁忌之旅--小小兵瘋狂乘車遊--大白鯊(明知道是假的，但我還
真的被嚇到了)。
其實有一半的時間都陪女兒在環球奇境裡玩耍，很可惜，如果好好規劃的話，半天完成
自己想玩的設施絕對有機會的。
5.提前購買交通票卷及環球影城門票
建議大家可以在出發前先在Klook或KKday官網上購買車票或環球影城的門票，除了輸入
優惠碼享有折扣，也可減少現場排隊的時間。以我為例，我在klook上購買票如下：
(1)歡迎來大阪卡。
(2)大阪周遊券。
(3)ICOCA。
(4)環球影城門票。
6.購物
(1)AEON、Life超市及玉出超市都可採買即食品，如水、飲料、壽司、便當等。
(2)唐吉訶德：主要採買零食等伴手禮的地方。
(3)大國藥妝NEW心齋橋店：對於購買多樣商品而言，這裡仍是一次買好買滿的最終站。
(4)臨空城Outlet：超過百家的名牌服飾，建議安排一整天的時間才能盡興。結帳時出示
外國遊客手冊(COUPON BOOK)，消費滿10800日圓以上再享有95折優惠。
~~~行程規劃~~~
第一天
行程：台北→關西空港→飯店→黑門市場→千日前通→道頓堀
住宿：business Hotel Chuo
心得：飯店雖然老舊，但臨近新今宮站及動物園前站，交通便利，設有公共澡堂，可體驗
日式泡湯。附近景點有通天閣、動物園，購物有阿倍野購物中心及唐吉訶德，美食則有串
炸八重勝及大興壽司。
第二天
行前預測今日會下雨，故安排室內景點，下午果不其然降下細雨。
行程：飯店→通天閣→兒童廣場→大阪兒童樂園→玉出超市→天神橋筋商店街→道頓堀
心得：兒童廣場有超刺激的溜滑梯，速度之快可媲美環球影城(真心不騙)，繼沖繩的滾輪
溜滑梯再度讓我驚艷不已。
第三天
行程：大阪→奈良→東大寺→春日神社→環球港口飯店
住宿：Hotel Universal Port
美食：志津香釜飯、大興壽司
心得：搭乘近鐵奈良，出站沒多久立刻發現鹿群，女兒和老婆興奮的開始餵鹿，但這裡
只是開胃菜，建議到興福寺、東大寺及春日神社後再好好享受被鹿群圍攻的新奇體驗吧。
第四天
行程：環球影城一日遊
第五天
行程：環球港口飯店→海遊館→天保山摩天輪→聖瑪莉亞號帆船→樂高樂園→心齋橋NEST飯店
住宿：Nest Hotel Osaka Shinsaibashi
心得：海遊館這裡有許多景點可以讓小孩玩上一整天，也因此我們一開始就選擇周遊兩日
券，雖然周遊券可免費搭乘船長號和摩天輪，但5歲的女兒要搭船或是摩天輪都需另外購
票。天保山摩天輪有分一般及透明車廂，但透明車廂只有4個，排隊時間較長，不過大多
數人還是選透明車廂為主。
聖瑪莉亞號帆船每個整點啟航，航程約45分鐘。
樂高樂園在購物中心3樓，主要設施有魔法列車(腳踩踏板就可升高)；拯救任務小火車
(用雷射槍射擊螢幕內的敵人，以及3D樂高電影劇場(可以讓爸媽休息、打盹)。
心齋橋NEST飯店的空間不大，唯一好處是離心齋橋不遠。
第六天
行程：大阪城→歷史博物館→生活今昔館→道頓堀水上船→梅田空中庭園展望台
心得：大阪城內不能推嬰兒車，搭船的地方在靠近櫻橋那側。歷史博物館的考古遊戲可
讓小孩動動腦筋殺時間。
若要體驗生活今昔館的和服，建議14:00抵達喔。
道頓堀水上船在唐吉訶德那上船，請先用周遊券兌換乘船券，用不同的視點欣賞熱鬧的街
道。
提醒，周遊券只能在18:00前免費進入梅田空中庭園展望台，逾時就得自掏腰包囉，且展
望台離車站約15分鐘路程，推著嬰兒車的爸爸媽媽請考量體力。
第七天
行程：大阪→神戶生田神社→北野異人館(風見雞館與萌黃之館)→星巴克咖啡→神戶港
美食：神戶牛、風見雞起士蛋糕、六甲牧場冰淇淋、神座拉麵
心得：神戶牛因為價格不斐，才讓人格外珍惜。一口吃下，舌尖也留下難忘的滋味。
神戶高低起伏的地勢對推著嬰兒車的爸媽是個嚴峻的挑戰，除了欣賞沿途的風景，我們
買些點心鼓勵女兒自己多走，減少她坐推車的時間。
第八天
行程：心齋橋血拼→大阪光之饗宴
心得：這次行程最有聖誕氣氛的地方莫過於大阪公會堂前，利用光雕投影配合音樂演出，
讓人感受到滿滿的浪漫氛圍。
第九天
行程：飯店→難波站→臨空城Outlet→機場→溫暖的家
交通：於難波站購買臨空城套票，包含難波-臨空城，臨空城-空港的兩段式車票及臨空
城1000圓購物金兌換券。
心得：錢到用時方恨少，除了錢，時間在臨空城更是不夠用，建議安排半天以上的時間
來這好好血拼、慰勞自己才是。
圖多，詳細圖文請見
--
 可大王旅遊世界的故事
--</t>
        </is>
      </c>
    </row>
    <row r="750">
      <c r="A750" t="inlineStr">
        <is>
          <t>[遊記] 1/3熊本地震受困新幹線6小時</t>
        </is>
      </c>
      <c r="B750" t="inlineStr">
        <is>
          <t>N</t>
        </is>
      </c>
      <c r="C750" s="2" t="n">
        <v>43472.68168981482</v>
      </c>
      <c r="D750" t="n">
        <v>59</v>
      </c>
      <c r="E750" t="n">
        <v>18</v>
      </c>
      <c r="F750" t="n">
        <v>176</v>
      </c>
      <c r="G750" t="inlineStr">
        <is>
          <t>2019年1月3日下午6點10分，熊本發生規模5.0地震，
當時人就在熊本開往博多的新幹線上(つばめ338），
紀錄一下這個難忘的旅遊經驗，最終一切平安就好。
  18:00 與友人乘上熊本-博多つばめ338號新幹線列車
        座位在指定席、5號車廂(本班共6節車廂)
  18:06 列車啟動、均無異常
  18:10 列車速度突然減緩，感覺像失去動力，
        緩慢停下的過程中，車廂內的燈也熄了一半，
        停下的位置就在隧道中。
  18:12 車上廣播"因為有突發狀況所以緊急停車並停電"
約18:30 廣播"列車因為熊本地震而停電，廁所無法使用，
        且沒有空調，如果身體不適請告知。"
        此時開始感覺車廂變得很悶，但乘客並無躁動。
約19:10 廣播告知"為了確認安全狀態，約需等待3小時，
        空調已經恢復，4號車的廁所可以使用。"
        此話一出，車上的日本人開始此起彼落驚呼"3小時！"
友人的手機已經沒電，我的也只剩10%左右，為了因應未知的狀態，
決定保留電力，盡量不使用手機，因此無聊地發慌，或者打盹、
或者有一搭沒一搭講著話。
原本預計到博多時吃迴轉壽司，所以從熊本上車前沒吃晚餐，
也沒有買任何食物，幸好包包裡還有個沒吃完的麵包頂一頂；
此時水也喝完了，友人跑去找JR人員詢問有無飲水，
JR人員給了兩瓶上面寫著「緊急備用水」的礦泉水後，
車上便廣播"需要喝水的乘客，在2號跟4號車有販賣機。"
除了販賣機的廣播之外，只有"如果身體不適請告訴我們"，
沒有其他消息，JR人員到車廂巡過一次，只匆忙走過詢問"沒事吧？"
同車廂有一名旅客因為身體不舒服，在兩名JR人員關切許久後，
三名身穿橘色衣服、戴著白色安全帽的人員扛著該名旅客出去。
約22:30 已經超過先前廣播說的3小時，依然毫無動靜。
        販賣機內的飲料已經全部售罄，我也餓到胃痛。
約23:00 車上廣播"請再等待約30分鐘，我們準備了茶跟飯糰提供給各位"
約23:30 車上廣播"列車即將重新啟動，但因為安全考量，
        抵達新玉名後，請全體乘客下車轉搭我們準備好的巴士。"
列車開始以極緩慢的速度前進(可能騎腳踏車還比較快)，
說好的茶跟飯糰呢？！怎麼不出現啊～～～
  24:24 抵達新玉名，乘客很有秩序魚貫下車，
        站外有一堆記者跟攝影機、相機，閃光燈此起彼落，
        閘門旁擺放著長桌，上面有全家便利商店的瓶裝麥茶、烏龍茶，
        以及各種口味的御飯糰。
  24:30 坐上前往博多的巴士，跟家人報平安、把飯糰秒殺後，
        脫困的感覺讓人瞬間放鬆，立刻進入夢鄉。
約01:55 抵達博多車站筑紫口，下車時被告知可以蓋章退票，
        但我們因為持JR PASS被拒絕蓋章，可惜沒能留個紀念。
  02:05 又餓又冷，在旅館旁的全家買了麵包跟泡麵，
        能夠回到旅館睡個安穩覺真是幸福啊～
後記：
1、日本人真的很安靜又有秩序，整個過程無人吵鬧，逆來順受很是佩服。
2、交通部觀光局說無國人受困
哈囉！我們在這裡啊！
   (友人很幸運地被刊登在朝日新聞XDD但當事人不肯露面就不PO了)
--</t>
        </is>
      </c>
    </row>
    <row r="751">
      <c r="A751" t="inlineStr">
        <is>
          <t>[遊記] 天橋立伊根美山一日跟團 午餐海鮮吃到飽</t>
        </is>
      </c>
      <c r="B751" t="inlineStr">
        <is>
          <t>N</t>
        </is>
      </c>
      <c r="C751" s="2" t="n">
        <v>43472.73085648148</v>
      </c>
      <c r="D751" t="n">
        <v>39</v>
      </c>
      <c r="E751" t="n">
        <v>0</v>
      </c>
      <c r="F751" t="n">
        <v>48</v>
      </c>
      <c r="G751" t="inlineStr">
        <is>
          <t>一天塞了三個景點
，要說玩的多深入是不可能
不過整體的行程安排還不錯，尤其配了雙領隊這點很不錯
兩位領隊都很熱心，其中一位是台灣人~有中文解說
這個行程很多旅行社有賣，不過其實都是幫"yokoso"代售
沒有活動的情況下直接跟yokoso可能會便宜一點
網路上的話是KKday和客路活動比較多，大家可以自己比價看看
網誌版：
--------------------------------------------------------
這次跟了KKday的一日遊行程
可以大阪難波出發也可以京都出發，其實上次去京都時就想跟了
不過京都日期限制比較多，上次我時間上沒辦法，這次順利跟團了
如果滿分100分的話我覺得這個行程有95分
天橋立、伊根和美山都不是交通很方便的地方，跟團是滿不錯的選擇。
行程其實有另一個雙胞胎
少了美山但在伊根可以下去散步，然後午餐是定食不是海鮮到飽
一開始也擔心一天三個點會不會太趕，不過實際去過之後我覺得還好
當然不敢說玩的多深入，不過整體來說還是滿悠哉的
而且兩個行程的價錢差不多，我又很想去美山
所以我最後還是跟了三個願望一次滿足的團~
因為這個行程長達12個小時，所以集合時間很早！
要參加這個行程的真心建議前一晚直接住難波
身為一個早班星人早起對我來說不是什麼難事
但一出飯店發現傾盆大雨我的心也跟著流淚。
再囉嗦一下難波是個範圍很廣的地方
在這邊你問難波車站可能每個人指的方向都不一樣
因為難波有很多車站!離集合地點比較近的是JR難波
不過我比較習慣住的是南海難波
這次也是出發前先把行李寄在飯店櫃台
打算回來到飯店領完行李就直接搭南海電鐵去機場~
另一個方案是行李帶著去寄在JR難波的行李櫃
回程後直接領行李在JR難波搭機場巴士去關空
但這個方案後來被我捨棄了
因為不想花錢寄行李而且想說回程還有時間的話想再逛一下藥妝。
我住的Sarasa飯店離JR 難波 OCAT走路大概10分鐘
我怕迷路所以提早出門，大概6:40走出飯店大門
時間有點早雨有點大，幸好往車站的路上不少上班族大叔相伴。
我到的太早了空無一人，於是決定先去買早餐
旁邊有手扶梯可以下地下一樓有麥當勞
上來後發現有人開始在擺攤，心想應該就是工作人員了吧!
怕打擾他的擺攤工作所以等他擺完攤才靠過去詢問。
桌上會有這次車上的座位表，會請你找出你的名字
小白板是整趟行程控制時間的小幫手
每次下車都會寫上集合時間放在車子最前方，要記得在時間內回來。
然後會給你一個小信封，裡面有這次行程的資料。
跟一個小小的識別牌，一上車領隊就會請大家別上
應該是為了確認是自己的團員~
再過一會兒團員陸續出現，然後另一位領隊也出現了
是台灣人小呂小姐，這趟中文部分的解說就是小呂小姐負責的
她跟百合先生都非常盡責跟熱心，一到景點就忙著告訴大家從哪邊拍是最好的角度
問大家需不需要幫忙拍照，對我們這種一人跟團的害羞派真的幫了大忙~
他們兩位真的為這趟旅程加了不少分。
時間一到領隊小呂就指引大家往停在外面等待的巴士走
真的非常準時07:10準時出發。
剛剛的座位表被貼在巴士上車處，用螢光筆圈起的就是同行的人
座位會被安排在一起，我這次一人跟團旁邊就坐不認識的陌生團員
這天車子是滿的，不知道如果有空位的話能不能自己坐。
一上車會先講解今天一整天的行程，中文部分由小呂小姐負責
她也說今天有任何問題都可以問她，然後大家就進入補眠時間
其實今天整天車上秩序都很好，沒有喧嘩吵鬧、各景點也都準時的不得了
有些團員看到我一個人在自拍還會問我要不要幫我拍
覺得跟到一個充滿天使團員的團，淚流滿面！
團員大部分是台灣人跟香港人。
7:10分出發後大約8:20抵達第一個休息站
停留15分鐘可以下去上上廁所、買買食物
集合時間都會寫在下車處的小白板上
車內空間是舒適的，很乾淨也沒怪味，就是座位有點小
所以隨身行李比較大的就建議放在上面的行李架上
出發前小呂有麻煩大家今天盡量不要把椅子往後倒
因為車內空間比較小，往後倒後面的人會覺得更不舒服
希望大家多多體諒。
有杯架可以自己帶水，我的是在車站販賣機順手買的。
充電孔洞沒有開孔我以為是假的，有網友說這是安全設計轉開就能用了!!
車程滿長很適合追劇或聽歌補眠，有需要的可以試試~
9:30到第一站天橋立，停在一間叫橋立大丸的土產店前
然後每個人發一張5%折價券，想說這麼快就要開始購物行程了嗎？
之前看網路上說跟團都會被載去購物站不買就不走
然後後面的行程就只能看10分鐘讓我很怕跟團
沒想到原來只是停車沒有要讓你買的意思
(想買的話等等搭完纜車看完飛龍在天要自己早點回來逛，時間一到車子就開走囉)
直接前門走到後門然後帶隊去纜車站。
走過去很近，一次上去人數有限，回程的話有兩班10:30、10:50
小呂有提醒很多次最晚一定要搭到10:50的下來
下一次的集合時間是11:05，如果想逛剛剛的土產店就要自己抓時間。
纜車其實分兩種，一種是常見的包廂式的
另一種是下圖這種露天單座椅式的
我問小呂一般遊客能搭那個嗎？
小呂說如果是晴天的話他們都會推薦客人搭那個
因為它是無限循環的，比較沒有時間班次的限制
但今天是雨天就安排大家都搭包廂式的才不用淋雨
上去後就是飛龍觀展望台，還有不少遊樂設施。
天氣真的不好，遠方一片霧茫茫，少了藍天海水也就不藍了。
天橋立最重要的景觀就是，在展望台從兩腳胯下往後看
可以看到一條龍要飛上天的樣子。
就像這樣，小呂說不是每個人都有慧根可以看出來
她自己也看不出來飛龍在天，其實我什麼毛都沒看到
因為我根本…….彎不下去，要去的前兩個禮拜應該要多拉筋的
(照片是百合先生幫我拍的，有偷套一下濾鏡啦哈哈)。
天氣不好我也沒什麼興致拍照，看到有賣布丁的扛棒立刻被吸走。
在後方不遠的小販賣處，要加買其他遊樂設施的票券也是在這邊。
有點小貴不過照片根本人一模一樣非常值得嘉許。
其他團員還在冒雨看飛龍時我已經躲在開著暖氣的小帳篷吃布丁了
裡面還有椅子可以坐著休息~大概已經打定主意要來第二次了所以凡事沒有太執著。
更勤勞的團員去騎了空中車車，下次天氣好我也想騎~
後來雨有稍微停一下下，本來以為天氣要好轉了
結果沒一下子又開始下，今天整天就是這樣時好時壞的天氣
對於海鮮吃到飽本來也沒抱什麼期望，因為我不敢吃生魚片
想說也只能吃點玉子壽司之類的，沒想到居然貼心的準備了小烤盤和小火鍋
可以自己加熱後再吃，到這邊邊緣人就現形了
一人跟團的會分在同一區，我們這團有三個一個人跟團的
我對面坐了個香港女生，跟我分享她昨天去嵐山看了竹林她覺得很美~
生食有鮭魚、鯛魚、花枝、海膽
壽司有花枝、玉子、蝦、鰻魚跟蟹肉還有干貝!
不是只有檯面上的量，廚房阿姨跟陀螺一樣東西少了馬上就補
各食材基本上沒空過~
海鮮們我覺得表現不差，不過我不吃生魚片都是吃烤過、煮過的
愛吃生食的感受如何我就不知道了
後半天的行程也沒聽說有團員拉肚子
所以我想新鮮度是不錯的
炸蝦、炸蟹、炸雞，一開動很多人把這三樣掃光
尤其炸蝦生意超好，但我建議可以等等
因為我懶的人擠人想說等大家拿完再去
結果阿姨就端著一大盤現炸的出來補貨了(笑)
最下面的是蟹，尾巴有個蟹鉗
但裡面吃不到蟹肉的感覺，濕濕軟軟的我不喜歡。
另一個桌上的是要烤過、煮過才可以吃的，直接跟生食區分開避免大家混淆。
我吃最多的就這個扇貝了，上次在黑門市場吃一個比這個大一點的烤扇貝￥800~
這裡的好吃而且是吃到飽，丟了好幾個進去火鍋滾了就可以吃了!!
還有這個好像是叫蠑螺，在鍋子內很佔空間
然後他開口那邊也是一層硬殼
不像我們平常吃的鳳螺或燒酒螺是薄薄一片
雖然桌上有附蟹鏟，但我還是覺得吃起來太費力了！
兩大盆的蛤蜊也是補了好幾次，不過比起蛤蜊我覺得扇貝更好吃~
烤魚的部分我是完全沒吃，不過小呂有烤感覺滿香的。
桌上的小碗打開原來是已經配好的海鮮飯
一開始大家去拿食材時我就是忙著處理這個
把生魚片們丟進鍋裡，順便試看看什麼好吃~
花枝海膽跟鮭魚卵都不錯，下面還有蛋絲自助區也可以再自己加！
飯不夠也能再去添，不過來這還是就吃海鮮吧~
火鍋滾了就全部打撈又變成另一碗海鮮丼，順便把下一鍋丟下去煮
不間斷的吃下來時間其實很夠，我們11:20到餐廳，12:30離開
表定用餐時間是50分鐘，但實際吃了70分鐘
我想也是多虧團員們都很準時沒有耽誤到行程的關係~
而且其實大部分人都沒吃到那麼久，早早吃飽就下去逛土產、看風景了。
餐廳旁邊是整片的落地陽台可以走出去
下面是一片草地和一座湖(!?)
這時的天氣狀況是左邊這邊是晴天，然後右邊是一片黑
餐廳用餐在二樓，一樓就是土產店
感覺跟剛剛纜車那個很像應該是同一間
剛剛發的5%折價券這邊也可以用
一樣是自己把握時間吃飽下來逛
集合時間一到就走人。
12:30上車離開，離下個行程伊根船屋還有30分鐘車程。
在伊根的行程就是搭船遊伊根灣一圈約25分鐘
領隊有說船沒有辦法開的離岸邊太近，所以其實只能遠遠的欣賞伊根船屋
於是這就成了下一次拜訪伊根的誘因(想自助住一晚)
在伊根約有230個船屋，有些船屋有提供住宿
這些船屋的特色就是大家平常認識的住宅一樓都是車庫
但在靠海維生的伊根，大家的一樓蓋的是"船庫"。
剛出航時非常寧靜的山頭
小呂在車上有說可以買船上的蝦味先餵海鷗，自助投錢的良心商店。
團員們開始開蝦味先，山頭的鳥就開始躁動
有一點侏儸紀的感覺，只是他們比較小隻。
而且不是說好了餵海鷗嗎？飛近一看幾乎七八成都是老鷹。
這些鳥兒很聰明，有些團員是一根接著一根丟的
他們還會在空中定點排隊，要是天氣好的話應該可以拍到很棒的照片!!
然後要說鳥的數量完全取決於團員們的課金能力
上一船回來時都沒什麼鳥，我們這團超驚人
25分鐘的航程大概撒了20分鐘，一開始天氣晴朗大家在2樓甲板狂撒
後來突然暴雨，大家下去1樓繼續撒，過一下子雨停了又跑到甲板繼續撒
我一包撒完發現根本只要按快門就好了，一邊拿蝦味先一邊拍真的太忙了
膽子比較大的可以把蝦味先捏在手上，就能拍到鳥兒把蝦味先叼走的瞬間
一回神已經快到岸邊了。
船屋的距離就真的滿遠的，想拍船屋的可能要帶高倍鏡頭。
不過還是可以看到一樓下有入口感覺是要讓船停進去的
想近看的話想必還是得自由行了
快1點回到港口，領隊會不斷提醒大家去上廁所
因為等等要一路開2個小時到美山不停靠休息站
我們這團女生多聽說廁所大排長龍。
然後會發給大家一張美山的地圖，早上發的小信封裡也有
不過是小張的，這個大張的兩個人看一張
會講解美山的茅葺屋的特色還有美山各個景點、商店
另外很多遊客會到訪的美卵今天臨時公休了
領隊直接在車上告訴大家就免去白跑一趟。
美山只停留50分鐘，應該是最倉促的一個景點了
而且因為下雨，感覺很多店都沒開
領隊說美卵有時會不定期公休今天就是
但就算沒有公休這個時間來可能也不一定買的到
因為不只觀光客，日本人也會到美卵買雞蛋、布丁和冰淇淋。
我是直接往今天還有營業的彩花出發，美景不強求但美食還是要吃的。
販售一些甜食，有單點也有組合
特色是黑豆咖啡和加了美山牛奶的品項
如果有想吃的東西建議直接來，有些團員先去散步拍照
晚一點來的點餐時很多東西都賣完了
到後來只剩戚風蛋糕和飲品可以點
我來的時候下圖中間最下面的栃餅已經沒有了
領隊真的很熱心，座位有限先忙著幫大家喬位置併桌
然後因為日文菜單很多人看不懂就貼心的幫忙翻譯、點餐
店員也會說哪些餐點沒有了小呂就告訴大家趕快換別的。
組合內有紅豆抹茶大福、美山牛奶冰淇淋和黑豆茶
這樣大概台幣140好像跟台灣物價差不多覺得不會很貴
右下是另外單點的熱巧克力，一樣有加美山牛奶
我自己在家都泡超濃的可可在喝，這個對我來說太淡了
麻糬的皮很軟，中間包著紅豆餡跟抹茶
以為吃起來會很甜沒想到他不甜，可惡這種天氣
螞蟻人就想被甜一波甜到爆炸啊嗚嗚嗚QAQ
用了美山牛奶製作的霜淇淋奶味很濃口感滑順很好吃~
室內座位大概是這樣，我大概待了20分鐘準備出門閒晃
美山被稱作小合掌村，規模比合掌村小了不少
但觀光客和商業化程度也沒有合掌村那麼高
茅葺屋換新一次大約需要三百萬，換這個是大工程
鄰居們都會來幫忙，當然別人家要換的時候也要去幫忙~
換的方法是先把屋頂的茅草都卸下，鋪上新的後再把舊的蓋在新的上面
所以可以看到很明顯的內層和外層的茅草顏色和緊密度都不太相同
而且比我想像中厚好多哦！
屋頂上都會有木架撐起的十字狀，是為了防止積雪會壓垮屋頂的防護措施
我12/12來的，沒想到差2個禮拜美山就下雪了!!
好遺憾啊，下雪的美山一定超美的，茅草屋都會被蓋上一層白雪
想要下雪的時候再來一次、然後晴空萬里的時候也再來一次
但天氣真的是旅行中最可遇不可求的因素了。
很喜歡茅草屋上長著綠綠的小生命，明明曾經也是植物的茅草
死掉後卻又變成另一種形式的土壤，孕育了其他的生命
集合時間是4:40，準時一分不差的回到車上
發現團員們都到齊了!!太驚人太震撼了
這次對一日遊的行程印象好到不行
之後繼續跟其他行程的意願滿大的
得時分提醒自己準時、準時、再準時才行
離開美山後就要回難波了，中間會再停一個休息站
也是土產店，雖然行程有安插土產店
不過完全沒有不舒服的感覺，都是行程中有然後你可以逛
像這間也是上廁所順便逛，不逛不買也不會怎麼樣
領隊有說剛剛沒有喝到美山牛奶的這邊可以買到~
我們來的這天牛奶跟奶酪都半價~超幸運!
牛奶很濃不知道是不是成分無調整的關係
喝起來跟平常習慣的味道不太一樣，我覺得滿好喝的
奶酪也不錯但印象已經不深
還有京都的米可以買，有一公斤小包裝的
帶回台灣每個人的限制剛好就是一公斤
這邊的是新米含水量比較多
煮的時候水要放得稍微少一點點
回來第一次煮時就有點太溼了
日本的米飯真的很好吃(嚼)
另外還有各種鹽、味噌、醬油……大部分都是農產品。
看起來很好吃的手打麵
土產店外面擺了桌子和很多籃子賣生鮮蔬果
很多作物看起來都很自家，可能有點醜醜的
不過價錢滿親切的，我們來的時候天色已經黑了很多籃子都空了
上車後就會一路開回難波，車程大約1小時
百合先生每次集合時間就像這樣在車門口幫大家撐傘
最後回到難波大約是晚上7:30，很感謝天使團員們今天的相伴
還有小呂跟百合先生的照顧，跟團最重要的就是領隊跟團員
多虧大家才能渡過這麼美好的一天，壞天氣感覺上也沒那麼壞了:)
--
我這團是沒有提早
行程說6:30~7:30回到難波
我下車看時間是7:28
天橋立纜車、伊根遊船、還有午餐是海鮮吃到飽都已經包含在內
一個司機開車、兩個領隊陪玩，行程一整天12小時
價錢我是覺得滿合理的，不過我是KKday優惠的時候買的
印象中是2000上下，雙11時有買一送一
但我邊緣人只有一個人~
伊根就搭船遊伊根灣一圈餵老鷹海鷗
剛好25分鐘沒有其他行程了
所以沒有趕的感覺，但如果你有預設想看的景
例如近看、近拍船屋，那可能就不適合
真的!!!一回神發現來伊根的重點應該是看船屋!
應該是就叫做橋立大丸~
土產店也是他們經營的
跟團吃的吃到飽應該是團膳
因為整個空間只有我們團在用餐
樓下有單點的餐廳，不過沒什麼人應該不是名店XD
小呂真的很棒!
希望之後跟的團還能遇到她~
好羨慕啊...
下雨跟下雪只差一個字但是天壤之別</t>
        </is>
      </c>
    </row>
    <row r="752">
      <c r="A752" t="inlineStr">
        <is>
          <t>[遊記] 11月追星記錄-沼津</t>
        </is>
      </c>
      <c r="B752" t="inlineStr">
        <is>
          <t>N</t>
        </is>
      </c>
      <c r="C752" s="2" t="n">
        <v>43471.87811342593</v>
      </c>
      <c r="D752" t="n">
        <v>9</v>
      </c>
      <c r="E752" t="n">
        <v>0</v>
      </c>
      <c r="F752" t="n">
        <v>12</v>
      </c>
      <c r="G752" t="inlineStr">
        <is>
          <t>唉 明天又要上班了，還有四個月要忍
所以寫些遊記來轉換心情
11月 喜歡的動漫團體要開演唱會了
從去年二月台北fan meeting後又瘋狂迷上現地live
這次11月竟然是在東蛋，那當然不能不入場嘍
記取六月時的教訓，這次不搭紅眼，而改搭日航，但選的時間有點晚，到日本時已經下午
了
（從去年開始，沒次過海關都被搜行李QQ)
出去後馬上搭車，到台場租車
中途還遇到suica 餘額不足 無法出站
義工一直要我去旁邊的服務台儲值，
但服務台的又不能用iphone 儲值
結果要去atm那才能 浪費了不少時間
租完車不巧遇到下班時間，在隧道塞了一段時間後，終於可以順順騎了（很怕遇到上坡時
塞車，怕車子熄火）
這次會選擇騎機車，除了方便外，最主要是看的黃金傳說次的休息站美食
這次來到海明老站 為了那聽說很好吃的菠羅麵包
有點失望，太硬太乾了
後來有騎了快一小時吧，終於到了沼津！
飯店位置不錯，離車站等些要去的景點很近，最重要的是在動畫裡出現過！！
這次入住也聽到很多人說著熟悉的語言
（停車費起車1000/日，機車500/日）
辦完入住後，跟群組裡的朋友打聲招呼後
在附近逛逛，但因為太晚了，很多店都關門了
只好拍拍了
買了超商便當加烤雞皮回飯店吃
就結束第一天了（通勤日果然特別累，尤其這次還騎車）
第二天一大早就起來做飯店附近的聖地巡禮
這次飯店除了是動畫的場景外就是這個了！
超清楚的富士山
逛了一下就跑去廣播劇有出現的沼津港逛逛了
騎了台灣是天價的cb400
來的太早，沒什麼店家開
去了沼津漢堡點了很少聽到的深海魚漢堡
恩 跟便當的炸魚排很像
吃完時間也差不多了，騎車到主要的場景淡島酒店（停車費400)
之後騎了十分鐘吧 到了伊豆の国(停車費0元）
忘了把gopro關掉，檢查影片時拍到進廁所的畫面（好險沒有直接上傳）
坐了單程七分鐘的纜車
剛剛路過的淡島
之後又到了修善寺（停車費100）
感覺日本很多這種外國風的主題園區
這次主要的目的地都有有去了，就會市區逛逛吧
蛋糕店
合作餐廳
最後一天的富士山
回程時因為看的塞車資訊，跑去休息站逃避現實
結果出來時還是塞車，又遇上走錯路，找不到加油站等等，並預計完了快兩小時才到
趕著去買演唱會週邊時，又發現信用卡和口袋的1萬日圓不見了（好險隔天會車站，有人
送到站長室去）
飯店checkin完跑去東蛋買周邊
跑去新宿剪頭髮
晚上的東蛋
開場前的人潮
唉，四月六月又有演唱會
希望能順利拿到票
雖然每次都是抽選卷送cd但我還是不爭氣的買了
雖然每次抽票都不理想，但我還是努力到最後一刻
有時比起喜歡，更多的是羨慕，很怪吧
我特別喜歡努力後成功的人，
大概是我以前也有星夢吧。
但我能力不足，只能在血汗IT工作之餘，
拍些影片上傳
四個月後，要在次去挑戰之前失敗的事
雖然不太可能有好結果，但要我放棄又有些不甘心...
好 換個話題吧
如果不是宅的話也蠻推薦這裡的，
景點不錯風景又好，離富士山也很近
很適合放鬆
去年四月也帶家人來這裡
（雖然也發生些意外）
以騎車來說，停車的費用不貴
這次路過的景點也都能接受停機車
最貴的大概就是高速公路過路費吧
這次的Etc費用大概7000多含迷路找加油站
租車兩天3萬多
油錢3000初頭
但是！沒錯 人生就是因為這個但是才精彩
散步時發現，飯店附近就有819的店了！！
所以Etc費用其實可以省下來
再來就是今年六月的11連假了！到時再來發個文吧，如果交通方便 真想從這去北海道
（話說手機有沒有比較方便的傳圖方式呀）
--
當然想要，但以現在一年兩場大live 特休還是省一點吧
其實禮拜五一直猶豫要不要來個一日特攻看電影，但理性戰勝獲勝了
其實拍了很多照片，但手機發文不好傳，就選了幾張而已</t>
        </is>
      </c>
    </row>
    <row r="753">
      <c r="A753" t="inlineStr">
        <is>
          <t>[遊記] 2018 立久惠峽(前編)</t>
        </is>
      </c>
      <c r="B753" t="inlineStr">
        <is>
          <t>N</t>
        </is>
      </c>
      <c r="C753" s="2" t="n">
        <v>43471.94237268518</v>
      </c>
      <c r="D753" t="n">
        <v>0</v>
      </c>
      <c r="E753" t="n">
        <v>0</v>
      </c>
      <c r="F753" t="n">
        <v>0</v>
      </c>
      <c r="G753" t="inlineStr">
        <is>
          <t>這次山陰地方的旅行我主要是靠山陰&amp;岡山地區鐵路周遊券
來解決長距離交通移動的需求。
這張周遊卷票價很便宜，基本上坐一次岡山到松江的八雲號(やくも)特急就回本了。
第一天扺達松江接近晚上八點，我到飯店後很早就睡覺休息因為隔天五點就要起床。
山陰&amp;岡山地區鐵路周遊券能在四天內
無限次數地搭乘山陰地方的火車(自由座)，無論是特急還是普通列車。
扣掉第一天後，我還有三天可以使用它，
於是行程安排上我第二天到第四天都會搭乘JR到出雲市旅行。
第二天一早天還沒亮我就已站在松江車站的月台上，
準備搭乘第一班特急到JR出雲市車站。
前往立久惠峽的路上, Study 1
只花25分鐘就扺達JR出雲市車站後，
我走出JR車站到隔壁的一畑電車電鐵出雲車站去購買緣結三日券。
有了這張緣結三日券，我可以在三天內無限次數地
在出雲及松江這兩個地方搭乘一畑電車一畑巴士及松江市營巴士。
緣結三日券外國人優惠價只要1500日圓，算是非常划算。
前往立久惠峽的路上, Study 2
交通問題都解決之後接下來便準備要搭車去景點玩了，
原本想要去出雲大社的但天公不作美一早便陰雨綿綿。
當下我便改變計畫改去立久惠峽，出雲大社就等之後再去，
也許明天老天爺就放晴了也不一定。
於是乎我搭上往須佐方向的一畑巴士前往立久惠峽。
搭車的途中還遇上一段小插曲。
一畑巴士從JR出雲市車站出發到立久惠峽的途中會經過一所小學。
剛好我搭乘的班次是上學時間，巴士經過一處住宅區時停了下來，
然後我便看到一群日本媽媽們站在站牌邊和他們的小朋友們道別。
上巴士的小學生還蠻多的，共有六位。
其中，坐在我後面的一位小妹妹不知為何眼眶噙著淚水，可能是想家了吧?
叔叔我只好拿出面紙來安慰她一下，擦擦眼淚。
不一會兒到小學後，他們便很有制序地排隊走下巴士，準備上學去了。
前往立久惠峽的路上, Study 3
在約莫半小時的車程後，我在立久惠峽站下車。
立久惠峽雖被指定爲國家級景點和天然紀念物，但放眼望去沒看到半點遊客的蹤跡。
這樣也好，我向來就不喜歡人多的地方。
素有山陰耶馬溪之稱的立久惠峽全長約有兩公里長。
我打算以順時鐘的方式繞行一圈，邊走邊欣賞沿岸風景。
很快地我來到第一座橋，不老橋。
立久惠峽, Study 1
立久惠峽, Study 2
我沒有過橋，而是繼續沿著河岸走。
雖說是第一次來這，但不用怕迷路，因為路旁不時有立久惠峽的導覽地圖。
地圖上詳列了峽谷中各個奇岩怪石的名稱以及三座橋的位置。
此時我正沿著峽谷旁的步道前往第二座橋。
立久惠峽, Study 3
即使是陰雨綿綿的天氣，我漫步在步道上並沒有淋到太多雨水。
這多虧兩旁高大的樹木替我擋下不少雨水。
峽谷中間的河川名叫神戶川，河面不大，雨滴打在上面不時泛起漣漪。
我一邊躲雨，一邊欣賞著眼前的山川景色。
立久惠峽, Study 4
峽谷裡的大自然受到保護，孕育了植物的多樣性。
從春天的櫻花，再到秋天的紅葉，一年四季都能享受到不同的美景。
我照訪的時期離紅葉季尚遠，
所以只能看到一片綠意盎然的樹林與石壁搭配而成的景緻。
立久惠峽, Study 5
神戶川邊的岩石受到河川侵蝕與風化逐漸形成高度約為100到200公尺的石柱。
其形狀各異，有猿岩、烏帽子岩、屏風岩、
看似經卷相疊的禦經岩以及像大佛側顔的天柱峰等。
立久惠峽, Study 6
不知不覺間我花了一個多小時才看到第二座橋的身影，
看來我真的整個人都陷入了攝影之中而不自覺。
第二座橋的橋身是紅色的，這使得它在一片綠色的世界中特別顯眼。
立久惠峽, Study 7
立久惠峽, Study 8
第二座橋名字是浮嵐橋。
一旁設有展望台可以欣賞到紅橋與立久惠峽的合影，頗得我心。
本想在此多拍幾張，但雨勢漸大，
我不得不先去找個地方躲雨休息一下，順便吃個午餐。
立久惠峽, Study 9
(未完待續…)
--
立久惠峽官網:
山陰&amp;岡山地區鐵路周遊券官網:
緣結三日券官網:
立久惠峽巴士時刻表(去程):
立久惠峽巴士時刻表(回程):
--</t>
        </is>
      </c>
    </row>
    <row r="754">
      <c r="A754" t="inlineStr">
        <is>
          <t>[遊記] 12/19~01/05 一人京阪神奈通勤式自由行</t>
        </is>
      </c>
      <c r="B754" t="inlineStr">
        <is>
          <t>N</t>
        </is>
      </c>
      <c r="C754" s="2" t="n">
        <v>43471.9737962963</v>
      </c>
      <c r="D754" t="n">
        <v>3</v>
      </c>
      <c r="E754" t="n">
        <v>0</v>
      </c>
      <c r="F754" t="n">
        <v>10</v>
      </c>
      <c r="G754" t="inlineStr">
        <is>
          <t>行程景點照片我覺得不太重要，頂多就少數覺得算漂亮的景色會特別貼一下，
但每個人都在拍的那種或許就跳過了，所以這篇照片會少一點。
吃的大部分不會提，因為大部分都不是吃名店，就想吃什麼就進去而已...。
這篇開頭先講個行程，後面會講點雜七雜八的。
話說出發之前以為自己對神社興趣缺缺（在台灣對台灣寺廟也沒興趣），
後來卻覺得神社還滿有趣的....也乖乖蓋了一整本御朱印帳。
不過因為寫起來會有點流水帳就沒特地提所有去的神社了。
===
行程時間除了飛機和旅館大多都不是預先排的，
但有些例如神社寺院市集之類有特定時間的事情就有一部分是預先排的。
然後因為我是出發一個月前才突然決定想去日本，平常也沒在留意日本有什麼東西，
所以準備和安排都很亂....。
機票以外所有交通票券都是前一天或當天臨時買，
我覺得臨時買沒比在台灣買貴很多，對我這種時間長又不確定的行程彈性也高。
旅館用 Booking.com 訂位，在 17 晚之間全部住同一間，
換句話說去京都神戶奈良之類的地方就要通勤式觀光 (我覺得滿剛好的)。
出發回來時間沒特別寫就是差不多早上 10 點到第一個點，然後晚上 18~20 時回住處。
因為日本店家大部分都早上 10 點開、
觀光點的店和神社寺院可能下午四五點就開始慢慢關了。
就算是百貨公司(扣掉用餐樓層)最多也只有到晚上八點而已。
吃的店只要不是在純觀光的點就大多會到比較晚。
有特別要去的店家一定要查清楚營業時間，而且要特別注意年末年始會有時間變動。
我住離難波和地鐵日本橋非常近的 Hostel WASABI Osaka Bed with Library
旅館環境乾淨，工作人員友善，要能鎖的東西例如行李箱和個人小置物櫃都能鎖，
行李箱是放在床下用類似腳踏車鎖的東西鎖，
29 吋行李箱可以橫著立放上面還有空間，而且床底很深。
重點是交通真的超爆幹方便、且在日本這種 18 點過後關一堆店家的世界還是能逛 XDDD
晚上回住處完全不怕吃喝等等無聊，想搭地鐵去泡湯也完全 OK。
Checkout 時行李可暫時放旅館，反正這地方去機場交通超方便。
出發前換匯按照朋友經驗抓每天 10000 日圓的寬鬆額度
(旅館用刷卡結帳所以不含在內)，
事實證明還多不少錢可以買伴手禮和玩各種雜七雜八的。
信用卡記得打開國外提款和海外交易，
且電話通知信用卡背面客服(反正想辦法轉接專員)要求標記出國期間不要擋日本刷卡。
17 萬日圓最後燒到剩下 21 日圓，信用卡多刷了 10000 不到。
其實換匯量算是常識下買東西非常足夠了，但會搞到要多刷是因為精緻東西買過頭....。
旅途中全程使用好像已經不賣的 Daijobu 舊版暢日卡
(每日 500MB 高速、超量後降速 512kbps)，
Softbank 網路全程使用沒什麼問題，
唯一收不到訊號的地方就是稻荷山山頂一之宮....
12/19: 下午桃園機場飛機出發，
降落後機場買飲料把 10000 圓拆成零錢。
(10000/5000 好帶不好用，要適度換開方便投販賣機。)
窗口買 YOKOSO OSAKA TICKET，自動售票機買 ICOCA 空卡儲值個兩三千進去。
搭 Rapi;t 到難波入住旅館，約晚上八九點出來難波心齋橋一帶亂走吃吃小東西。
事後覺得這張 YOKOSO OSAKA TICKET 定位有點微妙，
主要是因為南海 Rapi;t 跟南海空港急行其實速度根本沒差很多...
但是 Rapi;t 有指定席，
總之有要搭 Rapi;t 住難波可以考慮直接噴一張 YOKOSO OSAKA TICKET。
而且 Rapi;t 車頭很帥氣，拍照給親友看很有一種我到了關西的感覺（？）
YOKOSO OSAKA TICKET 的大阪地下鐵一日無限券實際上可以在任意天開卡沒錯，
只是販賣的時候櫃台還是會問你地鐵無限要開今天還明天....(實際上根本沒開卡)。
12/20: 大阪地下鐵難波站長室買宇治伏見 1 day ticket 大阪地下鐵版。
宇治神社 -&gt; 宇治上神社 -&gt; 平等院
路上有進店家吃點東西，這天比較早大概五點多就搭車回難波。
宇治神社去的時候剛好遇到當地學校參觀，就在旁邊觀摩了一下。
宇治上神社跟平等院有點無聊，尤其進平等院鳳凰堂有種浪費錢的感覺....
12/21: 開關西周遊卡三日版(第一日)，全程用周遊卡搭車。
好像 11 點才到東寺(剛好是弘法市) -&gt; 公車 -&gt; 祇園
-&gt; 八坂神社 -&gt; 一念坂二年坂三年坂清水寺，走到最近公車站大概六點多了，
又搭公車回去祇園吃晚餐
因為昨天忘記買在難波只能在早上 9 點以後購買的關西周遊卡，
所以就乖乖等 9 點買好卡才去搭車，
這天東寺有點太晚到，弘法市可以再早兩三個小時去，
不然會壓縮到後面幾個地方(尤其後面吃的和小東西很多)的時間。
弘法市感覺人潮太擠，我沒有很喜歡（天滿宮天神市就還算愛）
這天有點累。
12/22: 奈良(直接 ICOCA 近鐵來回)
冰室神社 -&gt; 東大寺 -&gt; 春日大社
沿路有坐下來吃一餐，回程前有在車站附近吃壽司，走奈良真的很吃體力....
到春日大社出來的時候已經要天黑了，一路走回車站真的黑得很可怕。
圖是走出春日大社的鳥居的時候剛好還有點光拍的
12/23: 大阪行程亂走，開大阪周遊卡兩日版第一天
黑門市場 -&gt; 大阪城 -&gt; 梅田地下街 -&gt; 梅田藍天大廈空中庭園 -&gt; 浪速之湯
大阪周遊卡絕對是第一次來大阪會想用的卡，各種門票免費真的太神。
兩日版不能搭地方私鐵但我覺得問題不大，住難波靠大阪地下鐵很夠用。
黑門市場我是覺得不要有太大期待比較不會傷心(?)
大阪城頗無聊，就是個外面有造型的博物館...。
梅田地下街如果你只是要搭車，一直看指標走原則上都不會有問題，不要看地圖。
真的怕迷路就走到一樓看得到 GPS 導航的地方。
這天剛好碰到有梅天藍天大廈聖誕市集所以人多到一個爆炸、移動超級緩慢....
還好我大概下午五點就到空中庭園跟著排隊了，
很快就可以到頂樓看只能現場體會的夜景 (要記得走上去吹得到風的地方啊！)。
等我下來的時候看到那個排隊人龍的長度已經是不知道好幾倍長了....。
空中庭園強烈推薦上去一次，用大阪周遊卡可以免費上去，夜景又很漂亮。
浪速之湯也滿不錯的，主要是朋友推薦 + 大阪周遊卡免費所以去走走，
我覺得跟 SPA WORLD (後面有去) 比起來，浪速之湯比較放鬆....。
這天好像晚上十一點多才回到住處。
12/24: 海遊館 &amp; JOJO 展，刷大阪周遊卡第二天
海遊館 -&gt; JOJO 展 -&gt; 地鐵去梅田逛
雖然一個人想搭摩天輪很那啥不過總之最後也沒搭到，
因為這天剛好又是祝日又是聖誕夜，
傍晚開始天保山摩天輪滿滿滿滿滿滿的情侶超長人龍排隊.....
當然沒那個閒情逸致就轉身去逛街吃東西了....
有要去海遊館的話建議可以考慮先查一下餵食秀時間 (用餐時間)，
有些動物平常就躺在那邊而已，看一下餵食秀可能會比較有趣。
另外海遊館的參觀方向只有從最高樓一路往下走到最低樓，
但沒有很明確的下樓的感覺，而且好幾個水槽是跨好幾層樓的。
遇到這種建議直接盡快到下面樓層看就好，
因為上方樓層會很多體力還夠的家長小孩在那邊擠，
過了一兩層樓之後就會開始出現在廁所附近坐下休息的了....。
所以整體而言下方樓層人潮比較少。
JOJO 展就，很潮。
話說居然有 JOJO 御朱印帳這種神祕的周邊wwwwwwww
12/25: 開關西周遊卡第二天
北野天滿宮天神市 -&gt; 金閣寺 -&gt; 錦市場
天神市比較不擠，逛起來比較輕鬆，東西也很有趣。
金閣寺真的很無聊，這天天氣很好超級晴朗，但就金金的在那邊而已。
可能因為沒下雪吧。
錦市場不知道為什麼沒有很有食慾...就默默吃點豆乳冰淇淋然後回難波吃晚餐消夜了。
12/26: 沒體力了... 睡飽一點大阪隨便走路逛。
難波 -&gt; 心齋橋 -&gt; 美國村 -&gt; 近鐵百貨 (刷 ICOCA 去的)
蟹道樂前面那個烤攤只有視覺效果好而已…吃起來很普。
美國村有個 Silver Ball Planet 很多有趣的彈珠台，有路過的話可以走走。
這一帶還有一個 Village Vanguard 很推薦進去逛，
裡面很多雜七雜八的有趣雜貨，書店只是副業(?)。雖然我有買書(爆)。
Calbee 現炸版好吃，有去心齋橋可以路過吃吃看。
12/27: 刷阪神 tourist pass 1 day 去神戶，
這張卡有搭到來回就值了，外國人專用票卡真的很多很神奇的東西。
異人館那一帶 -&gt; 生田神社 -&gt; 神戶港塔看夕陽 -&gt; 神戶港塔附近百貨商場逛街
異人館類內部普遍無聊，隨便逛兩間就不想逛了，
覺得難怪上面一堆聯售套票瘋狂推銷。
有到這一帶建議走上去北野天滿神社看看風景。
午餐在 Mouriya 吃神戶牛，覺得還滿 OK 的，服務人員好像會一點點英文？
感覺這種高價餐點盡量走午餐可以省不少錢。
不過說高價我也只敢花到 5000 日圓....。
生田神社超棒，務必自己去走走。後面森林區的寧靜感很舒服。
雖然也是在生田神社境內不過圖跟森林無關 XDDD
要看夕陽請記得自己查好日落時間 (可以 google 例如「神戶 日落」)。
還滿推薦上神戶港塔看日落，這個也是用照片不太好傳達。
神戶港塔那邊走回三宮中心街之前在天黑之後滿荒涼的。
三宮車站附近就跟難波差不多的感覺，
比較推薦在神戶港塔附近的百貨商場(就 MOSAIC)那一帶走走，店家種類滿多的。
12/28: 體力又沒了 XD，大阪短程刷 ICOCA 亂走
四天王寺 -&gt; 天王寺站附近百貨公司走走
四天王寺五重塔裡面沒什麼東西...
而且這邊一定要脫鞋，冬天進去腳底各種冷，
我來日本之後第一次感覺到腿軟就是在這邊被冷到想吐....
晚餐跑去吃天王寺都ホテル 17F 的松葉蟹腳吃到飽，晚餐時段含稅 4700 日圓
感覺蟹腳本身和旁邊料理(都不是蟹料理)和甜點都還滿 OK。
窗邊座位視野很好，頭探一下往下可以看到電車進站之類的。
12/29: 前一天晚上才知道嵐山小火車今天是好幾個月的定期維修之前的最後一天....
臨時燒關西周遊卡最後一天衝去嵐山
小火車龜岡 -&gt; (這裡搭到了小火車嵯峨orz不推薦)
-&gt; 落柿舍 -&gt; 二尊院 -&gt; 竹林小徑 -&gt; 天龍寺 -&gt; 野宮神社
去程搭嵐電就注意到路面有雪了，
居然有那個榮幸搭下雪版嵐山小火車啊啊啊啊啊啊啊啊啊啊啊啊
這天後續都斷斷續續在下雪。下雪建議適當撐傘，尤其雪下得有點大的時候...。
像我這種第一次看到下雪的人就會忘記雪是水做的 orz.... (衣服有濕....)
嵐山小火車沿途風景很好，非旺季務必考慮現場買票，
因為現場買票才有機會搭到唯一一節沒窗戶阻隔的開放式的五號車廂。
這天搭小火車龜岡最早那一班 09:30 的，所以沿途風景都還有雪。
從小火車龜岡搭車的一般觀光建議搭到小火車嵐山站就好，走行程可能會比較順，
因為小火車嵐山站到小火車嵯峨站就只是鐵道而已。
二尊院有進去的話推薦走上去時雨亭跡，風景不錯。
竹林小徑大家都在拍人，我只好拍天空了(?)今天天氣沒下雪的時候超晴朗
天龍寺超讚！！！！
前幾天逛寺院逛到懷疑人生覺得每次都在浪費門票錢的我，
直到來到天龍寺才知道也有這麼讓人覺得門票錢花得心甘情願的寺院！
就算是冬天花都謝了，庭園還是很漂亮。
本堂也是強烈推薦額外花一點點門票錢進去，
因為本堂是少數這種寺院類可以讓你踏進去體會和室的地方 XDDD
而且也可以自由拍照。
私心覺得真的很強大的寺院就是像這樣根本不會在那邊禁拍東禁拍西，
其他寺院有些多花錢進去只會覺得啊不就照片看看就好了....。
天龍寺和野宮神社到阪急嵐山站一帶很多商店和吃的可以逛。
有要搭渡月橋渡船的話務必注意營業時間。
我是沒搭到但剛好當時在下雪，所以就拍到渡船頭下雪景象 XDDD
連當地人力車車伕看到當下景象都一直在喊好厲害很像幻想世界中的情景一樣
這天衣褲不小心弄太濕有點慌亂就早點回大阪了 orz (大概五點多就阪急嵐山上車了...)
不然其實應該可以在嵐山多逛一點商店街或去一下京都車站(原定)。
最後晚上去 SPA WORLD，覺得 SPA WORLD 不值得特地去，還滿無聊的地方。
12/30: 去嵐山太燒體力...今天又是在難波亂走休息
就看看書店之類的
12/31: 晚上想去伏見稻荷大社所以早上在難波亂走休息
這天很多店家關門，有名的店一堆都在排隊。
晚上再買一張伏見稻荷 1 day ticket 大阪地下鐵版去伏見稻荷大社。
差不多快晚上九點到，不過因為這時候其實大部份日本人都還宅在家看紅白，
參道屋台有不少攤子了、也有一些人潮，但其實就人多而已還沒到擠。
總之慢慢走上去山頂剛好跨年。
跨年完走下來回到大社本體才發現是真正戰爭的開始....
擠....擠....擠....然後什麼都要排隊....
原本想跟著參拜抽籤之類的最後都全放棄了，
下山之後我也沒逛屋台也沒跟著排隊，就這樣都還要搞到凌晨三點多才回到旅館....。
01/01: 體力又沒了當然是睡死和難波附近走走....
反正這天店家也是關滿多的
01/02: 被伏見稻荷大社跨年後人潮嚇到所以今天也沒去神社了，
難波和梅田亂逛，今天店家開滿多了，
然而也因為店家開了 + 是初賣特價之類的時間，
所以店家和百貨公司全部都是滿滿的人，不遜於神社....。
01/03: 昨天覺悟好像不管去哪都是人了，立志在三日內還是要走一下標準初詣抽籤，
所以下午跑去住吉大社，境內也是滿滿的人 QQ。
01/04:
01/05:
最後兩天好像都在逛街搭飛機好像就沒什麼好寫的了
===
最後講一些雜感
- 上面行程大部分除了遠距離交通以外大多是走路，因為公車其實沒多好用...。
兩三個點很近的點繞一小圈就很累了，而且其實沒很多時間吃東西天就黑了、店就關了，
所以現在看到版上出現那種一天想跑好幾個點又帶長輩的只覺得....建議三思。
- 因為日本的店家營業時間大概就那樣而已，
住難波的通勤式觀光完全可行，但每天至少會少睡兩小時以上。
如果你跟我一樣每天睡眠都不到很長可能就還好。
帶長輩的話建議三思一下，多花點時間排行程你可以不用通勤。
但如果是跟我一樣原本就對行程沒什麼規劃，通勤式觀光就很方便。
而且住難波的好處就是體力沒了就逛難波吃難波，
或搭地鐵跑去附近其他點就好，不會很無聊。
- 我第一次自己出國，上一個出國經驗只有很久以前拿別人買的機票整團出差大陸，
所以其實一開始連怎麼買機票到登機都在靠 Google....
但其實在華航官網買機票就是很簡單，
機票買下去就開好票了，之後想個辦法報到就可以換登機證，
換到登機證就可以在飛機起飛前把行李拿去託運
（我用機捷市區自助報到&amp;託運，超方便），
接著就大概登機證上的登機時間(不是機票起飛時間)之前可能一個小時左右就去出境了。
- 語言能力大概是日文會讀一些、聽只能聽懂基本的、
說只會一些簡單的片語而且經常還在進店家前查怎麼說....
實際上在日本遇到的困難是日本店員大部分日文講很快，
尤其超市結帳和飲食點單，特別是飲食點單很容易出現各種不一樣的詞彙，
因為我對單字不夠熟悉導致心中會轉不出對應的字，就聽不懂。
但整體而言還算堪用，而且懂一點日語在逛神社之類的時候會比較有樂趣。
- 英文平常職業因素要讀滿多、聽也大概有概念、會說寫一點，
機場之類場合稍微看一下片語單字惡補就好。
再來就是請不要期望講英文會通，旅遊服務中心或機場可能還好，
一般沒什麼英文能力的日本店員發現你聽不懂日文，會開始試著切換成英文，
然後如果你剛好會一些英文，就會開始無限的尷尬甚至是你的腦袋當機得更嚴重。
因為有很高機率會發現日本店員會使用自以為對但會造成誤解的語彙用法....。
(反正類似的狀況在台灣也會發生，我覺得就是一個到處都這樣的事情。)
能不要講英文就不要講英文，除非你都講簡單單詞或對方很明顯懂英文......。
- 我體能不太好，不過人還沒 30 歲所以可能出國狀態有些肝臟可以燒。
站姿坐姿不太正，職業每天坐電腦前，平常完全沒在運動。
出國前臨時惡補每天中午小散步和走路下班約三個捷運站以上
出國前每天走路步數約 6000~8000、極限大概 10000。
在日本期間每天 12000~18000 步居多，
去嵐山之類的地方會噴到 20000 甚至 25000 步，
不會鐵腿也不需要特別按摩或貼、擦東西，但人會累。
我覺得如果你很久沒運動，出國前一定要先訓練自己習慣走路，
走路不會增強你的體能，可是你每天有固定走路一段距離，
才會意識到自己的腳底板會在什麼時候突然爆炸痛和要怎麼應對調整姿勢，
走路的續航力會高出非常多。
平常練走路就專心走路感受腳底，盡量少滑一點手機。
這樣你真的出國的時候才不會突然需要噴掉一兩個晚上待在旅館等腳底恢復，
更慘的是搞不好你根本走不回旅館。
我前兩三天剛開始走路下班的時候回家腳底都爆炸痛(就所謂踩到地板會被電到)，
但如果你覺得這兩三天噴進去你的行程裡面沒差 or
你平常姿勢就很正 or 你有在運動，那就還好。
- 我原本沒行李箱，但我想說機票怕有怪狀況，
就在華航官網買華航來回，有送託運就順便帶行李箱了。
行李箱不要猶豫直接衝 29 吋，因為第一次出去又加上平常消費習慣少買大東西，
對空間感概念不強，就直接衝大的。
事後也證明伴手禮和突發代購塞一塞剛好 29 吋才能用。
(因為時間行程太長加上對日本有什麼概念不強，不知道要買什麼 = 會抓錯操作空間。)
我在 PChome 隨便買雜牌 1111 元特價箱回家，來回都沒事，回來裡面還帶三瓶酒。
手提用一般背包就好。去程不要帶太多東西搞死自己，
我就只帶平常穿習慣好走好烘乾的衣服三套固定在旅館洗。
衣服我是買全家 2017 年款的立體剪裁羽絨外套和立體剪裁羽絨背心，
覺得就算去嵐山飄雪只要持續在走路就剛好不會冷。
到室內之類有暖氣的地方也不用特別穿脫。
不過最好戴個帽子之類的，不然頭很冰不舒服。
- 這個時期去京都一定要雙手厚塗凡士林，且洗手或用手水之後一定要記得補擦，
不然隔天早上睡醒就會看到自己雙手皮膚爆裂得慘不忍睹。
我就算手會過敏會乾也是直到來京都才知道什麼叫做真正的手爆掉。
不要讓自己有機會看到那種讓自己覺得精神噁心的皮膚狀態...。
- 出入境什麼要託運什麼要手提(行動電源類一定是手提)自己先查清楚，
今天日本出境把手提行李和身上衣物過 X 光機的時候，
還看到有人在手提行李放一整瓶目測 700ml 以上的酒被攔下來，我也只能無言。
肉類製品和生鮮植物和鮮食不要帶，今天也是在機場看到米格魯坐下....。
題外話，台灣入境行李盤有一隻超大超可愛的米格魯玩偶：
酒類託運記得用大量緩衝物(例如衣服)從所有角度完美保護你的酒瓶...。
還好有包好所以沒爆掉。
美工刀之類的東西也不能手提要留意，我自己很習慣在背包放，
還好打包託運時有先查清楚相關規定，就拿出來丟託運了。
- 去程行李箱不知道要放什麼的話就放一兩個鞋盒吧，永遠的萬能整理工具。
- 交通部分可以盡量用 Google 地圖和 Yahoo 乘換案內交叉查
乘換案內比較好找出例如不能搭 JR 之類的特定需求的路線
景點安排遇到困難的話可以善用 Google My Maps 去方便整理自己的景點散布
===
本來就是剛好弄到長假所以出國走走而已，玩到十二天之後就開始想回國了....
原本對日本研究就不多所以安排的行程量不太夠，
心裡知道天橋立、有馬溫泉、六甲山、姬路、和歌山...之類的地方，
但體力和精神耐性真的沒那麼好 orz。
我覺得每兩三天一定要排一個比較輕鬆的行程，不要一直衝大景點，
不然身體也會有反應強制要你休息的....。
以上給大家參考
--</t>
        </is>
      </c>
    </row>
    <row r="755">
      <c r="A755" t="inlineStr">
        <is>
          <t>[遊記] 秩父草莓放題</t>
        </is>
      </c>
      <c r="B755" t="inlineStr">
        <is>
          <t>N</t>
        </is>
      </c>
      <c r="C755" s="2" t="n">
        <v>43472.01983796297</v>
      </c>
      <c r="D755" t="n">
        <v>15</v>
      </c>
      <c r="E755" t="n">
        <v>0</v>
      </c>
      <c r="F755" t="n">
        <v>19</v>
      </c>
      <c r="G755" t="inlineStr">
        <is>
          <t>聖誕節的時候去了東京
任性安排了一直很想去的秩父…
天氣很冷沒去長瀞遊船
但又還沒冷到有冰柱可以看
也沒有自駕
單純就是搭車到秩父車站附近走走看看的慢活行程…
同行的友人突然提議
想去採草莓
查了很久發現幾乎都要1月之後才有
而且很多點跟車站都有段距離…
終於在出發前2週
在jalan上面看到了之前有查到的草莓園
剛好剛開放
就很開心的預約了…
我們預約的是秩父フルーツファーム(chichibu fruit farm)
除了單純的採草莓
也有其他的套裝行程可以預訂
但我們這次就只有單純草莓吃到飽
距離西武秩父車站
走路大約15-20分鐘
非常適合沒有自駕的我們
看到一個很大的賣鞋子的店
報到處就在他的隔壁
繳費後會拿到一張單子
帶著它前往附近的草莓園
就在過了鞋子店後的小岔路進去
很快就會看到了…
這次參加的是30分鐘的草莓吃到飽
工作人員發放裝草莓和蒂頭垃圾的盒子
然後簡單介紹了一下開放的區域以及如何採草莓後
就開始計時
(雖然有計時，但是就是個大概)
稍微跟朋友們翻譯一下工作人員剛剛的說明後
就各自解散囉～
因為是開放的第二天
還有滿多又大又紅的草莓可以享用…
店家有保證
每次至少都會有2種以上的草莓可以享用
而這次有3個品種的草莓
分別為
紅ほっぺ
もういっこ
恋みのリ
真的是完全不一樣的風味
而我們吃最多是
當下數量最多、又大又甜的紅ほっぺ
朋友們忙著在吃到飽
而我邊吃邊玩邊拍照
以下就放一些草莓的照片
個人沒有在追求大顆草莓
不過朋友倒是吃了不少女生手掌大的草莓XD
雖然只有30分鐘
但其實很夠用了
這家店沒有其他沾醬
官網上有寫到需要煉乳可以自備
而先前的報到處也有販售
但我們這次吃原味就覺得很過癮了
這次我們第一次的日本採草莓活動
下次如果還有機會
應該還會再參加的!!!
近期有機會到秩父
也可以考慮一下安排這個行程喔
最後放上店家資訊給大家參考^^
《店家資訊》
秩父フルーツファーム
(Chichibu Fruit Farm)
官網：
Jalan：
--
是，溫室裡面我是覺得還ok
對啊～不過按照這個價錢，我們應該有回本XD
我一開始是卡在預約的時候一定要有日本的地址，後來寫了民宿的地址就ok了，其他的部
分沒什麼問題
受付的地方也可以現場報名，只是我們還是有先預約
對…在溫室裡面，頂多就是有蜜蜂飛來飛去</t>
        </is>
      </c>
    </row>
    <row r="756">
      <c r="A756" t="inlineStr">
        <is>
          <t>[遊記] 北九州九日超鬆散跨年行程</t>
        </is>
      </c>
      <c r="B756" t="inlineStr">
        <is>
          <t>N</t>
        </is>
      </c>
      <c r="C756" s="2" t="n">
        <v>43471.60026620371</v>
      </c>
      <c r="D756" t="n">
        <v>2</v>
      </c>
      <c r="E756" t="n">
        <v>0</v>
      </c>
      <c r="F756" t="n">
        <v>5</v>
      </c>
      <c r="G756" t="inlineStr">
        <is>
          <t>12/29 Day 1星悅航空搭乘機場bus（700yen )到小倉。住車站旁邊的JR九州飯店。晚上吃
田舍庵，星悅航空的登記證有優惠。好吃但是台北有開分店。
12/30 Day2門司港加上下關 坐船去下關推薦可以吃一下河豚，我吃在一樓的賣店，旁邊
有椅子跟桌子可以坐著吃，吃了以後又再去魚市場買，下午價格都會比較便宜。走去馬關
條約簽署地，再搭船坐回門司港，門司港吃車站附近的燒咖喱Bear fruit。門司港周邊可
以逛逛，但跟小樽比會有點落差。（雖然可能不能這樣比），晚上遇到他們的忘年會還是
什麼聚會，四五個餐廳都沒位子，後來吃站前的京都勝牛，蠻好吃的。但是後來發現台北
跟新竹也有分店。
12/31 Day3 小倉坐JR到別府。題外話，這次雖然很早買jr pass但是沒有特別去買指定席
，遇到他們新年假期幾乎沒位子，行程因此有拖延。別府到了以後就待在杉乃井飯店，今
天的房價非常非常貴84,240yen,這是想跨年泡湯的代價啊。跨年飯店有一些活動滿有趣的
，也很熱鬧。但這飯店以溫泉旅館來說我覺得算是中等。溫泉裡面會放大分縣柚子非常讚
。
1/1 Day4 別府到由布院，住在百合旅館。然後在湯之坪走走，買了非常多小擺飾品。百
合旅館是沒有浴室，要預約露天湯屋的時間，五度以下走到外面蠻折磨的。態度蠻親切溫
和。晚餐吃車站前的釜飯，雞肉非常好吃，牛肉不好吃。
1/2 Day5 由布院到鳥栖再到佐世保，前段由布院之森是我之前有訂的，坦白說我覺得坐
這一小段就夠了，沒有照片這麼有趣。桐屋冰淇淋跟Bspeak蛋糕可以在車上買。鳥栖接佐
世保我們坐自由座，幸好有位子，但就像大家說的，兩個29吋行李沒有地方放，我後來是
放在兩列車廂通道間。佐世保就去展海峰，坐最後一班巴士去展海峰，然後只有八分鐘就
原巴士回頭，如果不是要拍夕陽，8分鐘很足夠。如果沒坐到，我也不知道怎麼辦。晚上
吃佐世保漢堡Big man，薯條很好吃。
1/3 Day6 佐世保九十九島跟水族館，坐船導覽大約一小時，水族館很棒，很多水母跟海
龜，坐車回博多（一樣沒票只能坐自由座）吃元祖博多明太子加上牛雜鍋。晚上住站前JR
 blossom,飯店不錯。
1/4 Day7 本來要坐公車去太宰府，但排隊的人數讓人卻步，最後去天神轉西鐵去太宰府
。然後再回天神採買，吃華味鳥，又是一個在台北開的店。
1/5 Day8 博多購物整天，中午吃OOyama牛雜鍋，晚上吃磯茶泡飯。
1/6 Day9 從博多搭乘新幹線到小倉，再坐巴士到北九州，賣店有四五家，但出境等飛機
只有一間，所以我現在很無聊坐在這邊po遊記，我大約十年沒有發文章了。
注意事項
1 北九州很多名店現在台灣都有分店，如果很在意要查一下，我不太介意。
2 跨年假期對日本人來說也是假期，29 30 31餐廳很容易沒位置，有些名店甚至不開門。
3 最大的問題是jr如果要坐指定席提早去劃位，我這次也幾乎沒有訂到，但也別灰心，自
由座往往有位置。
4 買零食注意台灣目前有檢疫問題，不要不小心戴違禁品。
--</t>
        </is>
      </c>
    </row>
    <row r="757">
      <c r="A757" t="inlineStr">
        <is>
          <t>[遊記] 京阪奈最美的風景 挑戰帶長輩出國第二彈</t>
        </is>
      </c>
      <c r="B757" t="inlineStr">
        <is>
          <t>N</t>
        </is>
      </c>
      <c r="C757" s="2" t="n">
        <v>43471.7453125</v>
      </c>
      <c r="D757" t="n">
        <v>15</v>
      </c>
      <c r="E757" t="n">
        <v>0</v>
      </c>
      <c r="F757" t="n">
        <v>22</v>
      </c>
      <c r="G757" t="inlineStr">
        <is>
          <t>自從上次算是順利的沖繩全家遊結束後
(【激省】半年內二訪沖繩台幣一萬六有找 非自駕/自駕行程大比拚)
(【激省】帶著爸媽沖繩趣 5天4夜優質自駕遊一萬五有找)
總覺得要休息好一陣子阿
沒想到因為媽媽無意中一句「我都沒有坐過大飛機耶」
又一時手滑訂了全家去大阪的機票
要顧慮長輩旅遊的舒適度，又要考量荷包的深淺，同樣走的也是高CP值的路線，詳細的花
費一樣先整理出來。
基本上坐傳統航空，不住膠囊旅館，7天6夜1人機加酒約不到一萬六台幣，若再含一些交
通票券支出大概1人大概是兩萬台幣。
豐富圖文版（含詳細花費、圖多多完整版=&gt;
行程方面，就是非常鬆，但還是十分累人阿，建議大家行程真的可以不用排太滿。
不過早餐吃飽真的很重要，甚至可以不用吃午餐(??)
***食物篇
1. 無時無刻都能飽食，彌生軒（YAYOI）是長輩好夥伴
日本有很多連鎖24小時的定食專賣店，像是松屋、YAYOI、吉野家等
這次我們住和遊玩的地點附近，隨便找都找的到YAYOI
導致短短７天內就吃了５餐ＹＡＹＯＩ啊！！
而且剛好遇到了ＹＡＹＯＩ有在做活動
消費五份特定的定食餐點，可以再換一份免費的定食喔！
我們靠這樣全家多吃了一餐
而且因為是２４小時營業，白飯和茶都喝到飽
餐點又好吃！價位超便宜！
真的是長輩心頭的愛。
２．弘商店和牛派對套餐，高檔和牛肥嫩可口，物超所值，但要拿捏烤的時間
這間店很多日本人來吃，生意十分的好！
以和牛來說，這間價位實在是十分親民，物超所值，但都要動手自己烤喔！
我們點的是派對套餐，四個人加上飲料花了約１７１２０日幣
和牛非常肥嫩，美得像是一幅畫
但吃多了覺得稍嫌油膩ＸＤ
幸好有小菜可以稍微去油膩
有些部位可能要烤久一點才能嚼起來肥脆帶勁（例如：牛心管之類的）
因為沒有提供中文菜單，大家可以自己ｇｏｏｇｌｅ對照一下部位
很推薦酒雄瘋日本部落格有一篇「日本燒肉店點餐完全攻略」
店裡菜單上看起來霧煞煞的牛部位，這篇都有全部都有介紹了喔！
大概知道是什麼部位，才知道自己在吃什麼，也能適當調整烤的方式
３．大受好評的GANKO豬排，現炸豬排搭配現搗芝麻堪稱一絕
為什麼會去吃這家店呢，因為友人之前也是全家一起去關西玩，特別跟我們說了大胃王弟
弟們在這裡吃的超飽！
價位不高，可以免費續飯跟高麗菜，美味程度更是超越台灣其他價格更高的豬排店
果然是沒有讓我們失望啊！
炸的外酥內嫩的豬排沾上特製沾醬和現搗芝麻
白芝麻撲鼻而來的香氣，還有一些小菜可以搭配，不會太過油膩，是非常舒服的一餐。
４．先斗町巷內的寅屋牛腸鍋，每一口湯頭，溫暖濃郁的京都味注入心頭
這家鍋物是另一位友人推薦，完全沒考慮就直接列入清單了，
雖然牛腸鍋一開始長輩們十分抗拒，實際品嘗後也是欲罷不能阿
首先會先上一些餐前菜（燉豬肉還牛肉？）
然後是滿到不行的牛腸鍋阿
牛腸肥肥的油花和軟嫩的本體遍布鍋內，湯頭變得更加溫潤可口
最後加點了大份雜炊
與最後的精華一起燉煮的雜炊
每一口都是溫暖的滋味
這家店的飯後甜點也是十分推薦
還有讓我回台灣仍舊念念不忘的熱茶，當時有問了服務生，是京都一保堂的Ｉｒｉｂａｎ
ｃｈａ（京都独特の番茶「いり番茶」）
但那時候已經沒有時間去買了。
Ｐｓ．後來在台灣真的很想吃道地牛腸鍋的時候，就去吃了博多華味鳥，雖然主打是膠原
蛋白雞肉鍋，但牛腸鍋也不賴，足以撫慰我想念寅屋的心情。
５．鶴橋風月大阪燒（天保山購物中心店）
這間店只記得當時女服務生接待我們的時候臉超臭
但接待日本人的時候可是笑容可掬，
餐點是不貴，但肉片有點太肥，而且也是滿膩口的
當初是想著去大阪要吃一次大阪燒，
現在台灣也有分店了。
６．終於來朝聖一蘭！一蘭拉麵阿倍野店，不用排隊的消夜美食。
雖然台灣現在已經有一蘭分店了，但還是很推薦去日本的話吃個道地的一蘭拉麵，
這間可是完全不用排隊的喔！
湯頭的鹹度與麵條的軟硬度都可以調整，
豬味香濃的湯頭搭上特製辣粉，美味非常，難怪一直是人氣紅不讓。
當時買伴手禮還有送福岡限定一蘭泡麵
跟自己買的一蘭直麵比起來，覺得福岡限定一蘭泡麵更接近原味，
讓人驚艷啊！
７．甜點：奈良大佛布丁、ＨＡＲＢＳ水果千層蛋糕
奈良大佛布丁：奶味濃郁，香氣十足，罐子很可愛值得收藏。
ＨＡＲＢＳ水果千層：用料超級大方！每一口都吃的到新鮮的水果！層次感鮮明，和香甜
不膩口的奶油千層融合在一起，全家都搶著分食啊！
但真的是有點貴了ＱＱ
玩樂、住宿篇
１. 善用JAPAN TAXI，帶長輩搭計程車好便宜！（外國人限定優惠似乎已結束）
因為Hotel Mystays京都四条離京都車站還是有一段距離，而且一行人大包小包的，在京
都車站我們就走到大馬路上用APP叫車了。
當初是在台灣先用四個人的手機註冊帳號，會有１０００日幣的初回限定折價券，再加上
之前有其他活動，有另一張５００日幣的折價券，四個人就有四張１０００日幣和５００
日幣。
因為我們大部分都搭短程的，所以常常費用結算後是０元阿。
但外國人手機註冊的初回限定優惠好像已經結束了，真是令人扼腕。
但還是可以注意一下未來有沒有類似的活動
２.日本氣象預報超準，在郊外若下雨，記得背包內放雙夾腳拖
那個時候非常擔心在京都穿和服時會下雨，在一個禮拜前的氣象預報都還是指出當天會下
雨的
（那時候還在猶豫到底要不要改別天）
一直到三天內的氣象就會比較準
當天的氣象更是
超級準！
每個小時的天氣變化真是神準到讓人下巴都掉下來了（畢竟台灣的氣象預報一直都不太準
阿）
還好前幾天氣象預報就指出穿和服那天是大晴天了！（真是平常要多做善事）
但是去嵐山搭小火車那天會下雨
果然下了小火車是超級大雨！還好事前特別叮嚀大家這天要放雙夾腳拖在包包裡
大家臨時換掉鞋子才能繼續前進
雨中的嵐山竹林也是很有氣氛的，只是雨真的大到褲子有點濕了
怕大家感冒，下一個金閣寺的行程只好取消
讓大家先回飯店整理一下，再坐計程車前往錦市場
ＰＳ．我是下載了tenki.jp這個APP，滿好用的，十分推薦！
3.看夜景推薦大阪府咲洲行政大樓展望台，整個大阪港夜景都是你的。
這天行程是利用大阪周遊卡2日券先去搭聖瑪利亞號、乘坐天保山摩天輪後
就直奔大阪府咲洲行政大樓展望台了
這裡比較偏僻，但人也相對比較少
有超長的手扶梯
而且在大阪港附近玩過一圈來這兒看夜景會更有感覺喔!
這天很幸運整個瞭望台只有我們。
就像是整個大阪港夜景被我們包下來一樣，
能夠寧靜的享受四周燈光熠熠、高速公路上車流如織的夜景，
現在想起來真的很感動也很幸運。
4.日本第一名城「姬路城」果然閃耀動人，美景不負眾望，但城內樓梯很陡，老人家若爬
不上去就別勉強了
雖然全家都有爬到最高層
可是下樓梯的時候腳都在抖
當姬路城公主真是不容易XD
持icoca購買門票有折扣！
5.含苞待放的清水寺，本堂據說要整修到2020年初，但還是值得一看
整修現況點我
這天清水寺岡本和服總店體驗和服
一年坂、二年坂、清水塔、八坂神社、花見小路、祇園也都走了一圈。
因為穿和服覺得真的是太開心了，
一點也不覺得累啊！
6.長崛通心齋橋赫爾頓飯店，2018年初才開幕，地理位置不錯，設備超新，也很乾淨。價
格也很便宜。
7.OS藥妝心齋橋店超好逛，人也很多，價格要再加上稅，但加稅之後依舊超便宜，不能刷
卡。價格參考：
7.零食店推薦Okashi no Depart Yoshiya Shinsaibashi (お菓子のデパートよしや 心斎
橋店)
超便宜
我媽根本帶了一整個大行李箱的零食回家
8.臨空城outlet建議排在最後一天，逛一天也不膩，搭配臨空城套票超划算！
一出臨空城站之後，我們沒有搭接駁車，是直接用走的
一路上會先走到SEACLE遊樂城，本來我們還以為這就是outlet了呢
SEACLE遊樂城有一塊是美食街，價格滿親民，但就沒有這麼美味了
如果累了想休息，也可以在這很大的座位區點些東西坐坐。
結論：比起沖繩，京阪奈真是大魔王，如果要帶長輩出遊的，難度的確有比較高喔，
而且因為這裡自駕比較不方便，得要一直搭地鐵走來走去的，整個行程會相對的更容易累
，
還是必須要時時刻刻注意長輩是不是餓了或是累了^^
但都是一趟記憶點十分深刻的旅行。
同場加映
大家後會有期^^
--</t>
        </is>
      </c>
    </row>
    <row r="758">
      <c r="A758" t="inlineStr">
        <is>
          <t>[遊記] 島根 隱岐の島－島後｜島的介紹、交通</t>
        </is>
      </c>
      <c r="B758" t="inlineStr">
        <is>
          <t>N</t>
        </is>
      </c>
      <c r="C758" s="2" t="n">
        <v>43471.7609375</v>
      </c>
      <c r="D758" t="n">
        <v>7</v>
      </c>
      <c r="E758" t="n">
        <v>0</v>
      </c>
      <c r="F758" t="n">
        <v>7</v>
      </c>
      <c r="G758" t="inlineStr">
        <is>
          <t>【日本】島根、鳥取十天自由行～來去日本過聖誕&amp;跨年(1)｜隱岐の島－島後｜島的介紹
、交通、飯店
BLOG 多圖好讀版
前言（屁話可略）
自從上次體驗過沒什麼規劃的環島之旅後，這次的日本自由行，也僅僅只是把想去跟想吃
的點，在google map標起來，後續的行程都是前一天睡前滑一下手機，愛吃什麼吃什麼，
想逛多久逛多久，看要去朝聖部落客寫的名店，亦或毫無計畫的話在海邊閒晃。
曾經有人問我說：
「你的夢想是什麼？ 」
「我啊，應該是到處吃喝玩樂，接著順手寫下，讓未來的自己看著也覺得有趣的東西吧。
」
要這麼做其實很簡單，第一個是時間，所以就努力工作，讓自己有辦法在想要放假的時候
放假，第二個是錢，那就存吧。
做一個會開心的夢，然後努力完成它，不管是人生、旅遊還是做任何事都一樣，它就像是
一個螺旋形的迴圈，總有些時候會回到原點，但那不是徒勞無功，因為當回到原點的時候
…
我們都會站在更高一點的地方，那就值得了。
所以為了給自己一個不一樣的一年，（去年是環島），
今年就決定去日本啦！
出發前
同事：「你去日本要去哪啊？」
我：「鳥取跟島根呀。」
同事一臉黑人問號：「蛤？什麼鳥？你們幾個去？」
我：「加我兩個。」
同事：「女的？」
我：「男的。」
同事：「……。」
我：「…………。」
後來跟許多人聊天，才知道大部份的人好像都只知道東京、大阪、九州、北海道之類的，
這個島就更不用說了，邊緣人去比較邊緣的島錯了嗎？（泣）
不論如何，最後跟我的高中死黨，兩個人就這樣浩浩蕩蕩的出發啦！
正式開始
這次來到山陰地區中隸屬於島根的隱岐群島，總共有180個以上的小島組成，普遍來說分
成「島前」跟「島後」兩個部份，島前主要由知夫里島、中之島、西之島三個區域所構成
，這三個島是由海底火山噴發後形成，而這們這次要去的地方則是島後這個部份。
島面積346.13平方公里，大概是澎湖的三倍，但人口僅有兩萬左右。
交通方式有兩種，一種是飛機，一種則是搭船。
飛機的部份JAC有從大阪伊丹機場、出雲機場、羽田機場、福岡機場這四個地方出發的航
次，但價格不便宜，我們是從伊丹機場直飛，機票是25,000日幣。
搭船的話可由島根縣的「七類港」或是鳥取縣的「境港」出發（時間約三個小時），在境
港會比較方便些，因為到七類港還得多轉一次車。
船有分渡輪跟高速船兩種，但冬天期間高速船停駛，另外值得注意的是，船跟飛機的班次
一天僅有一班，所以時間得注意好。
島內的交通方式有巴士、計程車、觀光巴士、租車，巴士班次極少，可以的話，個人會比
較建議自己租車（一天約5,000日幣）。
從伊丹機場搭飛機到隱岐島大概是一個小時，到這邊是下午兩點十分，雖然是跟租車公司
約三點取車，但一下飛機就看到一個漂亮的櫻花妹舉著牌子迎接我們的到來，同一班飛機
的人只有十多個，下飛機之後，看一看這機場，可能還沒我家附近好市多大吧。
▼這邊應該比較適合夏天來，有海水浴場跟浮潛可以玩。
氣象說這幾天天氣都不好，不過好加在來這三天，只有一跟三是下雨的，第二天是反常的
好天氣。租好車之後就準備上路啦！因為路上車不多的關係，開起來壓力應該不會太大，
呃…應該說島上在這時候能遇到人算是奇蹟了。
▼還有附一台gps，景點都幫你設定好了，超～級～貼～心，但操作超～級～反～人～類
，…還是乖乖的用手機導航唄。
接著到他們的港口附近閒晃，但這裡什麼都沒有，一來是他們聖誕節前夕全部關門到元旦
，全家跑到本島玩了，二來，三點這個時段，大家都休息啊，因為四點才能check in的關
係，於是決定晃到四點。
▼路上完全沒有行人，這天除了飯店櫃台、雜貨店老闆跟停車場老闆娘以外，印象中沒看
過人。
▼港口也沒有人。
▼雖然寫著營業中，但不知為何裡面也沒有人。（噗）
終於到了check in時間，訂的飯店是隱岐之島度假村，小島公園飯店，占地超大，還有體
育場跟網球場，櫃台跟住的地方是不一樣的區域，櫃台老闆是一個應該有六、七十歲的老
大哥，給人很像蝙蝠俠阿福那種老管家的感覺，到了櫃台check in之後來到了這次住宿的
地方。
這邊有大概十棟小木屋，感覺超酷！進來之後有濃濃的柴油味，因為這邊的暖氣需要用柴
油，所以門口有放置了一桶柴油。
▼這邊有超多碗盤可以用，但找了很久發現他們沒有筷子…，後來我們走了十分鐘回櫃台
找大哥拿免洗筷。
▼有電鍋、烤箱、熱水瓶。
▼房間是和式塌塌米。
▼附有廚房、冰箱、瓦斯爐，所以可以到剛剛港口那個魚市場買食材來用（如果你找的到
人結帳的話）。
▼廁所馬桶蓋會加熱很舒服，另外一間還有小便斗。
▼浴室門口有洗手台，廁所前面也有一個，總共有兩個，早上同時要刷牙洗臉的時候很方
便。
▼浴室，這邊的熱水是在門口直接從面板調整溫度的。
▼客廳有電視，但電視有點小台。
▼接著繼續到樓上探險！！樓梯上來之後原來這裡是倉庫，放著備用床單跟電風扇。
▼走廊繼續走，會看到第二個房間。
▼恐怖片不是常常有怪人躲在二樓窗戶往下看嗎？我想他們的視角應該就是這樣。
由於這裡到超市要開二十分鐘的車，加上我們下午有先買一些糧食回來了，所以晚餐就在
這吃泡麵吧。
這個區完全沒人，晚上其實怪恐怖的，冬天真的很不建議住這種，晚上風很大，所以這種
木造屋有時候會出現咖咖的聲音，門口也會有幾隻超大烏鴉在叫，打開門都會被嚇到。
尤其剛好前幾個禮拜看了Netfli的「林祭」，是關於闖進森林的恐怖片，裡面有一些小木
屋的詭異場景，無言。
然後，隔天我同學說他夢到窗戶很多手在拍窗戶，那又是另外一個故事了…。
下一篇是才是重頭戲～隱岐島風景篇景點介紹，先放個預覽圖，謝謝收看
--</t>
        </is>
      </c>
    </row>
    <row r="759">
      <c r="A759" t="inlineStr">
        <is>
          <t>[遊記] 東京新宿老牌喫茶店 ranburu</t>
        </is>
      </c>
      <c r="B759" t="inlineStr">
        <is>
          <t>Y</t>
        </is>
      </c>
      <c r="C759" s="2" t="n">
        <v>43471.79818287037</v>
      </c>
      <c r="D759" t="n">
        <v>1</v>
      </c>
      <c r="E759" t="n">
        <v>0</v>
      </c>
      <c r="F759" t="n">
        <v>1</v>
      </c>
      <c r="G759" t="inlineStr">
        <is>
          <t>粉絲專頁版：
如果你也喜歡喫茶店的老派卻無法接受煙味，如果你也厭倦總是擁擠黏膩的新宿，那一定
要試試這家創業近70年的「名曲･珈琲 新宿 らんぶる」！
光是禁煙的地下室就有200個座位的寬敞，挑高的深色木頭色調、全天候播放的古典音樂
、紅色絨毛沙發椅（在昏暗環境裡紅色是最不會干擾人類視覺的顏色），彷彿把某個歐洲
世紀凝結在這裡。在這貴族般優雅的空間裡，有獨自閱讀的阿伯、扛著一袋袋戰利品開心
聊天的三兩少女、喝著鮮豔蘇打汽水的西裝男士......因為挑高與寬敞，可以自由選擇打
發
時間的方式，好像不管做些什麼都不奇怪，都不會有人管你。
象徵流行文化的新宿裡，有趣、時尚又創新的店面如浪潮般來得快也去得快，只有 #らん
ぶる 一直在這裡。
///////////////
名曲･珈琲 新宿 らんぶる（ranburu）
地址：東京都新宿区新宿3-31-3 1F・B1F
營業時間：9:30～23:00（L.O.22:30）
公休日：無
--
查了一下，飲品（咖啡、可可和蘇打汽水）大約600円起跳，覺得這個價錢在新宿算OK！</t>
        </is>
      </c>
    </row>
    <row r="760">
      <c r="A760" t="inlineStr">
        <is>
          <t>[遊記] 2018年6月京阪神奈7日自助DAY4</t>
        </is>
      </c>
      <c r="B760" t="inlineStr">
        <is>
          <t>N</t>
        </is>
      </c>
      <c r="C760" s="2" t="n">
        <v>43471.82077546296</v>
      </c>
      <c r="D760" t="n">
        <v>0</v>
      </c>
      <c r="E760" t="n">
        <v>0</v>
      </c>
      <c r="F760" t="n">
        <v>0</v>
      </c>
      <c r="G760" t="inlineStr">
        <is>
          <t>2018年6月京阪神奈7日自助DAY4
(註：較瑣碎、細節的當時感觸描述，文字多而圖少)
前情提要：同DAY1
0900早餐:Micasadeco&amp;Café
在接連3天早起後，今天總算能睡比較晚，悠閒品嘗豐盛的鬆餅當早餐。
從旅館步行過去，到的時候沒到排隊就可以入座了，周遭的顧客感覺都是外國觀光客，
有幾個女生是文青打扮。
自己點了厚厚的招牌原味鬆餅，男友點的是健康類的穀物薄鬆餅。
真心喜歡這種鬆餅蓬鬆軟綿的雲朵口感
(一直記得過去看的卡通”小紅帽恰恰”裡提到都叫它”熱蛋糕”)，
簡單淋上糖漿不用配其他食物直接單吃超讚!
吃完後，搭近鐵電車往奈良出發。
1128大佛布丁
到近鐵奈良站的第一件事，是去買有名的大佛布丁，因為看了某個網誌的遊記心得，
所以就選擇買一個起士口味的，
之後在往奈良公園路上找了一張椅子坐著食用，吃完後覺得應該要選原味的才對，
可惜。
出車站後先和可愛的奈良吉祥鹿合照，奈良吉祥鹿就只愛這款的，形象深得我心。
覺得其它長得都不可愛。
1141中谷堂 艾草麻糬
買了兩顆麻糬，只有兩顆店家就沒有提供外包裝袋或塑膠盒，只好直接在現場就吃掉，
為了小心不沾上撒在表皮上的滿滿黃豆粉，吃得有點狼狽。
食用場面尷尬，所以雖然麻糬口感不錯但就沒覺得有特別好吃了。
當天天氣很好，沿著不知名的神社和湖的綠徑行走，路上也有許多來觀光的日本人和校外教學
團。
1251奈良公園
一進到公園，就遇上三三兩兩的鹿和餵食鹿的遊客，還有來拍日本傳統婚禮服的攝影
團。
男友放在背包口袋的宣傳單被一隻母鹿咬了，雖然馬上就用力把傳單從鹿嘴裡扯出來，但
終究還是讓鹿吃掉一大口。
這個區塊的公鹿很少，大多是母鹿。
在終於發現一頭落單的公鹿後，決心要拿鹿餅乾餵牠，但是為了在節省鹿餅乾的情況下想
拍出餵食的好照片，就不想給牠直接吃完，誰知竟被牠往衣服一咬，一口就把鈕扣扯吃了
，瞬間就對餵鹿這事沒了興致。
1336春日荷茶屋
茶屋每季提供都是不同口味的粥，很希望能吃看看有名的七草粥，但是這個月供應是聽起
來很普通的小豆粥，所以上菜前對這碗粥不抱期待，不過實際吃起來，其實蠻不錯吃的，
是碗清淡美味的鹹粥，右手邊有玉子燒的那盤配菜很有日本特色也不錯吃，至於上面的小
盤菜則很酸沒法吃完，招待的奉茶清香好喝。
兩人共吃一份粥胃完全沒占用到，但也不覺飢餓，繼續漫漫的健走行程。
1500二月堂
在與路過的各棟古蹟寺廟建築前一一打完卡後，最後登上向上延伸的走廊前往二月堂。
途中遇上一隻下樓梯的鹿，又開始吝嗇地想用一塊鹿餅乾作對價，拍下在古廊裡與一隻鹿互動的照片，但鹿只在吃餅乾
時才伸出頭，等吃完後就完全不想給我的手去碰牠的機會，但對男友，他連一塊鹿餅乾都
沒用上就釣上那隻鹿給他抓脖子，不由得深起一股完敗感。
查網路說二月堂在落日時會很美，而在下午3點左右的這個時間看它，就沒能感受到那種
美，只好簡單的拍拍照，沒停留多久後便動身往下走，朝春日大社前進。
沿途經過的下坡彷彿讓人穿越時空回到古代，讓人聯想到韓劇大長今裡會出現的街道，十
分有意境。
往春日大社的一大段路上都沒什麼人，十分適合拍各種照片或散步。
1630 春日大社
春日大社鹿多，可以拍鹿與神社的經典特色照，而且(遊客比較多鹿餅乾充足還有神社神
氣加持的原因?)這裡的鹿比奈良公園溫馴多了，真心覺得春日大社比奈良公園適合與鹿互
動。
1700 釜飯老店-志津香
因為看網路心得寫說公園店會大排長龍，所以原本是打算去原處但人會比較少的分店(大
宮店)，還特地先查好公車路線，但實際想搭公車時卻因不知如何搭乘僵持許久而放棄，
只好決定用步行的方式。
沿途就經過了公園店，便去探了一下人氣，意外發現裡面竟然只有一組顧客，大喜之下馬上進店入座。不由覺得沒有搭公車這事可能是天意吧?
很快就選好的想要的餐點。
但可能是因為現做緣故，在這店裡經歷了一場人生中最為漫長的等餐體驗，原本開始
滿是期待雀躍，後來就因為旅行疲憊而在座位上瞌睡了一陣子，在悠悠轉醒後，餐點還是
沒來，直到整個人已經清醒得滑手機整理照片一陣子後，兩份釜飯終於是上桌了。
釜飯真的很好吃，味道淡雅品嘗得到食材的原味。
是沒有因為等待漫長而失望的美味。
餐點料理時間長店內位置又少，無怪乎排隊時間會長。
吃完後外面已經開始有排隊人潮，深深慶幸我們剛好在對的時間點就進門。
1900難波 電器街
終於到了採買的時間。先去找男友的朋友想要的初音商品。
並且找到了網路上看到的初音燒店，可惜已經沒貨準備收攤了。
逛街途中吃到整顆柳橙裝的現打柳橙汁，以及鳴門銅鑼燒本舖的銅鑼燒。
柳橙汁就是現打柳橙汁的味道只吸個幾口沒得喝了，銅鑼燒小小的、熱騰騰的不錯吃。
御宅街各種商品都有，路上還有女僕在攬客。男友對女僕感到好奇，想拍照但記得網路上
說基於禮貌後來就沒拍了。
順提，在難波車站附近就有一間規模很大並且明寫就是賣AV的店，在交通轉運地點行人眾
多的地方如此公然地出現明顯標榜18禁商品的店，在台灣無法想像。
2200 藥妝採購
逛完動漫商品後開始採買姊妹們藥妝。
藥妝店營業到很晚，而且店裡一定有會講中文的店員，對觀光客來說真的很方便。
總體感想：
排奈良就是為了可以零距離接觸的鹿，奈良公園遇上的野性高攻擊性強，但春日大社的就
相對溫馴而且數量多很好拍。
貓派男友表示鹿太笨不是他的菜，雖然如此鹿比起我顯然更愛他(身戴有小動物喜愛的氛
圍?)。
另外，相較京都是過去繁華的古都，上古神明領域的奈良散發出的遠古氣息和京都截然不
同，遠古幽靜的景致有其獨特魅力。
這天的飲食大體是走純粹路線。除了點心部分覺得普普外，正餐滿意度全都是5顆星，餐
點本身很有特色且是奈良才有的，十分推薦去奈良玩的人品嘗。
--</t>
        </is>
      </c>
    </row>
    <row r="761">
      <c r="A761" t="inlineStr">
        <is>
          <t>[遊記] 一個人的東京聖誕自由行</t>
        </is>
      </c>
      <c r="B761" t="inlineStr">
        <is>
          <t>Y</t>
        </is>
      </c>
      <c r="C761" s="2" t="n">
        <v>43471.43581018518</v>
      </c>
      <c r="D761" t="n">
        <v>129</v>
      </c>
      <c r="E761" t="n">
        <v>0</v>
      </c>
      <c r="F761" t="n">
        <v>158</v>
      </c>
      <c r="G761" t="inlineStr">
        <is>
          <t>這是我人生第二次出國，第一次一個人的出國旅行成就解鎖。
第一次出國是2018年3月，和家人一起去日本東京，
還剛好遇上了櫻花季，本來訂好機票住宿時都沒打算在行程裡排賞櫻，
沒想到隨著旅行時間接近，櫻花越來越早開，於是就多了賞櫻行程。
有了第一次的經驗，去日本旅行就像上癮一樣，開始計劃著去第二次。
後來便決定在2018年底聖誕期間，給自己一份生日禮物，自己一個人去東京自由行。
全部行程都自己規劃決定，想去哪就去哪，真的是件很爽的事。
中華航空
12/23 12:35-16:35 桃園-成田
12/27 20:00-23:10 成田-桃園
其實本來是訂12/24-12/27，後來看看自己的特休假，也想多玩一天，就改了機票行程，
好在是傳統航空，更改機票行程很容易，在家上網點一點就完成了。
搭乘的是華航，由於是在聖誕節期間，去程算便宜，大約4500元左右，回程越近跨年越貴
，所以就選擇了27號回來，大約6500元。(28號開始都近萬破萬...)
同時間的廉航來回大概也都要9千上下，(加上選位)，因為個人身高緣故，(185cm，74kg)
廉航座位沒選緊急出口那種位置，我真的受不了...所以價差不大之下就選擇了傳統航空。
12/23
搭乘信用卡的機場接送，提前四小時多就前往機場，預計三小時半前到。
(因為是第一次自己一個人的旅行，怕有許多意外，所以時間上抓比較鬆，
這樣有狀況才能妥善應對。)
到了機場後，先去自助報到機，印出登機證後再去自助拖運行李，雖說是自助，
但還是會有地勤人員在旁邊幫忙，遇到問題也都能找到人協助，真的簡單省時又方便。
連我這鄉下俗第一次使用都能輕易上手。
拖運完行李就去領wifi機，接著再去辦理自動快速通關，過程都很順利，
自動通關真的好用，辦理過程也不到兩分鐘，沒排隊，拍個照按個指紋就完成了。
接著就過安檢，然後第一次使用自動通關，我好興奮我好興奮啊...
嗯，高潮總是結束特別快...沒了，真的很快。
飛機落地後就開始往入境手續地點前進，跟著人潮走就對了...沿路也都有標示。
第一關就是貪食蛇，還好比上次櫻花季還要快一點，一樣拍完照留完指紋，
接著貼完上陸貼紙，就去領行李，領完後要通過海關。
這一關本來很擔心，因為做功課時常看到一個人很容易被檢查很久，沒想到非常順利。
本來還擔心對方會問許多問題，也做好功課用簡單的破英文去對答，結果通通沒用上。
收走我的申告書就放行了，幾秒的事...這次入境手續整個過程大概40分鐘左右。
出來後就到大廳，我功課做很好，先朝鐵路標示往B1走，買了SUICA卡，
再去SKYLINER櫃臺取票，(在台灣就先上網訂票了，單程+24HR地鐵票，2800円)
然後看著標示前往準備搭乘SKYLINER往上野，在等待時遇到了這次旅行的第一個大媽。
中國大媽。
中國大媽：先生，請問這裡是搭SKYLINER的地方嗎？
我：是的。
中國大媽：那我想去袋池，之後要怎麼去袋池呢？
我：??? (OS:是池袋吧？)
我：要看妳是要搭到上野站還是日暮里，到了之後要再轉車做地鐵之類的往池袋。
中國大媽：唉唷，這日本的地鐵路線好複雜，我跟人約好要在袋池，要怎麼去啊...
我：....
由於我也懶得再解釋，更何況我也只是個初次單獨旅行的新手，
在中國大媽的一連串問題砲擊下，只好默默偷偷地轉身離開，也因此上錯了車廂...
不過車長之類的並沒有檢查車票，位置也很空，下次我會更記得對號座的...
到了上野再步行轉搭地鐵往三越前，來到我第一晚入住的飯店：日本橋三越前微笑飯店。
這飯店有點陳舊，房間空間也不大，但該有的都有了，旅行中我對住的方面要求不高，
能舒服的睡覺就夠了。
(1晚1700台幣，因為是星期日又是日本連假關係，這已經是我訂房時找到較便宜的了)
本來也考慮過青旅或膠囊旅館這種住宿，但我個人睡覺會打呼磨牙，
又很需要安靜的睡覺環境，為自己好，也不要殘害他人，還是選擇一般旅店的單人房好。
微笑飯店比較特別的是，外出一定要把KEY交給櫃檯，入住時會給一張單子，
外出回來再拿單子換回KEY，雖然麻煩了點，但整體都還不錯，櫃檯人員也親切。
↑就是這張單子要保存好，回來時換回KEY。(上面也有寫到外出要把KEY交給櫃檯)
由於時間尚早，就決定去六本木看聖誕燈飾。
這次旅行都是用手機拍的，個人也不是攝影達人，一些地點的拍攝都是東施效顰罷了。
也去吃了六本木的AFURI拉麵，位置不多，還好也沒排隊，口味清淡，來日本的第一餐。
在六本木晃完也看完燈飾後，就返程回飯店，進去前先在附近的 Nakau丼飯24HR吃宵夜。
日本很方便的是許多點餐也都用機器，按圖點餐即可，語言完全不是問題。
12/24
早上退房時，順便和櫃檯人員用很破的英文溝通，要寄放行李，也許是對方聽懂了，
但更可能是對方看到我手指著行李箱就明白了我的意思，總之都很順利。
離開後去附近的三越百貨買了件MONTBELL的羽絨衣，百貨公司通常都可以再退
稅，之後去也是附近的金子半之助用餐，開店前就到了，就已經有許多人在排隊，
還好排的時間不算久，在個人容忍範圍內。(不到30分鐘)
個人對美食雖然有追求，但也沒很挑惕，反正不難吃就行了，
吃的時候有想到西門町的美觀園，都很不錯。
這次用餐和昨晚去吃AFURI拉麵和Nakau丼飯都沒拍照，
因為個人覺得吃東西前先拍照真的也是很需要「恥力」...
但後來就放開了，反正難得出國嘛，總是得拍些東西留作紀念和回憶。
中午過後就準備前往下一個計劃行程：橫濱。
橫濱中華街，人潮爆炸的多，對於有人群恐懼症的我而言，
也提不起興趣在中華街吃些什麼買些什麼。簡單地閒晃過去就往山下公園前進。
山下公園很大，沿路走有許多遊客，也有很多海鷗?和鴿子。
圖片是有遊客拿出一根像POCKY的東西，然後鳥群就圍了過去搶食，也引來許多驚呼。
路旁有許多座椅，挑了個沒人的位置，悠閒地看看海，看看鳥群，看看鴿子，好不愜意。
稍作休息後便往紅磚倉庫前進，有個聖誕市集，日本在聖誕節期間真的很多聖誕裝飾，
也很多聖誕市集，非常有過節的氣氛。
後來在皇后廣場有看到巨型史萊姆，是勇者鬥惡龍-創世小玩家2的宣傳行銷，
個人是DQ粉，但實在沒勇氣一個人去排隊拍照，也十分不喜歡排隊這件事，
只好遠遠地拍攝史萊姆滿足心願就夠了。
最後到橫濱的唐吉軻德採購，不得不說同樣的商品在不同地方價差真的頗大，
前日在六本木買的WAKAMOTO要2480円，橫濱的WAKAMOTO只要1580円....
採買完又吃了一餐，也還是沒拍照，就很普通的廣東炒麵，一杯要價台幣上百元的珍奶。
出來後已經晚上，再度往紅磚倉庫的方向前行，這次要看的是橫濱的夜景。
晚上在橫濱漫步別有一番風情，看完夜景後，本來想前往港未來坐摩天輪，
但想到應該要排很久的隊，只好作罷。
返程回三越前的飯店領回行李，途中看到三越百貨旁也有一點點聖誕燈飾，
真的是到處都有類似這種的燈飾。
拖著行李從三越前步行到APA HOTEL 馬喰町駅北，是之後旅行的固定住宿地點。
本來想過搭地鐵，但也就一兩站的距離，那不如用走的就好，反正不趕時間也省錢。
順便多留點記憶在日本的街道，日本街道的規劃真的很優秀，
和走在台灣路上的感受很不一樣，加上日本都是油電車，少了很多車馬喧囂。
何況一個人的旅行嘛，自由自在最重要。
(雖然真的走了頗久...30分左右吧，加上白天又在橫濱走了很多路...)
終於來到下榻的APA HOTEL馬喰町駅北，這間是2018年落成的，非常新，
但房間比起微笑飯店還要更小一些，但對於單人來說也勉強夠了，
check in是在櫃檯前自助，但櫃檯人員都會協助，這次旅行的訂房我都是用AGODA訂房，
在還沒買機票前就先訂好了住宿，這次APA HOTEL住3晚，1晚約1500台幣。
check in完進房間放好行李，就到附近的便利商店買宵夜零食吃。
日本的便利商店就很好逛是許多人都說過的優點，許多微波食品，
炸雞之類的更是嘴饞肚餓時的良伴。
12/25
這天是很悠哉的行程，睡到自然醒再出發...(早上10點)
搭地鐵來到御徙町，中餐鎖定房家一頭牛燒肉的午間套餐。
點了2680円的套餐，只有八塊和牛，一片薄薄的牛舌，吃得很不過癮。
於是吃完結帳又前往附近的上野parco_ya。
續攤了利久牛舌，1782円。
最後又在同棟樓外帶了一份HARBS水果蛋糕 830円結束這一回合。
一頓中餐就吃掉我2680+1782+830日幣...
吃完順便到附近二木菓子買些伴手禮零食，再扛著戰利品回在飯店午睡一下就再度出門，
前往這次旅行的主要目的之一：東京鐵塔。搭乘地鐵來到芝公園站。
最前面有提到這趟一個人的旅行也是送給自己的生日禮物。
對我來說，這個日子是老媽的，並不屬於我，我一直這麼認爲。
所以我不喜歡慶祝，只是記念。沒打錯字，就是記念。
我想用自己的方式去深刻銘記，而今年再訪了東京，有一部份原因是爲了它—東京鐵塔。
有部日本長篇小說及同名改編的電影，出現在我過著行屍走肉般生活的那段時間，
有兩個朋友擔心我，硬把我拉出門，請我去看《玩命快遞》，
結果在電影院等待入場的時候，我命中註定般看見了這部改編電影的預告片：
《東京鐵塔：我和老媽，有時還有老爸》
接著，就開啟了我自己比悲傷還要悲傷的故事之崩潰療法。
我閱讀完原著，也看完了電影，作者自傳般的經歷，我有近87%感同身受，這部電影
與小說就像《螢火蟲之墓》一樣，也許我這輩子都提不起勇氣再看第二次。
東京鐵塔對於日本而言，有著一定的歷史意義與精神象徵，對我而言，
便是承載著一種醇厚的思念。
所以我說，是種記念。
上東京鐵塔150M搭配JCB信用卡，有7折優惠，原價900，實付630円。
而且此行還有個重點就是領東京鐵塔給的生日禮物。
在買票時拿護照指著出生年月日那欄，用憋腳的英文說著Tomorrow is my birthday。
售票員問了句：Where are you from？China？
我馬上回答：Nonono，Taiwan！
隨後對方給了我中文說明，有生日優惠，塔內商店的甜點4選1，以及賀卡小禮。
最後祝了我聲生日快樂，我說Thank you。
在《東京鐵塔：我和老媽，有時還有老爸》一書中，最後作者帶著老媽的骨灰上鐵塔。
我當然不會也不能這樣效仿，但我相信，老媽一直都有陪在我身邊的。
↑這個方向還能看到台場摩天輪，一度誤認為是橫濱摩天輪，耍呆了。
感謝版友指正。
比起晴空塔的夜景，我反而更愛東京鐵塔的夜色，也許是上次去晴空塔時的天氣不佳，
整個夜景都有點霧濛濛的，又可能是太高反而只有種看巨人看螞蟻的感受。
當然最美最棒的夜景，還是只能推在飛機上看到的城市夜景，不僅夠高，也夠遼闊，
更加壯觀絢麗。
↑晚餐是宇明屋拉麵和使用東京鐵塔生日禮兌換的一球冰淇淋。
拉麵吃了一口才想到要拍...所以拉麵整體其實有些凌亂了。
離開東京鐵塔後，搭地鐵來到東京車站前，一出地鐵沒多久就看到另一個聖誕裝飾：
丸之內點燈。接著走進新丸之內大樓7樓，去眺望夜晚的東京車站。
看完東京車站，也看完丸之內點燈，時間還夠，夜晚還長，就決定前往另一個點燈地點。
位於澀谷的青之洞窟！
一出地鐵就看到全世界最繁忙，人潮最多的五叉路口。
真的很誇張，也非常壯觀恐怖...循著google map，往青之洞窟前進。
↑沿路就開始有青藍色的燈飾點綴著路樹，讓人更充滿期待。
↑最後終於抵達青之洞窟，是我這次旅行所見最震憾驚喜的聖誕點燈。
但人潮也是最多最多最多的一處....我實在無法在人群中待太久，
稍稍感受徜洋在青藍色燈海中的迷離，就趕緊離開這人多到爆炸的地方。
約莫晚上10點回到住宿，明天是這趟旅行的主要目的之二：鐮倉。
12/26
清晨五點從住宿出發，從JR馬喰町到JR大船站。
因為上一次的東京行其實就去過鐮倉，這次自己再訪鐮倉，主要是想去看海，
也去探訪些沒有去過的地點。
上一次是從新宿搭小田急到藤澤，這次換搭JR到大船，也是想體驗搭乘湘南單軌電車。
到了JR大船站就直奔湘南單軌電車，結果想買鎌倉-江之島通票，卻只有600円的自由票，
上網查了一下才發現，700円的套票要在JR大船站買...
只好又回頭去JR大船，買了套票再去搭乘湘南單軌電車。
旅行嘛，總是有迷路失算的時候，這些都是事後會令人回想起來撲哧一笑的回憶。
搭乘單軌電車到達江之島站，一出電車就看到窗外遠處的富士山，搭配寧靜的街景，
整個人都愉悅了起來。
出站後步行一下，換乘江之島電鐵，前往七里濱。
江之島上次已經去過，這次就沒有排入行程，雖然也很想去看夜晚中的湘南寶石...
但後來體力不繼，也實在不想再上島去折磨自己的雙腿。
來到七里濱的目的，當然就是要邊吃著早餐，邊看著湘南海岸的景色啊啊啊...
我選擇了BILLS。
BILLS在日本已經有越來越多間分店，但能同時享用無敵海景的僅此一家啊啊啊啊...
由於BILLS只有英文版和日本版菜單，所以在台灣時就先從官網下載了菜單做功課，
也早就選擇好想吃的早餐品項。
這也是此生吃過最貴森森的早餐...和昨天的中餐有得比。
點完餐後店員還用英文問我：點兩樣份量有點多哦，吃得完嗎？
開玩笑，只有荷包問題，沒有食量問題。
吃完早餐馬上直衝海岸，由於一大早的關係，只有一對外國情侶和一兩個日本人，
本來想請他們幫我和湘南海岸合影，但又擔心拍不到我想要的畫面，
最後只好很有「恥力」地拿出手機腳架自拍....
這也是這趟旅行唯一一次拿出手機腳架來自拍。
(我本來也就不喜歡拍個人照，只喜歡拍這種背影照...)
在東京的時候，看著那些聖誕燈飾，就寫下過一段話：
「深夜寂寥的東京，要孤獨到多浪漫，才能在城市燈火裡聽見海浪聲。」
現在終於可以享受真實的海浪聲，不虛此行。
望海發呆一段時間後再度啟程，搭乘江之島電鐵往長谷站。
長谷寺是知名景點，但上次來鐮倉時腳力有限，只好過門不入，只去了鐮倉大佛。
這次當然要補足遺憾。意外的是長谷寺內有一小片竹林，令人驚喜。
雖然真的很小片...真的很小的竹林。
休息了會繼續出發，前往有著更大片竹林的報國寺。
我是搭乘江之島電鐵到鐮倉站，再一路步行到報國寺，中間有經過鶴岡八幡宮，
但上次拜訪過，這次就PASS，只拍了往入口前的巨大鳥居。
(不小心拍攝到了正在拍照的日本情侶...本來想等他們離開拍沒有人的畫面，
但他們拍照就拍了好久，我實在懶得再等下去...)
也不得不說，這段往報國寺的路真的很長，很長...
但抵達後望著那片竹林，在竹林裡放下疲憊，喝著抹茶感受著竹林幽靜，真是夫復何求？
離開後實在有點不想走路，就偷懶搭上公車往鐮倉站。
沒想到在公車上遇到了這趟旅行的第二個大媽：外國大媽。
外國大媽一上公車就拿著英文版地圖用英文問我：
請問我要去鐮倉大佛，坐這輛公車可以到達嗎？
我雖然聽得懂，也知道去鐮倉大佛要先到這班公車的終點站鐮倉後，
轉乘江之島電鐵到長谷站，再步行一段路就能到鐮倉大佛。
但我的破英文實在讓我不知道該怎麼說明上面這一段，於是我將視線望向坐在我旁邊的，
這趟旅行的第三個大媽：日本大媽。
日本大媽也接收到我的求救訊號，立馬用日文和外國大媽溝通。
於是讓我邊聽邊覺得有趣的對話就開始了。
外國大媽一直用英文敘述著她的問題。
日本大媽一直用日文解釋著該怎麼去。
最後肢體語言勝過一切，結果是日本大媽到終點站鐮倉後，
再為外國大媽指路去搭江之島電鐵。
而我前往下一個地點：稻村崎站。
稻村崎曾被獲選為欣賞富士山的50景之一，但可能是個人拍照技巧不好。
實際親眼看過去，覺得從七里濱看的富士山還比較更清楚一點。(可能也因為更近一點)
但這依然不妨礙我繼續在此地望海發呆...最後在湘南海岸的夕陽下陪伴，
一路緩慢地從稻村崎站散步到七里濱站，踏上回程，結束了這趟鐮倉望海發呆之旅。
↑晚餐吃大船站附近的Sukiya丼飯，店員超級親切，由於我用英文點餐，
店員馬上找了另一個會英文的員工幫我服務，還祝我用餐愉快。
鐮倉BYE BYE，我想我還會再回來的。
↑補一張上次3月初訪鐮倉，遊客大多會去的地點...灌籃高手平交道...
由於上次已經去過，這次就沒有再特別去，只有坐江島電鐵時經過，
果然還是滿滿的人潮在拍攝，嚇死寶寶了。
12/27
這趟一個人的旅行的最後一天，沒有特別安排什麼行程，晚上八點的飛機，
預計下午三點就從東京往機場，畢竟出門在外，又是新手上路，早到總比晚到好。
也才有更多時間去緩衝解決突發的各種狀況，所幸這次旅程都很順利。
早上10點退房後，一樣先跟櫃檯寄放行李，接著前往秋葉原吃中餐。
這也是預計想吃的一頓，肉MEAT大餐。
滿滿的肉，有牛肉，雞腿肉，漢堡排，香腸....
我點的是六種肉的套餐，往上還有六種肉類兩倍份量，六種肉類四倍份量。
當然，食量永遠不會是問題，荷包才會是問題，這餐2540円。
吃飽喝足後在秋葉原閒晃，個人不是動漫宅，也不是電器宅，所以真的就是閒晃亂逛。
沒買任何戰利品...
接著搭電鐵到日比谷站，在日比谷公園的長椅上發呆，回憶著這趟旅行的種種經歷。
日比谷公園也有聖誕市集，不過這天已經過了聖誕，市集也正在拆除，
看著四周枯黃的樹木，也許櫻花季或楓葉季時，這裡也會是人滿為患的景點吧？
最後返程領回行李，搭SKY ACCESS線從東日本橋站往成田機場。
在成田機場享用在日本的最後一頓晚餐，和幸豬排。
最後的最後，在回台灣的飛機上，遇到了這趟旅行的第四個大媽：台灣大媽。
當空服員開始發放飛機餐後，我很快就把飛機餐解決掉，(我吃東西一向很快)
結果坐在我旁邊的台灣大媽目瞪口呆，開口跟我說：
先生，你胃口很好厚？我的飛機餐還沒動過，我吃不太下，給你吃要嗎？
其實我也沒有很餓，畢竟上飛機前也才吃了晚餐，只是我食量大又吃得快而已。
面對陌生台灣大媽的善意，我只好微笑婉拒。
話說閉俗又怕生的我，在這趟旅程中卻遇到了四個不同的大媽有和我講到話。
這也算是這次旅行中難得的一段記憶。
我想我一定會再次規劃前往日本一個人的旅行。
也想多嘗試去前往日本各地，不僅僅是東京或大阪。
不會是結束，這只是個開始。
--
原來是台場，不是橫濱，哈哈哈，還想說怎麼能夠看得如此遠。XD
感謝指正。
謝謝版友們的鼓勵與支持，本來沒有打算將這趟旅程經歷寫下來紀錄。
因為就是個很平淡的一人旅，也擔心寫得太流水帳，乏善可陳。
且因為上班工作的關係，用了兩個晚上才寫完，直到寫完才發現，怎麼這麼落落長...
會從頭看到完的應該也沒多少人吧？
完全沒想到會有這麼多的迴響，也讓這趟旅行多了另一種收獲。
感恩，感謝。</t>
        </is>
      </c>
    </row>
    <row r="762">
      <c r="A762" t="inlineStr">
        <is>
          <t>[遊記] 帶老人家出國五天四夜日本關西行-總覽</t>
        </is>
      </c>
      <c r="B762" t="inlineStr">
        <is>
          <t>N</t>
        </is>
      </c>
      <c r="C762" s="2" t="n">
        <v>43471.50930555556</v>
      </c>
      <c r="D762" t="n">
        <v>8</v>
      </c>
      <c r="E762" t="n">
        <v>0</v>
      </c>
      <c r="F762" t="n">
        <v>9</v>
      </c>
      <c r="G762" t="inlineStr">
        <is>
          <t>"日本東西又不好吃又貴阿!"
從70歲父親和67歲母親異口同聲地說出這句話
當然讓已經去過好幾次日本的我燃起好勝心
就決定了全家人的日本五天四夜關西行
帶著老人家一人預算約20000台幣的小資遊
遊覽神戶大阪和京都
文章中還分享帶老人家出遊的小撇步
到底怎樣才能大家歡喜又不搞瘋自己
大家也一起來交流一下帶父母出國的經驗吧!
以下為這次的行程和花費懶人包喔!!
圖文網誌版=&gt;
以下為文字摘錄版
＂哪會?明明好吃的東西很多"
最後結論就是我帶爸媽同遊一次日本
於是就有帶著我70歲老父和67歲活力老媽的關西自由行了喔!
以下紀錄2018/0820~0824帶著老人家勇闖日本關西的旅程
就結果來說老人家非常的滿意還說要再去日本喔!(我苦~~~~~˙
這次搭乘的是早去下午回的班機
去程 : 香草航空 (5:00起飛，08:45抵達)
花費 : 3000/人 (連同共30KG托運行李，非促銷價)
(去程詳細心得附早到日本跑行程班機選擇分享請點我)
IMG_7492.JPG
回程 : 樂桃航空 (16:00起飛，17:50抵達)
花費 : 3300/人 (連同共40KG托運行李，非促銷價)
第一天條列式行程如下(有畫底線的有詳細心得可點喔!)=&gt;
全錄機場接送前往桃園機場=&gt;搭乘香草航空出發=&gt;
搭乘神戶高速船=&gt;旅館check-in(神戶燦路都雅緻飯店)=&gt;
神戶三宮吃旨タレ屋燒肉丼=&gt;
回飯店休息=&gt;出發摩耶山看夜景=&gt;
燒肉六甲燒肉晚餐=&gt; 結束第一天行程
簡短心得 :
因為早班機對於老人家是很大的損耗
所以無論是在飛機，車上都會一直要求休息
老人家也都會有午睡的習慣
中午吃完午餐後就回飯店休息
第二天條列式行程(畫線部分有詳細心得可以點喔!)=&gt;
JR三宮站換JR 關西廣域pass=&gt;明石魚之棚逛市場=&gt;
明石城=&gt;姬路城行程(沒去，原因後述)=&gt;
兩頭行動(老人家三宮站逛街休息，另外回飯店拿行李)=&gt;
搭乘JR前往大津站=&gt;入住大津王子飯店=&gt;
大津商圈晚餐=&gt;Aeon 超市=&gt;王子飯店高空酒吧=&gt;第二天行程結束
簡短心得 :
老人家很愛逛市場~很愛逛市場~很愛逛市場~
什麼都想嘗試，什麼都會有興趣
所以原定一個小時被拉到將近三個小時
明石魚之棚有老人家旅遊必備兩寶=&gt;廁所和椅子
如果累的時候也可以到魚之棚的便利商店休息
好飯店對於老人家旅行非常重要
當初給了日式旅館和大津王子飯店做選擇
老人家出乎我意料的選了西式旅館
後來才知道對於老人家要從榻榻米到站起來是辛苦的
有高度和椅子才是適合他們的地方
第三天條列式行程(畫線部分有詳細心得可以點喔!)=&gt;
大津王子飯店高空景觀早餐=&gt;寄行李到京都車站=&gt;
逛京都Yodobashi(整個淪陷阿!)=&gt;京都勝牛炸牛排午餐=&gt;
酒店式公寓Hotel Mystays大手前Check in=&gt;午休=&gt;
超市買東西=&gt;大阪城晚景=&gt;松屋晚餐=&gt;第三天行程結束
簡短心得 :
相比於一整條商店街
後來發現一整棟的Big Camera和Yodobashi更～更～更～更具吸引力
每個人可以去逛想逛的地方
而且不太逛的爸爸還可以去坐按摩椅
家庭式的旅館也是有家人一起生活的感覺
第四天條列式行程(畫線部分有詳細心得可以點喔!)=&gt;
飯店自行烹煮早餐=&gt;天守閣景點=&gt;元祖串炸=&gt;
心齋橋=&gt;宇治園休息和吃甜點=&gt;釣船茶屋晚餐=&gt;
第四天行程結束
簡短心得 :
相對於Yodobashi
心齋橋對老人家來說就是比較重的負擔
人太多加上休息地方也少
相對地就會需要找咖啡廳讓老人家休息
釣船茶屋的座席都是在榻榻米上
但是店家有準備椅子可以放在榻榻米上
然後家庭式的旅館讓老人家可以動手做自己想吃的東西
也是讓他們的味道可以休息一下
第五天條列式行程(畫線部分有詳細心得可以點喔!)=&gt;
飯店自行烹煮早餐=&gt;道頓掘最後捕貨=&gt;螃蟹道樂午餐=&gt;
難波站搭乘南海電鐵前往機場=&gt;機場逛街=&gt;
搭乘樂桃班機回台灣
簡短心得=&gt;
其實老人家已經累了
所以今天早上以睡到飽為主
好好吃個飯就回台灣
帶老人家小撇步=&gt;
1.護照，ＩＣＯＣＡ一手抓
所有需要過ICOCA或是要護照的地方
都是我一張張地給，讓他們刷過後就又一張張拿回來
2.行程請以老人家為主
中午需要休息，時間到就要吃飯，到地方先找廁所
3.在每個景點要有能分配給每人做的事
爸爸不愛逛＝＞要有咖啡廳
媽媽愛走＝＞要控制走的時間以免爸不開心
自己的需求=&gt;就算了吧!這次除了神戶之前都去過了
4.請準備俗又大碗的餐廳
老人家出國總是會對價格很敏感
於是捨棄了神戶牛鐵板燒而選擇了國產牛燒肉吃到飽
釣船茶屋是相對花費較高的一餐
但因為有娛樂性就可以轉移老人家注意力
5.當個耳聾的人吧!
所有抱怨都左耳進右耳出
一直心中默念心經，保持平靜
"沒有想像中好吃"
"還好阿!"
"不特別"
諸如此類的都當沒聽到
6.這次的整體行程很適合第一次到日本關西地區的人們
京阪神都有遊覽到
交通方式的多樣性和餐食的變化也都有顧及到
整體花費如下
機票 : 6300(來回)
JR鐵路通票 : 1029(kkday購買)
旅館費用 : 5306(人/四晚)
其他餐食交通雜費 : 6335
網路卡 : 249(4GB/人)
總花費 =&gt;19219(人)
--</t>
        </is>
      </c>
    </row>
    <row r="763">
      <c r="A763" t="inlineStr">
        <is>
          <t>[遊記] 東京都廳45樓展望室免費夜景</t>
        </is>
      </c>
      <c r="B763" t="inlineStr">
        <is>
          <t>Y</t>
        </is>
      </c>
      <c r="C763" s="2" t="n">
        <v>43471.52334490741</v>
      </c>
      <c r="D763" t="n">
        <v>1</v>
      </c>
      <c r="E763" t="n">
        <v>0</v>
      </c>
      <c r="F763" t="n">
        <v>1</v>
      </c>
      <c r="G763" t="inlineStr">
        <is>
          <t>東京都廳45樓展望室夜景(日語:東京都庁舎)，如果在東京想看夜景
又不想花錢可以來到新宿的東京都廳展望室(東京都廳觀景臺)看免費夜景，
雖然角度沒到很好，但夜景還是很不錯的，東京都廳要看夜景要去第一本廳舍
有兩個展望室，南展望室與北展望室，45F就有免費夜景可以看，以下為這次
東京都廳的夜景分享。
文章參考-&gt;
【旅遊資訊】東京都廳展望室(東京都廳觀景臺)
【旅遊時間】2018/11/13  文章寫於2019/1/5
【地址】〒163-8001 東京都新宿区西新宿２丁目8-1 第一本庁舎 東京都庁
【交通】東京地鐵 大江戶線 都廳前下車
【門票】免費
【營業時間】9:30～23:00南展覽室僅開放至17:30
PS:若北望室休息則開放至23:00
公休日
南展望室:每月第1及第3個週二
北展望室:每月第2及第4個週一
新宿都廳第一本廳舍高度243m，當初建立時曾經是日本最高的大樓，
東京都廳舍是東京都議會的地點，原本的東京議會原本是在丸之內，
因為太老舊而後來決定搬到新宿，這邊45F有免費的東京都廳展望台
可以看夜景，也有紀念品可以逛，以及咖啡廳與餐廳可以用餐，想看免費夜景可以來這邊
我這次是搭乘大江戶線「都廳前」 下車，我忘記是第幾號出口，
反正一出站上來就到
了從東京都廳第一都廳舍建築物進去後，1F這邊很多人排隊就是了，
蠻多外國人來看夜景的
今天是開放北展望室，入口這邊要做安全檢查，就是簡單搜身跟看包包有沒有危險物品，
這邊還有一些參觀注意事項，不能飲食、使用三腳架，檢查完就搭乘高速電梯直達45F東
京都廳展望台，這邊有賣一些紀念品或伴手禮
另外還有一間景觀餐廳可以用餐
我是大概傍晚去拍夜景，然後等到晚上這樣
東京都廳的景色還蠻不錯的，能看到整個東京的市區景色，
林立的高樓大廈，還蠻壯觀的。
晚上的夜景景色，比白天美，東京都廳這邊其實可以拍到雙塔:
東京鐵塔與晴空塔，以免費夜景來說，算是還OK啦。
印象旁邊有告示板告知前方是什麼建築物，我這次沒有特別記
以上就是這次簡單的東京都廳夜景心得分享
--</t>
        </is>
      </c>
    </row>
    <row r="764">
      <c r="A764" t="inlineStr">
        <is>
          <t>[遊記] 太宰府半日遊、合格一蘭拉麵、表參道散策</t>
        </is>
      </c>
      <c r="B764" t="inlineStr">
        <is>
          <t>N</t>
        </is>
      </c>
      <c r="C764" s="2" t="n">
        <v>43471.56912037037</v>
      </c>
      <c r="D764" t="n">
        <v>2</v>
      </c>
      <c r="E764" t="n">
        <v>0</v>
      </c>
      <c r="F764" t="n">
        <v>2</v>
      </c>
      <c r="G764" t="inlineStr">
        <is>
          <t>詳細圖文版：
到達博多把行李安頓好的時間大約中午，我計劃下午安排一個適合半日遊的景點行程，
住在博多東急REI飯店的好處是距離巴士總站很近，
從博多出發前往太宰府搭乘旅人巴士班次多又可以直達，不必像JR還要在二日市轉西鐵，
搭巴士是更為簡單方便的選擇。
旅人巴士車身上都有活潑的彩繪，外觀十分新穎，事實上車內也很舒適，
車上可以刷交通卡，沒有事先買票也沒關係，
不塞車的話預計40分鐘左右就可以抵達太宰府，因為巴士還會經過福岡機場停靠，
所以搭乘的人蠻多的，如果有看準乘車時間建議提早到現場排隊。
巴士會直接停在西鐵太宰府站前，回程的時候也是在太宰府站前的站牌排隊就可以了。
剛抵達太宰府的第一站就是要先來填飽肚子，
位在車站旁邊的一蘭拉麵大家一點都不陌生，我自己也吃過好幾次，
九州是一蘭拉麵的濫觴之地，而其中太宰府參道店可是全國也是世界唯一的五角碗一蘭，
日文的「五角」音近「合格」，有象徵考生金榜題名的意義，
而這裡的麵條更是足足有59公分，比起其他分店的麵條長2倍以上，
同樣取其諧音又稱為「合格麵」，祈求帶來幸福和好運。
一個人用餐也不尷尬的個人隔間式座位讓人很自在和安心，
我按照慣例依照個人喜好選了和往常相同濃度、偏硬麵條不加蔥花、1/2辣醬的拉麵，
另外加點了一顆半熟鹽蛋，味道和往常吃過的如出一徹，熟悉的安全牌，
不過太宰府店連筷子都是五角筷，貫徹合格到底，就算是為了噱頭來吃一次也很值得。
常常為了見到碗裡的字把湯喝的一滴不剩，
和圓碗一蘭碗底出現的經典字句「この一滴が最高の喜びです」不同，
若喝光了五角碗一蘭的湯，只會出現兩個字「決定」，表示要下定決心好好努力啊！
享用完拉麵充足體力之後就慢慢散步經過表參道到天滿宮來參訪，
天氣很好，陽光把宮內的庭園映照的很美很有朝氣，
這裡在梅花季也是賞梅勝地，宮裡種植了6000多株梅花樹，在每年1~4月時爭相綻放，
想要賞梅花美景就要挑對時間來。
太宰府天滿宮主祭祀的是被日本人尊稱為學問之神的菅原道真，
而這裡也因為是菅原道真陵墓埋葬之地所以有其重要的地位，
當人們希求學業進步、工作升遷、考試順利時就會來這裡祭拜，
大概和我們的孔廟有差不多意義。
我雖然已經過了學生的階段，但為了公司內部的考試還是特地來拜個心安，
不求出人頭地只求事業順利。
在正殿兩旁早就被摸到牛頭發亮的御神牛，明顯和牛身顏色有落差啊，
傳說摸摸牛頭可以開智慧，所以每個人經過都要去摸兩下，
祈求考試都考100分、IQ通通180（大誤）。
結束天滿宮的參拜之後決定逛一下表參道，順便吃吃看太宰府的名物梅枝餅，
關於梅枝餅的傳說其實各處都有一點點出入，
但不外乎就是一位老婆婆將做好的餅插上梅枝送給了挨餓的菅原道真因而得名，
在表參道上就有數十間販售梅枝餅的商店，
就算行前沒特別做功課應該也看得出來梅枝餅是這裡的特產。
我特別選了距離天滿宮只有一分鐘路程的寺田屋作為梅枝餅的初嘗試，
為的是店裡面這漂亮的戶外庭園，在這裡吃點心也特別顯氣氛。
點了梅枝餅和冰抹茶，這餅皮薄脆，裡面像是麻糬包裹著紅豆泥，甜度沒有想像中高，
我個人很喜歡，搭配上冰涼不苦澀的冰抹茶相得益彰，
餐廳另附上兩顆梅子，但我怕酸所以僅小嚐一口。
沿著表參道逛回車站，必經的星巴克也是大有來頭，觀光客路過都會多看兩眼，
由日本知名建築師隈研吾操刀設計，從內往外延伸的木材交錯編織，
是隈研吾慣用天然建材打造的自然美學，
最近花蓮火紅的貨櫃星巴克就是隈研吾的作品，這又是題外話了。
◆太宰府天滿宮
·地址：福岡縣太宰府市宰府4-7-1
·交通方式：博多巴士總站搭乘西鐵巴士旅人巴士直達太宰府，車程約40分鐘，
            單程600日圓
（詳情
）
◆寺田屋
·地址：福岡縣太宰府市宰府4-6-15
◆太宰府星巴克
·地址：福岡県太宰府市宰府3-2-43
--</t>
        </is>
      </c>
    </row>
    <row r="765">
      <c r="A765" t="inlineStr">
        <is>
          <t>[遊記] 日本京阪旅遊 藥妝零食購物文分享</t>
        </is>
      </c>
      <c r="B765" t="inlineStr">
        <is>
          <t>N</t>
        </is>
      </c>
      <c r="C765" s="2" t="n">
        <v>43470.62775462963</v>
      </c>
      <c r="D765" t="n">
        <v>2</v>
      </c>
      <c r="E765" t="n">
        <v>0</v>
      </c>
      <c r="F765" t="n">
        <v>2</v>
      </c>
      <c r="G765" t="inlineStr">
        <is>
          <t>圖文網誌：
＝＝＝＝＝＝＝＝＝＝＝＝＝＝＝＝＝＝＝＝
月底的時候跟家人一起去旅遊，有姐妹一起購物，
戰鬥力比一個人去的時候大很多啊，哈哈！
這篇來分享一下十二月底買了什麼最新商品，零食也買了不少呀！
藥妝類
Ora2 me
在OS Drug買的，很便宜，記得才198日幣！
HITEETH 牙齒美白凝膠玫瑰口味
@cosme架上強打的產品，有分薄荷與玫瑰口味，
看到有美白牙齒的產品就很心動買了一支，
SURISURI 高保濕化妝水 (左) Curel 乾燥敏感肌美白乳液 (右)
也是@cosme架上陳列主打的商品，試擦了一下好吸收，
不會黏黏膩膩的，吸收之後皮膚摸起來滑滑的很舒服，也不貴就買了一瓶！
Curel美白乳液之前有用過小瓶的試用組，保濕又好吸收，
不像之前擦的乳液容易黏膩，這次回購大罐！
濃極潤 日霜
有UV係數保濕日霜，老媽要用的，日本賣約四百台幣，台灣屈臣氏賣690台幣！
Kao 蒸氣腰肩頸貼片
因為天氣冷又天天走路，腰部超酸痛，在藥妝店看到這款貼在腰的蒸氣貼，
買來用用看，其實就是像暖暖包，直接貼在皮膚上也不會容易掉，
熱度蠻夠的而且持續很久。
LITS 面膜
分為美白與豐潤兩款，比較特別的是除了整張臉的大面膜外，
還有一小張先貼在重點部位加強的小貼片，貼上貼片後再貼上大面膜，
小貼片會溶在裡頭吸收，一盒三片記得是一千日幣，
算是比較貴一點的開價面膜，第一次是買美白款，
敷過一次後覺得大小跟服貼度都很好，後來又買了豐潤款，
最主要的感覺是保濕度很好，效果可能要多用幾盒才知道，
幾乎藥妝店都看得到，很普遍，最近覺得好用面膜之一！
Asahi 膠原蛋白 Premier Rich
大約六百台幣，之前都是買明治的，這次買Suntory來吃吃看，還多送小條包裝的！
食品類
呼吸巧克力
錦市場買了幾包小包的自己來吃，機場有賣不過都挺大包的，小包自己買來解饞用！
成城石井薯條
成城石井超市賣的薯條，有酸洋蔥辣味以及五種起士口味，
個人很愛，只有在成城石井超市看過，有經過都會進去買幾包，好下酒而且薯條超脆的！
Kitkat 焙茶口味
蠻喜歡吃茶口味的巧克力的，平常都是買濃抹茶口味，
這次看到京都的AEON有賣焙茶口味，買！
POCKY
在錦市場的零食店買的，本來覺得沒什麼稀奇，
因為妹妹在找起士口味的pocky，後來看到其他款上都有印上熊大的圖案，也太可愛了！
順便一提，起士口味好吃。
乾燥豆腐
老媽要買的，直接加熱就可以食用，平常沒在做飯，不懂誒！
鹽牛奶糖
家人平常有在騎腳踏車運動，說補充體力糖分鹽分挺有用的，買來備用。
Micky軟糖
超可愛的米奇頭，裡頭是軟糖，因為是米奇控，又便宜，買來送人也很可愛！
小倉山莊
百貨公司伴手禮街買的小倉山莊仙貝，幾乎每次都會買，
好吃又很涮嘴，這次還多買了有加巧克力口味的。
京都舞技辣味仙貝
在清水寺、錦市場、嵐山都有分店，不得不說，辣仙貝太好吃，
原本以為店裡試吃的洋芋片有在賣，結果其實是辣椒粉灑上去試吃的，
後來吃了辣仙貝，超涮嘴，而且越吃越辣但還是一直吃！
焙茶茶包
超市買很便宜，買來回家自己喝的，很喜歡焙茶的味道！
書局雜誌
在關西機場買的，本來想買雜誌的，後來看到這兩款，
一個是保溫瓶之前有在網路上看過介紹，一個是米奇的毛線小包包，太可愛！
衣服類
Uniqlo發熱衣
衣服真的沒買什麼，就是覺得快被冷死了買了發熱衣發熱褲，
基本的發熱衣一件790日弊！
扭蛋
關西機場把零錢花光，只有這款扭蛋想扭，便利商店的超熟麵包吊飾，超逼真的！
以上,12月底的關西旅遊購物分享給大家參考嚕！
--</t>
        </is>
      </c>
    </row>
    <row r="766">
      <c r="A766" t="inlineStr">
        <is>
          <t>[遊記] 東京濱松町世界貿易中心40樓瞭望台夜景</t>
        </is>
      </c>
      <c r="B766" t="inlineStr">
        <is>
          <t>Y</t>
        </is>
      </c>
      <c r="C766" s="2" t="n">
        <v>43470.78773148148</v>
      </c>
      <c r="D766" t="n">
        <v>5</v>
      </c>
      <c r="E766" t="n">
        <v>0</v>
      </c>
      <c r="F766" t="n">
        <v>10</v>
      </c>
      <c r="G766" t="inlineStr">
        <is>
          <t>東京濱松町世界貿易中心40樓瞭望台Seaside Top夜景 (世界貿易センタービルディング) ，如果在東京想看夜景蠻推薦來世界貿易中心看夜景，門票很便宜只要720日幣，CP值
很高，這邊40F的展望台「Seaside Top」高度位在152m的高樓，能360欣賞東京市區的夜
景，重要地標:東京鐵塔、晴空塔、台場都看的到，算是東京市區當中蠻推的夜景景點。
圖文參考-&gt;
【旅遊資訊】
世界貿易中心40樓瞭望台Seaside Top夜景樓
【旅遊時間】2018/11/14  文章寫於2019/1/4
【地址】〒105-0013 東京都港区浜松町２丁目4-1
【交通】
JR山手線「濱松町」站下車、東京單軌電車「濱松町」站下車、
東京地鐵 大江戶線|淺草線「大門」站下車
【門票】
高中生以上：620日圓
小學生~國中生 360日圓
幼兒260日圓
【營業時間】10:00～20:30（最後受理時間為20:00）
依照上述交通順利抵達世界貿易中心大樓，進去後這邊1F就有展望台入口，
門票購票方式是自己在自動售票機購買，唯一要注意就是這邊營業時間只到
20:30，最晚20:00前要買票
&lt;拍照注意事項&gt;
因為玻璃上貼有特殊薄膜，三腳架或相機不要觸碰到玻璃，以免破壞薄膜
緊接著就搭電梯到40F，因應聖誕節有一棵聖誕樹
這邊夜景是環繞一圈的360度夜景，幾乎無死角，真的蠻厲害的，
室內其實也都有故意調暗燈光，很容易找到沒有室內反光的角度，
靠近窗邊也有一些桌子或者小平台可以架相機。
東京不愧是世界人口最密集的都市14,400人/平方公里，
各式各樣林立的高樓大廈，真的太壯觀啦~~
晴空塔
東京鐵塔
因為後來幾天也有去六本木看夜景，這邊的夜景真的不輸六本木夜景
還可以看到台場彩虹大橋
以欣賞這麼多的夜景當中，世界貿易中心40樓瞭望台Seaside Top夜景是
CP值當中最高的，門票便宜，夜景也相當厲害，相當推薦大家來看夜景，
以上就是這次簡單的夜景心得分享
--</t>
        </is>
      </c>
    </row>
    <row r="767">
      <c r="A767" t="inlineStr">
        <is>
          <t>[遊記] 福袋開箱-Afternoon Tea</t>
        </is>
      </c>
      <c r="B767" t="inlineStr">
        <is>
          <t>N</t>
        </is>
      </c>
      <c r="C767" s="2" t="n">
        <v>43469.92976851852</v>
      </c>
      <c r="D767" t="n">
        <v>2</v>
      </c>
      <c r="E767" t="n">
        <v>0</v>
      </c>
      <c r="F767" t="n">
        <v>3</v>
      </c>
      <c r="G767" t="inlineStr">
        <is>
          <t>今天終於等到號稱京都貴婦百貨的伊勢丹百貨開工啦!
一早我們就直奔伊勢丹8樓Afternoon Tea購買2019的福袋
早就在官網上相中這次的福袋，這麼豐富的內容一個才5000円耶!
(乾淨blog請)
有沒有給他吸引到!?
這個牌子已經退出台灣了哭哭，以前還在台灣時，我們就很喜歡買他們家的東西，
精緻可愛的廚具可以增添下廚的樂趣，提升居家的品味，對食物的味道也有加分的作用(
幻覺吧!?)
但是，他們家的鍋子一個台幣大概就要1000多元，因為這樣更顯得這次的福袋CP值超高
我們到的時候，限量90組只剩下不到10組了@@
帶回家馬上開箱! 哩哩摳摳的東西裝在簡約時尚又厚實的紅色帆布袋裡
出國拿來裝衣物或是紀念品也很不錯喔！
裡面有不傷鍋具的矽膠湯杓、筷子、捨不得用的可愛抹布、豬年菜瓜布
還有現在很流行的造型密封袋和作為酒器木製的「枡(ます)」，乾杯！
還有兩個經典LOGO陶瓷碗，大小拿來吃飯喝湯剛剛好，福袋中的重點來了!
適用在很多種類爐具的平底鍋，上面一樣有經典LOGO，木頭鍋柄超有質感!
紅色的鍋子和玻璃鍋蓋，一樣有木頭點綴好有質感!
由於兩個鍋子一樣大，所以鍋蓋可以共用喔! 光這兩個鍋具價值就超過5000円無誤
各位，你們說是不是好棒棒阿~~~~~(灑花)
題外話，其實它的10800福袋(上圖)更超值，但對我而言那個押三明治的東西有點多餘，
不然更想買這一組呢…
另外，網路商店還有限定更高檔的19440福袋…請參考看看嚕
--
IG同好召募中
相簿如下 請多指教
--</t>
        </is>
      </c>
    </row>
    <row r="768">
      <c r="A768" t="inlineStr">
        <is>
          <t>[遊記] 代官山．巧克力職人專門店HI-CACAO</t>
        </is>
      </c>
      <c r="B768" t="inlineStr">
        <is>
          <t>N</t>
        </is>
      </c>
      <c r="C768" s="2" t="n">
        <v>43469.98068287037</v>
      </c>
      <c r="D768" t="n">
        <v>1</v>
      </c>
      <c r="E768" t="n">
        <v>0</v>
      </c>
      <c r="F768" t="n">
        <v>2</v>
      </c>
      <c r="G768" t="inlineStr">
        <is>
          <t>☁☁☁完整圖文網誌版☁☁☁
---
代官山「HI-CACAO CHOCOLATE STAND」
══════════
這間位在代官山的「HI-CACAO CHOCOLATE STAND」，在IG上觀察好一陣子，最近終於有時間實際走訪一趟！說到他們家的人氣商品，莫過於這個巧克力奶昔，不僅瓶身造型可愛、口味上也不會過於甜膩，以下統整了餐點及店內用餐環境，在這邊簡單分享給大家～
「HI-CACAO CHOCOLATE STAND」於2018年2月新開幕，目前在東京共有2間分店，除了代官山總店外，另間分店則位在原宿裏參道中。HI-CACAO CHOCOLATE STAND的可可豆皆來自舊金山Bean to Bar巧克力專門店「Dandelion Chocolate」，為維持每項步驟品質，從可可豆至巧克力塊，皆由自家工廠進行製作。店名的「HI-CACAO」即為「HIGH CACAO」，代表每項甜品皆有包含70%以上的可可濃度，且「HI」也有著熱情的意涵呢！
這次前往的代官山總店，店內外散發了舒適愜意的氛圍。特別喜歡門口設置的落地窗，面窗座位搭配上午後暖陽，讓人能悠閒地放鬆品味甜點。
多種類可麗露及巧克力商品
══════════
走入店內，映入眼簾的是一整排的巧克力甜品，其中又以可麗露的種類最為多樣。除了甜品外，HI-CACAO CHOCOLATE STAND另有供應飲品、冰淇淋等其他種類的商品。
櫃台上方是一整面的菜單，方便客人進行點餐，特別喜歡菜單的設計質感～
透過櫥窗近看甜品，每個看起來都好誘人～HI-CACAO CHOCOLATE STAND販售的商品皆使用高純度可可原料，每道甜品也會清楚標示使用的可可豆產地來源呢！
櫃台前放置了多種類的巧克力餅乾，不管是自己吃或是當成伴手禮送人都相當適合。
一旁另有製作可可原料的機器與具美式風格的擺飾。
HI-CACAO CHOCOLATE STAND有提供內用及外帶的選擇，若想內用建議在點餐前事先找好座位。午後透進店內的光線意外不會過於明亮，面窗座位可以看到代官山來往的街景～
後方用餐區相較前方空間更為寬敞，也有提供自助的取水區域，很喜歡牆壁及餐桌的白身設計，更為提高整體質感。
巧克力奶昔＆熔岩巧克力蛋糕
══════════
當天點了巧克力奶昔和熔岩巧克力蛋糕，原本想要多點杯熱巧克力，但擔心太甜所以只好作罷。不過吃下來發現巧克力沒有想像中甜，平常不常吃甜點的人應該也很能接受（笑）
巧克力奶昔（日文：チョコレートシェイククーラー）共有草莓、巧克力、牛奶3種口味可供選擇，價格為864日幣（含稅）。這次選了草莓牛奶作為基底，玻璃罐下層為巧克力醬，上層依序擺放了可麗露、莓果、餅乾。基底的草莓牛奶偏冰沙口感，濃厚的可麗露佐以莓果和餅乾，不僅加深了鹹甜的層次感，也出乎意料地很有飽足感～
熔岩巧克力蛋糕（日文：焼きたてフォンダンショコラ）每份648日幣（含稅），可自由選擇內部的餡料，一旁另有杏仁豆用以中和甜味。
加熱過後一刀切開，內部焦糖貌似熔岩般緩緩流出，與外酥內熱的巧克力交織出多層次的風味，甜而不膩，同時滿足視覺與味覺～
如果你正在找尋東京的巧克力專門店，不妨可以將HI-CACAO CHOCOLATE STAND納入口帶名單！之後有機會去原宿店，也會在這新增相關資訊供大家參考～
---
☁☁☁完整圖文網誌版☁☁☁
--</t>
        </is>
      </c>
    </row>
    <row r="769">
      <c r="A769" t="inlineStr">
        <is>
          <t>[遊記] 2018 美山雪燈廊祭夜間點燈</t>
        </is>
      </c>
      <c r="B769" t="inlineStr">
        <is>
          <t>N</t>
        </is>
      </c>
      <c r="C769" s="2" t="n">
        <v>43470.00241898148</v>
      </c>
      <c r="D769" t="n">
        <v>0</v>
      </c>
      <c r="E769" t="n">
        <v>0</v>
      </c>
      <c r="F769" t="n">
        <v>0</v>
      </c>
      <c r="G769" t="inlineStr">
        <is>
          <t>圖文版：
京都版合掌村，就在美山，冬季限定祭典只有一星期，
如果行程允許的話，很推薦來這賞雪。
2019年的美山雪燈廊祭是2019/1/26~2/2。
這裡不大容易到達，從京都或大阪過來，
需搭乘火車+公車，自行開車或參加小旅行團是最方便的方式。
對於日文白癡的我，又想無腦到此一遊，毫無考慮立馬下訂小旅行團：JAPANiCAN.com
經過比較後，我們決定參加有中文領隊的團，雖然它好像是最貴的。
2018年的價格是每人9800日幣，今年是每人8800日幣。
缺點是晚出發早回家，優點是比去年便宜，且多了飯糰與茶飲。
當天在報到時間於新·都酒店一樓大廳集合，
這間飯店一樣位於京都車站前，離我們住的Ibis很近。
報到後，領隊會發一張貼紙，貼在身上明顯的地方，成為團員後就被帶去搭車了。
前往美山賞雪景，建議穿防水防寒的保暖衣物，鞋子則是防水防滑。
離開京都市區，窗外的景色也越來越冬天。
中途會在一個休息站停留10分鐘，讓大家上洗手間。
進入山區後，雪越下越大，積雪越來越厚，美得不像話。
目的地，彷彿仙境般，360度環視雪景零死角，天空還不時飄著雪花。
我們選在2018雪燈廊祭典的開幕第一天，因為這天有煙火表演，遊客蠻多的。
大家跟著領隊小姐前往第一個景點，美山民俗資料館。
p.s 去年有包這個行程，今年行程表上沒有，因需門票，可以詢問看看。
民俗館的開放時間是12月~3月 10：00～16：00 &amp; 4月~11月 9：00～17：00，
公休日：12~3月的每週一。
門票大人300円、高校生150円、中小學生免費。
這裡有許多古物展示，像是圍爐、服飾、草鞋、廚房器具、農具、衣服等。
一進到溫暖的屋內，有在地藥草茶可享用。
爬上微陡的階梯，更能清楚看到茅草屋頂內部的樣貌。
話說，館內一樓的小角落，可蓋紀念章哦！
離開資料館後，在村落內亂繞，本來想前往八幡神社，卻誤打誤撞到了鎌倉神社。
神社不大，從這可俯瞰整個美山町茅屋群。
這個村子不大，但光是賞雪、玩雪、拍雪，時間也就這麼流逝了，因此我們並沒有走完。
這還有另一個獨特的活動「手做雪燈籠」，有興趣的人可以現場報名參加。
肚子餓了免擔心，祭典期間有小吃攤，有熱食、烤物、串燒等，熱門用餐時段須排隊。
晚餐，我們隨意點碗熱湯、包子果腹，就趕往廣場卡位了。
已忘了煙火施放多久，時間比想像中長，且種類很多，很精采。
卡位時要注意上方有無電線哦！我們選錯位，拍煙火時恰巧會把電線一起拍進去。
施放的位置在茅屋對面，不是在茅屋上方喔！
煙火結束後還有一些時間才回市區，我們又走回茅屋區賞夜景。
此時覺得腳架好重要，手持夜拍好困難。
另外，入夜後氣溫下降，地面積雪可能結冰，走路時須特別小心，
看到不少人在同一個地方滑倒。
整體而言，這景點我們都很喜歡，只是要不要參加旅行團就見仁見智了。
優點是不用動腦安排交通路線，缺點是參觀時間有限(今年新改的行程，參觀時間更短)。
若可以早上到這裡，就悠哉閒逛茅草屋，找間咖啡屋品嘗下午茶或享用在地餐點。
--
       吃‧喝‧玩‧樂
★╭＊糖果人的分享日記＊╯☆
--</t>
        </is>
      </c>
    </row>
    <row r="770">
      <c r="A770" t="inlineStr">
        <is>
          <t>[遊記] 青池夜景點燈 (非自駕)</t>
        </is>
      </c>
      <c r="B770" t="inlineStr">
        <is>
          <t>N</t>
        </is>
      </c>
      <c r="C770" s="2" t="n">
        <v>43470.08163194444</v>
      </c>
      <c r="D770" t="n">
        <v>11</v>
      </c>
      <c r="E770" t="n">
        <v>1</v>
      </c>
      <c r="F770" t="n">
        <v>17</v>
      </c>
      <c r="G770" t="inlineStr">
        <is>
          <t>點燈時間：2018年11月1日（週四）～2019年4月30日（週二）
詳細資料可以參考中文介紹網站
巴士時刻表(留意站牌位置)
另外去年10/12也啟用了新的停車場給自駕的版友參考
旅遊日期2018/12/11
早上先去中富良野的富田農場參觀
從旭川搭07：40的JR 08：53到中富良野
只有我一個人下車....
從JR車站步行約20分鐘可抵達富田農場
冬天的薰衣草化成一坨一坨的積雪很好笑XD
然後這兩排樹很有意境
冬天的富田農場幾乎沒有遊客，開放的區域也有限，其實不用半小時就可以逛完了，但
我因為要配合火車的時間硬是待了三個小時，晃了好多圈，然後園區內餐廳只有開一家
，午餐只能點這個來吃XD
好不容易撐到13：49往美瑛的JR
14：15抵達美瑛後先去附近的7-11買東西吃
終於等到15：46往美瑛的公車(從旭川發車約delay5分鐘抵達)
今天約有8-9位旅客搭車，有4個人拖著行李應該是要去住白金溫泉
青池下車已經快16：15了(約5～6人下車)
此時天未完全黑，步行至步道最裡面近10分鐘
開始找位置架設器材(腳架＋外接閃光燈)
16：45準時打燈！
燈光約幾分鐘會變化一次，一路拍到18：05
除了零星的散客外，也有當地團來參訪，還蠻熱鬧的！
接著上幾張照片
拍完收工搭18：19的公車回美瑛再轉19：51的JR回旭川，回程的公車約有10位旅客上車
(等車的時間又去7-11報到了XD)
心得：
1.現場沒有看到廁所，當然也沒看到販賣機
2.飄雪的日子打閃燈可以凍結雪花
3.搭公車真的很不方便，如果是搭17：46到，18：19的末班車回去，理論上約有15分鐘
左右的時間可以欣賞點燈，但公車晚分的話會很趕，但是搭16：06到的公車又要在青池
待很久
4.會場回站牌的路沒有燈光，加上雪地步行速度慢，搭公車的朋友建議至少要提前10分
鐘離開會場
5.冬天來造訪防寒措施一定要做好
----
Sent from
--</t>
        </is>
      </c>
    </row>
    <row r="771">
      <c r="A771" t="inlineStr">
        <is>
          <t>[遊記] 2018年末東京自助行</t>
        </is>
      </c>
      <c r="B771" t="inlineStr">
        <is>
          <t>Y</t>
        </is>
      </c>
      <c r="C771" s="2" t="n">
        <v>43470.36380787037</v>
      </c>
      <c r="D771" t="n">
        <v>4</v>
      </c>
      <c r="E771" t="n">
        <v>0</v>
      </c>
      <c r="F771" t="n">
        <v>4</v>
      </c>
      <c r="G771" t="inlineStr">
        <is>
          <t>先前有來版上請版友幫忙review行程，得到一些不錯的訊息，這次我就把實際行程跟所見所聞分享給各位。
  由於是自助新手，有些訊息可能在老手眼裡是再也稀鬆平常不過的內容，但這就是新手學習的一環，給未來其他新手版友有個參考。
  首先，出發前，我就先搞定機票跟飯店，小弟使用skyscanner/hotel.com找尋需要的航班跟飯店。
  如果已經確認好日期，真的要早點買，價格會好一點。
  依我為例，當時約9月中買機票(約三個月前，NH824+NH823，個人覺得時間還不錯)，後來相同航班的價格，大概差了有10K以上(2大人+1小孩來回)。
  而飯店部分，以前都用booking.com配花旗，但因為以前有一次被花旗坑了優惠(我明明已經用相關方式訂票，但事後卻被系統說沒登記，現在那張卡還在冷凍中)。所以這次我就依我太太的建議，使用hotel.com訂飯店，最後決定是高田馬場附近的東京麗嘉酒店。
  再來就是買足要用的日幣，當時大概是10月初，有在關心匯率的版友們，應該有印象當時就是去年度最低的時候，當時對於匯率沒甚麼感覺，只知道要分批買，減低匯率上升的風險。現在回首看來，只能說"當初買太少了"。前前後後，最後平均匯率大概是0.274左右，不高，但也不是很低。每天上PTT觀察匯率文，或是使用相關APP查匯率，就可以知道今天是否要多買點日幣。有餘裕的話，依照目前的日幣走勢，真的有低點就要多買起來。
  搞定了機票, 飯店, 日幣，旅行的必要元素，就快完成了，後續就是依照網路搜尋到的訊息，進行行程安排。
  2018/12/28
  到達機場，時間約14:40左右(日本當地時間)，因為當天起飛的時候，機場很熱絡，有交管。延後快40分才起飛，幸好機長可能有開加速，所以最後抵達時間差不多(往東飛，比較快)。
  由於事前就有上skyliner官網訂購外國人來回優惠票，所以下飛機後，就依著有"鐵路"的相關圖式走，就可以抵達京成電鐵的售票點。提供購片資訊跟護照(訂票時就需要填寫護照名，買兩張就是填兩個，好像6歲以下，不佔位就不用票)，確認好車班後，就趕緊趕火車。這時候，鮮豔的橘色，就是我們要前往的方向。
  由於是NRT第一航廈，算是起站。但由於比較晚上車，當時車上竟也快坐滿了(連假出遊，就是人多)，跟我之前搜尋到的訊息有點落差。但幸好還是有地方放行李，算是小確幸。車上有充電裝置，可以再稍稍幫手機補點電。
  抵達日暮里後，因為當初趕火車，忘記在車站買PASMO，所以只好再日暮里，詢問站務人員，看哪邊可以買SUICA。站員也是老手，馬上拿出圖示，簡單英文+body language後，一家人往指示方向去找SUICA售票點，當時直接5000日圓就給他存下去(我們行程中，坐車的費用還好，大家可以google後，大概知道相關花費，統計一下後，就知道需不需要買N日票)。
  接下來就完成人生第一次JR 山手線搭乘，山手線分內外線(內:逆時針  外:順時針)，經過這些天的資料查詢，大概也會有個模樣。不過，指示也很清楚，只要知道是往哪個方向，就知道是哪一月台。依我為例，從日暮里到高田馬場，就是要"內"，往原宿/澀谷方向。
  抵達後，就找飯店接駁車，前往飯店安頓下來。
  這間飯店真的還不錯，check-in時，知道天氣冷，馬上給予熱毛巾暖一下，小弟HOTEL.com評分後來就給高分拉(飯店食物還OK，空間也算大，東京的飯店，真的不要期望有大空間 ，除非預算拉很高)，飯店人員也會給小朋友一份小禮物，裡面是可愛造型小牙刷跟小拖鞋。
  後續就是搭接駁車再到高田馬場，前往第一站:澀谷
  車上都有暖氣，一路上匆匆忙忙，上車後，真的會覺得很熱，暖氣都在腳部，個人覺得真的還滿燙的。
  到達車站後，就是找小八口(忠犬小八)，一出去，就看到世界最繁忙的十字路口，音樂聲也震耳欲聾，頗熱鬧的地方。
  完成購物行程後，就路邊找拉麵店解決。知道日本很多投飲料機，但投拉麵機也是滿山滿谷。日文看不懂，google的相機翻譯功能，其實還不錯，拍照就可以幫你掃日文，直接翻譯。但好像有database的下載需要先完成，建議出國前，先在家準備好。
  我們也不免俗跟小八合照一下，人真的很多。那個十字路口人更多，此生朝拜一次，應該足矣。
  後續回高田馬場，接駁車回飯店。(最晚21:40)
  2018/12/29
  今天到淺草寺+晴空塔
  一早吃完飯店早餐，就搭車前往高田馬場，搭地鐵東西線(高田馬場交通機能不錯)，日本橋轉淺草線到淺草寺。東西線(東京地鐵)轉淺草線(都營地鐵)，要走一段不短的路，早知道，今天真的要帶推車。
  抵達後，天公作美，天氣晴朗，為這天辛苦的旅程作為開場。由於小朋友早上沒睡飽，車上補眠叫醒後，就是一陣哭鬧。呼應前面的，早知道帶推車。
  趕緊跟雷門燈籠拍個照，進入又是一個人山人海的旅遊勝地，我們趕緊找個咖啡廳先作休息，讓小朋友心情恢復一下。
  這裡的商店，吃的，紀念品很多，我們沒有多逛。時間一看，竟也快11點，趕緊前往"色川"鰻魚飯，走路過程，順便欣賞一下當地街景。
  這間店，人真的很多，日本人跟外國遊客都有。"排隊一小時，吃飯20分"，這句話真的很貼切。不錯吃，但真的不便宜。更新一下最新價格:3500 yen(小份)，英文的菜單，好像沒有鹽烤的，只有蒲燒可以選。
  吃飽後，趕緊前往"八重和服"，這裡的和服店很多，這間是我太太找的，衣服還OK(這也是要事先預約，現場再付款)，也會幫忙弄一下頭髮，小朋友也來一下(小女孩)。男生就...，和服體驗，女生期待比較多一點吧。當時也叫了部人力車(真的很貴...7000/30分)，小弟只好請一部，母女共乘，我則在寒風中欣賞這淺草寺(冬天來，真的比較不合適，天氣真的比較冷...穿羽絨衣，就又破壞外觀，兩難阿)。
  晚餐，淺草尾張屋，老店。本要吃松茸，但季節不對...，鎩羽而歸。東西偏鹹，但似乎日本食物都如此。
  晚上晴空塔，主要是太太的shopping行程(買samantha皮夾)。
  2018/12/30
  今天到川越+池袋
  坐車到池袋，找東武東上線，買套票。來回加公車，950/人。
  坐到站後，公車到仲町站下車。這裡走路逛逛，買一下龜屋甜點(百年老店)。這裡似乎地瓜很有名，很多日本人來這裡都會去牌類似台灣的地瓜餅(黃色甜甜的那種)，但這邊的似乎是縱切，台灣是橫切。簡單說，他們的是長橢圓條形，我們的是圓形。有間店，在鐘樓那條路上(星巴克再過去一點)，排超長
。
  中餐就吃當地某間懷石套餐，本想去小江戶 ohaha親子蓋飯，但人也很多而作罷。
  傍晚回到池袋，準備與高中同學碰面吃飯。
  池袋，東口有西武，西口有東武。我們去東口BIC camera買吹風機。日本電壓100V，但還是買了CNA9A，相信電器本身的耐電壓能力...
  第一次逛BIC camera，有種姥姥進大觀園的感覺，人很多，東西更多。五花八門，還好只想買吹風機，本來要去扛Dyson空氣清淨機，幸好沒買，不然晚上又要泡熱水澡。有小朋友帶出門，或是本來沒好好練身體，這類電器產品，多省的錢，真的要衡量一下是否值得你從日本扛回來。
  晚餐，黑5燒肉，吃和牛，店員幫你烤。品質不錯，年紀大了，吃到飽真的不適合，簡單精緻，淺嚐即可。晚上再去sun shine city寶可夢center。
  這裡有一整面牆都是神奇寶貝的圖鑑，喜歡的朋友可以來這裡逛逛。
  2018/12/31
  今天到上野
  今天準備回台，上午check out後，坐JR回到上野。行李寄放，太晚來，置物櫃都是滿的。
  只好在車站百貨問櫃台，最後在"不忍口"附近，找到臨時的行李寄放，就是有人幫忙保管的，一件600，拿單領取行李。
  去京成上野站劃完位，就到阿美橫町/0101百貨逛逛，最後在afternoon tea點杯飲料跟甜點，為這次旅程劃下句點。
  以上，希望未來的我，看到後，仍會有畫面，也希望能有一些訊息能幫忙大家，謝謝旅日版。
--
Sent from my Windows
--</t>
        </is>
      </c>
    </row>
    <row r="772">
      <c r="A772" t="inlineStr">
        <is>
          <t>[遊記] 11月北海道札幌三日遊Vlog</t>
        </is>
      </c>
      <c r="B772" t="inlineStr">
        <is>
          <t>N</t>
        </is>
      </c>
      <c r="C772" s="2" t="n">
        <v>43470.50694444445</v>
      </c>
      <c r="D772" t="n">
        <v>1</v>
      </c>
      <c r="E772" t="n">
        <v>0</v>
      </c>
      <c r="F772" t="n">
        <v>5</v>
      </c>
      <c r="G772" t="inlineStr">
        <is>
          <t>【日本旅行VLOG】2018 11月北海道札幌三日遊影像記錄
各位版友好，小弟在11月的周末去了一趟札幌遊玩，短短的三天兩夜，這次也有想說除了
用照片記錄之外，還特別想用影片來記錄，前幾天在閒暇之餘把這兩天輕旅程剪輯完了，
剪輯的過程，有別於觀看或後製照片的時候，坐在電腦前彷彿能重回到當天旅遊的心情、
感受、與感觸，這是我第一次用影片記錄旅遊，雖然剪輯會花一些時間，但不論是拍攝、
剪輯、到最後完成，都會是令人感到愉悅的過程阿(畢竟這不是營利行為嘛！是自己拍喜
歡的事情)。推薦大家也可嘗試東錄錄西錄錄幾個片段，感覺很不錯喔！(以下分享三天兩
夜的行程與vlog)
《第一天行程》
10:45-15:25 桃園起飛；抵達新千歲機場
16:00 搭JR前往札幌車站
17:00【奥芝商店駅前創成寺】享用湯咖哩
18:30 民宿Check in
20:00-21:30【貍小路商店街】
21:30-22:00宵夜【炭火鳥焼蔵鵡本邸】串燒
22:00-23:00路過薄野；回Hostel洗洗睡
《第二天行程》
09:00早餐【Cafe De Crie】
10:00-12:00【北海道大學】巡禮，賞紅楓看金黃銀杏
12:30-14:00午餐【中央市場 場外商店街】
15:00-20:00
卡波耶拉活動、大通公園、札幌電視塔、計時台、札幌市資料館
20:30晚餐【Sapporo sumire ramen susukino】
21:30札幌電視塔看夜景
《第三天行程》
08:00早餐【二条市場】
10:00北海道神宮頓宮
10:30【Baristart Coffee】
11:00回民宿拿行李，寄放在大通車站旁的新光三越
12:00-13:00【札幌工廠購物中心/Sapporo Factory】
13:30札幌站搭JR前往新千歲機場
14:30新千歲機場買伴手禮
14:50-16:45樂桃櫃台Check in；起飛回臺灣
--</t>
        </is>
      </c>
    </row>
    <row r="773">
      <c r="A773" t="inlineStr">
        <is>
          <t>[遊記] 超多小鮮肉神官、求姻緣必拜東京大神宮</t>
        </is>
      </c>
      <c r="B773" t="inlineStr">
        <is>
          <t>Y</t>
        </is>
      </c>
      <c r="C773" s="2" t="n">
        <v>43469.65145833333</v>
      </c>
      <c r="D773" t="n">
        <v>19</v>
      </c>
      <c r="E773" t="n">
        <v>2</v>
      </c>
      <c r="F773" t="n">
        <v>29</v>
      </c>
      <c r="G773" t="inlineStr">
        <is>
          <t>無音樂圖文好讀網誌版：
在東京逛街逛累的時候，我都很喜歡找個神社逛逛，一方面神社比較安靜、另一方面很
多大神社都蓋在能量點，所以到神社這樣的場所吸取天地靈氣(？)也是很適合放鬆身心
的活動。
之前一直聽東京的朋友說東京大神宮非常有人氣、不只是日本人神前結婚式的創始地，
更是單身者求姻緣不可錯過的好地方！因此我就搭車來到飯田橋站：
東京大神宮的位置離飯田橋站不遠，而且這站也滿方便的，坐JR的話搭中央總武線、東
京地下鐵(東京メトロ)跟都營地下鐵也都會到這站，所以無論是持JR PASS或是Tokyo
Subway Ticket都可以搭到飯田橋站、到東京大神宮喔！
從JR飯田橋站出來後、走過天橋：
一直沿著路往前走，就會看到有個路口的建築物上貼著超大的「東京大神宮」布條：
從這個路口轉進去、一直直走到底，就會看到東京大神宮出現在岔路口：
在日本、進入神社之前，都要先在手水舍淨手、漱口之後才可以，首先用右手持杓、舀
滿滿一杓水後，在左手手心倒一點水洗左手、再換左手持杓，往右手新倒一點水洗右手
、再換回右手持杓。
接著再往左手手心倒一點水、以手就口漱漱口後，將口中的水吐在圍繞著手水舍水池的
碎石地上。最後再將杓直立、讓杓中剩下的水沿著杓柄往下流，洗完杓身後就可以把杓
子放回手水舍、進入神社參拜囉！
進入神社前，我看到很多日本人都會在門口或鳥居前先跟神明鞠躬敬個禮、打招呼，久
而久之我也跟著入境隨俗囉！大家到日本神社參拜時也不妨試試。
不愧是以求姻緣聞名的神社，一走進來就看到超多日本妹子在這裡專心又認真的祈禱。
單身狗如我，當然也要排隊來跟神明聊一下啊！首先站到賽錢箱前先跟神明敬禮打招呼
後，用代表有緣(ご縁)的「五円」丟到賽錢箱裡、添個香油錢，如果是有鈴掛在殿前的
神社就先搖個1~3次鈴。
如果是像東京大神宮這樣沒有鈴可以搖的神社，丟完賽錢後、就跟神明深深鞠兩次躬，
接著拍兩次手、拍完第二次的時候合掌跟神明聊天說願望，說完後再向神明鞠一次躬，
就完成參拜流程囉！
無論是在台灣或日本，我每次到廟裡、神社裡跟神明聊完天都覺得神清氣爽，這也許就
是宗教與信仰的神奇力量吧！拜完後，就稍微逛一下東京大神宮，除了有神木外：
由於東京大神宮的主祭神是天照大御神，而日本天皇被視為天照大御神的後代，因此只
要是跟天照大御神相關的神社境內，都能看到日本皇家家徽「十六瓣八重表菊紋」的裝
飾。
除了天照大御神外，東京大神宮還有供奉守護家業昌榮、商賣繁盛的稻荷大神與大地主
大神的飯富稻荷神社：
東京大神宮是日本神前結婚式的起源地，以緣結、求好姻緣聞名的神社，因此這裡女性
參拜者非常多～～～～大概是因為這樣，所以這裡的小鮮肉神官數量跟其他神社比起來
多很多！
平常看到都是可愛的巫女在顧攤的御守販賣處，也都是由好幾個小鮮肉神官負責，加上
東京大神宮的御守種類超多、又超可愛的！害我在一堆小鮮肉神官的注視下、挑選御守
時有點害羞＞////＜！
最後我買了這兩個！除了東京大神宮最出名的「鈴蘭守」外，我覺得照片中這個用「し
け絹」包著「えんじゅ」木球的緣授守也非常特別！所謂的「しけ絹」是用「罕見的、
由兩隻蠶一起織成的一個蠶繭」抽出的絲織成的。
也因為這樣的繭由兩隻蠶合力完成，因此被視為奇蹟與「能與好的緣分相遇」的代表，
希望這麼特別的御守可以將好緣份與幸福帶來給我：
除了各式可愛御守外，旁邊還有繪馬區：
姻緣神籤區：
這裡的籤也有超多種，可以選自己順眼的抽：
最後我挑了可愛的和服人型戀愛籤，由於這個籤上的娃娃是由和紙剪成的，因此色彩、
花樣超多種，挑選的時候也是樂趣多多：
總體來說東京大神宮雖然不是佔地很廣的大神社，但是這裡的人氣真的超旺！從我進入
到離開，參拜的人潮都沒斷過！加上可愛的小鮮肉神官很多、造型獨特的御守也很多，
因此非常推薦給喜歡收集御守、逛神社的人來喔！
--</t>
        </is>
      </c>
    </row>
    <row r="774">
      <c r="A774" t="inlineStr">
        <is>
          <t>[遊記] 京都-貴船 川床流水會席料理ひろやHiroya</t>
        </is>
      </c>
      <c r="B774" t="inlineStr">
        <is>
          <t>Y</t>
        </is>
      </c>
      <c r="C774" s="2" t="n">
        <v>43469.73974537037</v>
      </c>
      <c r="D774" t="n">
        <v>0</v>
      </c>
      <c r="E774" t="n">
        <v>0</v>
      </c>
      <c r="F774" t="n">
        <v>0</v>
      </c>
      <c r="G774" t="inlineStr">
        <is>
          <t>圖文網誌版:
京都夏之風物詩。這一趟五月底出發的行程，並不完全落在夏季，
但川床料理五月到九月份都有，原本是想要吃香魚的，可惜還不到季節。
貴船除了川床料理之外，更多人會選擇流水素麵，
但我不想吃飯吃得很趕，也較不喜愛單調的食物，就選擇了川床料理。
川床料理在貴船有不少家，評價大多都是中上而已，
吃的是氛圍與河流上吃飯之雅趣，盤內的食物反倒像是用來點綴的了。
選了裏頭看起來川床空間舒服不壓迫的ひろや，
剛剛去看了這家料理旅館，目前尚在秋冬休館之中，不確定什麼時間會再開？
這家雖然在 Tabelog 上有 3.56 的高分，實際吃來我個人評價約 3.3 左右
這天我們在叡山電鐵貴船口站下了車，
原本預約好要來接我們的餐廳接駁車一直遲遲未見，
等了十多分鐘後，當下決定搭公車上山，
去到了現場，才發現不曉得哪個環節出錯？餐廳的人一直對我們道歉。
從公車站到ひろや還有一小段距離，我們慢慢的往上走，途中
還看到瘋掉的紅葉，竟然在五月底就紅了。
來到ひろや後，入座在川床之上，一旁溪流小瀑布聲好療癒，
氣溫在攝氏25度左右，涼爽宜人。
我們算是早到的客人，所以服務人員讓我們自己挑選個位子，
那麼就坐在離小瀑布最近的一張桌子好了。
接著就是春末的季節會席料理上桌，會席料理有著頗為制式的一套流程，
總是先從「先附」也就是前菜開始，接著有著少量清湯的「椀物」、
生魚片刺身「向付」，接著才是「煮物」、「烤物」「炸物」類等熱食主菜，
最後是飯類搭配著漬物與味噌湯，接著以甜點結尾。
我很喜歡這種帶有點儀式感的用餐方式，在有限的規則裡頭做無限的變化，
能夠有預期也有驚喜。
日本重視當季的食材，春末夏初的小香魚、豆子茄子等組成了前菜冷盤，
各自都用不同手法烹調，茄子是先前在錦市場吃過的漬水茄子，我不太愛吃，
但炸過的小香魚相當酥脆美味。
椀物我自己把它當成熱前菜，是冷熱之間的過渡，
清爽的口感與口味讓味蕾清爽一下準備過渡到下一個階段。
清澈的昆布菇高湯內有塊芝麻豆腐，溫熱的暖暖口腔暖暖胃。
接著是生魚片，印象較不深刻，煮物則是帶點濃稠的葛湯裡頭有腐皮、
筍子香菇與一個肉丸子。烤物則是鮭魚西京燒，甜鹹適中，雖然略小塊但味道還不錯。
最後吃到炸物時，其實也八分飽了，每樣每樣看起來份量雖不多，
但加總起來也不少，這餐雖然整體說來印象都不太深刻，但是整體的氣氛非常好！
很值得來吃一次，不過也就一次就夠了。
最後則是鯛魚炊飯與味噌湯、漬物做為主餐結尾，鯛魚肉細碎較為乾燥，
但有股濃縮香氣，相當美味。味噌湯中的豆皮更是好吃，又厚又香。
最後的甜點雖不甚合我意，但另一半很喜歡。
整體說來還是挺值得來吃一次，水聲嘩嘩清爽、貴船溫度也比京都市區較低，
夏季燠熱的天氣前來避暑，是夏季良好的行程，值得一來，
來後也順便到貴船神社參拜，求個水占卜吧！
--</t>
        </is>
      </c>
    </row>
    <row r="775">
      <c r="A775" t="inlineStr">
        <is>
          <t>[遊記]搶福袋男女生共用基礎篇(2019板,文後有抱怨</t>
        </is>
      </c>
      <c r="B775" t="inlineStr">
        <is>
          <t>N</t>
        </is>
      </c>
      <c r="C775" s="2" t="n">
        <v>43469.86915509259</v>
      </c>
      <c r="D775" t="n">
        <v>12</v>
      </c>
      <c r="E775" t="n">
        <v>0</v>
      </c>
      <c r="F775" t="n">
        <v>36</v>
      </c>
      <c r="G775" t="inlineStr">
        <is>
          <t>行前建議
 搶福袋大都在0101跟0102兩天
 我向來是0101去outlet搶
0102百貨公司
 要搶你要的福袋之前
 有幾點功課要做的
1:品牌
2:內容物
3:動線(包括旅館到福袋地點的距離
4:免稅及折扣的有無
5:袋子
 品牌:自己要的牌子,比如衣服日本寸吋跟亞板跟美板,最好去搶前,有去穿過,最常發生的
如tommy,the north face,這兩種亞板跟美板尺寸是不一樣的
 內容物:可以先找歷年來那家福袋有哪些?從前年推今年,還有網拍的福袋,有很多是福袋
裡面有啥,他會放展示品在旁邊給大家看,但也有的沒有
動線:我曾經在伊勢丹百貨排福袋,後面有一推辣妹,就那種低領迷你裙加大腿襪的那種,重
點是這推辣妹不是7cm的細根高跟鞋就是厚底10cm鞋那種),然後他們都在我後面,進去後,
他們全部狂衝,然後每個都衝我前面,我最大輸的原因,就是在於我沒先去勘查地型,但他們
跑起來也超快
 免稅跟折扣:像丸井有中信卡九折,現在都刷卡自動打折了(不知道montbell能不能打),還
有加退稅,但新年那個退稅人潮很可怕,不要以為台灣人不多,一推大陸人也來這邊搶,你買
東西一兩小時,退稅搞不好三四小時,要你要能找到大陸人少去的`
袋子:袋子要結實,也要輕
0101這次我去三井木更津outlet(號稱最多店)跟橫濱幕張outlet
三井木更津outlet當初剛建時,折扣還滿大的,這次去超慘(還新年),首先福袋不多(應該是
這樣講,很多人去,所以早上我到時剩下就不多了),買了八九樣,只有一樣退到稅,這基乎是
我歷年最慘,同樣的東西這裡打五折,我去別的地方看到二五折,這................
下午三四點轉往橫濱幕張outlet,福袋還剩的比較多(同一品牌內容物都一樣),但同樣品牌
,我要xl兩邊一起沒貨,不會因為去了別地方就有貨
 接下來以我搶過的福袋做outlet排比,大家參考看看
 御殿場Outlet:建議去,我曾經在這看過prada(一次)跟burberby(三次有藍黑標),只是打
完三折我還是沒買下去,超後悔,缺點是每次我五點多離開,大概十一點十點才到東京,每次
都餓到死,而且其他東西折扣還滿大的,但常常xl(衣服)會沒尺寸,店也多,我也愛吃這的海
南雞飯
 三井入間outlet:雖然店多,但跟三井木更津outlet一樣折扣不多,建議最後選擇
 三井木更津outlet:建議最後選擇,有tnf特價外套(一萬日元,原價一萬五)
三井橫濱幕張outlet:考量時間跟地點跟價錢,這還可以,有tnf特價外套(一萬日元,原價一
萬五)
大阪關空outlet:這也算我強推的,我本來想過年時這裡會爛爛的,但是sketcher三雙一萬
日元,tnf特價外套(一萬日元,原價一萬五),還有其他不錯的優惠,大阪地區可優先考慮
 神戶三田outlet:由於地點偏遠,要換來換去,交通問題比較大,但折扣不錯,但cp值應該是
以關空比較適合臺灣人
ps:以上為個人經驗,就像我去outlet,有遇到prada特賣,但我也只遇過那一次,不代表其他
人去時就會遇到
ps:折扣要五折三折,我才算那叫折扣,七折八折這種在日本outlet不叫折扣xd
 0102
我這次先到丸井池袋 東武百貨 丸井新宿本館及man
丸井百貨本身用中信卡就可以先打九折了
 然後在接下來還可以退稅
 這無益是台灣人中信卡最大的利器(尤其現在中信卡砍到沒福利,百貨公司沒折價,這擺明
叫大家去日本買東西)
百貨公司的福袋一向來說,在日本是價值比較福的,價格雖貴,0102就建議大家找百貨公司
買,但大家要注意的是退稅問題,我每年去都是看到大排長龍,完全不想退,今天的問題在於
要如何退稅退的快,不然時間會被掛在退稅上面
 家電福袋部份
 向來biccamera 跟labi及友都八喜吧
 今年看起來家電福袋情形都不是很好,晚上到才賣個七成
 這次biccamera在一月一日就特賣
 我這次在biccamera官網有看到dyson hp04有59800 v10有49800的特價
我是要買hp04,然後就去問了,找中國人問,然後他說沒辦法給7%折扣
 我就不爽了,這是你們官網白紙黑字寫的,不是我虎爛的
 他說他在去找日本人問,問完回來還是不給我
 我就超不爽了(白紙黑字的東西可以這樣搞,當下很想客訴)
後來隔天去一家比較遠的店
 直接去找日本店員
 折扣卷給他刷,後來55000成交
 問題是白紙黑字不給我
 害我就火氣很大
 然後我還要找一家比較遠的
 拿著8kg的dyson提回旅館
biccamera是這樣做生意的,雖然我也不是被氣第一次了
 文字跟實品不合,這次旅遊害我很火大的原因之一
 要買家電福袋,如果不知道內容物,官網沒寫的話,我通常會在1231的晚上常駐在店家
 因為他們會包福袋,然後就眼利點,就知道有啥了,懂點日文的話,也會聽到店員聊天,像
camera有39980的irobot 890跟ps4 pro,但家電的重點應該不是福袋,比較類似在這幾天的
time sale,像之前拿一台日立空氣清淨機(福崗的biccamera),加上促銷價加退稅加折價,
原價的三四成,(比網路最低價在少約三成)
過年這幾天的家電重點就是,買到比網路最低價(免稅加打折)低的家電
 買到比網路最低價,其實是滿難的,我也只有實現幾次而已,因為每店促銷價不一,有的店
面只剩展示品(沒有箱子包裝),這家有別家沒有,有各種不同的難度
 但連掃水波爐這幾天都是好日子,除了有福袋還有出清品,就是要努力找就對了
 文末最後談一下jcb抽獎,這次在成田機場抽,是我抽到的最爛的39個抽籤,20個沒中,19個
三獎,我在其他家最少五個六個會有一個二獎
ps:男生進階部份我在專文介紹
--</t>
        </is>
      </c>
    </row>
    <row r="776">
      <c r="A776" t="inlineStr">
        <is>
          <t>[遊記] 北海道 星野渡假村-微笑海灘-水之教堂</t>
        </is>
      </c>
      <c r="B776" t="inlineStr">
        <is>
          <t>N</t>
        </is>
      </c>
      <c r="C776" s="2" t="n">
        <v>43469.89355324074</v>
      </c>
      <c r="D776" t="n">
        <v>0</v>
      </c>
      <c r="E776" t="n">
        <v>0</v>
      </c>
      <c r="F776" t="n">
        <v>2</v>
      </c>
      <c r="G776" t="inlineStr">
        <is>
          <t>圖文版：
帶廣景點逛得差不多，我們就動身前往星野渡假村
從帶廣到星野渡假村的道東自動車道是有料的，
因道東景點很多都不走自動車道或是無料的，
只有從這天開始才走有料，所以沒有租etc，因此走人工入口
下交流道在繳現金或刷卡
在快到星野渡假村時，從自動車道上就可以看到很明顯的Tomamu飯店
看起來很近，實際下交流道也還是要開車約10分鐘才會到
進入渡假村後，路線有點小複雜，因為道路路線有分給外來人的車道
跟園區內公車的車道，我們常常不小心開錯-.-
星野渡假村園區內地圖可以參考官網：
The Tower前有很大的停車場，但是車子也超多，幾乎都要停滿了
可以想像這天來入住的旅客相當多
我們當天是入住RISONARE Tomamu，經過The Tower後，還要在往下開
穿過小上坡，就看到我們的飯店RISONARE Tomamu，
辦好入住手續後，行李放好放間，休息一下
我們就先開車前往微笑海灘
星野渡假村每個地方都有提供免費的巴士接駁，可以先查好搭車時間在去等待喔~
在The Tower和RISONARE，接駁車來的時候，飯店工作人員都會詢問有沒有人要搭車
進入微笑海灘，裡面的溫度和室外差很多，室外滿冷的，
可是裡面很熱，所以才能一年四季都可游泳
林木之湯也是在同一棟，如果要游泳和泡湯，都是要先在櫃台報到拿毛巾喔
這邊也有泳衣可以租借
不過後來我們沒有下去游泳
因為剛好快到萬聖節，所以飯店都有活動
The Tower和RISONARE都有~
我們先到The Tower，把車停在The Tower前的停車場
這邊也是很多人拍照的點喔
The Tower活動有提供烤棉花糖，飲品等
不管大廳還是室外烤棉花糖都超多人
也有提供萬聖節服裝給旅客換裝拍照~
烤區的煙都飄進大廳
當時大廳人真的超級多，在參加活動的、剛辦入住手續的、休息的人
感覺非常混亂
The Tower也有親子活動區、
圖書休息區，棉花糖和飲品也是在這邊取用
賣店，人很多，但是店面還算大
從The Tower也有室內通道可以到其他地方~ 這樣下雨也就不用擔心
相對於The Tower熱熱鬧鬧
RISONARE就是走比較氣質路線XD ，大廳很安靜
也有提供萬聖節服裝，
室外也有萬聖節裝飾可以拍照
沒有棉花糖，提供紫色的餅乾和飲品
另外，時間到還有請人來演奏~ 當天滿多人來聽，而且演奏的不錯聽
記得大概演奏了三個曲子
晚餐部分，我們選擇到森林餐廳用餐，晚餐價格是3800日圓吃到飽
這邊晚上重頭戲就是安藤忠雄的水之教堂，也是很多人喜愛的夢幻結婚場地
許多MV也有來這邊拍攝喔，像是梁靜茹的崇拜
水之教堂不是隨時都可以進入，一天有三個開放時間時段可以參觀
晚上20:30～21:25，白天6:30～7:15、11:30～12:00
另外不是每天有，可以上官網看一下去的月份有沒有開放
我們選擇晚上時間去，入場地點和buffer Dining hal同一棟
如果是住在The Tower，也有專門通道可以走路到
聽說走5分鐘就會到
入場參觀的人很多，所以建議提早來
我們大概快21點到，排隊排很長，人很多
但是等的時間也沒有很久，一次開放很多人進去
看到水之教堂大家都在拍照
入內後，位子不多，但是很多人，所以有些人就只能站著拍照
一開始會先播影片介紹水之教堂，
之後關著的門漸漸開啟，
這時候大家也瘋狂拍照，哈
不過人真的太多，拍照也不太好拍，如果沒卡到好位子
就很難拍到正面角度的照片
要離開前，記得拿免費的水之教堂簡介在離開~
最後，我們就回到房間好好休息享受~
--</t>
        </is>
      </c>
    </row>
    <row r="777">
      <c r="A777" t="inlineStr">
        <is>
          <t>[遊記] 2019迪士尼福袋開箱</t>
        </is>
      </c>
      <c r="B777" t="inlineStr">
        <is>
          <t>N</t>
        </is>
      </c>
      <c r="C777" s="2" t="n">
        <v>43469.92505787037</v>
      </c>
      <c r="D777" t="n">
        <v>24</v>
      </c>
      <c r="E777" t="n">
        <v>0</v>
      </c>
      <c r="F777" t="n">
        <v>30</v>
      </c>
      <c r="G777" t="inlineStr">
        <is>
          <t>各位日旅版的大大新年快樂！
這次有機會在日本跨年，所以剛好訂到迪士尼的福袋
這是我第一次購買日本福袋，所以滿心期待他的到來！
訂購後在YouTube搜尋迪士尼福袋，就看到ㄧ些分享影片
讓我更期待啦！
12月的時候Disney 網路商店已開放預訂，
原本想說1/1當天到Disney store購買，但怕現場不會
賣，白跑ㄧ趟，就索性直接預訂付款了，ㄧ袋是3000日
幣，我購買兩袋滿6000日幣免運費，送到住的飯店協
助代收，因爲他能指定配達日是1/1號，還很怕1/1回
台灣了收不到，結果在12/27時Disney 就發了mail給我說
可以查詢黑貓包裹編號，ㄧ查後發現已到淺草的郵便局
（飯店住淺草）了等待1/1配送！讓人放心不少！
接下來就是開箱文啦！
這次我訂購兩袋，Disney store用紙箱包的很好（純ㄧ般的紙箱）所以沒拍照XD
老實說拆開第一袋時有點黑人問號
怎麼是小熊維尼啦！我想要米奇啊！已經有點失落的再繼
續翻下面的東西，馬克杯跟麻布提袋是原本就知道會有
的，再翻…
恩…傻眼貓咪啦！怎麼都是小娃娃跟手指娃娃咧…
Tsum Tsum角色也是認不出來XD
想到看YT影片時去年的福袋還有星際大戰手錶！
整個不是很開心啊ㄧ點都不福啊QQ 我也不想算每個的價
錢有沒有回本了@__@
接下來帶著頗煩的心情拆開第二袋
吼！怎麼又小熊維尼啦=___=
然後再繼續翻，小的東西已不想看，但底下竟然有個大袋
子！是怪獸大學的棉袋，材質很好呢！
馬上轉過來看是多少錢！
哇！！3900羊！這袋回本啦，終於有點開心了
接下來也是ㄧ些不知名的Tsum Tsum就略過啦
最後是兩袋都有給的折扣券，分別只到2/28
可惜三月才會再去日本QQ
總之第一次抽迪士尼福袋，還好有ㄧ袋回本，不致於失
望，另ㄧ袋到現在依舊不想算總價XD 直接當伴手禮送人
想看看版上有沒有人也有買這次的福袋，分享ㄧ下有沒有
更好的東西讓我羨慕吧～
--</t>
        </is>
      </c>
    </row>
    <row r="778">
      <c r="A778" t="inlineStr">
        <is>
          <t>[遊記] 京都海旅 伊根舟 天橋立</t>
        </is>
      </c>
      <c r="B778" t="inlineStr">
        <is>
          <t>Y</t>
        </is>
      </c>
      <c r="C778" s="2" t="n">
        <v>43469.39106481482</v>
      </c>
      <c r="D778" t="n">
        <v>4</v>
      </c>
      <c r="E778" t="n">
        <v>0</v>
      </c>
      <c r="F778" t="n">
        <v>6</v>
      </c>
      <c r="G778" t="inlineStr">
        <is>
          <t>旅遊旺季除了四月看櫻花 十月看楓葉，其實農曆年期間天氣也大多不錯喔！推薦來一趟
京都海旅 伊根舟屋。若版友有興趣的，可參考以下；）
（同網誌還有 明石海峽大橋 神戶 溫泉 等等心得。避免洗版面 在此提一下XD
-
（網誌。有很多實用整理連結）
-
（文字版）
行前 懶人包+任意門：
以下連結 先讓初次去該國旅遊的你 有個初步的概念~
google flights TPE to KIX
twd to jpy
google flights SIN to KIX
sgd to jpy
京都 天氣
京都 旅遊旺季
京都 插頭
京都 伴手禮
京都 美食
京都 美景
若看完以上的攻略，對旅遊該國 依舊燃起興趣的話，以下有一些 心得整理和懶人包：Ｄ
簽證：
持有 台灣護照 去該國旅遊，免簽！請記得 帶護照 帶夠錢 即可ＸＤ
ref:
日本 簽證
旅程 心得：
關西京都府 天橋立 伊根舟屋 這兩個景點位於京都府的北方靠海
電鐵等大眾交通單趟至少2-3hr 天橋立拍照景點大概1hr 南到北走完沙洲1hr 伊根舟屋沿
路走逛也要1-2hr
基本上單天來回 是非常耗時間體力的
去過之後我發現交通是最頭痛的 因為大阪三日周遊票 幾乎無法使用 還要轉公車到 伊根
舟屋
簡單說都會另外付費 單趟大概 2-3000jpy 但這景點我還是大推 歷史背景可wiki：Ｄ
到天橋立的交通 google搜尋
關鍵站點如下：
大阪站
福知山站
宮津站
天橋立車站
若是沒有自駕遊 住宿在大阪的人 先早起先搭到 福知山站
之後就要轉搭 京都丹後鉄道 到 宮津站 再到 天橋立站
京都丹後鉄道：
順利到達天橋立之後 幾個提醒：
可以買票搭纜車上去 天橋立 View Land 上面是一個小型遊樂園ＸＤ但也只有此處是高點
適合拍照
去沙洲路上會經過 Oamabashi Kaisen Bridge 小天橋廻旋橋 這是一個會定期連接或斷開
的一座電動橋 滿特別的
因為我有走完天橋立沙洲 從南到北 吹海風拍照很值得 走路1hr 也可租腳踏車
所以走到沙洲北邊後 我就打算搭巴士去 伊根舟屋
巴士大概30min一班 我都用google map搜尋起點終點 放大找起點的公車站 不得不說很準
確也及時好用
府中診療所前（バス）
伊根湾めぐり・日出（バス）
路程半小時 200jpy
公車下站的地點 也就是 伊根湾めぐり・日出（バス）
伊根湾めぐり遊覧船
公車建議請搭到邊下車 這因為可搭船繞湖看海景山景 買蝦味鮮餵海鳥 非常美 好玩 不
超過500jpy
沿路往東邊步行 會看到一個造酒廠：Mukai Brewery 向井酒造株式会社
向井酒造株式会社
有試喝 店員熱情 可買到 地酒原酒 平均1500jpy
伊根の舟屋
此區可以近距離欣賞舟屋 且為Ｃ字型海岸 所以不論上午或者下午去 都會有一面向光 很
好拍照
以下是關鍵景點之間的路徑與時間估算:
(From) 大阪站 (to) 福知山站
(From) 福知山站 (to) 宮津站
(From) 宮津站 (to) 天橋立車站
(From) 府中診療所前（バス） (to) 伊根湾めぐり・日出（バス）
(From) 伊根湾めぐり遊覧船 (to) 向井酒造株式会社
(From) 向井酒造株式会社 (to) 伊根の舟屋
更多美景照 可逛以下Instagram：
Instagram redbox111
--</t>
        </is>
      </c>
    </row>
    <row r="779">
      <c r="A779" t="inlineStr">
        <is>
          <t>[遊記] 大阪摩天輪 日本最高 紅馬摩天輪</t>
        </is>
      </c>
      <c r="B779" t="inlineStr">
        <is>
          <t>Y</t>
        </is>
      </c>
      <c r="C779" s="2" t="n">
        <v>43469.53543981481</v>
      </c>
      <c r="D779" t="n">
        <v>0</v>
      </c>
      <c r="E779" t="n">
        <v>0</v>
      </c>
      <c r="F779" t="n">
        <v>0</v>
      </c>
      <c r="G779" t="inlineStr">
        <is>
          <t>好讀圖文版：
這座位於大阪萬博紀念公園旁的 LaLaport EXPOCITY，是一座結合充滿娛樂性的店舖以及餐廳的旗艦商場
而 LaLaport EXPOCITY 裡有一座全日本最高的摩天輪，那就是 Redhorse OSAKA WHEEL，高123公尺
大阪紅馬摩天輪的特色就是座艙均為透明結構，連底座都是透明的，坐在裡面可以欣賞太陽之塔以及附近風景
萬博紀念公園、太陽之塔、LaLaport EXPOCITY 以及 Redhorse OSAKA WHEEL 就足夠我們玩一整天囉！
LaLaport EXPOCITY 的位置就在大阪吹田市的萬博紀念公園旁，可搭大阪單軌電車前往
LaLaport EXPOCITY 的平面圖，就形狀有點像是棒球場一樣，摩天輪就在左手邊
入口處有幼幼版的兒童樂園
LaLaport EXPOCITY 裡的電影院
這裡有鋼彈專賣店，門口有二層樓高的鋼彈模型
大阪紅馬摩天輪 Redhorse OSAKA WHEEL 就在商場裡
照著指標走就可以走到摩天輪的門口處
大阪紅馬摩天輪 Redhorse OSAKA WHEEL 是目前全日本最高的摩天輪，高123公尺
大阪紅馬摩天輪 Redhorse OSAKA WHEEL 的票價是1000日元，他們還有VIP車廂，要價8000日元
大阪紅馬摩天輪 Redhorse OSAKA WHEEL 的門票，是一張熱感應紙，進場只要掃QR碼就行了
其實紅馬摩天輪也是大阪周遊卡裡的免費景點之一，大阪周遊卡萬博版一日券的價格是2950日元
萬博版除了可以免費搭乘來回交通之外，還可以免費入場萬博紀念公園、紅馬摩天輪以及其他景點
但這次我們有帶寶寶一同出遊，所以想要有比較空閒的時間，所以就只單純購買門票而已了
入口處還有當天的日期看板可以合影留念
大阪紅馬摩天輪 Redhorse OSAKA WHEEL 的車廂，除了四周是透明之外，底層也是透明的
完全不用等待就可以馬上有車廂，有帶嬰車推車的朋友，寶寶要自己抱上車，而推車工作人員會協助放上車廂的
車廂裡有飲料放置架以及音源線接頭
從車廂內可以看到對面的太陽之塔
從萬博紀念公園買來的太陽之塔杯緣子
萬博紀念公園真的非常寬廣，隨著高度越來越高，更可以看到公園的完整面貌
萬博紀念公園中央口的入口處和太陽之塔
大阪紅馬摩天輪 Redhorse OSAKA WHEEL 和萬博紀念公園中間是高速公路，旁邊則是大阪單軌電車站
車廂底是透明的
車廂內還有四個面的地標說明，各位朋友可以看一下圖片來認識一下建築物
當到了最高點，整個萬博紀念公園就盡入眼底了，左邊是太陽之塔，中下有一顆橘色的球就是 ?????木
坐完一圈後，接著就是紀念品店，逛完後就是去好好看看 LaLaport EXPOCITY 每個品牌店家囉！
-----
【大阪摩天輪推薦】日本最高摩天輪 LaLaport EXPOCITY Redhorse OSAKA WHEEL
地址：吹田市千里萬博公園2-1 EXPOCITY 內 OSAKA WHEEL
開放時間：10：00～23：00 （22：40停止入場）
-----
--</t>
        </is>
      </c>
    </row>
    <row r="780">
      <c r="A780" t="inlineStr">
        <is>
          <t>[遊記] 2018秋。京都紅葉與海之京都(上)[天橋立]</t>
        </is>
      </c>
      <c r="B780" t="inlineStr">
        <is>
          <t>Y</t>
        </is>
      </c>
      <c r="C780" s="2" t="n">
        <v>43469.54736111111</v>
      </c>
      <c r="D780" t="n">
        <v>2</v>
      </c>
      <c r="E780" t="n">
        <v>0</v>
      </c>
      <c r="F780" t="n">
        <v>3</v>
      </c>
      <c r="G780" t="inlineStr">
        <is>
          <t>2018秋。京都紅葉與海之京都之旅：行程總覽(上)
2018/11
========================================
20181123實際行程D1：
0855-1225桃園往關空(JAL)→1314-1434關空往京都(JR)→(地鉄)→1600旅館放行李→
(bus)→1730-1830梅小路公園→(bus)→1900高島屋Pokémon Center KYOTO→2040米福→
2200東横INN京都四条烏丸
========================================
    很早就確定的京都賞楓行，這次搭乘的是早去晚回的日航，票價約13500NT。
    在台灣先找旅行社買好關西廣域券實體券，到關西機場後就不用花時間到綠窗口購買
或兌換，直接搭上Haruka特急前往京都，抵達後第一件事先上去Suvaco三樓的中村藤吉，
不愧是三連假要等待75分鐘，當然是買外帶杯回旅館吃就好。
    先搭地鐵到四条的旅館放行李，這次早在六個月前就用會員預訂了「東横INN京都四
条烏丸」，雙人房每晚約9000到11500日幣之間，賞楓旺季這是很親民的價格。
    開始行程之間，到星巴克買了杯期間限定的「White Chocolate Snow」。
    搭上207號公車到「七条大宮・京都水族館前」，再步行前往「梅小路公園」。
    離京都車站不遠處的梅小路公園內，有個日式庭園「朱雀の庭」，紅葉季期間有開放
夜間點燈(400Y)，不想人擠人的朋友可以考慮。
    時間還有點早，回到四条後，先到高島屋Pokémon Center和附近的藥妝店解決採購
行程。
    晚餐在旅館附近的「天ぷら海鮮 米福」用餐，店家的本店在米子，選用各種來自山
陰地區的海鮮等的天婦羅，好吃且價格實惠。
========================================
20181124實際行程D2：
1030-1200渉成園→1240-1340茶匠 清水一芳園→1350-1540智積院→1550-1620養源院→
1640高瀬川→1740-1850蕎麦の実 よしむら→(bus)→2000-2100高台寺→2110-2130圓德
院→(bus)→東横INN京都四条烏丸
========================================
    第二天早上，因為沒打算去熱門點人擠人，不急著一早出發，悠閒地從四条慢慢往五
条方向散步。首先來到離京都車站不遠處的「涉成園」(枳穀邸)(500Y)，來訪當天部分紅
葉見頃，還未全紅，紅葉期間也有開放夜間點燈。
    這季節也蠻推薦東西本願寺的銀杏，上次去過了這次就沒再造訪。往七条方向散步，
沿途經過鴨川、三十三間堂、京都國立博物館。
    來到京都當然不能錯過抹茶或ほうじ茶相關商品囉，今天來到的是這附近熱門的「茶
匠 清水一芳園」京都本店，排隊候位等了約半小時，點了「清水パフェ」(抹茶聖代
1204Y) 、「清水ほうじパフェ」(焙茶聖代1204Y)。
    一芳園斜對面就是「総本山智積院」，紅葉密集、交通方便、遊客不多，且大多數區
域都是無料，是個紅葉季相當值得造訪的景點。
    需要付費的區域是有收藏國寶的「收藏庫」和以利休所愛之庭重建聞名的「名勝庭園
」(500Y)，也非常推薦。
    附近三十三間堂後面的「養源院」，紅葉部分見頃，拖太晚來不及進去付費看血天井
了。
    傍晚，順著高瀨川沿岸散步。
    晚餐在五条地鐵站附近的「蕎麦の実 よしむら」用餐，蕎麥麵和牡蠣鍋都很不錯。
    一直猶豫不決這天晚上要去哪，本來想要搭地鐵到小野小町的「隨心院」，看了一下
IG似乎還沒見頃，最後決定乾脆都在東山區晃晃吧。搭上公車前往高台寺，人潮很多，需
要排隊入場，這應該是這次紅葉行程最有知名度的景點吧XD。
    高台寺夜間最知名的是方丈前庭光雕秀、臥龍池池畔倒影、竹林隧道等。雖然寫紅葉
見頃，可是其實應該只有一部分見頃。
    附近的圓德院相對安靜許多，楓況也比高台寺佳。高台寺、掌美術館、圓德院的套票
900Y。
    時間也不早了，隔天要出遠門去天橋立了，早點休息。
========================================
20181125實際行程D3：
0730すき家→(地鉄)→0836-0953京都往福知山(JR)→1017-1116福知山往天橋立(丹鉄青
松号)→1140智恩寺→(1200天橋立観光船)→(1240纜車+1300bus)→1315-1410成相寺→
(bus)→1420-1520天橋立傘松公園→(1530纜車)→1550元伊勢籠神社→(1615天橋立観光
船)→1700料理旅館 鳥喜
========================================
    實在不想天天吃東橫的飯糰，跑到對面的すき家吃早餐，再搭上地鐵從京都站出發。
    前往天橋立可從京都搭乘「特急きのさき」或從大阪搭乘「特急こうのとり」到福知
山轉乘丹後鐵道。
    丹後鐵道不隸屬日本國鐵，但最新版本的關西廣域鐵路周遊券、關西&amp;廣島地區鐵路
周遊券、關西&amp;北陸地區鐵路周遊券已包含進範圍。丹後鐵道的觀光列車(部分需付費)黑
松、赤松、青松各具特色，這次有搭到青松號。
    前往天橋立伊根兩日遊的朋友，推薦購買丹後天橋立伊根フリー二日券2460Y(出示關
西廣域周遊券折扣為2200Y)，可無限搭乘路線巴士(宮津市、京丹後市、伊根町、與謝野
町區域內)、天橋立觀光船、天橋立傘松公園纜車、伊根灣遊覽船，成相寺登山巴士提供
折扣優惠，不含Viewland飛龍觀的纜車。
    智恩寺文殊堂為日本三大文殊之一，供奉的文殊菩薩能賜予智慧，許多考生前來祈求
考運亨通。
    搭乘天橋立觀光船到對岸一の宮。
    搭上吊椅或纜車抵達天橋立傘松公園後，可轉乘巴士前往成相寺(巴士+參拜券800Y)
。
    成相寺是西國三十三所觀音靈場第28番札所，保存許多文化遺產，也是俯瞰天橋立的
制高點。
    成相寺的紅葉通常在11月上至中旬，這次11月底才來幸運還有欣賞到紅葉的尾巴。
    天橋立傘松公園有個景觀餐廳，可以在這裡邊享用正餐或下午茶，邊欣賞窗外的美景
。
    這裡也有個展望台，從跨下望去，天橋立看似以40度斜角連結天際之天橋，此「斜一
文字」景觀又稱為「昇龍觀」。
    有「丹後一宮」之稱的元伊勢籠神社是三重縣伊勢神宮的故鄉，為丹後半島地位最高
的古神社，歷史悠久。「天願橋立守」是非常漂亮的一款御守，有春夏秋冬四種圖案。
    搭乘天橋立觀光船回到智恩寺附近。不搭船的人可散步或騎單車橫渡天橋立沙洲，看
8000多棵松樹在白砂灣上漫無邊際延展開來，這條幽靜的道路為日本百大名松地。
    晚上入住天橋立車站附近的「料理旅館鳥喜」，選了相當高檔的「【活けがに】＋【
ブリシャブ】よくばりＭＩＸコ－ス」(活松葉蟹+鰤魚涮涮鍋方案)，每人約三萬日幣。
丹後半島是日本三大鰤魚漁場，冬季前來除了松葉蟹，也別忘了品嘗當季的鰤魚喔。
--</t>
        </is>
      </c>
    </row>
    <row r="781">
      <c r="A781" t="inlineStr">
        <is>
          <t>[遊記] 2018秋。京都紅葉與海之京都(下)[伊根]</t>
        </is>
      </c>
      <c r="B781" t="inlineStr">
        <is>
          <t>Y</t>
        </is>
      </c>
      <c r="C781" s="2" t="n">
        <v>43469.54886574074</v>
      </c>
      <c r="D781" t="n">
        <v>0</v>
      </c>
      <c r="E781" t="n">
        <v>0</v>
      </c>
      <c r="F781" t="n">
        <v>0</v>
      </c>
      <c r="G781" t="inlineStr">
        <is>
          <t>2018秋。京都紅葉與海之京都之旅：行程總覽(下)
2018/11
========================================
20181126實際行程D4：
0946-1044天橋立駅往伊根(bus)→1100伊根湾めぐり遊覧船→(bus)→伊根→1250道の駅
舟屋の里→1400-1510 INE café→1530向井酒造→1600-1658伊根往天橋立駅(bus)→
1710土產採購→1805-2021天橋立往京都(JR)→2040はしたて→(地鉄)→東横INN京都四条
烏丸
========================================
    位於京都府北部丹後半島的伊根町，圍繞著海灣，自江戶時代起出現具在地特色的傳
統建築「舟屋」(船屋)。可以選擇搭乘遊覽船、騎腳踏車、前往展望台等方式，從不同角
度欣賞船屋美景，部分船屋也提供餐飲或住宿體驗。
    搭乘「伊根湾めぐり遊覧船」從海上欣賞船屋。
    路上船屋造型內吊著海之京都牌子的自行車可以免費使用。
    伊根傳統建築「舟屋」，一樓停泊船隻及收納漁具，二樓則為住家，共有200多棟，
2005年起被列入日本指定為重要傳統建築物群保存地區。
    從「道の駅 舟屋の里」外的展望台，可欣賞伊根灣全景。
    2017年才開幕的「舟屋日和」系列，其中「INE CAFE」是具文青風的咖啡甜點店，坐
在店內可以欣賞伊根灣舟屋景色。
    伊根在地經營的向井酒造，其中紅色外觀口味偏甜的「伊根滿開」赤米酒頗受歡迎。
    搭上公車回到天橋立車站，還有一小時的時間在附近土產店採購後，再搭上每天班次
不多的直達特急列車返回京都。
    京都車站旁SUVACO三樓常大排長龍的「はしたて」，是鼎鼎大名的老舖料亭「和久傳
」所開設，定食價位落在2-3千日幣，也有和菓子可以選擇，趁打烊前進入用餐沒有排到
隊。
    感受一下其實還久的聖誕節氣氛，再搭上地鐵回旅館。
========================================
20181127實際行程D5：
0800吉野家→(地鉄)→(bus)→0910-1010源光庵→1020-1100常照寺→1110-1210光悅寺→
(bus)→1240-1330はせがわ→1340-1420 WIFE&amp;HUSBAND→(bus)→1520-1700南禪寺→
1740-1820天授庵→(地鉄)→1930-2030知恩院→(bus)→2110めんや美鶴→東横INN京都四
条烏丸
========================================
    這天買了「地下鐵．巴士1日券」(900Y)，考慮了很久才決定行程，最後選擇前往京
都市區西北邊的「鷹峯三寺」欣賞紅葉，搭上地鐵前往北大路站，再轉乘北1号巴士至鷹
峯源光庵前下車。
    「源光庵」(500Y)，從「悟りの窓」和「迷いの窓」看出去的庭園美景最為有名(可
惜今年楓況不佳QQ)，以及本堂天花板的「桃山血天井」。
    「常照寺」(400Y)，紅葉最美的部分只有最外面參道，但派了兩位警衛喊禁止攝影，
要進門付費才能往回拍XD。
    「光悅寺」(500Y)，紅黃綠葉錯落有致，相當不錯，單就紅葉而言，是這三間中個人
最喜歡的一間寺院。
    搭上公車回到北大路，午餐前往地鐵站附近的人氣洋食店HASEGAWA，候位約20分鐘，
平日每天午餐還有一項不同優惠，造訪的星期二正好是店家招牌漢堡排定食，加上炸蝦的
A lunch竟然只要1000Y。
    附近巷內近鴨川畔，有家特別的咖啡廳「WIFE &amp; HUSBAND」，除了在店內外，也有
picnic方案，可租借椅子和籃子等到鴨川畔野餐喔！不過個人是選擇在店內喝咖啡和吃甜
點啦。很喜歡他們家的咖啡，買了兩盒中深煎的咖啡豆「DAUGHTER」(200g 1404Y)，近幾
年每次去日本都會買咖啡豆，這款咖啡豆絕對在個人排名三名內。
    搭上公車，前往南禪寺及水路閣，無料區繞一圈就拍不完啦，反正也快天黑了XD。
    五點半開始的天授庵夜楓(600Y)，五點不到就跟著大家排隊準備入場，這是這次紅葉
行程的第一名，夜楓大推薦！
    最後一個行程來到知恩院(800Y)，前年是在歲末敲鐘時來到知恩院，這次是在紅葉季
夜間參拜，光是可以登上山門就覺的值回票價啦。
    回旅館前來到四条烏丸附近，標榜「濃厚京鶏白湯らーめん」的「めんや美鶴」，雞
湯頭相當濃厚，雞肉叉燒和雞肉丸子都在水準之上。
========================================
20181128實際行程D6：
0830-0920前田珈琲→0930-1030六角堂、錦市場→1110-1220三嶋亭高島屋店→1230逛高
島屋→1400旅館取行李→(地鉄)→1430 JCB Plaza京都→1530-1650京都往關空(JR)→
1920-2145關空往桃園(JAL)
========================================
    京都有不少不錯的咖啡廳，有時間的話可以找間店點杯咖啡喝，休息片刻再出發。這
天早上來到前田珈琲本店喝咖啡，再採買些咖啡豆。
    附近的頂法寺六角堂，最早認識它是在柯南劇場版「迷宮的十字路」元太迷路的地方
。如果想要從空中看，可以搭乘隔壁星巴克那棟大樓的電梯（只有第一台有玻璃）。
    錦市場閒晃逛。
    午餐在知名的壽喜燒老舖「三嶋亭」高島屋店用餐，本店外國人不好預約，可以選擇
直接來高島屋店吃，我們點了高島屋店最高級的特選コース(9720Y)。
    餐後，逛了一下高島屋再旅館取行李前往京都車站JCB Plaza京都抽獎，拿出八月會
津若松之旅和這次兩趟的所有簽單共46萬，抽了23次獎，有中的也只中三獎XD。搭上
Haruka前往關西機場，上機前用了JCB進去貴賓室休息一下。
    回程的晚餐，是日航與東京惠比壽名餐廳「贊否兩論」主廚合作推出日本飛台灣等航
線經濟艙飛機餐新菜單，吃到的是「薑汁咖哩丼」，好好吃阿！
    最後，來一張土產和紀念品的合照吧！這次戰利品不多，光是左上方那台象印2018年
7月日本製的新款電鍋丟進行李箱就佔了三分之二，反正常去，懶得提也懶得寄，只是難
得這次搭乘JAL可以託運46kg結果只用到21kg…。
--</t>
        </is>
      </c>
    </row>
    <row r="782">
      <c r="A782" t="inlineStr">
        <is>
          <t>[遊記] [鎌倉]鎌倉.江之島一日遊心得分享</t>
        </is>
      </c>
      <c r="B782" t="inlineStr">
        <is>
          <t>N</t>
        </is>
      </c>
      <c r="C782" s="2" t="n">
        <v>43468.84744212963</v>
      </c>
      <c r="D782" t="n">
        <v>1</v>
      </c>
      <c r="E782" t="n">
        <v>0</v>
      </c>
      <c r="F782" t="n">
        <v>2</v>
      </c>
      <c r="G782" t="inlineStr">
        <is>
          <t>無音樂好讀版
-----------------以下為純文字----------------------------
前面幾面分享了從鐮倉到江之島的過程，這邊來統整一下，鐮倉-江之島一日遊。
不過說實在的，一天實在太少，因為鐮倉與江之島電鐵沿線非常的大，有許多知名古寺其
實我都沒有機會去到。
而且我這天是初詣，幾乎所有的神社都大爆滿...
我的行程是這樣的：鐮倉上午&gt;江之島下午+夕陽
第一站：洗錢發財天-宇賀福神社
從我是搭乘JR到鎌倉站的，尋找9號線就對了。
鎌倉站出來走一段路，約莫20分鐘便可以走到宇賀福神社。
從鎌倉站出來之後，一路走啊走的。
空氣相當清新，而且遮蔭十足，一掃要走20分鐘的苦悶。
當你看到這個隧道的時候，恭喜你。
再十分鐘左右就到了。
很特別，居然還要經過一個山洞。
看著網路上的照片，有些人能在這裡拍出一抹陽光斜射洞口，搭配周圍的淺綠植物下，實
在很美。
我想也許是冬季的關係，也或許是早晨的關係，無緣看到此景象。
進來宇賀福神社的時候是從一個隧道進來的，要洗錢時候走到奧宮又要進入一個山洞。
這兒真是滿滿的山洞啊~
進入洗錢地方後，沒想到裡頭意外的大，有股別有洞天的感覺。
這兒來說說洗錢步驟。
首先，你需要拿一個籃子。
如照片所示，這便是拿來裝錢的。
不然你就只能很與眾不同的用手洗錢了。
這便是洗錢的地方。
一開始不知道該如何動作，看著旁邊熟練洗錢的民眾，才知曉該如何動作。
一手拿勺子盛水，然後往籃子裡的錢洗滌。
宇賀福神社也提供御寶錢，就是護神符或是可以理解為錢母意義的東西。
會在您祈禱時撞擊火石，我非常好奇的在旁邊看了一段時間。
第二站：鶴岡八幡宮
從JR鐮倉站走出來後約莫十來分鐘便可以到，但是我們的行程比較不同的是我們先選擇了
到宇賀福神社洗錢。
再到鶴岡八幡宮參拜，方向上是完全反方向的，所以我們便慢慢的宇賀福神社走到鶴岡八
幡宮。
沿途也經過許多大大小小的神社。
比如說這個壽福金剛禪寺，非常清幽。
即便是在初詣參拜時間也是人煙稀少。
我很喜歡這條小徑，因此駐足而此拍了ㄧ些照片。
也順道進去走走。
參拜完後便前進鶴岡八幡宮了。
看到這個巨大紅色鳥居，表示鶴岡八幡宮到了。
走往主殿的路上，開始感受到人潮的洶湧。
這只是排隊ㄧ隅。已經完全估計不出來真的下去排，要多久才進的去了。
所以我們討論了一下，果斷的放棄。
只打算在鶴岡八幡宮的周邊走走，便離開前往我們的下一個目的地：灌籃高手平交道。
由於是初詣時期，觀光客非常多。
所以旁邊有許多攤販，像是這個就超好吃。
我不清楚這名字是甚麼，是把許多料塞到像是雞蛋糕的皮的食物。
大冷天吃一個實在很爽。
從鶴岡八幡宮出來後，滿懷今天ㄧ定要初詣的心情，準備前往第二備案江之島。
由於下午的行程全是江之島沿線，所以我們稍微比較了一下價格與行程的便利度，我們選
擇了江之島電鐵。
江島電鐵有時候與台灣有些鐵路會有優惠活動。
之前是平溪，現在則是高雄捷運。
有便宜ㄧ些，但是不太需要特地去搞ㄧ張就是了。
因為江島電鐵其實蠻便宜的。
第三站：灌籃高手平交道
上車之後，很快的，鐮倉高校前到了。
下車的人90%都是同一個目的地，所以可以不用擔心沒有路標問題。
下車的時候便可以看到ㄧ片茫茫大海。
在烈日下反光的非常刺眼啊～
頂著大太陽，一路欣賞廣褒的海景。
跟著人群向前走，準備看...平交道。
大概走五分鐘就到了。
如果沒有灌籃高手的加成，其實這就是ㄧ個平凡到不行的平交道。
之所以特地來這個地方，完全就是衝著灌籃高手而來。
小時候最愛的卡通，ㄧ直到現在看全國大賽漫畫還會淚牛滿面的經典。
因此也對那經典的crazy for you的平交道畫面，晴子與櫻木相遇的一幕難以忘記。
所以特別排了這個地方朝聖。
這裡還有ㄧ個照片處理選擇給大家。
各位有印象前些年有個"你的名字"電影很紅嗎?
尤其是其中的畫風，更是吹起ㄧ股風潮。
你可以試著去套用網路上有的現成濾鏡，或是自己ps加雲拉高鮮豔對比。
你可以得到像下圖這樣美到冒泡的照片。
到這裡的標準SOP,就是等ㄧ班電鐵經過然後拍照錄影之類的。
所以如果你時間剛好錯過，你就得等ㄧ段時間了。
這是電車經過影片，為了動畫的那一幕，大家等的就是這個時候。
憑良心說，如果沒有看過灌籃高手，或是對灌籃高手沒有愛的。
ㄧ定會覺得這裡無聊到不行，因為就真的只是一個非常平凡的平交道。
說要寧靜也沒多寧靜，因為遊客很多嘻嘻哈哈的也是頗吵鬧的。
第四站：江之島
緩步走上跨海橋，慢慢欣賞的週邊的風景與享受冬日裡溫暖的太陽。
意外地看到了，本次鎌倉江之島一天最喜歡的畫面。
四個小孩子在沙灘上寫下了江之島的字眼，開心的在海灘上追逐嬉鬧。
好想回到幼稚園啊~
海面非常清澈，完全可以看到底的狀態。
比起台灣沿海只會看到垃圾袋，沙灘還可能踩到碎酒瓶，真是天堂。
在踏上江之島看見青銅鳥居的一刻，還是徹底的感受到了初詣的氣息。
在仲見世街道上，就是滿滿滿滿人的氣息。
但是這裡跟鶴岡八幡宮不同，鶴岡八幡宮看到苗頭不對可以跑的。
江島神社表參道前沿途幾乎都是一條小路，也就是說排了不太容易中途烙跑。
可以想像嗎?你就被滿滿的人潮夾在中間。
你只能前進，因為根本沒辦法後退。
在經過1個半小時左右的排隊後。
終於成功進入江島神社，實在是新年初詣大不易啊～
從瑞心門進來之後可以分為好幾個區塊，江島神社內供奉著宗像三女神，分別於奧津宮、
中津宮、邊津宮等3座神殿。
宗像三女神是天照大神和須佐之男命所生下的。天照大神是女的，須佐之男命是天照大神
的弟弟。
話說，我覺得這個寵物用的御守蠻值得買或是送人的。
因為專門給貓狗的御守比較罕見，如果剛好有朋友是愛貓愛狗人士，那不妨買ㄧ個送他。
我想他會開心得很～
這便是剛剛提到的江導神社的弁財天。
說起這七福神也是蠻有意思的，因為七幅神裡面只有一位是日本人，也就是商業之神惠比
壽。
弁財天是印度來的神明，原先在戰爭時期為戰爭之神，而後江戶時代平合時期轉為擅長音
樂、藝術、知識和口才，掌管著喜悅的神明。
真有趣，還可以這樣轉變哦。
不過情侶最好不要一起來拜弁財天，因為弁財天女神據說會破壞熱戀男女的感情。
在參拜完邊津宮後，沿著江之島商店街走進來，就可以在左手邊的廣場看到大排長龍的隊
伍。
有一些吃喝的地方，這裡有我非常推薦的一種食物：龍蝦仙貝以及章魚仙貝。
菜單上有章魚仙貝以及龍蝦仙貝可以選。
我選擇600yen的龍蝦仙貝，因為size比較大吃起來更過癮。
超巨大龍蝦仙貝是先麵糊放到煎台加熱，然後把龍蝦放到熱麵皮上壓平。
然後把整個容器壓上煎台，就像是雞蛋糕一樣模式製作。
不過差別是雞蛋糕是蛋糕模，這個不是龍蝦模子而是真的壓一隻蝦進去。
See? 超大吧!!
那，好吃嗎?
一開始吃的時候是很好吃的，尤其是大冷天吃熱的更溫暖。
咬起來非常薄脆，整隻龍蝦壓入的感覺卻又口感相當紮實。
而且有點鹹味吃起來更讚，不過缺點是有點太大片，前十分鐘可能會吃得很愉悅。
但是後面熱度過了開始就有一股嚼蠟的感覺了........
但是整體來說是好吃的，尤其是還可以拍照。
絕對值得點來吃。
接下來繼續往前走，你會看到的是女夫饅頭，不意外的是島上超多自稱是元祖的店(笑
女夫饅頭的全名是義經-靜-女夫饅頭。
在源氏物語中，源義經的小妾靜御堂，在源義經失勢期間逃亡時候。
不只剛好懷孕而且運氣還很差的被源賴朝抓到，之後就便關在鐮倉。
而源義經最後的屍首也被送到鎌倉。
因此相傳在鎌倉鶴岡八幡宮內，以前有塊紀念兩人感情的的「女夫石」。
而糕餅店老闆更借用女夫石的象徵，將茶色和白色的饅頭湊成一對，取名為「女夫饅頭」
。
因此江之島有了女夫饅頭。
其實就是老公失勢了，不跑就等死的故事。
因為湊成對的關係，有兩種口味可以吃，一種是白色的，另一種是茶色的黑糖。
饅頭內餡包的都是紅豆，不過由於皮的不同，黑糖口味的是顆粒的甜紅豆，白的則是用烏
豆沙。
白色的帶有淡淡的清香，但是我比較喜歡茶色的一點，
因為白色的其實對我來說有點沒味道，有點像是在台灣之饅頭沾到糖的感覺.....
噢但是白色標榜的是有清酒香，我個人好像沒有聞到的感覺。
可能要威士忌麥香才聞得到(誤
江之島上的展望燈塔「江之島海蠟燭」，登塔費用500日圓。
Samuel Cocking苑門票200日圓+江之島海蠟燭登塔費300日圓
我並沒有上去，但是事後看到上面的景像有點後悔沒有上去，因為網路上的照片非常美麗
。
奧津宮旁還有個祭祀龍神的龍宮。
普遍的傳說是當江之島形成之時，龍神便在此定居。
這便是龍宮大神本尊。
盤繞在洞窟造型的拜殿上，有股嚴肅的感覺。
不過很妙的是不知道為何，我覺得牠超像七龍珠的神龍，不知道鳥山明在構思七龍珠的時
候有沒有參考這個地方。
繼續往前，可以去龍戀之鐘敲鐘。
在江島緣起這本畫卷描述，江之島的出現與弁財天女神有關係。
傳說中在弁財天出現的時候，江之島也一起浮現，同時間鐮倉沿岸有一隻五頭惡龍為非作
歹騷擾村民。
然則，在神仙姐姐出面制裁下，沒有戰鬥也沒有火氣的...五頭惡龍愛上了仙女姐姐。
於是乎，惡龍變成好龍，最後也與神仙姐姐弁財天在一起，也一起守護人間阻擋天災。
但是最後神龍耗盡神力而亡，死前飛到江之島對岸安眠，也永遠守護著江之島，這也是藤
澤市龍口山的由來。
因為弁財天與五頭龍的愛情故事，這裡被打造為戀人聖地。
情侶到訪一定會前往參觀龍戀之鐘，敲下代表永不分離，長長久久的誓言鐘聲。
最後在ㄧ起鎖下愛情鎖，永不分離。
稚兒之淵是非常特別的海蝕景觀，我覺得有點像是我們東北角的龍洞三支的樣貌。不過差
別是靠近海的步道，這裡規劃的危險性低很多。
龍洞三支是有機會在漲潮的時候被沖到海裡去的......
等待夕陽的時候是蠻痛苦的，因為蠻冷的，所幸不久後便等到了夕陽。
遙望著遠方的富士山，心裡有著些許波瀾。
事實上我們隔天就移動行程去富士山河口湖了...哈
夜色也晚了，晚上的江之島燈籠全亮，展現著截然不同於白天的風采。
本篇分享了鎌倉與江之島一日遊的一些心得與紀錄。
不過整體來說時間還是太短了，我認為鎌倉與江之島若是時間足夠，其實大可以排上兩天
的時間好好遊覽一番。
全文完！下一篇開始，山形銀山溫泉篇。
敬請期待。
--</t>
        </is>
      </c>
    </row>
    <row r="783">
      <c r="A783" t="inlineStr">
        <is>
          <t>[遊記] 北海道7天6夜之旅</t>
        </is>
      </c>
      <c r="B783" t="inlineStr">
        <is>
          <t>N</t>
        </is>
      </c>
      <c r="C783" s="2" t="n">
        <v>43468.87920138889</v>
      </c>
      <c r="D783" t="n">
        <v>26</v>
      </c>
      <c r="E783" t="n">
        <v>0</v>
      </c>
      <c r="F783" t="n">
        <v>28</v>
      </c>
      <c r="G783" t="inlineStr">
        <is>
          <t>網頁版
由於我拍照技術不佳有不少糊掉的照片，請多包涵。
這次的旅伴是過去的上司，即使現在兩人都離開以前的單位仍是非常照顧我，
所以當她提出要一起出國玩時，我第一個想到的地方就是去年讓我非常驚豔的北海道，
去年去北海道是11月中只有稍微飄雪，於是今年直接選擇12/5-12/11應該就能賞雪了，
只是沒想到不但有下雪12/7起還下了大雪，直接看雪景看到想喊拜託別再下了XD
機票：華航來回，去程0835-1310，回程1420-1800
網路：中華電信7天1G 111元(雙11特價)，只用LINE跟Google map大概流量用不到一半，
      除了12/6 softbank掛掉一陣子之外其他時候都用起來都蠻順很方便。
簡單行程
12/5 桃園機場→新千歲機場→札幌→北海道大學→牛忠(晚餐)
     宿：東橫INN 北海道札幌站北口
12/6 札幌→余市蒸餾所→小樽運河→札幌車站 奧芝商店 實家(晚餐)
     宿：東橫INN 北海道札幌站北口
12/7 北海道廳舊本廳舍→大通公園→電視塔→ミルク＆パフェ　よつ葉ホワイトコージ
     (午晚餐)→旭川
     宿：東橫INN 北海道旭川站前一條通
12/8 旭山動物園(午餐)→梅光軒(晚餐)
     宿：東橫INN 北海道旭川站前一條通
12/9 旭川→札幌→札幌啤酒園(晚餐)→藥妝店血拚
     宿：東橫INN 北海道札幌薄野南
12/10 白色戀人公園→圓山公園、北海道神宮→大通公園白色燈樹節→湯咖哩 GARAKU
      (晚餐)→狸小路商店逛街
      宿：東橫INN 北海道札幌薄野南
12/11 新千歲機場血拚→桃園機場
詳細行程
12/5 桃園機場→新千歲機場→札幌→北海道大學→牛忠(晚餐)
     宿：東橫INN 北海道札幌站北口
一早就到了桃園機場，雖然這次是搭傳統航空有飛機餐可以吃，
但是既然信用卡送了貴賓室還是要吃好吃滿XD
這次預先選位選了比較前面的座位，坐到位置上忍不住疑惑是不是太久沒搭傳統航空，
現在的傳統航空經濟艙座位都這麼大而且旁邊還有杯架嗎@@
後來下飛機時往後一看才發現應該是搭到豪華經濟艙了，
所以當初還以為買貴了的機票也變得能接受了XD
飛機餐，嗯，就是飛機餐，但是只拍到一角的甜點爆甜(在麵包旁邊下面)
闊別一年的新千歲機場跟札幌車站。
先到旅館放行李之後就去北海道大學逛逛，都是落葉沒有積雪。
晚餐就到札幌車站隨便找一家餐廳吃了。
漢堡排肉汁很多，但是如果不加蘿蔔泥吃起來會有點膩。
上次到札幌幾乎都是住薄野南，札幌站北口這間是第一次住，地理位置非常好，
離車站非常近，房間我忘記拍了，雙床房比旭川站前一條通大一點點。
12/6 札幌→余市蒸餾所→小樽運河→札幌車站 奧芝商店 實家(晚餐)
     宿：東橫INN 北海道札幌站北口
之前查景點時偶然發現余市蒸餾所是日劇阿政與愛莉的故事原型，
不過想去的重點是可以免費喝威士忌XD與旅伴商量之後就排進行程了。
早餐就是一般的東橫INN。
用餐後搭車前往余市，因為小樽到余市區間不能用IC卡所以就直接買車票了。
小樽的海邊，地上有些殘雪。
余市車站旁直接放著酒桶，其實這裡除了余市蒸餾所之外就是個普通小城鎮的感覺。
一出車站就會看到正前面的余市蒸餾所，完全不怕會迷路。
這裡的建築讓人覺得彷彿置身在歐洲，園區蠻大的，慢慢逛大概要1.5小時，
比起札幌啤酒園規模更大更有可看性，當然免費試喝這點也是比較大方XD
當然最主要的目的就是這三杯威士忌，因為我們有兩個人就把全部配方都試了，
最先喝蘋果酒，甜甜的感覺不太出酒味，但是喝完我就昏昏欲睡了orz
後面兩杯則是一杯喝下去燒喉嚨，一杯燒到肚子的差別。
因為在余市耽擱太久，到小樽時天已經黑了，拍了幾張小樽運河再去音樂盒堂逛，
然後在小樽尋找吃飯的地方，結果發現時間太晚，剩下的都是海鮮，
而原本的備案湯咖哩Picante居然沒開，只好回到札幌再吃。
由於沒吃到Picante的怨念於是就吃車站內的奧芝商店 實家。
請用旁邊的茶杯當對比就知道裝咖裡的大碗有多大，雖然沒吃午餐但還是吃到撐了。
這家的湯咖哩跟GARAKU相比辛香料比較重，即使選辣度0也會有辛香料的辣味。
12/7 北海道廳舊本廳舍→大通公園→電視塔→ミルク＆パフェ　よつ葉ホワイトコージ
     (午晚餐)→旭川→超市Daiichi
     宿：東橫INN 北海道旭川站前一條通
一早起來拉開窗簾，真的下大雪了，車子上都覆蓋了一層雪。
前幾天都只是下點小雪，到今天才有雪國的氛圍。
安定的東橫INN早餐，紫蘇飯吃起來挺微妙的XD
下雪後景點的風貌完全上升了50%，雖然外面超級冷但還是對著舊道廳狂拍，
雪地的魅力真是太可怕了XD
而且北海道的雪像是麵粉般鬆軟，踩在上面感覺很神奇，
但是由於雪太過綿密所以不撐傘的話根本是無孔不入，
連包包上面都瞬間積滿雪，就算拍掉也馬上又堆起來囧
離開舊道廳後到大通公園雪又下得更大了，望眼所及都是雪，有種遺世獨立的孤寂感。
第一次遇到下這麼大的雪忍不住有點擔心當天要前往旭川的JR會不會停駛，
幸好只有幾班從稚內發車的列車停駛，行程還能順利進行。
拍完大通公園及電視塔就鑽到地下道逛商店街回車站，
然後看到一家賣沖繩名產的商店。
其實我挺想吃海葡萄的……只是在冰天雪地的札幌吃沖繩的海葡萄感覺太微妙了XD
還是以後去沖繩再嘗試吧XD
再來就是上次令我很滿意的ミルク＆パフェ　よつ葉ホワイトコージ，
因為是在下午3點多到，所以大概排一兩個人。
奶味十足的餐點吃得眉花眼笑，下次來札幌一定還會再訪XD
吃完飯之後就去買旭山動物園套票，搭車前往旭川了。
馬路都變得一片白了，而且被車子壓過變成冰之後超級滑，走路要非常小心。
東橫INN 北海道旭川站前一條通的房間，這是這次住的三間東橫INN房間最小的。
晚上去超市逛逛順便買些點心回來吃，準備明天要去動物園啦~
12/8 旭山動物園(午餐)→超市Daiichi→梅光軒(晚餐)
     宿：東橫INN 北海道旭川站前一條通
一天的開始就是東橫INN的早餐。
今天的雪依舊很大，原本看到大雪的興奮心情已經變成拜託不要再下了啊orz
到了動物園的門口，大家排隊等進場。
開園之後裡面雖然有積雪但還是特別廣播說沒企鵝遊行QAQ
原以為第二次來動物園了，應該不會像上次一樣瘋狂拍照……
但是一看到企鵝還是不顧手都快凍成冰塊也是要拍XD
這是一隻很認真在吃雪的長頸鹿。
因為實在太冷點了一碗烏龍麵暖胃，就是一碗普通的烏龍麵。
回頭經過企鵝區都定住不動睡覺了。
把園區走馬看花看過一輪之後就回旅館了，晚餐吃梅光軒，
但是因為我點的奶油玉米醬油拉麵變成普通醬油拉麵太過驚訝而忘記拍照了，
明明我點的時候還有再次確認過orz
不過還是很好吃，而且收的錢也是普通醬油拉麵的錢。
12/9 旭川→札幌→札幌啤酒園(晚餐)→藥妝店血拚
     宿：東橫INN 北海道札幌薄野南
慣例的東橫INN早餐，昨天的義大利麵變成今天的麵包。
吃完早餐就從旭川回札幌了，一路上依舊都在下雪。
雪中的札幌啤酒園又是濃濃的歐風。
雖然大部分人都是一次三杯，但是因為我酒量太差所以一杯就好XD
稍微去隔壁逛了一下Ario，發現了備感親切的商品XD
回到札幌啤酒園已經天色有點暗，燈已經亮了。
來這裡最主要的目的就是成吉思汗烤羊肉，只是我們都不是很能吃，
所以沒點吃到飽，但看到隔壁桌一家四口肉片一盤接一盤就覺得還是該點吃到飽，
因為羊肉太好吃了啊XD
吃飽帶著滿身烤肉味出來已經是晚上了，再來就是到札幌車站地下街的大國藥妝血拚。
東橫INN札幌薄野南雙床房空間很大，但空間運用依舊很神奇，
不過有接駁車跟大浴場就是讚XD
12/10 白色戀人公園→圓山公園、北海道神宮→大通公園白色燈節→湯咖哩 GARAKU
      (晚餐)→狸小路商店逛街
      宿：東橫INN 北海道札幌薄野南
依舊是東橫INN的早餐，由於大都一天只吃兩餐所以早餐特別重要，
我要澄清一下我沒虐待旅伴，只是該吃午餐的時間兩人都不餓，
所以就直接拖到吃晚餐了XD
路過創成川。
免門票就趁現在的白色戀人公園，雖然不是晚上點燈時間，但人還是非常多。
然後地鐵出來的西友超市又大間又好逛，是這幾天逛到的超市最便宜XD
再來前往圓山公園跟北海道神宮，雪景就是美。
回到大通公園感覺應該快點燈了，於是就躲到地下道避風雪。
不過當天戶外很冷肚子很餓，覺得有點受不了，
剛好在地下街遇到candy labo現做糖果試吃補充了點血糖才能撐下去XD
終於熬到點燈了，旁邊的大樓顯示零下4度(抖)
拍照時完全不覺得餓，等拍完之後就又餓又冷，這時首選就是熱騰騰的湯咖哩，
這時間點的GARAKU排隊還在最下面的店門口，等我們吃飽出來已經排到樓梯上的外面了。
吃飽就到狸小路逛街，唐吉軻德簡直是戰場，人超級多，
看了一會覺得伴手禮還是到機場買省事就回飯店了。
12/11 新千歲機場血拚→桃園機場
回國前的東橫INN早餐，這天的早餐是這次旅程中最好吃的XD
搭了旅館接駁車到車站，再前往新千歲機場。
到新千歲機場後就是買買買。
這裡面裝了一盒冷凍干貝、一盒冷凍蟹腳跟一罐醃漬鮭魚卵。
這邊的商店都很專業，會問要去香港還是台灣，然後把保麗龍箱塞滿冰塊，
因為要回中部自己不敢買，只能幫桃園的朋友代買然後機場取貨付款XD
據說打開時冰塊幾乎沒融化，所以帶回中部應該可行。
這家排隊超長生意超好，於是旅伴也去湊熱鬧排了，
不過我們一致認為吃起來味道還好。
入關後到免稅店又是狂買，然後就搭機回台灣了。
依依不捨的回程飛機餐搭配了札幌啤酒，同樣說要啤酒的旅伴卻拿到台啤XD
不過相較之下台啤沒那麼苦，比較合我的口味。
再來就在桃園機場順利面交冷凍海鮮，結束北海道7天6夜的旅程。
--
感謝推文，雪地真的會讓人瘋狂拍照啊XD附贈長頸鹿吃雪GIF~XD
感謝大家推文~
我會跑去旭川其實最主要原因是周末札幌的住宿貴，所以就去旭川住兩晚省錢，
然後自然而然就排了旭山動物園XD
不過裡面動物太可愛了啊~而且我還沒看過企鵝遊行，一定要再訪XD
再附上企鵝睡覺GIF(如果不是下雪根本看起來跟照片差不多XD)</t>
        </is>
      </c>
    </row>
    <row r="784">
      <c r="A784" t="inlineStr">
        <is>
          <t>[遊記] 東京-汐留Caretta 迪士尼主題燈光秀</t>
        </is>
      </c>
      <c r="B784" t="inlineStr">
        <is>
          <t>Y</t>
        </is>
      </c>
      <c r="C784" s="2" t="n">
        <v>43468.96969907408</v>
      </c>
      <c r="D784" t="n">
        <v>4</v>
      </c>
      <c r="E784" t="n">
        <v>0</v>
      </c>
      <c r="F784" t="n">
        <v>6</v>
      </c>
      <c r="G784" t="inlineStr">
        <is>
          <t>無音樂圖文網誌版：
東京汐留Caretta每年都會換不同的聖誕燈飾主題，2017是美女與野獸主題就很想去，
今年還是迪士尼相關主題當然要去啊~
2018結合迪士尼主題：超人特攻隊、魔髮奇緣、美女與野獸、冰雪奇緣，
與2016不一樣的是多了些蠟燭造型燈飾，燈光也有蠻多暖色系
「冰雪奇緣」、「魔髮奇緣」為每週輪替，這次來7天為了能「魔髮奇緣」和「冰雪奇緣
」都看到，我們第一天就來汐留看「魔髮奇緣」，接下來再找時間來看「冰雪奇緣」
各動畫主題音樂搭配不同的燈光效果
入場費：免費
燈飾檔期：2018/11/15-2019/2/14 (※1/1-1/2休息)
時間：17：00-22：00
時刻表
2018/11/15-2019/2/14   「冰雪奇緣」、「魔髮奇緣」為每週輪替一次，17:15-20:45 (
每隔15分一場)
2018/12/5 - 2019/2/14  「美女與野獸」每日21:00-21:45 (每隔15分一場)
2018/11/15- 2018/12/31 「超人特攻隊」特別點燈，每日17:00限定
2018/12/5 - 2019/2/14  「摯友維尼」特別點燈，每日22:00限定
官網：
交通：
到汐留站往汐留カレッタ或電通本社方向走
–JR 山手線 「新橋駅」 汐留改札（地下）出口 徒歩約4分鐘。
–地下鉄 都営大江戸線 「汐留駅」 新橋駅方面出口 徒歩約1分鐘。
–地下鉄 都営浅草線 「新橋駅」JR・汐留側改札 徒歩約3分鐘。
–地下鉄 東京メトロ銀座線 「新橋駅」JR方面改札口 徒歩約5分鐘。
–ゆりかもめ「汐留駅」東出口 徒歩約2分鐘。
每年聖誕節前後如果來東京都要來汐留看燈光秀，百看不膩，
非常推薦特地來汐留看燈飾，感受浪漫氣氛
--</t>
        </is>
      </c>
    </row>
    <row r="785">
      <c r="A785" t="inlineStr">
        <is>
          <t>[遊記] 與媽媽關西遊流水帳（天橋立、城崎溫泉）</t>
        </is>
      </c>
      <c r="B785" t="inlineStr">
        <is>
          <t>N</t>
        </is>
      </c>
      <c r="C785" s="2" t="n">
        <v>43468.98869212963</v>
      </c>
      <c r="D785" t="n">
        <v>13</v>
      </c>
      <c r="E785" t="n">
        <v>0</v>
      </c>
      <c r="F785" t="n">
        <v>18</v>
      </c>
      <c r="G785" t="inlineStr">
        <is>
          <t>前提：
因為帶著母親，行程本來就鬆散，加上偶爾天候不佳母親膝蓋不好又感冒(平路ok但階梯辛苦)，因此這是個超隨性的關西廣域行
如果你的旅伴喜歡佛寺，京都絕不會出錯而且可以隨便改行程他都應該都能接受～
註：
這不是典型的孝親行而是順便帶上阿母之旅，所以要看溫馨貼心提醒文可能沒有：p
行程概要：
day1: 高雄-關西機場-京都
day2: 京都-天橋立車站-伊根-城崎溫泉
day3: 城崎溫泉-天橋立-京都
day4: 東寺弘法市集、南禪寺、京都Aeon Mall
day5: 東本願寺、西本願寺、大阪難波、黑門市場
day6: 難波-關西機場
12:30到關西機場後就往1F南口的HIS排隊兌換Klook上買的關西廣域票, 雖然排隊人多但只要準備好QR Code讓櫃台掃,很快就可以拿到。
拿完之後先去2F吃個迴轉壽司之後再搭Haruka到京都
(Haruka還是早點去排隊好，不然大行李都沒位置放QQ)
這回住的是京都法華旅館，位於京都站前，非常方便。飯店櫃台要走手扶梯上2F，而1F是生意一直很好的小川咖啡跟另一家餐廳。
（飯店大廳拍出去）
晚餐吃了找超久的中村藤吉後，逛逛京都車站拍拍聖誕樹。
(中村藤吉在南北通道北3F有個施工的地方往上走就對了， 看地圖有障礙的我找超久T_T，即便問了information還是找了一陣子)
隔天拉著簡便行李搭七點半的車往天橋立。
抵達天橋立車站先把行李寄放在locker；
（ps隔天發現寄放在對面的商家比較便宜）
原本打算搭纜車上飛龍觀看看，BUT(就是這個BUT)！在車站吃早餐的時候隨口問了在等公車台灣人是不是要去伊根，她們就說：「對啊！公車要來囉！要不要一起去？一起去啊！」於是我嘴裡的麵包咬完就帶著阿母跳上公車。
公車還搭過頭QQ，走了15分鐘才回到伊根觀光案內所。幸好路上風景很美空氣很好小鎮很安靜舒服。
在觀光協會樓上吃午餐。
回天橋立車站後就是城崎溫泉。
一出城崎溫泉站基本上就會看到溫泉街的接駁車，只要告訴人員你的飯店名字，車子就會把你載到飯店門口，完全不用擔心。
之前曾發文詢問白山與喜樂間的抉擇，最後選擇的是溫泉街上的喜樂（要泡外湯還是比較方便）。
服務我們的內將英文完全不通而我日文也完全不通但還是順利吃到飯泡到湯了。（語言不通的人不用擔心）
（晚餐）
（早餐）
喜樂離御所之湯跟一之湯都很近,，於是我晚上吃飽泡御所之湯幫助消化，隔天早餐前泡一之湯消起床水腫。
若在9:40前離開可以請喜樂接駁回車站，但我們是選擇自己走回車站順便逛逛溫泉街。
松葉蟹的季節大家都來買螃蟹吃螃蟹啊！！
接著搭車回天橋立。
因為昨天從伊根回天橋立的公車上看到了一整條的沙洲所以今天連纜車都不想搭，知恩寺參拜完直接往沙洲上走走吹吹海風研究松樹（？）
然後就搭車到西舞鶴轉回京都了。
隔天剛好是東寺一個月一度的弘法市集，這天天氣超棒。早餐後就帶著母親步行前往，到現場後只能用人山人海+大開眼界來形容，家母逛得不亦樂乎而我只一心想找到版友說得好吃果乾。
真的好吃老闆也好熱情但頗貴，我們買了一些帶回台灣慢慢吃。
因為人非常多不建議大家背大包包來不然會被撞的腰很酸= =。
12點多，好不容易終於讓阿母離開弘法市集，原本計劃去白鬚神社，結果琵琶湖線因為起大霧的關係大delay，想了一下母親會喜歡的地點決定搭公車前往南禪寺。
散步的路上風景好美，但我不知道為什麼是從小徑進入南禪寺的。
(從正門進入佛寺對於這次的我來說成功率是0~T_T)
逛完南禪寺後前往等公車的路上竟然遇到blue bottle就只好進去喝一杯潮一下。
隔天本來的計畫是近江八幡後再回京都拿行李再到難波
。但天公不作美，是個陰雨天。只好看看google map決定到哪。
赫然發現步行就可到東本願寺於是就帶著阿母去走走(阿母果然喜歡)；
去了東本願看看西本願不遠於是又帶著母親去了西本願寺；
走完西本願寺就發現都野菜賀茂不遠於是午餐就非常開心地吃了一堆菜(可是它在2F，若行動不便的可能不適合)。
之後散步回飯店拿行李搭車往大阪去。
因為大阪梅田站轉車太可怕於是決定在新大阪站下車轉御筋堂線前往難波/日本橋。
住的是WBF難波黑門(之前已寫過心得文)
晚餐吃的是黑門市場裡的玉五郎拉麵（蠻美味的沒踩雷）
最後是吐司控買到整條乃が美的吐司做結尾。
小小結語:
如果想帶父母出門真的要趁他們健康能開心走的時候
這是我帶阿母到日本第六次，
從第一次安排自助的沖繩、到京都、山陰、福岡廣島賞櫻、東京富士山、一直到這次的關西廣域。也不過就三年的時間，阿母的身體狀況(尤其是腳力)就跟第一年差一截。
但她跟我都很開心我們一起看過了日本的春夏秋冬。
P.S 乃が美的吐司真的好吃，但是台灣有更厲害的，如果沒有行李重量或空間不用特地帶回台灣XD
--
如果一群年輕人自助可以用到極致！
列車都有算好時間哦所以完全不趕～
愛玩順便帶阿母而已(///▽///)
只有天橋立應該ok
因為塞了個伊根，所以都變快閃了QQ
加油！跟父母一起玩會有不同感受哦
天氣差真多會影響行程QQ
能走真的很好，這次一直找電梯。
那是什麼（遮臉）
應該很多自營的麵包小店都贏吧XD</t>
        </is>
      </c>
    </row>
    <row r="786">
      <c r="A786" t="inlineStr">
        <is>
          <t>[遊記] 十二月我以為看見梅花　金澤犀川神社櫻花</t>
        </is>
      </c>
      <c r="B786" t="inlineStr">
        <is>
          <t>N</t>
        </is>
      </c>
      <c r="C786" s="2" t="n">
        <v>43468.62149305556</v>
      </c>
      <c r="D786" t="n">
        <v>2</v>
      </c>
      <c r="E786" t="n">
        <v>0</v>
      </c>
      <c r="F786" t="n">
        <v>4</v>
      </c>
      <c r="G786" t="inlineStr">
        <is>
          <t>十二月初，金澤開始日日夜夜比冷的天氣。
這次在金澤待上好一段時間，
隨處走走，除了熱門景點外，大多數地方其實沒太多人潮。
上午逛完長町武家屋敷跡，前往金澤市民藝術村之前，經過了犀川神社，
原本以為就是一個看看然後拍照閃人的景點，結果我看到神社的花開了，
當下我還認真以為我看到梅花，整理照片細看，什麼？是櫻花？！
去年（2018年）日本秋季，各地開始傳出櫻花開的消息，十二月我也看到櫻花了。
比較多人擔心的是會影響今年的盛開情況，這個不是我的專業，
我只是想看梅花，發現事實之後，是一種五味雜陳的感覺。
有圖有文小品文：
犀川神社
--</t>
        </is>
      </c>
    </row>
    <row r="787">
      <c r="A787" t="inlineStr">
        <is>
          <t>[遊記] 再會安室、沖繩AMURO JET搭乘+渋谷衣裝展</t>
        </is>
      </c>
      <c r="B787" t="inlineStr">
        <is>
          <t>N</t>
        </is>
      </c>
      <c r="C787" s="2" t="n">
        <v>43468.65186342593</v>
      </c>
      <c r="D787" t="n">
        <v>4</v>
      </c>
      <c r="E787" t="n">
        <v>0</v>
      </c>
      <c r="F787" t="n">
        <v>5</v>
      </c>
      <c r="G787" t="inlineStr">
        <is>
          <t>你好 這是一篇大雜燴
主要是去搭乘沖繩期間限定的Amuro Jet 再去渋谷看了Final Space的衣裝展
各種小心得及多張圖片真相請參閱BLOG連結
下面為大家帶上文字版
Thanks Namie
=====純文字版=====
2018年或許對某些人來說是最不願意面對的一年，日本即將在2019換上新的年號而「平成
」即將走歷史，今年大家也紛紛打出「平成最後的夏天」之類的口號；但最令人難熬的應
該就是日本歌手安室奈美惠宣布將在2018年9月16日正是放下麥克風、退下25年的光環重
回她最自己的樣子。雖然她在演唱會上說「最後我們就笑著道別吧」，但大家在台下根本
哭慘。
而這篇主要說的是在今年春夏交替的季節，隸屬於日本航空（JAL）並以安室奈美惠家鄉
－沖繩為據點的日本越洋航空（JTA）也宣布推出安室奈美惠的彩繪機「Amuro Jet」，安
室本人也在結束台北的演唱會幾天後親自上了這台飛機！剛好我很喜歡飛機、這又是世界
僅有一台的「Amuro Jet」，就算是用眼睛掃過她本人拍照的位置也會覺得離安室近了一
點點，所以就毅然決然的搞了一個搭「Amuro Jet」之沖繩小旅行。
但除非像是長榮固定用彩繪機飛沖繩那種企劃外，要搭到特定的彩繪機根本就是難上加難
！而「Amuro Jet」很好心地事前公布當天、隔天的預排航班，可是也在最下方註記了派
機會有變動之可能；有個網站整理了開飛以來每日的航班，但唯一的邏輯只有前一天的最
終班降落地會是隔天第一班的起飛地，毫無頭緒之待沖繩三天我一定堵到你。
其實我心中的如意算盤就是第一天抵達沖繩後可以寄行李並接飛沖繩離島航線，這樣不僅
來回搭兩趟，還可以買到價格比較合理的離島機票。
時間快轉到要出發的這天，很殘念「Amuro Jet」當天如果要接只能接飛名古屋來回但票
價吐血，所以就先從台北出發到沖繩並等待官網公布隔天的航班再決定要怎麼玩；而如上
段所提的台北沖繩航線，長榮都用無嘴貓彩繪機來飛，關於更多長榮彩繪機系列可洽官網
。
台北沖繩的飛行時間很短、沒有機上娛樂系統但有可愛小靠枕跟墊頭布陪伴。還有令我印
象深刻的簡易餐食，那杯水真是一絕！然後空服員超級忙碌，送餐、收餐然後就可以把椅
背豎直準備降落。
一到沖繩那霸機場當然要立馬走到國內線航廈，一樓的豬肉蛋飯糰吃個早餐！最後面會有
小小段影片拍到那間人氣飯糰店；在等待航班公布的時間就到三樓的展望台看個飛機吧！
北ANA南JAL，巧不巧之「Amuro Jet」正在上客，旁邊還有幾台JTA旗下的彩繪機，包含空
手道發源地號、藍鯨鯊號及「Amuro Jet」一次GET。而且還有日本自衛隊的飛機、跟呼嘯
而過的戰鬥機。
雖然自己的算盤打好打滿但老天爺不接受！最後也是唯一的路就是放棄原定第三天出發東
京的飛機而改搭明天的「Amuro Jet」去羽田，且隔天的票價也沒有跟你開玩笑，如你看
到上圖；不瞞你說這趟四航段的里程票稅金只要8740YEN、放棄一段飛行跟取消一晚住房
，另加上JTA機票錢！成本超高，但抱持著這輩子不會再有第二次機會的心情，默默祈願
明天派機不要更改。
於是在沖繩的旅行計畫也大風吹，最想實現的水族館看鯨鯊行程遲遲無法實行，但在國際
通看到這樣染紅的天空我有點訝異，很迷幻很不真實，原來沖繩的美有待慢慢發掘（自從
上次遇到颱風鎖在飯店、預定的活動全部取消我真是恨死沖繩）。
陶醉之餘讓我們緊接著第二天的搭飛機行程吧！
一日之計在於晨，我選了在沖繩蠻常被推薦A&amp;W作為早餐，它是一家來自美國的速食店而
全日本只有沖繩有分店！就像丹丹漢堡據點在南台灣的概念嗎！？那霸機場國內航廈的
A&amp;W時常能看到長長的候餐隊伍，我第一次看到價格有倒退一步，硬著頭皮點了一份餐還
很傻的選了可樂（因為點麥根沙士可以免費續杯喝到飽）但我非常慶幸我有點餐，你可以
看到漢堡本身是非常認真的那種外，那起司融化真的一絕！令我深深著迷的是旁邊的薯條
，我真的非常喜歡，不是麥當勞、肯德基或是摩斯漢堡的那種，我也說不出來它是怎麼回
事，可是我非常推薦您可以試試看。
飽餐一頓後一樣先來看個飛機吧！不得不說那霸機場國內線建物的中央有個活動廣場，看
出去剛好是ANA及JAL的交界處！一次兩家看到飽；微微幸運的是這天星際大戰彩繪機被派
到這裡要載客去大阪，日本人也紛紛朝著它按下快門；另外還有超級長的JAL One World
塗裝機在此。
接著就花了30分鐘完成超多人等待的報到手續並經過了安全檢查到候機室等待飛機女士的
到來！雖然每台都一樣是緩慢駛向空橋，但感覺這台特別優雅，飛機停妥後不久耳邊傳來
機場廣播「AMURO JET已停妥於21號登機門，觀迎大家前往一睹風采」，窗邊瞬間聚集了
不少人並紛紛拿出手機或相機「喀擦」聲此起彼落，我想安室奈美惠在不少日本人的心中
有一定的位置！？
在登機口也放上了安室的人形立牌，我當時覺得放立牌的人一定是很優秀的人！立牌完全
沒有超出地毯。
搭乘日期：2018年08月22日
航空公司：日本越洋航空（Japan Transocean Air，JTA）
航班編號：JTA90
機身編號：JA07RK（期間限定Amuro Jet）
機型：Boeing 737-8Q3
飛行航段：OKA-HND
其實真的要搭乘也沒有時間好好觀賞這架飛機，但我前些日子翻照片發現這架飛機的引擎
特不圓，而且好像就737-8Q3這型比較不一樣；而且關於737-8Q3，我發現該型號的飛機都
隸屬於JTA，讓我開始好奇這個型號的飛機是如何產生、跟一般的737-800又有甚麼區別！
？上網找不到737-8Q3的介紹，這是個甚麼樣的飛機阿！
拉回飛機來，機艙門旁邊有個「Amuro Jet」才有的安室歡迎登機LOGO！
我們這篇就不說瑣碎的時間點了！在「Amuro Jet」上有販售幾樣原創的紀念商品（包含
模型機、T-SHIRT等），根據飛行時長會有販售品項的調整，但飛往羽田的航班則是全品
項販售；飛行中簡單的冷飲杯是用母公司的LOGO杯！
如果你是安室的歌迷一定可以在機上享受愉快的時光，上方小螢幕在飛機隱定後就會開始
播放安室的音樂錄影帶，雖然大多數的人都狂睡，但你還是可以戴起耳機同步享受影片及
音樂帶給你的歡愉，因為精選的音樂綠影帶會不斷重播，如果看膩的話也可以選擇收聽專
門放安室音樂的頻道，總之就是要給你滿滿的安室。
因為是僅有一台的「Amuro Jet」，所以他們也換上該機限定的墊頭布（我實在不知道它
的正確名稱），秉持著自己的墊頭布要自己處理.....所以我在出發前就先上網看了一下
大家的搭乘心得，那個墊頭布只要向空服員取得同意後可以撕下帶走。如果那個布不換好
像會有點不衛生！？還是根本就不會換！？下飛機前空服員會在門口發送搭乘紀念品，也
就是「Amuro Jet」明信片一人一張！明信片的樣子請參考最下方這段小旅行的極短片。
下面開始會是在渋谷車站出口的看板及在渋谷ヒカリエ舉辦的安室奈美惠Final Space衣
裝展CHECK。
8月的渋谷已經完全被安室奈美惠完包下了，最熱鬧的出口一次可以看到六張安室的臉、
街頭人行道的路都每一支路燈掛的都是安室的旗幟！這是安室奈美惠歌唱人生最後一張作
品－封麥演唱會DVD發行前夕，發行後也成為了日本音樂史最賣座的演唱會DVD沒有之一。
此時安室衣裝展也正如火如荼開展中，渋谷ヒカリエ開幕了幾年我一直都沒有機會造訪！
而這次展覽在9樓的活動會場層，購買票券時都需要選定入場時間，所以不會擁擠或混亂
。票券只需要出示手機，他們會用的類似印章的東西蓋上你的手機螢幕，接著畫面就會出
現這場活動的戳印！！！我覺得非常神奇。進場後大家會先統一集合在正式入口處，並提
醒接下來請勿使用任何攝影器材包含手機。展覽一開始會先在有兩個地方各看一段影片，
內容是來自未來世界的主角完成了被交辦的任務，但在過程中體認到很多事情、有了人性
並決定要留在現在這個地球世界並且也永遠留在人們心中之類的劇情；當然主角就是安室
，劇情應該是延伸某年的單曲Dr.的劇情。
看完影片一面牆被向上拉起！映入眼簾的是今年封麥演唱會的大型舞台佈景、也是東京展
場限定展出！我熱淚盈眶！工作人員拿起拍照OK的牌子後大家狂拍，上面就是最簡單卻也
充滿感謝的話語！「25周年謝謝你們、我愛你們（或是愛電風扇）」接著就進到歷年造型
衣裝展示區，這邊完全不能拍照！雖然我覺得不能拍很不合理，但規定只能照著走；場內
另有一個封麥演唱會佈景－都市叢林（唱Girl Talk時後方舞台）、25周年紀念撲克牌展
示、安室的音樂作品全展示等等！
最後一部分是可以拍照的歷年雜誌封面牆跟化妝品品牌合作之宣傳海報區。
女士親臨的25周年版簽名付！如果說人生中關於安室奈美惠的遺憾，那就是沒有得到簽名
這點了吧；自由參觀完後就是日本人的掏錢大法，GOODS（周邊商品）販賣區，錢花得精
光我們就不說了。
加碼區也是這個展開展以後才新增的拍照區！此張照片拍攝地點是華！西！街！的蛇肉店
，你沒看錯就是萬華區的華西街，當時正好是安室封麥巡迴演唱會台北站，穿學生服的日
本藝人也是安室的歌迷，所以當時她的節目也來到台北拍攝而造就了這張做夢都會笑的合
影。大型的看板，你站在兩人中間將會有一種你們三人一起自拍的錯覺。
其實我也不是很瘋狂的歌迷，但很慶幸在學生時期有在電視上看到安室奈美惠的音樂錄影
帶！希望褪下光環的她可以更自由自在地享受自己的人生！
THANKS NAMIE
--
時代的眼淚~~~ 淚推
YES WE LOVE NAMIE
沒關係有些人買不到模型(握手</t>
        </is>
      </c>
    </row>
    <row r="788">
      <c r="A788" t="inlineStr">
        <is>
          <t>[遊記] 到京都收集豬神籤，護王神社、摩利支尊天</t>
        </is>
      </c>
      <c r="B788" t="inlineStr">
        <is>
          <t>Y</t>
        </is>
      </c>
      <c r="C788" s="2" t="n">
        <v>43468.71287037037</v>
      </c>
      <c r="D788" t="n">
        <v>4</v>
      </c>
      <c r="E788" t="n">
        <v>0</v>
      </c>
      <c r="F788" t="n">
        <v>5</v>
      </c>
      <c r="G788" t="inlineStr">
        <is>
          <t>圖文網誌版
2019己亥年，又到了12年一次的豬年，
所以這次來京都，順便去了一趟護王神社，
把可愛的紫色豬神籤帶回家！
加上之前常去的摩利支尊天堂也有販售豬神籤，
所以特別整理成一篇，
如果今年有要來京都的朋友，
可以來一趟豬年開運之旅！
禅居庵 摩利支尊天堂
位於祇園附近的禅居庵 摩利支尊天堂，
是建仁寺的塔頭，
位置就在我時常去的惠比須神社對面，
我很喜歡門口巨大的紅燈籠，
在京都六角堂也有這種巨大紅燈籠，
每次看都覺得好美麗！
另外二月梅花勝開的時候，
販售御守的堂內有一片庭院，
隔著玻璃還可以欣賞梅花～
摩利支尊天堂境內供奉的摩利支尊天菩薩，
是祈禱開運、勝利與生肖屬豬的守護者，
在這邊可以找到小豬御神籤、小豬御守還有小豬繪馬，
不過最可愛的就是境內亥堂前方豬雕像的下方，
有一整片排排站的小豬御神籤，
看到的時候真的覺得好療癒！
不過不知道小豬是不是因為日曬，
所以顏色都有點不同？
繪馬上方也有豬！
另外我也很喜歡境內種植的南天，
大概年初的時候，會有很多紅紅的果實，
加上綁在一旁的籤詩，好有新年的感覺！
如果行程在祇園四条的朋友，
別忘了一起排進行程中喔！
摩利支尊天堂
地址：京都市東山區大和大路通り四条下る4丁目小松町146
交通：京阪電車「祇園四条駅」步行 7分鐘
開放時間：上午9時至下午5時(年中無休)
官方網址：
護王神社
護王神社也是今年京都很熱門的神社，
因為境內也有很多豬相關的緣起物！
境內的主祭神為和気清麻呂公命和気広虫姫命，
相傳古代和気清麻呂公命被小人陷害流放時，
就被一群山豬拯救過，
門口也有山豬把轎子團團圍住的可愛插畫～
所以豬就變成神社的守護使者！
其實之前我只知道護王神社是足腰的守護神社，
所以覺得這邊很適合來幫長輩求御守！
最近才發現他跟豬的淵源，
所以這次又跑來一趟，
結果發現境內真的有很多很多很多的豬緣起物！
超可愛的紫色地瓜豬神籤！
不仔細看真的以為是紫地瓜或是芋頭～
在詢問可不可以拍照的時候，
神社巫女還請我等他一下，
他要把小豬補滿XD
縮小版的小豬繪馬也超可愛！
然後竟然有靈豬大御守！！！
一個一萬日幣～～～
感覺靈力很強！
還有很多有豬圖騰的繪馬與御守
今年有來京都的朋友
可以來這邊感受滿滿豬的威力喔！
護王神社
地址：京都市上京区烏丸通下長者町下ル桜鶴円町385
交通：京都地下鐵「丸太町駅」步行 8分鐘
開放時間：参拝時間：午前6時  午後9時（但只有9:00~17:00可以買御守或神籤喔！)
官方網址：
--</t>
        </is>
      </c>
    </row>
    <row r="789">
      <c r="A789" t="inlineStr">
        <is>
          <t>[遊記] 關西→小松六日 D2，KKDAY滑雪、住京都塔</t>
        </is>
      </c>
      <c r="B789" t="inlineStr">
        <is>
          <t>Y</t>
        </is>
      </c>
      <c r="C789" s="2" t="n">
        <v>43468.72793981482</v>
      </c>
      <c r="D789" t="n">
        <v>0</v>
      </c>
      <c r="E789" t="n">
        <v>0</v>
      </c>
      <c r="F789" t="n">
        <v>0</v>
      </c>
      <c r="G789" t="inlineStr">
        <is>
          <t>DAY2 大阪 → KKDAY滑雪 → 京都
第二天一大早就從飯店走到 OCAT一樓集合，
因為今天參加了 KKDAY的滑雪行程。
滑雪是這趟旅程的目的之一，當初本來想說要自己前往滑雪場
但大阪跟京都的滑雪場似乎都不易到達。
就連琵琶湖VALLEY，都得搭火車再轉公車，覺得痛苦，哈哈
加上後來發現，KKDAY可以讓我大阪上車，京都下車，就決定要訂KKDAY了
早上七點半集合，到現場後 接待人員跟我說，因為原定要去的琵琶湖沒有雪
所以要改到另外一個箱根山滑雪場，會再退差價1000日圓。
去箱根山會多大概40分鐘的車程，大概10點多到滑雪場。
到滑雪場後會先給票，另外1000日圓的退費，會用折價券的方式連票一起給。
一路往箱根山滑雪場前進的時候就開始下雨，到搭纜車的地方時更是大雨下不停。
結果搭纜車往上的時候，就開始飄雪啦！！
租雪具可以使用退費的折價券，餐廳也可以使用。
去的時候人其實不算多，所以在租雪具的那一棟櫃子就夠用了。
對面也還有兩間，分男女的更衣間與置物櫃。
很幸運的在山上飄起了雪，但因為現在才開始下，所以來不及...
所以雪道只有短短的一道，又窄窄的。
但其實望向其他幾條還沒開的雪道，也覺得這邊雪道真的不長。
對於我跟友人這兩個會下山，但不太會滑雪的人來說...
就覺得好多的路障在路上，而且這邊滑雪的人好多人滑單板，很猛~~~
山上的餐廳，一般般，也不太貴。
餐廳內還有一台吹熱風的大台機器，很多人都在這吹乾弄濕的外套跟手套。
滑雪完後，下山回京都後，排了燒肉吃，是有名的 燒肉名店 弘。
我們一開始點了一個當日特別套餐，
算好吃，但...一個人要 5980 日圓，沒錯，所以點這個雙人套餐就是要付5980 x 2
我自己覺得  單點比較划算！
套餐大概就是一大盤，總共六道肉品，每樣肉就是淺嘗，大概一人二口，我覺得很少
裡面有一片切很大片，很薄的肉，單點只要980日圓。
還滿好吃的，但就覺得...那我單點就好惹阿..........QAQ
很...桑心...另外，生牛肉...我覺得有點像在吃醃漬的花枝，哈哈哈
晚上的部分，是住在
。
位置真的滿棒的，出車站過個馬路就到了，只是KKDAY在京都下車是在後站
其實可以先去逛個驚安殿堂的，哈哈！
京都塔飯店雙人床房，9902日圓。不含早餐。
LOBBY是在8樓，我們住在七樓
但因為房間不是有景觀的，所以被安排在後側客房，變成出電梯後得繞一大圈ㄇ字型
才能回到房間...雖然進出房間不會太多次，但還是覺得有點遙遠
入住附送兩張京都塔的參觀券，免費。
還有兩張B2大浴場的折價券，還免費租借毛巾，很不錯！
客房的電梯是在正面，過馬路就可以搭的那個。
而在八樓可以走到另外一側，搭乘另外四台電梯(上去可以到京都塔的入口)。
所以假如等前面兩台電梯等太久不耐煩，
其實可以繞到裡面搭到京都塔景觀台的那四台電梯，會比較快。
京都塔飯店的房間不大，只能在床上攤開行李箱，或攤開了就不能走路了
但這個價格跟這個位置，我覺得很棒
尤其常常搭公車回來過個紅綠燈就回飯店了，真的大加分！推推！
感覺每天都好多東西可以寫，會多拆點來寫
標題也想分開打，之後在查詢的時候會出現，也比較好讓更多人參考 =)
--
⊙
--</t>
        </is>
      </c>
    </row>
    <row r="790">
      <c r="A790" t="inlineStr">
        <is>
          <t>[遊記] 星巴克買富士山不鏽鋼LOGO保溫瓶</t>
        </is>
      </c>
      <c r="B790" t="inlineStr">
        <is>
          <t>N</t>
        </is>
      </c>
      <c r="C790" s="2" t="n">
        <v>43468.72813657407</v>
      </c>
      <c r="D790" t="n">
        <v>5</v>
      </c>
      <c r="E790" t="n">
        <v>0</v>
      </c>
      <c r="F790" t="n">
        <v>13</v>
      </c>
      <c r="G790" t="inlineStr">
        <is>
          <t>有圖有真相網誌版：
日本新巴克最近推出了新品，
其中，最受大家矚目的，就是富士山馬克杯和保溫杯。
富士山意象的馬克杯與富士山造型的保溫杯，也太可愛了吧！！
也因此，幾乎都是開賣當天就賣光。﹝只有在一些非都會區，到隔天還看的到。﹞
在買到這個富士山保溫杯之前，
已經跑了5家星巴克了，完全不見蹤跡，
所以本來也沒抱著很大希望，想說應該一樣沒有吧。
結果，竟然在架上看到一個富士山保溫杯，
還以為是眼花說，揉了揉眼睛，還在...
喔，那這個是真的了！﹝哈哈﹞
很怕被拿走，一個箭步過去趕快拿起來，
看到的都不是真的，拿在手上才是真的啦！XD
耶！真的還想到可以入手欸！
有中大獎的感覺！哈哈！
這個富士山保溫杯真的越看越可愛！
加上現在又是冬天，保溫杯超實用的！﹝買新東西一定要這樣說，哈哈！﹞
--</t>
        </is>
      </c>
    </row>
    <row r="791">
      <c r="A791" t="inlineStr">
        <is>
          <t>[遊記] 東京 庫洛魔法使小櫻展 附大阪巡迴展資訊</t>
        </is>
      </c>
      <c r="B791" t="inlineStr">
        <is>
          <t>Y</t>
        </is>
      </c>
      <c r="C791" s="2" t="n">
        <v>43467.92143518518</v>
      </c>
      <c r="D791" t="n">
        <v>2</v>
      </c>
      <c r="E791" t="n">
        <v>0</v>
      </c>
      <c r="F791" t="n">
        <v>4</v>
      </c>
      <c r="G791" t="inlineStr">
        <is>
          <t>Cardcaptor Sakura Exhibition –the Enchanted Museum–
庫洛魔法使小櫻展－被施了魔法的美術館－(カードキャプターさくら展 －魔法にかけら
れた美術館－)
圖文網址：
展覽地點就位於六本木Hills的森藝術中心畫廊(森アーツセンターギャラリー)，在六本
木hills的52樓，搭乘快速電梯直達。
展場入口處就可以看到小櫻展超精美的原畫，當初就是看到這張圖被吸引，超想來日本看
小櫻展，幸好最後能如願以償。
緊接著就是排隊入場，可以看到門口有租借語音導覽解謎活動的看板，1台租借的價格是
800円，展覽前期和後期的導覽人物與內容也不一樣。
前期(10/26～11/30)是小櫻、小狼、小可3人
後期(12/1～2019/1/3)是小櫻、雪兔/月、小可3人
通往小櫻世界的入口-進入展區後可以看到CLAMP老師祝賀庫洛魔法使小櫻展的簽名繪。還
有包含全體工作人員以日、中、英三個語言留下的問候話語。
馬上就來到了第一區－はじまりの書庫(一切開始的書房)「在魔卡少女展中，每一個人都
是主角。故事，即將由這間書房展開」
庫洛魔法使這個動漫的起源就是小櫻翻開在父親的書房中放置的一本古書而展開的故事，
所以展覽的開端也從「一切開始的書房」這個起點出發，可以看到這本庫洛里多流傳下來
的封印書。
偌大的魔法書展示是令人驚詫讚嘆的，彷彿走入了書本的世界般。唯一可惜的是人太多，
書本的每個角落總是會被遮住，很難好好拍到沒人的畫面。
每本魔法書的背面描寫了與作品相關的內容，還有邀集許多名人撰寫心目中庫洛魔法使的
魅力所在，有點類似書本推薦序的概念。
第二區－スペシャルシアター(特別電影院)
在參觀完巨書後會進入特別電影院，有一個播放影片的區域，因為有控制人數，所以要排
隊入場，播放影片中禁止拍照。
影片內容是配合展覽的原創劇情，小可用關西腔喋喋不休的可愛模樣令人印象深刻。
第三區－花(フラワー)の部屋(花THE FLOWER的房間)：展示作品中登場的花朵
花(FLOWER)的房間是利用花(THE FLOWER)庫洛牌設計而成的概念。
除了介紹作品中出現過的花朵以外，同時遍布著所有參觀者一起共同參加製作的展示，這
樣的構想相當有創意。
參加者可以挑選自己喜歡的一張花的貼紙，任意找尋想要貼在牆壁的哪個角落。因為參訪
人數多，自然而然房間已經成為一個極美的花花空間。
就連懸吊於空間的透明裝飾也貼滿五顏六色的繽紛花朵，讓人跟著心花怒放。
比起現在很夯的假花花牆，參觀者協力製作之貼紙花牆，更獨樹一格。
我自己選很能代表小櫻的粉櫻花瓣貼於牆上。
因為展覽結束的週邊會場也有販售這個花朵貼紙，所以特別標示花朵貼紙禁止貼在自己的
物品上。
第四區－包囲（シージュ）された知世のアトリエ(被包圍的知世工作室)
這一區是以透明牌篇中登場的「包圍-SIEGE-」這張庫洛牌設計而成的概念，整塊區域都
以像紗一般朦朧的簾幕籠罩，夢幻浪漫，試圖營造「包圍-SIEGE-」牌所施展的魔法，視
覺上達到一種保有層次感的空間效果。
藏於透紗後面的是擺滿書本、裁縫用具及布料的櫃子，彷彿身歷其境，走入知世為小櫻打
造服裝的工作室。
漫畫與真實世界間的界線變得模糊，和小櫻展主題－被施了魔法的美術館－遙相呼應。
踏入這裡相信每個庫洛魔法使的粉絲都會興奮不已，因為可以看到那些知世為小櫻設計的
4件可愛戰鬥服等身大(以小櫻身高的等身大)真實呈現!
旁邊的說明立牌以白色書本翻頁之方式呈現，戰鬥服登場時的原畫以淡粉紅色紙膠帶貼於
其上。扉頁內容除了介紹情境，也以知世口吻描述製作此件戰鬥服時的構想與實際看到小
櫻著裝後的心得。
另外還有CLAMPもこな莫可拿老師親手製作的娃娃size小洋裝前後期各三件，於這次的展
覽首次公開。
小櫻最經典的衣服，相信是對所有看過庫洛魔法使的人來說最具深刻印象的一套衣服。鬆
軟的帽子與可愛的蝴蝶結看起來相當精緻，波浪邊與粉紅色的緞料很適合小櫻。
所有庫洛牌都變成小櫻牌的紀念性服裝，當時與穿著道服的小狼並肩作戰。
介紹上說明這件洋裝的重點是在於細緻且蓬鬆的皺褶。
以前看漫畫時帽緣垂落的是兩條細黑辮子，雖然細想小櫻的髮色就知道不太會有這樣的辮
子，但還是會覺得可能就是假髮，即使是假髮戴在小櫻頭上還是很搭。沒想到在展覽會場
看到實品才明白，原來是兩串玄青的流蘇珠子。
第五區－迷（メイズ）な原画ゾーン(迷宮的原畫區域)
這一區是利用能產生巨大迷宮狀空間的「迷-THE MAZE-」這張牌的魔法，由原畫與複製原
畫組成的迷宮，展現了從過去到現在約200幅的精緻畫作。
原畫的區域是完全禁止攝影。
第六區－記録（レコード）の部屋(紀錄THE RECORD的房間)
這一區是採用「記錄-THE RECORD-」這張透明牌的魔法，將庫洛魔法使作品的年表與歷代
封面、連載漫畫附錄或單行本等放於玻璃櫃中展示。
其中這個小可的附錄相當可愛。
在記錄的房間同時也包含了小櫻展中最經典的拍照點-等身大小櫻看板與巨大展覽主視覺
圖。
大家都想在這個拍照點留念，所以需要稍微排隊。
第七區－展示室「大（ビッグ）なケロちゃん」(展示室巨大小可)
庫洛牌「大-THE BIG-」的魔力則是將人或物變大，可以看見IG熱門打卡的巨型小可。
和小櫻的拍照點不同，沒有排隊的列伍，而是採取等候他人拍完後抓時間拍照。
服務人員特別提醒大家可以從任意角度留下紀念，建議可以至小可身後拍攝他的背部。
走至小可身後，雪白翅膀上的漩渦式紋路映入眼簾，黃色的身軀還有可愛的屁股。
小可的側面或背面，都有精細刻畫，能拍出不一樣的感覺。10/29～12/21時還有平日限定
，16時～19時還可以在此免費穿著小櫻的制服與學校包包和巨型小可合照。
第八區－カードの間(卡片的房間)
歷代的庫洛牌、小櫻牌、透明牌皆在此聚集。
是依照實際卡片尺存放大的展示，目光掃過一排排的陳列，漫畫中的劇情彷彿歷歷在目。
正中間則有一張巨型的透明牌展示，通透般的設計特別讓人真切體驗透明牌之感。
走至卡片的背面則可以看見卡片名稱為「幸福」，及小櫻的原畫圖案，這張卡也是與贈送
給參觀者的透明牌同樣的圖案，是小櫻帶給大家的魔法。
展覽前期和後期圖案也不相同，意圖使人前後期都要來觀展，才能蒐集齊全。
第九區－週邊區
週邊區禁止拍照，只有在周邊店結束的角落有小櫻的遊戲看板可以拍照。如果想要參考有
哪些周邊，官網上面都有標示價格與詳細介紹：
周邊區的商品都相當精美，是個會讓人荷包失血的地方。因為很多價格有點驚人的週邊，
突然覺得柯南有點佛心。
出口處有一些小櫻相關的宣傳DM可以自由領取，其中一個介紹小櫻咖啡廳的DM則是入場者
一人只能領一張，是可以參加「六本木Hills x“Card Captor Sakura Exhibition”集章
活動」的表單。拿到DM者可以另外去六本木HILLS的指定商店購買商品，就可以蓋上另外
的章。集滿印章者就可以於該商店直接領取展覽與六本木HILLS合作的限定特製貼紙!!因
為我是後期前往，所以貼紙的圖案是小狼。有想要順便買小櫻相關商品集貼紙的人，推薦
可以去4樓的文教堂，可以買小櫻的漫畫或其他周邊。
集章活動的相關介紹：
雖然與一般常參觀的展覽不同，展內沒有等身大的主角人物立體模型，而是以原畫展為主
，但是卻能完整感受到－被施了魔法的美術館－主題貫穿整場展覽。展示如同原畫般，美
麗精緻交織於館內的每個角落。
走進美術館中，讓每一位探訪的旅客，都享受小櫻為大家帶來這份浪漫又夢幻的幸福魔法
。
如果還沒機會前往東京觀展的人別擔心，庫洛魔法使小櫻原畫展決定於2019年夏天在大阪
巡迴展出!
【庫洛魔法使小櫻展－被施了魔法的美術館－大阪場相關資訊】「カードキャプターさく
ら展 －魔法にかけられた美術館－」
展期：2019年6月8日～9月15日
會場：大阪枚方公園活動展廳(參觀者不需多購買枚方公園的入園票，也可以憑展覽門票
入場，若要另外前往枚方公園者需要另外購票入園)
地址：大阪府枚方市枚方公園町1-1(枚方公園交通方式：枚方公園官網中文交通資訊)
前期：6月8日～7月31日
後期：8月1日～9月15日
休館日：6/12、6/19、6/26、7/1～5、7/10、7/17、9/2～6、9/11
展覽時間：10:00～18:00（最終入館17:00）
--</t>
        </is>
      </c>
    </row>
    <row r="792">
      <c r="A792" t="inlineStr">
        <is>
          <t>[遊記] 福岡按摩初體驗</t>
        </is>
      </c>
      <c r="B792" t="inlineStr">
        <is>
          <t>N</t>
        </is>
      </c>
      <c r="C792" s="2" t="n">
        <v>43467.94172453704</v>
      </c>
      <c r="D792" t="n">
        <v>1</v>
      </c>
      <c r="E792" t="n">
        <v>0</v>
      </c>
      <c r="F792" t="n">
        <v>3</v>
      </c>
      <c r="G792" t="inlineStr">
        <is>
          <t>網誌內容相同
意外發現Hot Pepprt Beauty 除了預約美髮以外也可以預約按摩!
挑選方式依然是先選離飯店近的
有蠻多間都會特別寫-台灣式，身為台灣人還去日本找台式按摩總覺得怪怪的...
於是找了一間沒有寫台灣式的，內容又「不含」腳底按摩以全身按摩為主的預約
(幾乎9成都是有腳底按摩，到底是為什麼??)
以下是我預約的畫面
時間到就靠著google Map出發囉!
一度走過頭後來問了洗車場的員工指點才找到
原來路邊就有這麼明顯的標示竟然沒看到!
看到標示後往左一看就是大樓入口了
進去之後看地址是205室，就爬樓梯上去，順利的找到205
我想他應該是要告訴人不要按電鈴直接推門進去吧
對不起，我看不懂日文，我還是按了&gt;"&lt;(這是我最後才參透的)
推門進入之後超溫暖的呀!
出示手機畫面就有人來接待我了
可能因為有備註完全不會說日文的關係，來接待我的是中國人
要先收費,繳完後貼心的問要不要先上廁所
這個廁所真的非常節約空間呢
之後按摩師就帶我到一個小隔間去了
請我全身脫光換上免洗褲，除了有衣架以外也有籃子可以放東西
趴上那張床真的好舒服呀
跟台灣不同的地方是胸口有稍微墊高，而且整張床都有電熱毯
這麼冷的天氣趴在溫暖的床上真的很舒服
在開始按摩時我問了一下到底我預約了什麼...因為google翻譯的我也沒完全看懂
直到這時我才知道我預約了油壓XDDD
按摩師很緊張的說如果不滿意能立刻換的。
按摩結束後會給一杯熱茶，可以喝完休息一下再離開
以下按摩心得為個人感受，僅供參考
本身在台灣就喜歡去按摩，但是忍痛度很低
台灣師傅都說輕輕摸而以，為什麼我痛的吱吱叫
這次在日本按覺得力道非常適中，既放鬆又舒服。
如果平時都喜歡力道強勁的，可能要多加考慮
另外最大的優點是-可以全程不說話!
常遇到台灣師傅都要一邊按摩一邊算命兼問診
(妳睡眠品質好嗎?妳是容易糾結的人嗎?)
放過我吧......
而且他開到非常晚，23:00都還能去按
要不是晚上真的太冷了，真的好想再衝一波唷!
--</t>
        </is>
      </c>
    </row>
    <row r="793">
      <c r="A793" t="inlineStr">
        <is>
          <t>[遊記] 自駕九州 佐賀御船山樂園夜楓</t>
        </is>
      </c>
      <c r="B793" t="inlineStr">
        <is>
          <t>N</t>
        </is>
      </c>
      <c r="C793" s="2" t="n">
        <v>43467.95336805555</v>
      </c>
      <c r="D793" t="n">
        <v>0</v>
      </c>
      <c r="E793" t="n">
        <v>0</v>
      </c>
      <c r="F793" t="n">
        <v>0</v>
      </c>
      <c r="G793" t="inlineStr">
        <is>
          <t>圖文網誌：
【日本九州】佐賀夜楓首選 一眼瞬間武雄御船山樂園
旅遊日期：2018.11.14
這一年在東北看了弘前城夜櫻被深深震撼之後，剛好有機會在楓葉季前來九州，也想找個
可以看夜楓的景點比較一下，最終選擇的就是佐賀武雄的御船山樂園。因為是自駕所以行
程塞得滿滿滿還是綽綽有餘，傍晚可以先在武雄溫泉泡泡湯再前往美麗的武雄圖書館，對
面也有大賣場可以覓食，我們大概七點多八點還是抵達了御船山樂園，自駕十分便利。
P.S.為了住宿便宜和隔天行程便利，我們晚上選擇住在比起武雄有更多便宜住宿選擇的有
田，開車的話半小時可到是個方便省錢的選項。
沿著指示開車上來，提醒不要在太前面的停車場就停了，一直開到上頭還有位置可以走比
較少的路，進場前要先在入口旁的商店買好入場券，夜間票一人600日圓，如果是早一點
來可以買日夜通票900日圓一次看白天看晚上的御船山樂園，如果跟我們一樣想多走幾個
景點時間有限的話，夜楓還是十分推薦的。
御船山樂園走起來範圍其實不小，不過最美最震撼的就是踏進來沒有多久就可以見到的這
一幕經典的夜楓點燈湖水倒映景色，看到倒影的美景十分有魔性阿!而且真的一進來就直
視如此美的景致。
不知道是不是2018天氣詭異的關係，十一月中的九州楓葉開的很紊亂，御船山樂園的楓葉
並非真正是全然的轉紅，但又帶有一些已經凋謝的感覺，近看震撼度不夠。
雖然楓葉開得不甚完美，但不得不說夜間的點燈加上湖面的映照，紅綠相間交錯的色澤都
變得十分美麗，是否有滿開已經變得不是那麼重要了阿。雖然遊客不少但也不像櫻花季時
瘋狂的人潮洶湧，夜晚的御船山楓葉人多是多，但還是有一些寂靜的感覺，走到後頭人潮
就變少加上很暗，我們也就沒有真的一股腦兒的往深處移動見好就收。
還是看的到幾株盛開但並不艷紅的楓葉。
在這裡也可以選擇點杯茶和茶點靜謐的享受庭園之美。
御船山的本體就在後頭，相機不夠強無法拍到很清楚，雖然照片能呈現的有限，但在當下
走向巨大陰暗的御船山，竟然有種漫畫主人公在深夜前往秘境探險的逃亡感，如果有機會
來九州佐賀，十分推薦來御船山一遊，上官網可以看到更多四季不同風情的御船山樂園，
日本最討厭也最迷人的就是每個地方四季都有探索的價值阿。
一日自駕行程參考：福岡機場&gt;&gt;系島白色鳥居&gt;&gt;一蘭拉麵博物館&gt;&gt;唐津城&gt;&gt;武雄溫泉&gt;&gt;武
雄圖書館&gt;&gt;御船山樂園夜楓&gt;&gt;住有田
--</t>
        </is>
      </c>
    </row>
    <row r="794">
      <c r="A794" t="inlineStr">
        <is>
          <t>[遊記] 201810札幌賞銀杏</t>
        </is>
      </c>
      <c r="B794" t="inlineStr">
        <is>
          <t>N</t>
        </is>
      </c>
      <c r="C794" s="2" t="n">
        <v>43468.00246527778</v>
      </c>
      <c r="D794" t="n">
        <v>1</v>
      </c>
      <c r="E794" t="n">
        <v>0</v>
      </c>
      <c r="F794" t="n">
        <v>1</v>
      </c>
      <c r="G794" t="inlineStr">
        <is>
          <t>無音樂圖文版
又到了賞楓賞銀杏的日子
前兩年去了京都賞楓
這次選擇往北海道札幌去
第二次去札幌
選擇當然是酷航787座位完勝啊
11:30的起飛
去程強烈建議要加錢選位(我都第一個下飛機的)
這次旁邊空空的(可能是靠近廁所)
這次過稅關很順沒有被多問
搭上16:15的電車
16:43在新札幌站下車
轉搭16:52地鐵東西線(這個時候應該買一日券的)
17:12搭到バスセンター前
走到千歳鶴 酒ミュージアム
常到日本買清酒但第一次到藏元
看到了許多製清酒的介紹
還喝了一杯製酒使用的水
當然離開時也有帶一隻藏元限定的清酒離開(限定腦波弱)
離開後前往這次住宿
法華札幌
稍微休息放東西後到了薄野
跟人約吃成吉思汗
來到的是麒麟啤酒園
這地點真的會讓人搞亂
大樓有兩座電梯要認清招牌
這次選的是3024吃到飽
有羊肉
豬肉(三層肉)、香腸
生菜、泡菜
豆芽菜
當然都來到麒麟啤酒肯定要來一杯
看到金賞腦波又弱了
只點了265ml而已
喝起來有荔枝的味道
吃的教學圖
先放油脂放菜最後放肉
剛開始都很正常
但火太大都焦啦
櫃台旁購物區(超級想買杯子的)
會選這的原因是因為禁煙
至於好吃嗎
我覺得一般般而已
畢竟吃到飽肉質並沒有很好
吃飽後回飯店休息結束第一天
第二天一早當然先去吃早餐
法華早餐真不虧是我選擇的原因啊
吃飽前往小樽
本來的計畫是先去北海道大學拍銀杏再去小樽的
天空不做美陰雨天
法華離北海道廳舊本廳舍很近就先繞過去
兩旁的銀杏很漂亮
裡面的就沒有變色太多
搭了9:07的電車向小樽出發
到小樽是9:57
還是下雨的天氣決定先去車站旁邊的三角市場
果然是個魚市場
看到很多的螃蟹啊
看別人寫很多我也沒特別拍照
因為小樽這天風大雨大(一陣一陣的)
決定走到商店街看看
不過一早真的沒什麼店有開
走到了壽司屋通
經過了政壽司(早餐吃太飽沒食欲啊)
在小樽亂逛看到很多玻璃杯都好想買
建築物蠻有特色的
可能那一陣子有看黃金神威對小樽特別有種期待
經過了一家店
在食尚玩家有看過(肚子不餓真的沒辦法買東西吃)
走到了小樽運河
小樽運河食堂
小樽運河船運處(運休中就知道天氣多差了)
走著走著突然想吃冰淇淋
本來想要待到下午的
但實在沒拍照心情決定回札幌
到了小樽站前的賣場看到紅豆餅就買了幾個回來
還蠻好吃的可惜保存期限很短
這天是10/31萬聖節所以也會看到萬聖節商品
回札幌前還去了趟三角市場吃午餐
選擇武田鮮魚店的
看到菜單選擇好多
一個人缺點就是不能吃太多了
所以選刺身定食可以吃到最多樣
這餐大概讓我比較驚豔的是上面的黑黑的魷魚乾
搭了12:40的電車回札幌
在LOFT逛了一下買了明年的桌曆
之後去狸小路逛買藥妝(只能說果然價錢跟品項很少)
逛完要回飯店看棒球(日職總冠軍賽)
去了飯店對面的串鳥時計台通店吃晚餐
有中文菜單(主要是圖比日本版的多)
點了餐點一一送上
先是豬肉捲生薑串(沒太大印象)
牛腩串(表面不老裡面不生烤功很好~很好吃)
在日本吃烤牛肉串第一次吃到好吃的
再來登場的是雞皮串、雞肉串、雞胗串
豬肉串、鹽豬腸串
烤雞肉丸串、味噌豬腸串
加一杯檸檬沙瓦一共1730元
我在日本吃過的串燒除了球場的攤販就剩鳥貴族
光是牛肉就贏了
是蠻值得再去的店家
下次去日本看看別的分店是不是也是這樣的水準
因為在店內位置抬頭剛好有電視播棒球
也讓我不會急著回飯店的原因
店家沒有禁煙但運氣不錯附近沒人抽煙
回飯店就繼續看完棒球了
第三天一早依然早餐吃好吃滿
飯店CHECK OUT後將行李放在飯店
身上很多星巴克兌換券想說一早來去換一杯好了
結果一進去看到聖誕節商品啊
害我沒喝到咖啡還買了兩個杯子
兌換券又多兩張了
搭地鐵到中島公園
剛好遇到小學生
看到戴帽子很有趣
不同班級不同顏色
這天當然還是下雨的
一走出地鐵看到前方的銀杏覺得來對了
這時拿出相機
出現沒有記憶卡~~~喔~~~~不
我有帶記憶卡但放在行李啊
只好都靠手機拍照了
前一天小樽如果有拿出相機拍就能發現的
真的是太剛好了
還好用手機依然可以拍照騙(往藍天拍人家還以為是好天氣)
中島公園還蠻漂亮的
裡面還有日本庭園
離開中島公園要前往這次的目標北海道大學
遇到出入口施工還好指示很清楚
到了北海道大學
銀杏大道真的太美了
越往校區走越綠
最後的路口
再來就在找午餐了
想吃學生食堂啊
到達中央食堂
結果又吃了冰淇淋跟麵包
天氣明明很冷竟然連兩天吃冰淇淋
看到食堂菜單很吸引人
價位真的也很便宜
吃完後走到北海道大學綜合博物館
看到熊的標本(黃金神威的印象又出現了)
本來想要再逛逛
但下雨真的很煩
就到札幌車站B1利久吃牛舌
進店到點餐我一直都沒有注意到是利久
想說是別的賣牛舌店
結帳完到門口拍照才知道
在札幌大概最愛逛的就是這棟了
回飯店拿行李
搭13:50分的的電車到新千歲機場
選擇坐坐看指定席
兩袋行李
指定席坐起來果然很舒服
回程也是搭酷航
但加價買到了商務艙
除了椅子可以後仰還可以把腳抬起來
燈在旁邊不是在扶手上了
因為扶手是放餐桌
提供一杯水
餐盒選什麼我忘了、餅乾、椰子水
結論就是不怎樣
戰利品(沒買什麼有點浪費30公斤拖運)
下次去札幌真的不知道是什麼時候了
--</t>
        </is>
      </c>
    </row>
    <row r="795">
      <c r="A795" t="inlineStr">
        <is>
          <t>[遊記] 盛世公主號 石垣島</t>
        </is>
      </c>
      <c r="B795" t="inlineStr">
        <is>
          <t>N</t>
        </is>
      </c>
      <c r="C795" s="2" t="n">
        <v>43468.39615740741</v>
      </c>
      <c r="D795" t="n">
        <v>0</v>
      </c>
      <c r="E795" t="n">
        <v>0</v>
      </c>
      <c r="F795" t="n">
        <v>0</v>
      </c>
      <c r="G795" t="inlineStr">
        <is>
          <t>【日本 石垣島】《親子遊記》盛世公主號-石垣島
出航日2018/06/09-2018/06/12
四天的行程
DAY1-登船 出海
DAY2-石垣島半日遊
DAY3-海上遨遊
DAY4-下船回家
身邊的人總說帶著小孩上郵輪最好玩
不用怕舟車勞頓 只要好好吃好好睡
所以為了慶祝兒子兩歲生日
一家三口 朝鼎鼎有名的公主號出發
下午三點開始陸續的登船
登船手續不複雜 就是排隊
還好兒子剛好碰上午覺時間
乖乖在推車上睡覺最方便
成功登船後 我們就前往房間
本來住三人房 預定是沒有陽台
但莫名升級到有陽台的房間
(可能是帶孩子的關係)
床躺起來是還不錯
但來到高級的公主號
一定要多看看船上的設施
開船啟航後 就是考驗大家是否會暈船
如果平常很會暈的人
強烈建議 一定要帶暈船藥上去
第一餐通常會分批吃飯
19:40現場去排隊
結果發現餐廳爆滿
到了才發現  原來很多人沒有按照批次
所以爆滿也無法再進入
等了一個多小時  到快9點才進去
小孩都已經昏睡了!連一點菜都沒吃到
當然船上只提供怪怪味道的水
如果不想多花錢買喝的
那就請服務生幫你來點檸檬(free)
會稍微改變一點水的怪味道唷!
雖然排隊的過程不是很滿意
但順利吃到不錯的食物
也是很開心  第一天就這樣默默過去
第二天一早 就要準備去登島
登島需要坐小船過去
分批分時間
所以一早先去用早餐
我們下船約在10點多
算起來不會太早
先去吃頓好吃的早餐後到表演廳內等候
在台灣就先找好了包車6小時
在台灣先付訂金$1000(台幣)
到石垣島上再給￥10000(日幣)會退還1千的押金
登島後 跟著人走  一下子就找到今天的司機了!
再登島前就挑選幾個經典的景點
帶著孩子景點就不要求太多
只求好好看看美景 吃點好吃的
逛個超市就已經很滿足
川平灣真的很美
在這裡小孩如果愛水愛沙
可以玩很久 但6月真的好熱阿!
藍天水灣 拍照殺超多時間
但因為景點很多 所以我們就短暫停留
平久保崎燈台 可以登高拍很遠
看著藍藍大海  真的心曠神怡
感覺所有煩惱都一下子消失囉!
mirumiru本鋪
這裡可以吃到很純的冰淇淋
外面有一大塊草坪可以看美景
也有賣漢堡  牛肉很棒棒DER
因為時間短暫  短短幾小時要吃要看要玩
我們請司機讓我們在超市停留較久的時間
我們就到MOS體驗一下牛肉漢堡
接著到旁邊的超市 大創 逛了1.5小時
吃的喝的 超市內其實很多熟食可以吃
重點是有冷氣  整個舒服涼爽
大創也有很多在台灣沒看過的東西
只是時間真的很短 買一買時間就過了
這倒真的很值得花時間來去慢活
不一定要坐船唷!台灣飛過來 只要45分鐘!
超級適合三歲以下失控的小孩們
帶著滿滿戰利品回去房間
今天要來去吃不一樣的餐廳
雖然沒特別品嘗米其林
一般餐廳吃起來就很OK
第三天徹底享受船上的設施
船上有西餐廳中餐廳 也有包肥(buffet)
其實每一餐都可選不一樣的
如果很會吃的人
可以一次點兩種不一樣主餐
吃起來我覺得都還不錯
buffet的表現比較普通
所以我們基本都去餐廳吃
品質也會相較buffet來得好
船真的很大  雖然不是很晃
但同行者也有暈三天的
基本上小孩是玩到瘋
根本無感於晃不晃喔!
船頂有游泳池 也有室內的
如果有準備泳裝的可以去運動一下
室內也有健身房
跑步 打籃球 也可以打羽球跟乒乓
室外也有大型的電影院
還有現烤海鮮可以點餐
還有躺椅可以享受放空的時光
免費的也有湯麵可以吃
酒水都是要付費的!
小小孩 也有專屬的遊戲區
固定的時段都會有人帶活動
可以畫圖玩遊戲
晚上我們挑了魔術秀 帶著小孩一起去
表演也是很精彩
小孩也一起歡呼
雖然人家說小孩沒什麼記憶點
但爸媽會把這些回憶銘記在心
這樣就足夠囉!
第四天一早就靠岸了!
下船也是吃飽飽再下船
早餐選擇也是吃到飽
在郵輪上旅行真的是輕鬆
如果家有老有小很適合
這種旅行的方式!!!
好美好美照片爆多在下面
--</t>
        </is>
      </c>
    </row>
    <row r="796">
      <c r="A796" t="inlineStr">
        <is>
          <t>[遊記] 南海的不愉快經驗</t>
        </is>
      </c>
      <c r="B796" t="inlineStr">
        <is>
          <t>N</t>
        </is>
      </c>
      <c r="C796" s="2" t="n">
        <v>43467.58902777778</v>
      </c>
      <c r="D796" t="n">
        <v>57</v>
      </c>
      <c r="E796" t="n">
        <v>11</v>
      </c>
      <c r="F796" t="n">
        <v>208</v>
      </c>
      <c r="G796" t="inlineStr">
        <is>
          <t>小弟原本購買南海特急卷，
搭車時間是中午12:35，
座位在第一列，在列車座位上是看得到司機的。
原本要在臨空城下車，
結果我把我的行李拿下車，要幫我把妻子行李拿下車，
沒想到我一上車門立刻就關上，
差點被夾到，
結果我親眼看著我的行李被遺留在月台，
車上也有非常多乘客還沒下車，
大家都一陣錯愕，
一堆人和行李通通擠在通道和入口附近下不了車，
因為我們在第一列，我們都看得到司機，
我不相信司機沒有看到，
明明一堆人站著都在等著下車，
除非司機根本就沒確認乘客的狀況。
我覺得這實在太扯了，
車上的乘客都在罵怎麼這麼快就開走，
更別說差點夾到我。
因為我行李被遺留在月台，
我老婆提醒我到機場後看能不能請站務人員幫忙留意行李，
我到關西機場立刻找南海的服務員表達這件事情，
結果一個年輕人只冷冷回應要我搭JR回臨空城站。
（要坐回去還要你講？）
原本想去官網顧客意見反應這個事情，
但似乎沒看到可以反應問題的地方。
經過這一次我想以後都不會再搭南海電車，
雖然12/29離開機場的時候也是搭南海特急，
當時沒有問題，
但這一次不管是司機還是服務人員，
服務態度和專業素質實在讓人不敢恭維，
實在太糟糕了。
--
我第一次坐並沒有這個問題，
還有「有人上車就可以關門」這只是臆測而已吧？
這種狀況是正常可以發車的狀態嗎？
這樣哪來的安全？
而且開門到關門前後根本不到幾十秒，
實在太快了。
車長和司機都不會橫向聯繫？
這實在匪夷所思，
一堆人都還沒下車耶。
哪有這個道理，要下車的人非常多，
每個人也都有行李。
當丈夫的幫忙老婆搬行李也有錯？
我老婆也才等了三秒...
我在最前面，她在我正後面，
我一拿下車一回頭要拿行李就關，
前後五秒都不到。
坐JR回去的時候看到行李箱孤零零的在月台上
OTZ
我剛才在網路上查了一下，
有人也碰到類似問題，也是往關西機場的方向，
但是她更慘，列車停是停了但連門都沒開，
然後只停10秒就開走，一堆乘客錯愕不知道發生什麼事，
事後問站方，打個電話詢問後跳針堅持說有開門，
又說因為是特急所以時間到立刻開走，
（意思大概是若誤點，會壓縮乘客上下車的時間來補，有點匪夷所思）
讓苦主氣炸了
謝謝！
我看了上面那篇別人的抱怨文，
也可能往關西機場都會壓縮時間，
這一次只是剛好關門時間發生在我上車時候而已。
要什麼資訊？
車票出站就收回啦...
不過我寄信給南海也提供護照名字和時間，
反正這些南海方都可以查。
我是這樣沒錯，
但是這一次前後大概還不到10秒，
倒是沒發生沒開門的事情就是。
其實我也在想這個問題，
用自己的身體擋門，
南海再急應該也不敢夾乘客XD
1.因為我早就準備好，所以已站在門口待命，
我下車丟行李大概2秒，
2. 我老婆搬不動行李，上車拿行李最多2-3秒，
雖然你們一直有人說我讓其他人等這「罪該萬死的3秒」，
但是我們被關門後，
我沒看到哪個人因為「那3秒」而生氣暴怒，
反倒每個人都吃驚怎麼那麼快。
喔？可是我最討厭中共，看我名字就知道。
總之這篇的建議看下來，
要搭「機場方向」但中途下車的人可能要多注意，
要有心理準備。
我已經寫信過去，
要不要處理也是南海的自由，
隨便他們。
是封閉沒錯，
但是透明的，
應該是壓克力吧。
這真的是買經驗，最後逛街時間少半小時。
但是去機場的特急列車怎麼可能沒行李？
還是面對觀光客所售的票，
難以理解。</t>
        </is>
      </c>
    </row>
    <row r="797">
      <c r="A797" t="inlineStr">
        <is>
          <t>[遊記] 秋田縣田澤湖 辰子之像</t>
        </is>
      </c>
      <c r="B797" t="inlineStr">
        <is>
          <t>N</t>
        </is>
      </c>
      <c r="C797" s="2" t="n">
        <v>43467.59144675926</v>
      </c>
      <c r="D797" t="n">
        <v>5</v>
      </c>
      <c r="E797" t="n">
        <v>0</v>
      </c>
      <c r="F797" t="n">
        <v>5</v>
      </c>
      <c r="G797" t="inlineStr">
        <is>
          <t>秋田縣田澤湖 辰子之像
0187-43-2111（仙北市田澤湖觀光情報中心）
秋田縣仙北市田澤湖
---------------------------------------
---------------------------------------
秋田機場：秋田機場（搭乘接駁巴士）→秋田站（轉搭往東京方向的新幹線皆可）→田澤湖
大館能代機場：大館能代機場（搭乘接駁巴士）→JR鷹之巢站→JR秋田站（轉搭新幹線　小
仙台機場：仙台機場站→名取站→仙台站（轉搭新幹線　小町27號秋田方向）→田澤湖站（
田澤湖最有名的，就是這個金色辰子雕像，如果來到這沒有看到辰子雕像就等於沒來過田澤
傳說以前在田澤湖畔神城村，有一名叫做辰子的美女，當她發現自己的美貌時，每天到村後
我只能說傳說故事真的都很奇妙
不過這尊金色辰子之像在碧綠的湖水旁
更顯得耀眼奪目，每個人都爭相與之合照
面積25.8平方公里，近圓形的破火山口湖
其特徵是透明度高達31公尺的清澈湖水
最深處有423.4米更為日本第一深
田澤湖位於高原之中，隨著四季的變換，湖面的景色也會產生各種迷人的變化
一年四季都能欣賞到大自然獨特的美麗畫作
而在1987年，與台灣高雄縣鳥松鄉的澄清湖締結為姐妹湖
在湖的旁邊有一個小小島，上面神社裡賣著式各樣祈福小物
在神社裡有祈福御守、吊飾等等精緻小物
每一樣都小巧可愛，不過還好我對御守沒有太大的興趣...
在神社的另外一方的湖面則是呈現天藍的色澤
同一個湖轉個面向就有不同的色彩
大自然果然是最厲害的藝術家！
賣店及廁所是觀光景點不可或缺的存在
不過我很喜歡逛日本的賣店
就是喜歡看看不同新奇的事物增廣見聞嘛！
販賣機也是每個景點必備！
在日本可以發現販賣機是隨處可見的
因為販賣機在日本可是有很重要的意義在
那就是...當你迷路的時候只要向消防局報出附近販賣機的編號
他們就能查出你的位置，有點類似台灣電線杆的存在！
（這是在日本生活好幾年的導遊有別於一般人的介紹）
不過我上網查過...最主要是跟日本的治安好及人力成本高有關係～
日本不只治安好，就連一般的公共廁所也都維持得很乾淨
也都有提供衛生紙（這點真的很讚讚讚）
號稱日本第一的田澤湖，琉璃色的湖水、金黃的辰子之像，隨著徐徐微風的吹撫，湖水隨之
這真是旅遊放鬆的好景點呀！
先小小透露一下，這裡的餐食也是一級棒的呀！
--</t>
        </is>
      </c>
    </row>
    <row r="798">
      <c r="A798" t="inlineStr">
        <is>
          <t>[遊記] 關西→小松六日遊(DAY1難波亞歷山大酒店)</t>
        </is>
      </c>
      <c r="B798" t="inlineStr">
        <is>
          <t>N</t>
        </is>
      </c>
      <c r="C798" s="2" t="n">
        <v>43467.61909722222</v>
      </c>
      <c r="D798" t="n">
        <v>0</v>
      </c>
      <c r="E798" t="n">
        <v>0</v>
      </c>
      <c r="F798" t="n">
        <v>0</v>
      </c>
      <c r="G798" t="inlineStr">
        <is>
          <t>行程時間：12/26(三)→12/31(一)，共六天
因為為了使用寰宇快速通關，加上旅伴的特殊要求，所以挑了一個很特別的班機
長榮的BR132： 0830 桃園機場 ✈ 1155 關西機場
長榮的BR157： 1930 小松機場 ✈ 2210 桃園機場
沒錯，一路從大阪→京都→雄津溫泉→敦賀→金澤，往北行。
每天換飯店，每天移動。
因為第一次把移動距離拉得比較長，也去了一些比較少人去的地方。
會比較真實的表達這些地方的感受，實際的感受還是得親身體驗，
但至少有個可以考慮的點，不會像我一樣去踩雷了
不過也有可能我自己也沒很了解，所以見解有所偏頗，如有誤歡迎來信指正。
12/26(三) 大阪                  12/29(六) 敦賀
12/27(四) 琵琶湖滑雪、京都      12/30(日) 金澤
12/28(五) 京都、雄津溫泉        12/31(一) 金澤
DAY1： 12/26(三) 大阪
第一天搭乘飛機前往大阪，原本以為半小時可以出關，但也是一個小時多後才出關
在機場拿了已經網上訂購的 1.YOKOSO OSAKA TICKET套票 2.嵐山小火車的車票
這次住的是2017年9月開的 難波亞歷山大，
會選這間的主要原因是 1. 離隔天要搭車的 OCAT很近 2.飯店是新開的 3.有附早餐
住後感覺，
，還有個前廊。
，不用期待。
但不知道為什麼
入住晚上我朋友一整個鼻子大過敏，後來連我不太過敏的人也開始鼻塞流鼻水。
更慘的是朋友後來五天的行程，就感冒了。回台後醫生說鼻竇炎....
第一天首先殺去黑門市場，大概二點多快三點到，東西都還滿多的
吃了 神戸牛 和ノ宮 黒門市場店，可以兩個人點一份，用LINE PAY結帳。
但...我點了一碗牛肉丼飯，3000日吧？(不太記得
肉...很普通，我自己不推
中間有一間
，買
有時候水果會有特價，這次有買到草莓半額，很划算。
走到後面
，冰很好吃，真的很濃很濃，配哈密瓜很棒。
重點是冰淇淋搭哈密瓜，好像跟你直接買切片哈密瓜的價格差不多，這間
接著就去了通天閣，選了一間我自己沒吃過的串炸店。
八重勝(やえかつ)，我自己推推，東西不錯吃，我覺得比達摩串炸好吃。
炸起來的麵衣油耗味沒這麼重，之前吃兩次達摩那油耗味其實滿明顯的
這間我自己吃完覺得感受不錯，東西也好吃。
本來有預約 ジャンボ釣船つり吉，但因為時間有點打亂，加上也沒有小孩就去取消了
後來再返回去逛心齋橋，拍個跑跑人，最後隨邊找間心齋橋小巷裡的大阪燒當晚餐。
第一天最後真的是被房間的狀況弄得很不愉快，嗚嗚
--
⊙
--</t>
        </is>
      </c>
    </row>
    <row r="799">
      <c r="A799" t="inlineStr">
        <is>
          <t>[遊記] 滋賀 長濱城 好拍無死角琵琶湖東岸美景</t>
        </is>
      </c>
      <c r="B799" t="inlineStr">
        <is>
          <t>N</t>
        </is>
      </c>
      <c r="C799" s="2" t="n">
        <v>43467.84849537037</v>
      </c>
      <c r="D799" t="n">
        <v>6</v>
      </c>
      <c r="E799" t="n">
        <v>0</v>
      </c>
      <c r="F799" t="n">
        <v>12</v>
      </c>
      <c r="G799">
        <f>=====================================================
◎介紹店鋪：[長濱城 豐公園 琵琶湖│滋賀縣]
◎地址：滋賀県長浜市公園町10-10
◎電話：07-49634611
◎營業時間：09:00am-05:00Pm(館外及公園24小時開放)
◎交通提醒：JR長濱車站步行過來約7-8分鐘
======================================================
●圖文網誌版→
「日本100名城」是許多人到訪日本旅遊征服的目標之一，可能我是例外，
雖然我愛到日本旅行，只是對於名城比較冷感，但還是多少都會順便去走走，
所以走過的名城屈指可數，但到滋賀旅行這座意外排進行程的長濱城還是讓我印象深刻，
它並不在日本100名城之內，畢竟它本身的城堡建築早在江戶時代便已剩存廢墟，
現今所見天守是1983年以犬山城、伏見城為模型模擬復元，緊鄰琵琶湖東岸。
之所以印象深刻，因為它是長濱這一帶能登高飽滿琵琶湖美景與城市風光的高台景點！
先前從來沒有來過滋賀，多少只在大河劇中窺見一二當年歷史，曾經的戰國必爭之地，
因為這天行程頗多，一早就從京都出發一路搭電車來到「長浜駅」，難得遇上好天氣，
平日的關係這裡的觀光客並不多，從車站西口遠望就能看到豐公園茂密的綠林，
而長濱城天守就矗立在視線可及的範圍裡，完全不用GOOGLE定位就能找到了！
(只是看到跟走到是兩件事，其實從車站步行過去還是需要個7到8分鐘的腳程)
途中經過的豐公園相當漂亮，整個枝繁葉茂、綠葉成蔭，雖然大太陽也不覺得太熱，
就在綠林交錯中看到了近在眼前的【長濱城天守】，應該是最輕鬆征服的城了。
雖然看到天守閣整個高過樹頂，雖然說是五層樓，但其實算蠻矮的一座天守閣，
當年是因豐臣秀吉攻打淺井長政有功，於是織田信長便授與他領地(當時叫羽柴秀吉)，
而由豐臣秀吉跟當地居民合力興建，舊稱「今濱城」，也是秀吉擔任城主的第一座城，
豐臣家族滅後，長濱城也被廢城.............
材料拿去興建大通寺台所門、知善院表門、彦根城天秤櫓等。
目前可見遺址原地僅剩一根「長濱城本丸」紀念碑(在城門前階梯旁邊的位置)，
(僅存的遺跡就剩這麼一座石塊了，整個可以說是被拆到精光不剩)
後世所修建的城堡是以犬山城、伏見城為模型模擬復元，現在當作長濱城歷史博物館使用
當然不止於此，這裡還是琵琶湖東岸的櫻花百選景點之一，豐公園就種植了800株吉野櫻
湖畔加上櫻花美景應該相當浪漫，可惜我來的時候是夏天無緣得見櫻吹雪美景，
但試想當這些綠意變成滿天櫻花雪時應該是多浪漫的場景，而且這帶觀光客又少。
而雖然是仿建的城堡，但入館費用還是每個人要收400円(中小學生是半價)
這個平面圖可以看到從一樓到五樓的各樓層簡介(四樓只有春夏季開放)
一樓是DM資料跟紀念品購買區，空間其實也不大，但蠻歡迎我們拍照的，
這裡除了像是資料夾、鑰匙圈、擺飾跟明信片以外，還有免費提供當地旅遊書可以翻閱，
服務員也相當親切有禮貌；二三樓不能拍照，介紹戰國時期關於長濱城的文史資料。
最高五樓展望台則是可以無視覺死角的環看整個長濱街景與琵琶湖水色風光，
這一帶沒什麼太高聳的建築物，所以視野非常好，加上晴天與青空相襯很漂亮。
平日過來非常寧靜跟平靜，完全是自己獨享這個美麗風景的好地方，
也非常好拍照，因為完全沒有任何防護網或玻璃的阻隔，最近距離享受琵琶湖美景。
看完風景跟長濱城歷史介紹，下樓後記得再往日本最大淡水湖-琵琶湖畔走過去，
琵琶湖佔有滋賀縣六分之一的面積，總面積670.33km2 ，湖岸長241km，
對比今日絕美的湖光山色，實在難以想像這個地方在過去戰國時代是兵家必爭之地。
雖然長濱並不是知名的琵琶湖八景之一，但也因為觀光客少，愜意悠閒的風光我很喜歡。
這裡有好大片的綠地可以坐著野餐，或是在湖邊散步，或是帶小朋友來草地奔跑，
以前只是聽聞琵琶湖的壯觀，真正出現眼前其實有被琵琶湖的景色驚豔到，
寬闊看不到盡頭的湖面，整個好像大海一樣波濤洶湧，微風吹來非常愜意，
望著湖天一色的綻藍，幾乎覺得就坐在這放空享受浪費時間的美好也是非常值得。
接著往後面豐公園走，要靠近公園往車站西口的位置，有個小朋友玩樂的沙地，
有溜滑梯、有盪鞦韆也有彈簧床，好多日本地方媽媽都帶小朋友來這裡玩。
整個公園非常寬廣，不只是大人來看風景，帶小孩來溜溜也是非常棒的好地方！
雖然關西旅遊也是台灣人很熱門的地點，不過多數都還是集中在京阪神奈良居多，
但這趟旅行走訪滋賀縣與琵琶湖，發現其實這邊是非常值得好好開發的旅遊景點，
沒有過度擁擠的人群，有更平易近人的物價可以享受美食，好拍又不過度商業化的街道，
距離京阪其實也不遠，搭個電車過來不用一個小時就可以抵達，非常推薦可以多來走走。
--</f>
        <v/>
      </c>
    </row>
    <row r="800">
      <c r="A800" t="inlineStr">
        <is>
          <t>[遊記] 2018関東7日行 4 SL水上蒸汽火車</t>
        </is>
      </c>
      <c r="B800" t="inlineStr">
        <is>
          <t>N</t>
        </is>
      </c>
      <c r="C800" s="2" t="n">
        <v>43466.91799768519</v>
      </c>
      <c r="D800" t="n">
        <v>0</v>
      </c>
      <c r="E800" t="n">
        <v>0</v>
      </c>
      <c r="F800" t="n">
        <v>0</v>
      </c>
      <c r="G800" t="inlineStr">
        <is>
          <t>作者: IkarusWillie (木守宮) 看板: Railway
標題: [分享] SLレトロみながみ（SL水上）拍攝 &amp; 搭乘
時間: Tue Jan  1 22:00:25 2019
圖文版請參閱：
吃完早餐自旅館出發
正好發現北口外的巴士站此時拍攝巴士正好順光
便駐足拍個幾張才進站
前橋駅前的商場大樓
前橋駅前的巴士站
行經前橋駅的公車
今天大致上一整天的行程都是與鐵道相關
進入前橋駅後先搭到新前橋駅
然後轉乘上越線列車到群馬総社駅
前橋駅內月台一景
車掌確認車門全關（群馬総社駅）
群馬総社駅內一景
群馬総社駅站房內，設有電子票證驗票機
其實如果只是要拍SLレトロみながみ号蒸汽火車的話
是可以不用這麼早來
之所以提早到這是因為行前收到的消息表示E491系檢測車會在這天行駛上越線
時間剛好大略是在SLレトロみながみ号之前
昨天拍到的キヤE193系是柴油動力檢測車
今天會出現的E491系則是電力車輛
群馬総社駅站房
拍攝點位於群馬総社駅出站後向南走約900公尺的一處彎道路線邊
由於線形彎曲
可以不受電桿阻隔完整地拍攝列車
抵達拍攝點不多久便有以211系電車行駛的普通車作為暖身
群馬総社駅南邊的拍攝點
其實這個拍攝點對鏡頭焦段需求有點長
這時間點又有點逆光
加上可能是軌道上散發的熱氣
整體來說並不如想像中那麼好拍攝
不過既然來了還是按照原訂計畫在這邊拍攝
暖身完畢後接下來出現的便是E491系檢測車
大約在9:26左右通過
順利捕捉到這少見的身影
E491系檢測車
接著繼續等待SLレトロみながみ号的到來
大約在9:44通過一列普通車
接下來到蒸汽火車出現前便沒有其他的下行列車通過
到10:19左右SLレトロみながみ号便通過拍攝點
雖然算是有拍到
但煤煙有點稀疏
而且逆光的情形比剛才拍攝檢測車時還要嚴重一些
行駛普通列車的211系電車
SLレトロみながみ号接近群馬総社駅
拍完SLレトロみながみ号後回到群馬総社駅
搭上10:21的下行列車
在渋川駅追越在此待避的SLレトロみながみ号後在上牧駅下車
上牧駅的月台比站房高一層樓多
所以從月台要通過樓梯「下樓」出站
搭乘普通列車在渋川駅追越在旁待避的SLレトロみながみ号
上越線沿線車窗風景
抵達上牧駅
上牧駅通往月台的樓梯
上牧駅是一個無人站
小小的站房內只有一台售票機及樓梯出入口的電子票證驗票機
此外還有車票回收箱供出站旅客投入車票
無人服務的上牧駅內只有售票機及電子票證驗票機
上牧駅站房
事前規劃的攝影點是在車站北邊的平交道旁
徒步到那邊時已有另一名日本同好就位
從這個拍攝點可以一覽上牧駅內的直線段
此時已近中午也是稍有逆光
但並不算太明顯
出站後步行前往車站北邊的平交道
已先到拍攝點等候的日本同好
SLレトロみながみ号在11:54左右通過此處
更令人興奮的是車頭的煙囪冒著濃密的大煙
總算在這趟旅行記錄到冒著濃煙的蒸汽火車
SLレトロみながみ号通過上牧駅
停靠上牧駅內的211系電車
縱使所持有的東京廣域周遊券可以直接繼續搭乘JR上越線前往水上駅
但JR東日本高崎支社在水上駅外的轉車台廣場有舉辦社群網站打卡標記送小資料夾的活動
而且時間只到下午1時為止
若搭火車勢必無法趕上
只好另外花錢搭乘「関越交通」營運的巴士前往水上駅
上牧駅前的巴士站牌
進站中的巴士
抵達水上駅前
抵達水上駅後很快地找到轉車台廣場
這天還正好有當地學校的樂團前來演奏
算是配合蒸汽火車行駛讓地方團體參與支持的活動吧
當地學校樂團在轉車台廣場演奏
水上駅旁的轉車台
領到打卡的紀念品後
便拍攝已經完成轉向在一旁待命的D51 498號蒸汽機車
由於停放的地方尚稱空曠
還能拍攝到許多細節
完成轉向在旁待命的D51 498蒸汽機車
D51 498先頭端面
D51 498煙囪
D51 498側面
D51 498車號及製造廠銘板
而除了不時造訪的動態運轉蒸汽機車
轉車台廣場旁也有另一輛靜態展示的同型車D51 745
不過兩輛車由於製造年代及製造廠均不相同
仍能在細節看出差異
D51作為日本單一形式數量最多的蒸汽機車
各批車輛有不同的特徵也算是正常的現象
另外臺灣動態行駛的DT668號蒸汽機車也是D51的同型車
轉車台廣場旁靜態展示的D51 745
在轉車台廣場停留近半小時後
便先步行回到水上駅
車站前也稱不上熱鬧
只有幾家賣名產和紀念品的小店
似乎也有餐廳就是
水上駅站房
水上駅內展示的蒸汽機車用煤炭
水上駅前的商店街
不過由於行前的規劃是要到離車站有一段距離的小店吃燒咖哩
便從車站徒步起行
大約走十分鐘出頭的時間
途中還會看到載送遊客進行水上活動的巴士
這裡除了是溫泉觀光區外似乎也盛行著水上活動
水上駅附近風景
抵達要用餐的店家「亜詩麻」
這間店就位於馬路邊
周邊也沒有其他商家
進入店內後可以看見以木質為主的裝潢風格
桌椅也都是木製的
氣氛相當溫馨
賣燒咖哩的「亜詩麻」餐廳
店內的木質裝潢
餐點的部分在招牌的燒咖哩類當中點了「ソーセージ焼きカレー」（熱狗燒咖哩）
因為來到店中的時間已是2時出頭
超出用餐時間不少
店裡幾乎沒有其他客人
沒等很久餐點就送來了
熱騰騰的燒咖哩散發著濃郁的香味
造型特別的水瓶
ソーセージ焼きカレー（熱狗燒咖哩）
之前2015年時在門司港吃過燒咖哩
沒想到來到関東也吃得到
這份熱狗燒咖哩是用兩種不同的熱狗搭配而成
咖哩飯中也搭配了些青花菜
上面再覆蓋蛋和起司做焗烤
但沒有烤到太乾
因此保留了咖哩的濕潤口感
份量也算是適中
用完午餐後再走回水上駅
進站搭車前先到對面商店街買個巧克力銅鑼燒
準備作為搭車時的點心
要搭回高崎駅的列車是15:20發車的SLレトロみながみ号
其實就是上午拍攝那列車的回程
列車名稱當中的「レトロ」意思是使用茶色復古外觀的舊型客車
如果沒有レトロ字樣就是使用藍色外觀的12系客車
在水上駅內準備發車的SLレトロみながみ号
進入水上駅並走過天橋至月台踏上車廂
不僅整個風格相當復古
車內沒有空調而是可以將窗戶打開呼吸外面的新鮮空氣
座椅則是有絨布軟墊的固定式對坐椅
每組面對面的座椅對應到一扇窗戶
天花板裝有電風扇
而座位上方則是行李架
算是經典的三等客車車廂配置
車廂側面的起迄站指示牌
車廂內裝
每組對坐式座椅對應一扇窗戶
這班車的旅客並不算多
因此幸運地可以獨享一組對坐座椅的空間
（原本是4個人的位子）
並將窗戶打開享受夾雜煤煙味的自然風
比起前一天搭乘的蒸汽火車是在空調車廂內有趣多了
列車開動一陣子後便有服務人員推著推車來販售紀念品
種類還不算少
但考量紀念性及實用性
決定還是買資料夾就好
販售紀念品的列車服務人員
隨著列車行駛一邊欣賞窗外風光
不一會兒便抵達第一個停靠站─後閑駅
列車短暫停留後便繼續行駛
而第二個停靠站沼田駅則會有自15:47到15:52共5分鐘的停留時間
便在沼田駅停靠時把握時間下車走走
車窗風景
停靠沼田駅
再度上車後回到搭乘車廂的途中
發現1號車廂的內裝比較不一樣
與其他車輛比較有金屬感不同
1號車廂幾乎完全採用木質的內裝
顯得古典不少
整列車的編組車輛包含：D51498蒸汽機車-オハニ36 11（1號車）-オハ47 2246（2號車）
-オハ47 2261（3號車）-オハ47 2266（4號車）-スハフ42 2234（5號車）
1號車廂內裝
上越線在水上到渋川這段路程大致是沿著利根川而行
因此窗外景緻以溪谷為主
由水上駅發車大約1小時候
列車在17:21停靠在渋川駅
由於要在此進行待避
停靠時間長達14分鐘
便能到月台上走走拍照
窗外的溪谷風景
沿線拍攝蒸汽火車的人們
走到車頭處便看見機務人員忙著測量軸溫
以及進行簡單的車輛檢查
而我則是拍攝一些蒸汽機車的細部照片
即將發車前才返回列車上繼續旅程
列車停靠渋川駅
車程剩下不多
便將剛才在水上駅購買的銅鑼燒拿出來吃
與臺灣的銅鑼燒是扁的不同
這銅鑼燒居然是鼓起來的
咬開來是大量的巧克力奶油夾在2片餅皮之間
吃起來相當過癮
早知道應該多買幾個不同口味的來品嘗
好吃的銅鑼燒
窗外風景
列車在抵達高崎前的最後一次停靠是新前橋駅
將停留6分鐘的時間
也再次地下車到月台上拍攝
回到車內列車起動後發現對面月台有些拍照的人
甚至還有2個是西方面孔
顯示蒸汽火車的魅力不分國界
列車停靠新前橋駅
新前橋駅月台拍攝蒸汽火車的人們
SLレトロみながみ号在17:13駛入高崎駅
結束這將近2小時的旅程
下車後和其他一些旅客或是專程進站來看蒸汽火車的人們一起聚集在車頭處
等待列車駛離
經過簡單的整備並將機車頭與客車解連
大約5時半蒸汽機車便單獨駛離月台
停靠高崎駅月台的SLレトロみながみ号
解連駛離的D51498
想說高崎這裡好像沒有什麼特別的晚餐值得一吃
加上時間還不算太晚
決定使用周遊券搭乘新幹線到東京吃晚餐
迅速地到窗口劃位並搭上17:42發車的Maxとき334号
由於沒有特別指定
座位便劃在下層
窗外的視線大概和月台同樣高度
感覺有點微妙
不過行駛期間窗外大概就只看得到隔音牆而已
下層車廂微妙的窗景
在車上稍微休息一下
18:40便抵達東京駅
出站後先趁郵局打烊前到KITTE大樓1樓的東京中央郵便局購買明信片
接著到屋上庭園拍攝東京駅丸の内駅舎的夜景
這也是在站前廣場完工後首度造訪
黃昏時的東京駅丸の内駅舎
自KITTE大樓的屋上庭園可以俯瞰站房與整個站前廣場
整個廣場以步行與公共運輸場站設施為主
基本上私有運具不太有空間進入廣場前的車道
不知道這種人本與公共運輸優先的空間能否在國內實現
KITTE大樓
KITTE大樓的屋上庭園
俯瞰站前廣場
俯瞰東京駅丸の内駅舎
接著前往東京駅一番街打算吃六厘舎沾麵作為晚餐
只是排隊人潮似乎多了些
有點擔心吃完再回前橋太晚
但一時也想不到還可以吃什麼
而且搞不好到其他店也是要排隊
就決定加入隊伍了
六厘舎店內一景
結果排了將近半小時才進入店內
選的餐點是最基本的つけめん（沾麵）
入座大約5分鐘麵就送來了
口味一如過去吃過地好吃
份量也算足夠
六厘舎沾麵
吃完離開時依然大排長龍
由於還要趕搭新幹線
便速戰速決地吃完
再搭乘20:36發車的あさま629号回到高崎
轉乘普通車後大概10時才回到前橋的旅館
--</t>
        </is>
      </c>
    </row>
    <row r="801">
      <c r="A801" t="inlineStr">
        <is>
          <t>[遊記] 貓貓的天國 田代島</t>
        </is>
      </c>
      <c r="B801" t="inlineStr">
        <is>
          <t>N</t>
        </is>
      </c>
      <c r="C801" s="2" t="n">
        <v>43466.92857638889</v>
      </c>
      <c r="D801" t="n">
        <v>7</v>
      </c>
      <c r="E801" t="n">
        <v>0</v>
      </c>
      <c r="F801" t="n">
        <v>10</v>
      </c>
      <c r="G801" t="inlineStr">
        <is>
          <t>網頁不一定好讀版
隸屬於宮城縣石卷市的田代島(TASHIROJIMA)，位在三陸海岸的石卷灣的一隅。從【石卷
港】出發約15公里的距離，島上居民不到一百人，大多以漁業為生，有趣的是，守護這些
漁民的不是人的神明，而是【喵神明】。由於狗是貓的天敵，因此原則上也禁止將狗輸入
到島內。
說到貓島的起源，是在2004年一對分別出身在東京跟岩手的夫婦在田代島經營民宿，在朝
日電視台的節目上介紹了所謂貓比人多的【人生的樂園】，而後名聲大噪，陸續吸引許多
愛貓人士及觀光客前來。現在島上在住的居民除了漁業維生之外，也有經營民宿。
原本在311大地震中重創了田代島上的貓，之後甚至染上了感染病幾乎快要滅絕，在這時
候，住在德國的日籍獸醫師伸出了援手主動救援島上的喵喵們。
關於前往田代島的方法，目前有直航的只有【網地島ライン】這間船公司，每日經過田代
島的有三班船，但是若不考慮有去無回的船次，那一天只有兩班。值得注意的是，在石卷
發船的中央發船廠剛蓋好候船室而已，看起來應該剛落成不到一個月，甚至還能聞到油漆
的味道。
候船的地方是這棟大樓的一樓，我在船出發後往大樓拍了一張。
在田代島上，分別有【大泊】(OODOMARI)跟【仁斗田】(NITODA)兩座港，位在島嶼東北跟
東南。貓神社就位在兩座島的正中間，航行時間約50分鐘。步行在島上兩座港往復的時間
大約是一小時左右。因此其實最適合前往的時間應該是12點到下午2點的時間(下面附有時
刻表)。
船上基本上有販賣機，座位還算舒適。
船公司名稱：網地島ライン
乘船地點
中央發船：宮城県石巻市中央一丁目14番5号
門脇發船：宮城県石巻市門脇町三丁目1番19号
船班時間：
石卷方面　　　　　　　　　　   田代島方面
中央發船：09:00 / 12:07　　　　斗仁田發船：14:12 / 15:26
門脇發船：09:10 / 12:00　　    大泊發船：14:18 / 15:30
船運費：￥1230(單程)
官方網站：
這天我搭上早上九點的船班，一開始案內所的機器還故障了一下，後來直接對櫃檯購票。
在船上買了一杯熱咖啡。大概50分鐘的船程，海面上不時會看到海鷗。
一下船就有兩隻貓老大，兇狠狠地瞪著我。
以下圖多(網頁版有照片轉盤)
神社就在上一段提過的，兩個港口的中間。在成為貓之島之前，島上居民養貓來守護絲織
品原料免於遭受來自鼠患的破壞。後來島上的居民漸漸轉行為漁夫，而漁民也會藉由貓的
動作來判斷魚獲的好壞跟天候。可說是兩岸，阿不是，貓人一家親的最佳範例。過世的貓
貓們也會被埋葬在貓神社附近，永遠受到貓神社的庇蔭。
貓貓共和國位在神社繼續往前走大約三分鐘的地方。那天我到的時候，貓奴才剛好抱著一
隻貓貓出來跟我打招呼。裡面有許許多多跟貓有關的紀念品跟餐點，費用都會拿來作為飼
養貓咪的開銷。
到了靠進斗仁田港的地方後，開始有比較多的房子穿梭在巷弄之間，不時也可以看到已經
被飼養的貓貓們。而且牠們都非常的乾淨
斗仁田港剛蓋好的候船室，可以遮風避雨。
那天大概有三四個跟我一樣的遊客，也有幾個手上提著菜籃的家庭主婦（前往網代島），
島上各個角落都有貓的身影，如果是BIG CAT FAN一定會捨不得離開，只是交通部分，我
選擇的時間是09:00出發，14:12返回的班次，但是因為島上除了貓之外，什麼都沒有，待
久了真的有點無聊，會覺得時間過得很慢。還是比較建議12:00出發，14:12返回的班次比
較好。
--
打太多打到花去了，SORRY</t>
        </is>
      </c>
    </row>
    <row r="802">
      <c r="A802" t="inlineStr">
        <is>
          <t>[遊記] 岡山宮島五日遊</t>
        </is>
      </c>
      <c r="B802" t="inlineStr">
        <is>
          <t>N</t>
        </is>
      </c>
      <c r="C802" s="2" t="n">
        <v>43466.95491898148</v>
      </c>
      <c r="D802" t="n">
        <v>5</v>
      </c>
      <c r="E802" t="n">
        <v>0</v>
      </c>
      <c r="F802" t="n">
        <v>9</v>
      </c>
      <c r="G802" t="inlineStr">
        <is>
          <t>兩大兩小 有小的在，永遠就是大的睡不好 累得半死 小的玩到瘋的行程...
12/24出發
虎航前往岡山的航班
日本旅客歸途佔大部分，起飛時碰到機場航班管制 晚了半個小時起飛
不過抵達就還算準時，岡山小機場 降落不用排隊~
出了機場，領了Wamazing的卡片就直接上接駁車
在上車前有服務人員出示下車收票的字樣
目前虎航有優惠，所以下車的時候就直接給他登機證就好
因為要看宮島潮汐，於是到達岡山後直接領取JR Pass搭新幹線前往廣島
在廣島住的是格蘭比亞酒店，就在廣島站旁邊
房間很大 住起來很舒適 還蠻推薦的
第二天一大早就起床準備前往宮島
因為有Pass 直接選擇山陽線接西日本接駁船前往
今天的天氣頗佳，於是也開始期待本日的宮島之旅
抵達宮島後，小的開始四處尋鹿
看著他們撫摸小鹿 開心的模樣 我不禁開始擔心下次到了奈良 會發生甚麼事情...orz
看看時間也差不多 就去搭乘撐槳船遊覽
這個我還蠻推薦的，如果天氣好 氣候佳 一定要去搭搭看 而且他還有時間限制
只有滿潮的時候才能搭乘 大概是半小時一班 滿打滿算，一天也只有就4~5班
可能我們去得時間是非假日 所以搭乘情況還算可以 是個很舒適的經驗
一路上有人用日文講解 反正我們日文苦手 就拍拍風景就好了
從下面穿過壯麗大鳥居 然後我只聽懂一邊月亮一邊太陽 表示東西方嗎??
結束後就一路走拍 參拜嚴島神社然後到牡蠣屋吃牡蠣全餐&lt;---標準觀光客行程
最後到星巴克等待退潮 衝下去拍照後搭船返回廣島
在廣島車站兩個小的看到聖誕老人就各種伸手要糖果....
滿載而歸的結束本日宮島之旅
第三天，一早去了第一天搭電車去本通時經過看到的寶可夢世界
之後回返岡山 前往岡山城與後樂園
今天的天氣不太好 不過還是能感受到不一樣的景色
晚上住的是後樂酒店 對面很熱鬧 應該是岡山夜生活重鎮
我是連續兩個晚上都到酒店對街的餃子世界吃消夜喝小酒 就沒再往裡面深度參與體驗...
第四天 就是倉敷之旅，岡山不愧是晴天之國 昨天的壞天氣 今天瞬間又是個好天氣
孩子們頗失望 因為沒找到藍色冰淇淋 我自己是猜大概是在裝修
倉敷川旁邊有蠻大一塊再進行整修 對照之前看的地圖，應該就是藍色冰淇淋那一塊
然後也去了旁邊的阿智神社 爬爬小山 感受日本神社的莊嚴與肅穆
希望可以讓小人不要再到每個地方不分場合都那麼熱鬧...
最後傍晚搭乘山陽線返回岡山 準備結束本次日本之旅
最後一天 抓緊時間前往桃太郎傳說的神社
參考網路資料 果斷決定前往備前一宮站的吉備津彥神社
因為相較於吉備津神社，車站較近(近一個站orz) ps:桃太郎線班次較少...
步行距離也較短，吉備津離車站步行約10分鐘，吉備津彥不到5分鐘
加上反向思考，吉備津彥神社應該人比較少 比較能享受到一家人的單獨神社(誤
於是搭上了桃太郎線列車前往
一下車 我的媽呀 天氣很晴朗 但真的好冷阿~~ 氣象報告本日小雪
孩子們期待看雪 結果雪沒下 天氣倒真的很冷
之後經過火車鐵軌後 就在對面的吉備津彥神社 真的很美
除了本社 還有天滿宮、稻荷神社跟一個應該是安產順利有關的神社
御守跟繪馬也有很可愛的桃子造型
這個神社我蠻推薦的 有時間可以跟吉備津神社排一起
最後就是搭車前往機場
幸運的是 在前往機場的路上以及抵達機場時 下雪了~(正確地說應該是霰)
反正孩子們分不清楚 開心的玩一下 也算是了結了本次旅行的一個願望
===================================================================
本次旅行遺憾應該就是廣島沒有時間好好地遊覽 岡山也沒好好地四處看看
不過有孩子而且孩子還小的情況下(7y 4y) 有這種遺憾也是正常的...
就把這種遺憾當成下次再訪的動力吧~
--</t>
        </is>
      </c>
    </row>
    <row r="803">
      <c r="A803" t="inlineStr">
        <is>
          <t>[遊記] 【日本 福岡】「九重森林公園滑雪場」</t>
        </is>
      </c>
      <c r="B803" t="inlineStr">
        <is>
          <t>N</t>
        </is>
      </c>
      <c r="C803" s="2" t="n">
        <v>43467.40476851852</v>
      </c>
      <c r="D803" t="n">
        <v>2</v>
      </c>
      <c r="E803" t="n">
        <v>0</v>
      </c>
      <c r="F803" t="n">
        <v>4</v>
      </c>
      <c r="G803" t="inlineStr">
        <is>
          <t>【日本 福岡】「九重森林公園滑雪場」兩天一夜筋湯溫泉/滑雪之旅
#日本滑雪
#福岡滑雪
#九州滑雪
#九重森林公園
#滑雪兩天一夜團
冬天一開始
這一次換飛日本福岡
比起北海道，離台灣更近，價錢也親近一點
九州超值2天1夜滑雪旅(當然也有一日的)
可稱上全包式的滑雪團了
附上官網報名(直接推入坑)
接下來要細細介紹這個行程跟滑雪場
畢竟，這兩天一夜裡
我們沒聽到任何說中文的人類
更別說英文了，工作人員連簡單英文都放棄
我們只好直接拿手機翻譯出來了
網路上預約好滑雪日期預定成功後
就會收到滑雪行程注意事項及會員券
會員券(上圖)列印出來
集合時，工作人員會跟你核對資料
集合地點：博多駅新三井ビル前（位於博多駅地下街 西6出口）
出發時間： 8:10AM（請在8:00AM務必抵達，請勿遲到）
大約8:00左右就看見穿著黃色外套的工作人員
出示會員券確認資料後，會給予一個信封袋
內容物有
來回接駁車券、兩天滑雪門票兌換券、住宿溫泉券
而且一張券，代表兩名人員
若不見，大家就共患難，別玩了
以上超重要的資料
接著上車囉
因為我們不是本國人
一定還有其他天的行李
建議直接放在博多駅的置物櫃
如何在博多駅寄放行李
隨身只帶上兩天一夜要用的行李就好
巴士是有安排座位的
(不要亂坐喔)
會安排座位是因為
每個人的滑雪衣褲、鞋子都已放在座位上
尺寸當然是在報名時事先通知的
上面都有名字可以確認喔!
這一趟自己要準備的用具只有
毛帽、手套
(但這次我們雪鏡是用自己的)
車程大約2個半小時
從福岡出發後約30分鐘，會有一個休息站
(也是唯一一個中途會停車休息的地方)
之後，車上會放滑雪的注意事項影片
接下來就等抵達目的地啦~
終於到了
工作人員會把雪具全部卸下車，這時候再領取報名時所選擇的滑雪板
再來只要將隨身需用到的物品及雪衣褲靴帶下車就好!!
***住宿的朋友，可以先將行李放置車上***
***下午要離開去旅館時，搭乘的車是同一台***
會這麼特別寫出來，是因為確認這件事，我們花了不少心力
但是，車子要一直到下午發車時才會再開啟
表示這中間是無法上車拿物品的
也不負保管責任喔!!!
整個滑雪場的公共設施空間圖
滑雪場的雪道分級
上圖是門票(平假日區分)及纜車售價
而信封袋內的門票兌換券在此窗口兌換「IC卡」
需付押金1000日幣
當日滑雪結束後返還
(兩天一夜的也要還，隔天還有兌換券可兌換)
於此處退還押金1000日幣
機台位置就在大門旁邊
這裡是雪場大廳
大廳旁有間小型的販賣部
雪具租借處位於地下室
這裡租借的主要是滑雪板，靴子
而穿著方面的租借處位於停車場旁的小屋裡
(我忘記拍了，但是非常好找)
附上官網租借價目表(2018.12)
裝備準備齊全後
接下來要先將不需要用到的東西放置置物櫃內
個人的經驗小提醒
身上只需要帶吃午餐費用及投販賣機費用就好
水在這裡不需要帶，因為食堂有免費飲用水
相機及手機就看個人了
大廳內有男女洗手間
女子部分
裡面有鞋櫃、置物櫃、洗手間、更衣室
都在這個入口進去
(置物櫃需用到零錢，可在這邊兌換)
鞋子置物櫃，一次100日幣
女子間的置物櫃(20吋行李箱是無法放入的)
雪場大廳內男生的部分只有單純的洗手間而已
置物處就必須放在外面售票口的右手邊小屋內(上圖)
如果是拖行李箱來的，也是寄放於此處
最大格的一次500日幣(一枚)（女生那邊沒有這麼大格的）
都準備好後就進入雪場啦
有分兩個出入口
左邊是進入雪場，右邊是出口回到大廳
進入雪場都要透過IC卡通過
(搭乘纜車也是如此)
IC卡不需要拿出來
只要放在胸前口袋就可以感應的到
進入大廳的門也分兩個出入口
出入口的左手邊
就是放置雪板的區域
廣角看得更明瞭
2018.12.22我們來的時候只開兩個雪道
初學者跟中級者滑道
對於我們來說已經夠用了
一開始必須先在低的地方暖身試滑
拉拉先生這次是第一次滑雪，而我已經是第二次了
其實這個團可以報名教學
但礙於，語言實在太不通
所以我們採取自學(我教先生)
最一開始先學會穿上雪靴
再來起身，接著往下滑
(欸欸欸 這絕對是最不專業的教學)
所以還是建議要有專人指導喔!!
拉拉先生是因為運動細胞很好
所以由我這個不專業的解說
由他大腦理解後練出來的
練沒多久的成果
真的是他自己摸索出來的
其他人，真的別這樣學
接下來直接搭乘纜車上山囉
有一種說法是
要快速學好滑雪，就是從山上滑下來最快!
纜車排隊是這樣子的
初學者請靠右側排隊
因為右側會有工作人員可以協助上下纜車
上纜車後
雙腳就放鬆垂著吧
不然撐久會沒力氣滑雪的
纜車搭乘時間大約5分鐘左右(距離長)
而且偶爾會有纜車停下來
通常是大家下纜車那一刻摔成一團時
下纜車後，就要直接滑離纜車處
所以當你摔倒在危險範圍內
要馬工作人員會立刻把你拖走
要馬就是暫停纜車
滑到上圖轉彎處後
就可以開始準備做下滑的動作
大部分都是滑板要坐下穿好右腳靴子
ski通常都可以直接離開了
天氣好的雪場
滑起來是會流汗的
午餐時間一到，立刻來到餐廳用餐
(建議提早或是晚一點用餐)
餐廳滿滿的都是人啊
在日本幾乎都是一樣利用機器點餐
點餐按鍵上沒有中文
但旁邊有貼中文表
可以對照著日文按鍵
直接將點餐券拿到櫃台給工作人員
出餐速度很快
每份餐點分量也很足夠
櫃檯旁有餐盤及吃飯用具
這裡也有速食區
還有熱飲販賣機
用餐完畢後請自行將食器拿到此窗口回收
而飲水機就在窗口旁邊，還有免洗杯
真是超級貼心的阿
如果吃飽了，想睡個午覺
這裡也有榻榻米可供休憩
以上就是整個滑雪行程及滑雪場介紹
這是兩天下來的成果
*************************************************
最後要特別注意的是接駁車時間
參加兩天一夜滑雪團
要前往溫泉旅館的接駁車
發車時間:
16:00開往寶珠屋
17:00開往秀月
(與來時的巴士相同)
所有的滑雪裝備全部都要自行帶走保管一晚
所有的滑雪裝備全部都要自行帶走保管一晚
所有的滑雪裝備全部都要自行帶走保管一晚
在上車時，工作人員也會先清點出租的裝備
所以別亂放阿
而第二天早上
10:00從溫泉旅館發車到滑雪場
住宿的只有我們一組客人
所以隔天是由飯店人員開一般轎車載我們回滑雪場
所有的行李都要帶走喔
旅館沒有寄放行李服務
旅館沒有寄放行李服務
旅館沒有寄放行李服務
第二天
一整天滑完雪結束後
上車前，就要歸還所有滑雪裝備囉
前往福岡的回程接駁車
可以先搭16:00雪場發車至寶珠屋泡湯
休息一個小時
17:10溫泉旅館發車回福岡
沒有要泡湯的人
可以搭17:00的車由滑雪場出發回福岡
抵達福岡的時間約19:30
回福岡的車只有一台!!!
(不管要不要泡湯，車子都會先到寶珠屋再回到雪場，才前往福岡)
******
九重森林公園スキー場 官方網站
--</t>
        </is>
      </c>
    </row>
    <row r="804">
      <c r="A804" t="inlineStr">
        <is>
          <t>[遊記] 英國玩具店Hamleys@橫濱</t>
        </is>
      </c>
      <c r="B804" t="inlineStr">
        <is>
          <t>N</t>
        </is>
      </c>
      <c r="C804" s="2" t="n">
        <v>43466.65899305556</v>
      </c>
      <c r="D804" t="n">
        <v>1</v>
      </c>
      <c r="E804" t="n">
        <v>0</v>
      </c>
      <c r="F804" t="n">
        <v>1</v>
      </c>
      <c r="G804" t="inlineStr">
        <is>
          <t>多圖網誌版：
首先祝大家新年快樂：）
前幾天去了橫濱新開幕的英國玩具店Hamleys，
這是Hamleys目前位於日本的第一家店。
玩具店在一樓跟二樓皆有陳列玩具及試玩區，孩子玩超久都不肯走，店面走道寬敞很適合
推推車。
玩具的種類感覺不是很多，但是有一些Hamleys自有品牌的玩具車，價錢不算太貴
二樓還有付費的遊戲區，跟台灣的付費設施差不多，個人覺得在體驗區玩一玩就很夠了XD
如果是為了買玩具的話個人覺得不用特地跑一趟，但若是剛好有去橫濱的話可以去看看喔
！
另外從玩具店走到麵包超人博物館約十幾分鐘，順便去逛逛商店看表演也不錯～（這次沒
有入場，只有逛周邊跟看表演）
最後附上小七只賣到明天的年末年始限定草莓布丁蛋糕，不甜好好吃！！！
（但是量很多而且熱量1080卡0.0)
--</t>
        </is>
      </c>
    </row>
    <row r="805">
      <c r="A805" t="inlineStr">
        <is>
          <t>[遊記] 用戰利品紀錄旅行軌跡</t>
        </is>
      </c>
      <c r="B805" t="inlineStr">
        <is>
          <t>N</t>
        </is>
      </c>
      <c r="C805" s="2" t="n">
        <v>43466.71105324074</v>
      </c>
      <c r="D805" t="n">
        <v>6</v>
      </c>
      <c r="E805" t="n">
        <v>0</v>
      </c>
      <c r="F805" t="n">
        <v>18</v>
      </c>
      <c r="G805" t="inlineStr">
        <is>
          <t>不知道適不適合放在日旅版
如果不適合煩請告知
我再自刪喔 謝謝
網誌好讀版
一直很想寫下自己的旅行地圖
一直在思考該如何著手記錄
最後決定用戰利品留下點紀錄 留下點回憶
更可以成為努力賺錢的動力~~
也可以提供下次要去時的一些購買指南
選擇在2019年的第一天 好好的來把近期去國外促進消費的成果做個統整！
看完後，就知道 原來錢都跑到哪兒去了呀！很需要乖乖努力上班！
每次旅行回家 除了滿滿的回憶 還有四個行李箱裝了滿滿的戰利品
*日本篇
2010年 東京
那時是第一次自助去日本 時光飛逝 原來已經快九年了呀！
戰利品經驗值累積：幫媽媽帶了一個日本製的電子鍋回來 一直用到現在 很好用!也沒有
電壓不合的問題
2014年 京阪奈 跟團五日遊
和媽媽的高中同學們一起出遊
那時候覺得路邊發送的扇子很好用 非常有日本味~~
那時很流行佳麗寶酵素洗顏粉 買了好多
到現在都還沒用完 已經都結塊了
戰利品經驗值累積：雖然保存期限久 但台灣的天氣還是太潮濕 下次還是用多少買多少就
好~~
2017.日本東北
很喜歡東北夏天的綠 出發前一個星期才訂機票
邊玩邊查 留下很多快樂回憶 也買了很多戰利品
那次行程印象最深刻就是櫻桃吃到飽、猊鼻溪泛舟
戰利品經驗值累積：牙間刷和台灣的價差真的很大，因為爸爸媽媽很常用，屬於消耗品
可多多購買
2018.京都之旅
這次的旅行 帶著媽媽和其他三位年齡都超過60歲的阿姨去流浪
很特別的經驗 出發前很緊張
帶著長輩出遊擔心低溫身體不適
擔心自由行一直走路長輩負荷不了
還好 很開心很平安的結束旅程~~~也留下了回憶
帶長輩出遊小建議
長輩京都五天四夜行
戰利品經驗值累積：買了相片列印機，超級推薦！CP1300相片列印機分享
2018 北海道
夏天的北海道好美 好漂亮 雖然沒有白雪皚皚
但充滿生命力和色彩令人著迷
尤其是旭岳冰與火之歌更是令人印象深刻
紫色北海道分享(上)、紫色北海道分享(下)
戰利品經驗值累積：A、幫爸爸買了一頂畫家帽(左上角)，沒想到超級適合，下次可以多
多採購
                              B、帶回了龍貓旋轉音樂盒 好喜歡
                              C、小樽限定昆布茶(第三排右半部)很好喝~~強烈推薦
有去小樽的可以購買
2018 東京
東京快閃~~
用信用卡亞洲萬里通兌換日航免費機票
好久沒有坐傳統航空了 雖然廉航便宜
但傳統航空的餐點(有哈根達斯冰淇淋呀)和電影仍令人嚮往
戰利品經驗值累積：A、日本絲襪在台灣真是日幣價錢台幣賣，媽媽喜愛的滿足真的很好
穿又不容易破
                               B、因為多年前幫媽媽扛的墊子鍋太好用了，搬新家後
，等了多年，決定自己也搬一台回來用
                               C、因為難得有很多行李公斤數，搬了一台分離式鐵板
燒、章魚燒、烤肉爐回來，很滿意!!台幣三千多 覺得很划算
很有質感的上蓋
多種烤盤 版面超大 很好料理
最喜歡可以全部統整再一次 好收納 又輕便
日本區~~
在山寺旁小店看到的松尾芭蕉老爺爺和在登別買的招財鬼貓
帶了兩個門簾回家
每天進入龍貓國度跟被熊吃掉，感覺就好幸福
2019年 給自己的新希望是
~~~每天有知覺的生活著~~~~
在第一天整理了自己的旅行軌跡
希望能夠一步一腳印
慢慢走出自己的旅行地圖
慢慢朝自己的夢想國度邁進~~~
--
哈哈 我每次都還是搬好多民生必需品回來
還是覺得 價差大反正都要買
乾脆在日本買~~不過會少了很多購物時間
真的很珍惜短暫的放空 然後一定要住有溫泉的好好泡一下
真的 看了滿屋子的戰利品 真的很感動
哈哈 祝你旅途愉快
握手!!
我已經刪除了 謝謝
哈哈 是呀 可惜太喜新厭舊了
真的呀 下次我也來研究一下
拍謝 已經d掉了~~</t>
        </is>
      </c>
    </row>
    <row r="806">
      <c r="A806" t="inlineStr">
        <is>
          <t>[遊記] 京都-天麩羅 八坂圓堂</t>
        </is>
      </c>
      <c r="B806" t="inlineStr">
        <is>
          <t>Y</t>
        </is>
      </c>
      <c r="C806" s="2" t="n">
        <v>43466.79552083334</v>
      </c>
      <c r="D806" t="n">
        <v>0</v>
      </c>
      <c r="E806" t="n">
        <v>0</v>
      </c>
      <c r="F806" t="n">
        <v>0</v>
      </c>
      <c r="G806" t="inlineStr">
        <is>
          <t>圖文網誌版:
我認為天麩羅這種油炸的烹煮方式，是最能體現食物本身美味的方法之一。
裹粉以後的新鮮魚料、海鮮以及蔬菜，
在高溫油炸之後濃縮在粉漿內的爆裂美味總令我傾心。
而帶婆婆體驗這一個在台灣難得吃到的飲食方式，也是這一回的任務之一。
我選擇了天婦羅老舖「八坂圓堂」並預約了個室，想帶給婆婆非日常的美好體驗！
搭乘京阪電鐵一日遊的這一天，我們在京阪電鐵沿線上來回了好多趟，
在八坂圓堂吃午餐以前，我們已經先往北到一乘寺那頭去參觀了楓葉見頃的圓光寺。
這一天天氣很好，走在八坂圓堂這一區的街道上，很寧靜。
我們被帶到已經預約好的個室來，陽光斜照入室內，很暖和，
滿心歡喜的等待我們的食物上桌。
日式的天麩羅麵衣輕薄，多數以麻油混合，噴香撲鼻。
這一餐實際吃來，覺得下一回還是坐在吧台板前最好，
因為在個室內用餐，會比較多道一起擺盤上桌，
不免會有溫度降低不夠燙口的狀況出現，但整體來說瑕不掩瑜。
從前菜嫩豆腐開始後的每一道，幾乎都是三四樣三四樣的一起上桌。
以甜玉米、小顆如銀杏般大小的新馬鈴薯與當店名物「蝦漿麵包」開頭場。
新馬鈴薯這食材還是第一次吃，小顆的澱粉甜香凝鍊，
玉米極甜而蝦漿抹吐司炸得跟餅乾一樣脆，非常美味。
接著上桌的是一共三尾的蝦子與特別細小的胡蘿蔔。
蝦子便是我所說，上桌時有點點反潮，稍嫌可惜了些，
但好在是本來就會再浸入白蘿蔔泥醬汁裡享用，所以還行，一連三尾吃得很滿足。
胡蘿蔔雖然細小，但很爽脆甜美，非常特別。
對於愛好園藝的媽媽來說，今天倒是看了非常多不同種特殊的野菜。
再來的則是香菇鑲蝦肉、豆泥夾回豆莢之中再去炸，頗為特殊。
豆泥細滑綿密，已取出調味過，豆莢還保留一些脆度與清甜，搭配著濕潤的豆泥，美味！
而香菇鑲蝦肉不免與前面的吐司抹蝦泥有點相似，印象就沒那麼深。
最後的三樣則是沙梭魚、花枝與金時地瓜。
地瓜鬆軟香甜、沙梭魚魚肉細緻、花枝則富有彈性，
但記憶程度反而不若前面的豆泥豆莢深。
結束了炸物以後，接著是清爽的沙拉料理，
以清甜的白蘿蔔絲加上炸過酥脆又甜的細地瓜酥與一些水菜混合而成的沙拉。
最後送上小天丼，利用一些碎料與蔬菜製成一塊味道很類似摩斯海洋珍珠堡的炸物，
我跟婆婆吃到這一塊時，不禁笑了出來，
搭配著醃菜與味噌湯結束這一餐，最後的甜點是抹茶冰淇淋。
整體說來，我大概打個 80 分左右，個室內的服務非常好，
阿姨仔細地跟我們講解食材，用我的破破日文以及能溝通的英文一邊溝通，
阿姨也用寫的幫我把食材寫在我的小本子上，並且介紹這些食材來自哪邊？
看起來品數雖不多，但對我們兩個來說吃完也是頗撐，
下一次再去我可能會先試試看其他家天麩羅，聽說俵屋的点邑也相當不錯，可以吃吃看。
--</t>
        </is>
      </c>
    </row>
    <row r="807">
      <c r="A807" t="inlineStr">
        <is>
          <t>[遊記] 福岡 DAY 2-3：500 TYPE EVA&amp;柯南咖啡廳</t>
        </is>
      </c>
      <c r="B807" t="inlineStr">
        <is>
          <t>N</t>
        </is>
      </c>
      <c r="C807" s="2" t="n">
        <v>43465.96600694444</v>
      </c>
      <c r="D807" t="n">
        <v>1</v>
      </c>
      <c r="E807" t="n">
        <v>0</v>
      </c>
      <c r="F807" t="n">
        <v>2</v>
      </c>
      <c r="G807" t="inlineStr">
        <is>
          <t>此為2016年回憶文
500 TYPE EVA &amp; 期間限定柯南咖啡廳 都已經活動結束
圖文版
今天起了個大早，5點半連早餐都還來不及吃就出門，快步穿過川端通商店街，從中洲川
端搭乘地下鐵來到博多駅，就為了搭乘山陽新幹線 500 TYPE EVA。
平成27年(2015年)，這一年是山陽新幹線全線開業40週年，同時也是新世紀福音戰士
EVANGELION電視版動畫播出20週年，為了紀念這一刻，兩者跨界合作，啟動EVA PROJECT
，推出以初號機為塗裝主題的新幹線500系列車，於是稱為500 TYPE EVA PROJECT。
第一天來到博多駅時，為了找為在筑紫口側2樓ひかり廣場的500 TYPE EVA SHOP，在一樓
地面樓層吃盡苦頭，始終找不到正確的上樓樓梯。偏偏某幾個與大型百貨共構的大型車站
，我很容易就在複雜的樓面中失去方向感。還好，車站本身的內部動線還算簡單，加上一
早沒那麼多人潮，輕鬆地從地下鐵轉換到新幹線剪票口。
今天的行程要前往小倉外海的藍島，最初的計畫是搭乘在來線就好。鹿兒島本線的特急列
車，從博多到小倉的車程也不過40~50分鐘，況且往藍島的第一班船9點才啟航，即使在旅
館床上睡晚一點在出發，時間都綽綽有餘。
事情冥冥中都有注定！就在蒐集資料的同時，發現兩樣令人心動的事物，一樣是500
TYPE EVA，還有那讓我找不到的500 TYPE EVA SHOP，以及500 TYPE EVA CAFE；另一樣就
是在小倉駅的限定期間名偵探柯南咖啡廳「カフェ・エスタシオン小倉」。更邪惡的是，
這兩間咖啡廳都位在新幹線剪票口內，不搭新幹線就無緣光顧。
而且，500 TYPE EVA一天僅運行兩車次，早上從博多出發，中午抵達新大阪，便隨即返回
博多。
こだま730號：博多 6:36 → 新大阪 11:14
こだま741號：新大阪 11:32 → 博多 16:07
這是一個多麼不親切又尷尬的運行時間啊！這樣其他行程很難排耶！即便如此，只能默默
接受，因為500 TYPE EVA只從平成27年(2015年)7月到平成29年(2017年)3月，這趟福岡行
程再不搭就沒機會了。
後記：後來結束時間又多延了一年，直到平成30年(2018年)5月，500 TYPE EVA引退，改
由充滿粉紅泡泡的Hello Kitty彩繪列車上陣。
其實改搭新幹線列車也沒什麼不好，若搭乘約50分鐘的特急列車，勢必要買指定席，車資
要2,310円。改搭新幹線，一站就到小倉，車程17分鐘，只需自由席，車資2,110円，反而
更划算，附加達成最短乘坐時間的新幹線成就。
走入新幹線剪票口，一旁就擺著充滿特攝片英雄風格的立牌，這是山陽新幹線的吉祥物
- カンセンジャー(幹線者)。カンセンジャー是來自エエコせい(EEKO)星球的使者，為了
保護地球和平而存在，平時是新幹線500系電車的乘務員，教導孩童乘車禮儀。推出的相
關動畫，都能在JR西日本カンセンジャー的官網收看。
只是カンセンジャー(幹線者)的立牌旁邊就是新世紀福音戰士的立牌，路過的乘客相繼與
一字排開的主角群合照。同樣是新幹線500型電車，カンセンジャー(幹線者)相形失色許
多，被冷落在一旁。
主角群：真希波．真理．伊拉絲多莉亞斯(真希波．マリ．イラストリアス)、綾波零(綾
波レイ)、碇真嗣(碇シンジ)、惣流．明日香．蘭格雷(惣流．アスカ．ラングレー)、渚
薰(渚カヲル)
軌道交通在福岡可以分做東西兩大區域，那珂川以西是以西鐵福岡駅為中心，由西日本鐵
道株式會社為主力；那珂川以東則是博多駅，由JR西日本(西日本旅客鐵道株式會社)來營
運。兩者都相當具有規模，但仍是以博多駅略勝一籌，畢竟博多駅自古就是交通要地，為
九州最大的車站，同時作為山陽新幹線的終點站及九州新幹線的起點站。高架的部分，新
幹線月台有3面6線，在來線月台有4面8線；地下則有1面2線的福岡市地下鐵月台。
博多駅也是少數沒有以行政區來命名的車站，乃是博多與福岡原本為兩座鄰近的城市。
古稱那津、荒津、筑紫大津的博多灣，是日本與朝鮮半島、東亞大陸通商往來的玄關口。
在8世紀作為唐代的貿易港，也是大宰府的外港，設立了鴻臚館作為對外交流、交易的場
所，繁榮發展，在那珂川以東的地方形成了一個由商人自治的町人町，稱為博多。在海外
的文獻中，有霸家台、八角島、花旭塔津之稱。
福岡相對發展較晚，戰國時期，豐臣秀吉成了關白，在九州征伐戰役平定後，命黑田孝高
(黑田官兵衛)復興博多。於是，黑田孝高在那珂川河以西興建一座新的城池，稱之為福岡
。以福岡城為中心而發展的區域，成了由大名管理的武家町。
從江戶到明治時代初期，福岡城下町與博多的繁榮發展，逐漸成為彼此相鄰的城市。這兩
個城市到了明治9年(1876年)，被統合稱為「福博(ふくはく)」。兩年後，縣區町村編制
法開始施行，福博被改稱為福岡區。
到了明治22年(1889年)，開始施行市町村制度，福岡區開始施行市制，成為「福岡市」。
當時，博多的人口比福岡還多，甚至出現博多市應該從福岡市獨立出來的論調，再加上同
年即將開通的九州的第一條鐵道，車站位於博多區內，命名為博多駅，因此是否將市名改
為「博多市」引起了極大的爭論。最後，在議會投票中以一票之差，繼續使用福岡市這名
稱。而福岡市中心最大的車站，則繼續沿用博多駅這名稱。
明治22年(1889年)，九州鐵道株式會社興建完成九州第一條鐵道，運行博多至久留米的千
歳川仮停車場之間，作為九州玄關駅的第一代博多駅就此現今出來町公園附近開業。
博多駅共歷經5次的修築與改建，先是搬遷到祇園駅附近，昭和年間才遷移到現在的位置
。在平成23年(2011年)配合九州新幹線開業，站房改造，與JR博多シティ形成共構的複合
商業大樓。
軌道間的廣告看板，主打著星期六及假日限定的最速新幹線，從博多到小倉僅需15分鐘車
程。我們今天搭到小倉的車程為17分鐘，僅縮短2分鐘，然而以最繁忙的東海新幹線來看
，尖峰時刻一小時能夠發出10個班次，2分鐘也是很寶貴。不過只跑一站到小倉，這樣的
運行程本肯定很高。
1~8號線是在來線的月台，11~16號線是新幹線月台，500 TYPE EVA是在14號線月台搭乘。
先駛入是前一班6點16分的光號(ひかり)442號。
這是一輛使用新幹線700電車的光號(ひかり)列車，有別於其他奔馳在東海道新幹線及山
陽新幹線的光號列車，這輛只行駛於博多與新大阪之間，因此另有光號鐵路之星(ひかり
レールスター, Rail Star)之別稱。
車輛塗裝也有別於長年使用的白底藍帶，改用帶點亮灰的白底色，車窗區域為黑色，車窗
下方塗有橘色帶，挺有光的意象。
光號鐵路之星是從平成12年(2000年)取代0系的西日本光(ウエストひかり)，來運行運量
較低的京阪神博多區段。700系電車是當時最新的技術，時過境遷，如今光號鐵路之星也
面臨逐漸被替換的命運，取而代之的是N700系的櫻號(さくら)列車，往返新大阪及鹿兒島
中央，直接涵蓋光號鐵路之星的區段。
11號線月台恰好九州新幹線的燕號(つばめ)307號進站，是N700系的列車，從新下關發車
前往鹿兒島中央。九州新幹線目前服役的列車就N700系與800系，除了燕號(つばめ)、櫻
號(さくら)橫跨兩車系之外，只有瑞穗(みずほ)仍全是N700系電車。
九州新幹線的N700系電車塗裝，又與東海道新幹線及山陽新幹線略有不同。相同的是白底
色車體，車窗下方是一條細長的藍色帶，藍色帶外圍包覆暗黃色框線。
在博多駅就是同時能看見東海道新幹線、山陽新幹線、九州新幹線的列車。說時遲那時快
，東海道新幹線的N700電車出現，6點32分的希望號(のぞみ)4號，白色底，加上車窗下方
的一粗一細藍色帶，走樸質路線。
不一會，月台上一陣小騷動，身穿奇特顏色服裝的3位乘務員出現。芋頭紫加上莫名其妙
的螢光綠，內行的一看就知道那服裝是初號機的配色。
或許她們早已經習慣，眾多的鏡頭焦點都在她們身上，她們仍能若無其事的話交常，等待
列車進站。
6點30分，由500系電車改造的500 TYPE EVA進站，採回聲(こだま)運行模式。
新幹線500系電車在平成9年(1997年)投入運行後，就讓人眼睛為之一亮，如飛機般的圓弧
車身、長達15公尺的車頭、俐落的線條，高達300公里以上的時速，在隔年就獲得日本鐵
道友之會的藍絲帶獎。
然而，500系電車也是有缺點，圓弧的車身壓縮車廂內放置行李的空間，噪音大、耗電量
也大，再加上無法與九州新幹線直通運轉，逐漸被後起之秀的700系、N700系取而代之。
畢竟500系電車算是上個世紀的技術，連高速的最強優勢，N700系電車也能達到，勢必漸
漸退出。
平成22年(2010年)，500系電車全面從東海道新幹線退役，從山陽新幹線上的舞台也愈來
愈少，淘汰只是時間問題，就讓EVA 500 TYPE為這傳奇的500系電車，再掀起一番高潮。
由於博多是起始站，停的時間較久，能夠盡情拍照。
在列車發車前，乘務員就在布幔後忙著，應該是在忙著處理全尺寸駕駛艙(実物大コック
ピット)的開機吧。先向乘務員打聲招呼，就先來參觀展覽區，等待乘務員呼喚。
第1號車廂分為兩個部分，黃色布幔後方是體驗區，另一部份是展覽區。
展覽區分為三個部分，第一部份展示新幹線與新世紀福音戰士的關連(SHINKANSEN ✕
EVANGELION)，同時也展出了兩位新角色，也就是洞木三姊妹的長女與三女。
身穿藍色學生服的次女 - 洞木光(ほらき ヒカリ)，是我們熟悉的角色，是主角群班級中
的校長，在支線劇情中有舉足輕重的戲份。恰巧"光"這名字與山陽新幹線光號列車相同，
於是創造出長女 - 洞木兒玉(ほらき コダマ)及三女 - 洞木希(ほらき ノゾミ)，三人的
名字分別代表：
長女 - 洞木兒玉：回聲(こだま)列車
次女 - 洞木光：光(ひかり)列車
三女 - 洞木希：希望(のぞみ)列車
若以行車時間及停戰次數來看，最快跑完博多到新大阪又停站數最少的是代表次女的光(
ひかり)。其次是比光速慢的音速，代表長女的回聲(こだま)，最後是站站都停的三女 -
希望(のぞみ)。
首先介紹的是新幹線高速試驗電車，是JR西日本在平成4年(1992年)由500系電車開發成蒐
集速度數據的實驗用列車，作為驗證新幹線速度提升的相關技術可行性。
用EVA汎用人型決戰兵器的演進來對照，像是先創造了 - 試作零號機(PROTO TYPE-00)，
接著是試驗初號機(TEST TYPE-01)，接著是實用型貳號機(PRODUCTION MODEL-02)。
這輛500系的高速試驗電車，最高速度達到350.4km/h，因此有「West Japan Railway's
Innovation for the operation at 350km/h」的別稱，簡稱「WIN350」。
再來，是以第3新東京市的地底NERV特務機關的MAGI超級電腦來比喻，新幹線的列車運行
、位置、區域氣候，是靠這套簡稱COMTRAC (Computer aided Traffic Control System)
的新幹線運行管理系統，來確保運行安全。
接著是新幹線的電力供給，而EVA最令人印象深刻的，就是插在背上的電源插頭。一旦拔
除，就立即倒數5分鐘。5分鐘後內部電力耗盡，就等著看駕駛員在萬念俱灰下，機體暴走
，使徒被打爆。
這邊還特別提到迎戰第6使徒(TV版)的屋島(ヤシマ)作戰，透過接收來自全日本的電力，
以啟動高功率的陽電子炮迎擊。結尾也出現經典畫面：
綾波零：「對不起，我不知道這時候該做什麼表情...」
碇真嗣：「我想，笑就可以了。」
然後是介紹新幹線的駕駛，而EVA的駕駛分別是：
碇真嗣(碇シンジ)
綾波零(綾波レイ)
惣流．明日香．蘭格雷(惣流．アスカ．ラングレー)
渚薰(渚カヲル)
真希波．真理．伊拉絲多莉亞斯(真希波．マリ．イラストリアス)
這裡我就要幫鈴原冬二(鈴原トウジ)打抱不平了，好歹冬二也是參號機的駕駛，只是參號
機被使徒感染，很快就被打爆而已，結果連一點點畫面都沒有。
最後一張是駕駛艙運轉台的介紹，以及搭乘500 TYPE EVA最受期待的插入栓駕駛艙。
第二部分是介紹山陽新幹線唯一的車廠 - 博多綜合車輛所。這裡用模型構築展出初號機
在車廠股道上運輸的樣貌。還在博多綜合車輛所下方，架構出地下機庫，模擬初號機正在
整備的景象。
第三部分是與EVA主角立牌合照，背景是位於博多綜合車輛所一字排開的新幹線列車。這
些山陽新幹線的列車家族，有已經退役的0系、100系、300系，以及正在營運的500系、
700系(光號鐵路之星 / ひかりレールスタ一)、N700系(瑞穗 / みぞは與櫻 / さくら)、
檢測用的923形(黃色博士 /ドクターイエロ)。
主角群則是輪番上陣，這次剛好輪到女性最愛的角色 - 渚薰。其實，我比較想跟之前的
綾波零或明日香合照啊！
不一會，乘務員呼喚我們進入布幔後方，可以開始體驗EVANGELION的全尺寸駕駛艙(実物
大コックピット)。
想要進入第1號車廂，說簡單也不那麼簡單。體驗搭乘採預約抽選制，首先，必須先到JR
西日本的官網註冊成為會員，取得一長串數字的J-WEST ID。在一個月前，於500 TYPE
EVA PROJECT官網遞出申請，輸入J-WEST ID、選取搭乘日期、參觀時段區間，送出後，就
靜待抽籤通知信。當然，還必須購買新幹線的乘車券。
參觀時段區間以列車停靠的站與站作為區段，有的兩站作為一個區段，像是博多→小倉、
小倉→新下關；有的三站為一個區段，像是相生→姬路→西明石、西明石→新神戶→新大
阪。非選定區間，是無法進到第1車廂。
此外，即便中籤，中籤結果也分為A賞與B賞。A`B賞最大的不同，就是體驗搭乘的部分，B
賞的中籤者，只能參觀第1號車廂的展覽區，體驗區只能在A賞中籤者結束體驗後，有剩餘
的時間，才開放進入拍照。
我們搭乘的日期是星期日，幸運地抽中A賞搭乘體驗，應該也是博多→小倉這區段唯一的A
賞，因為我們體驗完後，乘務員就開放其他人進入拍照。
■ 当選情報
＜新幹線：エヴァンゲリオンプロジェクト＞
当選番号：23998
当選内容：「500 TYPE EVA １号車 実物大コックピット搭乗体験」
当選者名：Laxic
当選枚数：2名
乗車日時：2016年10月23日（日）
当選列車：こだま730号
当選区間：E-01 枠 [博多（06:36）→小倉間（06:53）]
體驗的故事劇情大致是NERV發現未確認物體來襲，駕駛與初號機500 TYPE EVA新幹線進行
神經連結，確認同步率100%，從博多綜合車輛所進擊出擊，同行的貳號機，隨側奔馳。
不一會，紅色Alarm畫面出現，確認來襲物體是第3使徒。正要迎擊之時，使徒就出現在正
前方，雙手環抱住車頭。
這時要舉起雙手平行往外撥，撕裂使徒的AT力場。雖然駕駛的是初號機，但無法像碇真嗣
一樣，演一大堆拖戲的內心戲，一旦慢了2秒，在旁的乘務員就會馬上示意跟著螢幕上動
作。
AT力場撕出一個縫隙後，按下駕駛艙把手的機槍扳機。噠噠噠噠噠噠，碰的一聲，NERV躲
過被殲滅的危機，人類也躲過第三次衝擊，可喜可賀。
原本很擔心短短17的車程，時間會不夠用。兩個人玩下來，約花了6分鐘，還有些時間，
趕緊往第2車廂移動。
車廂間的連通道及出口車門內側，都是NERV的指示與緊示標語。
第2車廂的座椅，是以初號機為主題的配色，走道給人一種要出擊的感覺。
窗戶的遮陽簾也暗藏玄機，基本款是500 TYPE EVA PROJECT及NERV logo。
另有兩款特別款的遮陽簾，一款式八角形的AT力場，另一款是NERV司令官 - 碇源堂(碇ゲ
ンドウ)。碇源堂那手指交叉抵著臉的動作，讓人摸不透的想法，在動畫中也是一個經典
畫面。
這兩款遮陽簾數量較少，要逐一拉下遮陽簾尋找，憑運氣決定拉下來的次數。好在車廂內
沒什麼乘客，沒有影響到其他人。
第2與第3車廂間的連通道，兩側設有吸煙室，裡面有我最愛的角色 - 加持良治(加持リョ
ウジ)，是個不修邊幅、放蕩不羈的雙面間諜，看似輕浮，卻為葛城美里(葛城ミサト)著
想著。
另一邊的吸煙室，是赤木律子(赤木リツコ)，算是個悲情的角色，且跟加持一樣煙抽得很
兇，所已被安排在吸煙室內出現。
第3車廂是一般車廂，就沒有過去了，因為只有前2個車廂有新世紀福音戰士的設計。
本以為乘車時間有限，時間緊迫，沒想到還有3分鐘能坐著休息會。
殘酷天使的行動綱領(残酷な天使のテーゼ)的廣播鈴聲響起，小倉駅抵達。
一早的小倉駅很安靜，像我們這樣只搭一站的乘客不多。
下次再來搭乘山陽新幹線的時候，不知道還有沒有機會再搭到500系電車，也不知是否還
會在線上服役，僅能再拍幾張照片，好好地目送它離開吧。
小倉駅是一座新幹線2面4線(山陽新幹線)、在來線4面8線(鹿兒島本線、日豊本線、日田
彦山線)，再加上北九州高速鐵路(北九州モノレール)1面2線的單軌電車，結合商場百貨
的共構車站。
作為進入九州的玄關口，新幹線再往北行就是本州的新下關，是山陽新幹線及九州新幹線
各級列車都會停靠的車站。
搭新幹線來小倉的另一個目的，就是限定期間的名偵探柯南咖啡廳「喫茶ポアロ 小倉」
。
限定期間的名偵探柯南咖啡廳為在新幹線的剪票口內，也就是說沒有購買新幹線車票，就
沒辦法進來這咖啡廳，實在令人恨的牙癢癢。雖然我不是柯南迷，又500 TYPE EVA那麼早
的班次，既然有這機會，就進去吃個早餐。
剪票口內的商店區有柯南迷你商店(名探偵コナンミニショップ)，剪票口外也有一間，稍
微佛心一點，不用買票進場就能逛。
新世紀福音戰士及500 TYPE EVA的商品也少不了，這在剪票口外就沒有得買了。
一旁展示柯南在各都道府縣神秘之旅的海報，有些看過，有些沒有，實在太久沒有追柯南
的漫畫進度，但停在哪都忘了，太多集又不知到該從何追起。
時逢熊本地震，為九州應援當然免不了，是取自大分別府溫泉海地獄的浴衣造型。
喫茶ポアロ是把位在通往月台手扶梯旁的カフェ・エスタシオン(Cafe Estacion)，弄成
柯南的主題。
江戶川柯南(えどがわ コナン)、灰原哀(はいばら あい)、工藤新一(くどう しんいち)
、毛利蘭(もりう らん)、服部平次(はつとリ ヘいじ)、怪盜基德(怪盜キッド)換裝成服
務生的人形立牌，被放置在一個角度很小，又很難拍攝的位置。
算了，餐桌上的餐墊紙也有他們的服務生造型圖。
期間限定咖啡廳從2016年4月開始，在名古屋、廣島、東京、大阪、山形陸續開始，然後5
月或6月活動結束，只有小倉比較晚，5月開始，到11月底才結束。
點餐時，安室透(波本)可是一直在叮著你看。
餐點偏向正餐，胃口沒那麼大，只點了杯柯南咖啡廳卡布其諾(コナンカフェカプチーノ)
。
咖啡上的拉花貼片，有20種的人物圖案，不過點餐時無法指定，會出現什麼圖案，只能憑
運氣了(或是看店員心情)。
咖啡端上來時，鬆了一口氣，好在不是犯人黑影，是快盜基德。怪盜基德是青山剛昌很早
期的作品角色，是神偷怪盜(まじっく快斗)中黑羽快斗的話身。另一部作品城市風雲兒
(YAIBA)也相當有趣，也比柯南還要早，部分角色也有在柯南中客串。
店內到處擺滿柯南的漫畫、商品、照片，沒有太特別，主打還是柯南迷對柯南的情懷。
我想最大的特點，大概就是這張柯南與赤井秀一、安室透泡溫泉的入浴圖了。
新世紀福音戰士與名偵探柯南有一個最大的共同點，那就是一直還沒完結！新世紀福音戰
士還好一些，至少TV版與漫畫版早已完結，只剩電影版還在拖，但號稱最後一步電影版也
已經在製作中了。柯南則是從我小學五年級開始連載，看到現在已經年紀逼近毛利大叔，
結果作者宣布休息去了，不知何時才有完結的一天。
小倉駅是北九州的中心車站，該有的設施都有，候車室也不小，真希望我們的台鐵也能在
一些車站的剪票口內，設置較舒適的候車室。
車站內的動線相對挺簡單的，出口也只有兩個：北口的新幹線口、南口的小倉城口。
藍島走了一圈，晚上再回到小倉駅，商店街的店家也全都開了，但也應該全都快要打烊了
。
剪票口外的柯南迷你商店(名探偵コナンミニショップ)，商品也是琳瑯滿目，跟剪票口內
賣的商品一樣。基本上，個人對吃的紀念品沒太大的興趣，因為吃完就沒了，因此全身而
退，守住錢包了。
附帶一題，競輪這項場地自行車賽的發源地就在小倉。源自於昭和23年(1948年)在小倉競
輪場舉辦的第1回小倉競輪，既是一項運動，也是一項競賽賭博。
回程不趕時間，計畫是搭乘特急列車回小倉。然而累了一天，毫不猶豫地改選新幹線。理
由還是一樣，到博多的新幹線自由席比特急指定席便宜，就算不幸沒座位，站個17分鐘就
會到站。
一走上月台就剛好有新幹線進站，是N700系的希望號(のぞみ)60號，從博多出發，5個小
時後抵達東京。
接下來要搭回博多的列車也是希望號(のぞみ)，自由席在第1~3號車，16輛車廂編成，幾
乎要走到月台尾端了。既然如此，就走到月台底，順便拍拍照。
從東京來的希望號(のぞみ)179號，如此長距離，基本上就是用N700系來跑。
好在上了車後，空位非常多，多到讓人覺得小驚訝，往九州的乘客真是不多。
抵達博多，並不急著出站，因為500 TYPE EVA CAFE也是很邪惡的設在新幹線剪票口內。
500 TYPE EVA CAFE很容易發現，亮紫色的初號機與新幹線車頭實在太顯眼。
由於在小倉駅樓上吃了利久牛舌，新幹線行車時間太短，來不及消化，無法再進食，殘念
。
不然我還挺想嚐一嚐這杯帶有詭異藍色的綾波零可爾必思，以及使徒咖哩飯。
500 TYPE EVA CAFE倒是沒什麼人形立牌，只有在玻璃箱中展示500 TYPE EVA的新幹線列
車模型，實在很想買回家。
最旁邊展示初號機模型，沒寫比例，但也夠誠意了。
牆上掛的是主角群拼圖畫，餐盤回收台上居然還放了1~14集的全套漫畫。想當年漫畫出一
集都要等個1~2年，青春年華都等到老去。
500 TYPE EVA CAFE的對面櫥窗，展示了一些手稿及漫畫中的經典場景。中間寫著"コミッ
クス(漫畫) 補完、完了"！嗚嗚嗚！感動！雖然TV版、漫畫版、電影版的劇情都略有不同
，至少TV版和漫畫版都完結多年了，現在只剩新版的"新"世紀福音戰士電影版的最後一部
曲而已。
最後，是我覺得位置超級難找的500 TYPE EVA SHOP，位在筑紫口側2樓ひかり廣場，偏偏
我就是找不到上來的階梯。行程第一天抵達博多就來找，卻鎩羽而歸。
這一天晚上從小倉回來，找了許久，百貨樓層也翻遍了，最後問了一樓某處的警衛，警衛
拿出隨身的車站平面圖指引，我們才找到正確的階梯。可是500 TYPE EVA SHOP的營業時
間是從上午10點到下午6點，還不親切的打烊時間，所以抵達時，鐵門早已經拉下。
此處算是一個獨立的新幹線2樓剪票口，沒有再用其他區域互通。第四天趁著白天的空檔
趕來博多駅，終於看到商品的模樣，沒有殘念。
商品種類相當多，眼花撩亂，一不注意皮夾的AT力場很容易被中和，侵蝕我的鈔票和信用
卡。
無孔不入的Hello Kitty，已經練就一番百搭的功夫，初號機Kitty與貳號機Kitty，閃亮
登場。
看到比較新奇的是主角群穿著睡衣的書籤，可是就算買了我也不敢用，被別人看到動漫角
色穿著睡衣的書籤，文青的形象霎時變為宅男。
獺祭在劇情中也有出現過，本想買一組EVA限定的獺祭禮盒，可惜缺貨。另一個選擇是九
州出產的燒酎，限定5000支的壹岐之島麥燒酎，酒標印上5位主角增加買氣(應該是指酒標
是限量的)。
最後，就帶了一支麥酎燒，以及500 TYPE EVA B-train列車模型，A set加B set共8輛編
成，然後心滿意足又荷包不大失血的離開。
接下來就是前往福岡縣新宮町外的另一座貓島 - 相島。
2016.10
--</t>
        </is>
      </c>
    </row>
    <row r="808">
      <c r="A808" t="inlineStr">
        <is>
          <t>[遊記] 沖繩浮島通/藝術地圖</t>
        </is>
      </c>
      <c r="B808" t="inlineStr">
        <is>
          <t>N</t>
        </is>
      </c>
      <c r="C808" s="2" t="n">
        <v>43465.98630787037</v>
      </c>
      <c r="D808" t="n">
        <v>1</v>
      </c>
      <c r="E808" t="n">
        <v>0</v>
      </c>
      <c r="F808" t="n">
        <v>1</v>
      </c>
      <c r="G808" t="inlineStr">
        <is>
          <t>更多圖文請參考
Okinawa Ukishima 沖繩浮島通
Naha Art Map
在沖繩國際通及牧志市場附近有條浮島通，充滿許多特色商店，如果想認識不同風格、更
有日常溫度與文藝氣息的沖繩，非常適合來這裡走走
浮島通位置如地圖紫色線條所示
以下分享幾家商店
La Cucina
店內販售天然肥皂、沐浴鹽、香氛等
La Cucina SOAP BOUTIQUE
website
那覇市松尾2-5-31-1F
closed on Sunday, 1200-2000 Mon-Sat
098-988-8413
RYUKYU PIRAS
店內販售充滿沖繩風格的服飾雜貨
琉球ぴらす
website
那覇市松尾2-2-14
1100-2000
098-863-6050
anshare leather craft shop
店內販售各種手工皮件
anshare project
websitehttp://anshareproject.com/
那覇市松尾2-12-8
closed on Wednesday, Thurs-Tues 1030-2000
098-869-1448
GARB DOMINGO
店內販售各種藝術家手作餐具器皿、以玻璃及陶器為主
ガーブドミンゴ
websitehttp://www.garbdomingo.com/
那覇市壺屋1-6-3
closed on Wed &amp; Thurs, Fri-Tues 0930-1300, 1500-1900
098-988-0244
じーさーかす雜貨家具店
店內有許多懷舊小物，很適合挖寶
那覇市牧志3-4-6
1100-2000
098-943-1154
MIMURI
店內販售各種花布做成的包、提袋、家居用品
websitehttp://www.mimuri.com/
那覇市松尾2-7-8
closed on Thurs, Fri-Wed 1100-1900
050-1122-4516
接下來是散步途中的其他商店或街景分享
最後想跟大家分享Naha Art Map
在網站上可以看到許多沖繩展覽及活動資訊，也有地圖可以下載，隨著地圖上的店家介紹
對沖繩而有更進一步的認識~
website
naha art map pdf
--</t>
        </is>
      </c>
    </row>
    <row r="809">
      <c r="A809" t="inlineStr">
        <is>
          <t>[遊記] 大和四寺之一，奈良飛鳥岡寺</t>
        </is>
      </c>
      <c r="B809" t="inlineStr">
        <is>
          <t>N</t>
        </is>
      </c>
      <c r="C809" s="2" t="n">
        <v>43466.04971064815</v>
      </c>
      <c r="D809" t="n">
        <v>4</v>
      </c>
      <c r="E809" t="n">
        <v>0</v>
      </c>
      <c r="F809" t="n">
        <v>4</v>
      </c>
      <c r="G809" t="inlineStr">
        <is>
          <t>圖片多好閱讀版：
「飛鳥」又稱「明日香」，漢字雖然完全不一樣，但在日文裡一樣都讀為「ASUKA」，這
個位於奈良縣中心的小市鎮，是昔日飛鳥時代藤原京的所在地。飛鳥時代是佛教引入日本
的時代，大致上是西元七世紀左右，相當於中國的盛唐時期。此時開始以興築寺廟代替鑿
建巨大古墳的風氣，因此在飛鳥，同時擁有最晚的古墳以及最早的寺廟，這也是這裡最迷
人的地方。
整個飛鳥小鎮就是珍貴的文化遺產，待上一整天都不嫌多。而當地也推出貼心的巴士一日
周遊券，往返於「飛鳥站」及「橿原神宮前站」的周遊巴士，約半小時到一小時一班，包
含岡寺、飛鳥寺、石舞台等名勝古剎都有設站，成人才650円，我認為是飛鳥遊最好的交
通方式。
這天天氣好，縱使已經入秋，被群山懷抱的飛鳥小城，太陽依然閃耀，懷古風情的富麗灰
瓦上，有些人家還有福神駐足，這段沿山麓曲折而上的參道就像座江戶民俗文化村，而龍
蓋寺便位於參道盡頭。由於位處岡山上，因此現多被稱為「岡寺」，創建於七世紀末的岡
寺，是日本最古老的滅災除難靈地，慕名而來祈求開運的參拜者絡繹不絕，這也讓岡寺始
終人氣鼎盛，特別是在每年4月底到5月初的黃金周假期，寺方會將天竺牡丹放於水面上，
四處染成萬花筒般，飽滿嬌豔、光采動人。
就算不是在花季，岡寺也是奈良境內絕不可錯過的佛寺。這裡所供奉的如意輪觀音像，製
作於8世紀，是日本最大的泥塑佛像，與東大寺的毗盧遮那佛銅像、長谷寺十一面觀世音
菩薩木像，並列為日本三大佛像。站在岡寺的三重塔旁，明日香村就在腳下，清風徐來，
朝陽穿透樹梢，光點在綠意間閃爍，如同岡寺御詠歌中「今朝岡寺庭園苔蘚上的露珠，依
然綻放著琉璃的光芒」，美景如夢似幻，晶瑩剔透。
四座古寺中，唯有岡寺最為柔媚，尤其是水缸中的天竺牡丹，特別讓人傾心。雖說遠離世
俗才可貼近佛心，但鮮花當前有誰不愛？群山環伺，岡寺似乎有個結界分隔人世與仙界，
一切都美得極為虛幻。
岡寺
．交通：搭乘明日香周遊巴士在岡寺前站下車，徒步約10分鐘即可
．時間：8:00~17:00 （3~11月），8:00~16:30 （12月~2月）
．門票：大人￥400，兒童免費
--</t>
        </is>
      </c>
    </row>
    <row r="810">
      <c r="A810" t="inlineStr">
        <is>
          <t>[遊記] 九州女子一人旅 糸島一日遊二見浦夫婦岩</t>
        </is>
      </c>
      <c r="B810" t="inlineStr">
        <is>
          <t>N</t>
        </is>
      </c>
      <c r="C810" s="2" t="n">
        <v>43466.50255787037</v>
      </c>
      <c r="D810" t="n">
        <v>7</v>
      </c>
      <c r="E810" t="n">
        <v>0</v>
      </c>
      <c r="F810" t="n">
        <v>14</v>
      </c>
      <c r="G810" t="inlineStr">
        <is>
          <t>詳細圖文版：
決定在九州旅行的第二天把糸島排進去對我來說是個很大的挑戰，
畢竟糸島交通不便，雖然有巴士可以前往景點，但不僅班次少，
下車後還需要步行蠻長的一段時間，更遑論我其實是個路癡，
最近幾次旅行好不容易培養出來的方向感，還是讓我有點沒把握走的到目的地，
最方便玩糸島的方式是自駕，但我不會開車，唯一有的只有一雙腿，
九州通朋友勸我不要一個人貿然行動，等下次和他們一家一起出遊，
有人開車總是方便得多，但一個人旅行就是任性，我實在太想看海，
被網友分享的糸島景色和愜意的氛圍迷得暈頭轉向，
那些有的沒的多困難抵達、一個人危險之類的都被我拋到九霄雲外，我就是要去糸島！
出發糸島前先來博多車站的たんやHAKATA ，
這裡的牛舌朝食已經成為了觀光客口耳相傳的高CP值早餐，
我大約早上八點多到，看到不少人拖著行李排隊，很擔心會花費太長時間，
還好約莫等了15分鐘左右就入場用餐了，不算等候太久。
牛舌朝食只要500円價格確實很漂亮，我非常熱愛牛肉但其實不怎麼喜歡牛舌的口感，
這次來除了是朝聖名氣，也想試試會不會對牛舌改觀，
加點了九州名物明太子和生雞蛋組合的套餐，覺得實在是很美好的搭配。
牛舌炭烤香氣撲鼻，因為薄切所以沒有我害怕的脆口感，
挺像在吃帶有一點點韌性的牛肉片，我是不知道愛吃牛舌的朋友會不會因此覺得不滿足，
但對我來說接受度很高，搭配爽脆微酸的泡菜也很解膩。
生雞蛋打在米飯上拌著吃我也是初次嘗試，新鮮的雞蛋毫無腥味，
和煮的粒粒分明飽滿又有彈性的麥飯搭配在一起比想像中還美味，
明太子獨特的鹹香帶著微微刺激食慾的辛辣，真的好好吃！
飯後還有免費的黑咖啡可以喝，非常充實飽足的一餐，以這價位來說有符合期待。
跳上博多開往筑前前原站的電車，可以從這裡出發到糸島各景點，
我本來還在猶豫要從車站旁的糸島市觀光協會租借自行車好還是搭巴士好，
一個是自由度高但可能會騎到鐵腿，
一個是輕鬆方便但時間受限且需要花上許多步行的力氣，各有優缺我遲遲無法決定，
走到觀光協會一問才知道自行車早就被預約完畢，這下我唯一的選擇就只有巴士，
也沒什麼好煩惱了。
在觀光協會裡拿了一些資料，很明確的我最想去的地方是二見浦夫婦岩，
便直接向觀光協會裡的工作人員詢問巴士資訊以及時間，
搭巴士的地點就在筑前前原站北口出口外面，很幸運的趕上了最近的巴士班次。
巴士搖搖晃晃地穿梭在田野小巷中，有別於都市景色，很有在地生活的感覺，
尤其是老師帶著一群小學生上了公車，紅撲撲的小臉蛋三三兩兩坐在一起，
雖然有點嘈雜模樣卻很可愛。
車程比我想像中的還要久，大約開了40分鐘有吧？我要在伊牟田站下車，
這是最近二見浦夫婦岩的一站，面對田野和山巒四周非常靜寂，感覺特別舒心，
有兩個女孩在我前面下了車，但不確定是不是和我走同一個方向，
我開了手機導航目的地，知道接下來是漫長的30分鐘腳程距離，
曾經很猶豫這樣的距離我還要不要去，但頭已經洗一半無路可退了。
掛上耳機準備開始一段健行，
發現KKBOX的曲風情境中居然有『一個人也可以擁有超完美旅行』的主題，
很適合當下的自己。一開始的道路沒有什麼景色顯得無聊，
恰巧穿了新買的鞋不合腳有點舉步維艱，比預期走得更慢了點，
所幸微涼的溫度很適合散步，搭配著耳朵裡輕快的音樂享受這美好的時光。
遠遠的看見了路邊的灰色鳥居，更遠處是我心心念念的大海，
雖然往鳥居的方向停留會偏離導航，但還是想走去看看。
令我驚喜的是眼前的海邊小屋，
正是我做功課的時候有註記到的海景咖啡廳Bistro&amp;Cafe TIME，
無預警的路過也算是一份意外的禮物吧，打算點杯飲料休息看海，
未料店家委婉的表示若要在餐廳待著至少需要點一份餐點，
但我早餐吃得太飽實在無法再進食，正苦惱著該怎麼辦才好時，
店家便問我說如果我只點飲料的話可以接受坐到餐廳外頭的位置嗎？
那當然好啊！瞬間就圓滿了我的期待。
冰拿鐵300日幣而海景無價，好不好喝不是重點，重點是我走在旅行的路上，
一個人卻能夠自得其樂。
曾經有朋友告訴我，她覺得海長得都是一樣的，所以不會特別想到國外看海，
但我覺得每個地方的海都是不一樣的，也因為環境不同而有不同的氣氛和心境，
只是靜坐發呆聽著海浪聲就能讓我很平靜，平靜到沒有發現時間的流逝。
在Bistro&amp;Cafe TIME停留一段時間後再度啟程了，沿海的路段非常美，
往二見浦夫婦岩的路也就只是一直直行而已，我不必擔心會迷路。
直到終於看見海邊的白色鳥居和兩塊海上的岩石，有種苦盡甘來的感覺，
純白高潔的鳥居和夫婦岩是日本的海岸和夕陽百選之一，
來這裡最好的時間是觀賞夕陽日落，絕美的景緻讓人忘憂。
在二見浦夫婦岩附近的SUNSET CAFE是人氣咖啡廳，濱海的樹屋很有童話色彩，
可惜太多人排隊拍意境照，恐怕沒人敢真的坐在面海好位擋人興致。
SUNSET CAFE的本館在道路旁的另一側，因為離海很近又只離夫婦岩步行5分鐘路程，
所以人氣一直居高不下，我也在這裡吃了午餐，今日特選義大利麵味道很不錯，
麵條也煮的入味且有口感，除了豬肉有點太肥讓我近而遠之，整體表現還算蠻不賴，
飲料Sunset Beach是由黑醋栗糖漿和鳳梨及芒果製成的無酒精飲料，
有點甜但我覺得好喝，適合夏天的沁涼。
原本還期望至少能再去櫻井神社，但不知不覺時間已晚，
來的時候忘了先看回程的巴士時間，擔心錯過回筑前前原站的末班車，
趁著時間也接近傍晚，漫步沿著原路走回去，回程的巴士在原本下車的對面，
一小時只有一班車，到的時間有點早，枯等了半小時後順利的搭上了車，
結束了短暫卻讓身心靈都很豐盈滿足的糸島之旅。
博多車站たんやHAKATA 牛舌
地址：福岡県福岡市博多区博多駅中央街1-1 JR博多駅博多1番街
Bistro&amp;Cafe TIME
地址：福岡県糸島市志摩櫻井字大口4423-7
二見浦夫婦岩
地址：糸島市志摩桜井
交通：於JR筑前前原站搭乘「野北線」，至「伊牟田」站下車徒步30分
Sunset Cafe
地址：福岡県福岡市西区西浦284
交通：於JR筑肥線筑前前原站搭乘昭和巴士「野北線」，至「櫻井」站下車，徒步15分
營業時間：11:00～22:00（L.O. 21:00）
公休日：每週四和每月第三週的週三
--</t>
        </is>
      </c>
    </row>
    <row r="811">
      <c r="A811" t="inlineStr">
        <is>
          <t>[遊記] 大阪溜滑梯 萬博紀念公園內 種子溜滑梯</t>
        </is>
      </c>
      <c r="B811" t="inlineStr">
        <is>
          <t>Y</t>
        </is>
      </c>
      <c r="C811" s="2" t="n">
        <v>43465.5742824074</v>
      </c>
      <c r="D811" t="n">
        <v>0</v>
      </c>
      <c r="E811" t="n">
        <v>0</v>
      </c>
      <c r="F811" t="n">
        <v>0</v>
      </c>
      <c r="G811" t="inlineStr">
        <is>
          <t>好讀圖文版：
這座位於大阪萬博紀念公園內的種子溜滑梯，是一個相當推薦的大阪親子景點以及大阪溜滑梯公園
種子溜滑梯是日本萬博博覽會35周年紀念，代表的是萬博參加國寄贈的世界各地的樹木種子
建造於2005年，高12米，全長30米，是一座超大型的滾輪溜滑梯，不管大人小孩都會愛上的唷
進到萬博紀念公園後往右走就會走到這世界之森園區，這裡有相當多親子設施，但最吸引人的就是種子溜滑梯
種子溜滑梯是一座超大型的滾輪式溜滑梯，高12米，全長30米，一旁還有超小型溜滑梯可讓小小孩玩
這裡真的超少人來玩的，除了只有少數日本人帶小孩來之外，只有我們一組國外遊客，當天真的玩到超累的
種子溜滑梯是滾輪式，所以下滑的速度還滿快的，我們都要靠雙腳來煞車
要玩溜滑梯要先爬大約四層樓高的樓梯到種子裡，裡面的空間不大，只能讓一個人上去
而且是一直繞圈圈的，爬上去真會讓人有點頭昏
溜滑梯會有一層網狀鐵絲網來保護，各位朋友可以不用擔心小朋友的安全問題
整座種子充滿了網狀線條，來這裡拍照其實也滿不錯的
種子溜滑梯有二條比較長的溜滑梯，現場不只小孩玩得開心，就連我們都玩了好幾次才肯離開
各位朋友如果有帶小朋友來大阪的話，相當推薦可以來萬博紀念公園以及來玩種子溜滑梯的溜滑梯唷！
-----
【大阪溜滑梯推薦】大阪親子景點 大人小孩都好玩 種子溜滑梯 萬博紀念公園
地址：1-1 Senribanpakukoen, Suita, Osaka Prefecture 565-0826日本
開放時間：09:30~17:00(星期三公休)
-----
--</t>
        </is>
      </c>
    </row>
    <row r="812">
      <c r="A812" t="inlineStr">
        <is>
          <t>[遊記] 關西手機版Suica使用分享</t>
        </is>
      </c>
      <c r="B812" t="inlineStr">
        <is>
          <t>N</t>
        </is>
      </c>
      <c r="C812" s="2" t="n">
        <v>43465.58108796296</v>
      </c>
      <c r="D812" t="n">
        <v>26</v>
      </c>
      <c r="E812" t="n">
        <v>0</v>
      </c>
      <c r="F812" t="n">
        <v>48</v>
      </c>
      <c r="G812" t="inlineStr">
        <is>
          <t>本來只是打算試試看以防萬一之後現金不夠時有備案
沒想到實際用過後非常順手，感應速度很快幾乎不用1秒
手機在待機狀態就能感應交通票閘，餘額不夠隨時儲
在超商餐廳不用算零錢也很適合我這日本零錢苦手!
唯一就是儲值是使用Apple Pay，會有國外交易手續費的問題
而我目前使用的國外主力卡是元大鑽金，沒有支援Apple pay
所以得再找一張海外回饋比較高的卡片來支援Suica儲值
網誌版：
-------------------------------------------------------
我自己有實體的Suica西瓜卡
用了三年的SE不能使用手機版Suica
今年終於換了新手機，在機場要出發時又剛好遇到樂桃誤點
滑手機等飛機時想想也許可以試試看怎麼用
至少下次去日本又忘了換日幣時，Suica的支付範圍真的很廣!
已經有西瓜卡的人可能會想把舊卡綁入
但其實我是不建議的，因為實體卡綁進手機後
實體卡就會失效，我自己會比較建議保留實體卡
以防萬一手機壞掉可以馬上有備用卡或是其他親友出國想要借用的時候
西瓜卡也是很好的人情公關品啊~有時回來時還會意外多了一點餘額(咦!?)
而且手機版的Suica不像實體卡那樣有押金(實體卡綁進手機的話押金500會加入餘額內，
等於直接線上退款了很方便)，但我自己還是決定直接新增一張新卡。
▼ 進入APP畫面後點選右上的『+』或下方的『Suica發行』
接著會出現三種不同卡片可以挑選，和實體卡的設置是一樣的
記名卡要輸入日本格式的郵遞區號和電話，這對觀光客有一定的難度
所以實體卡和這次手機版的我都是選擇無記名的。
要產生新卡的話規定最少要先儲值日幣1000元
不過從機場搭南海電鐵到難波單程就920了
所以是滿合理的數字啦!!手機版的Suica儲值很方便
如果跟我一樣是使用無記名卡片的
建議可以少量多次的儲值
我這次回台灣時Suica就只剩下日幣86元這樣~
▼決定好要哪種卡片後就點選下面的按鍵繼續
會有一些注意事項需要同意
無記名主要就是剛剛提到的遺失處理以及不能使用在新幹線車票的購買與退款。
新卡發行至少要儲值日幣1000，儲值的付款方式是Apple Pay
本來只打算試用一下所以先小了日幣3000~
加入錢包後以後要在便利商店或餐廳等實體商店消費
可以直接用Apple Pay的方式選擇Suica卡片，就直接扣裡面的餘額。
儲值成功後信用卡的扣款通知、和發行成功的訊息會差不多同時間跳出來。
其實我雖然在台灣機場就載好Suica App
但內心還是相當緊張的，畢竟在台灣只用過Line Pay搭車然後非常麻煩
但想到之前有看過新聞說IPhoneXS、XR可以在手機電量不足的情況下
借助備用電源依然可以使用
所以我想使用方式應該就是整台手機靠近驗票閘口的感應區(!?)
沒想到真的是耶~~不需要開啟任何畫面
待機畫面直接靠近感應區就可以了
好像放了一張Suica在手機背面(手機正反面都可以感應)
左圖：刷進站後就會顯示『大眾運輸(搭乘中)』
　　　也會顯示目前餘額，如果這時發現餘額不夠的話可以趕快馬上儲值。
右圖：出站後也會顯示你的進出站名、車資及餘額
　　　切記出站後要確認有刷到卡，如果出站感應失敗(可能和前一個人間隔太近)
　　　可能會導致鎖卡要再處理就比較麻煩!!
1.打開Wallet錢包，點選要儲值的Suica
2.打開Suica APP，選下面的『入金』、然後再選Wallet(其實就是跳到1)
直接從錢包開啟其實比較簡單
要注意不能直接按側邊按鈕用Apple Pay的方式叫出Suica
這方式可以用來付款但不能用來儲值。
點出要儲值的Suica後，下方會有個『．．．』的圖樣，點下去就能進行儲值。
手機版的Suica還有個好處就是可以加值零頭
實體卡我記得最少要500還是1000
對不想留錢在卡片裡的人是滿好的選擇。
交易幣別是日幣，所以就算是在台灣儲值的也算是國外交易
會有國外交易服務費產生，我的Apple pay綁的都是在台灣的生活卡
並沒有特別針對國外消費的，一般來說在日本刷JCB卡匯率會比VISA、Master好
不過JCB目前只有中信、玉山銀與聯邦銀有和Apple Pay合作
其他銀行可能需要時間才會陸續加入。
跟在台灣的便利商店使用方式其實一樣
和搭車不同是需要先臉部辨識或手機解鎖後才能付款的!
另外也跟台灣便利商店一樣店員要設定付款方式才能結帳
所以要跟店員說要用Suica付款
我是後續在搜尋資料時才發現有這個的
因為我在台灣機場下載、儲值，到關空後就直接刷進南海電鐵一路到難波
完全沒有設定這個不過一樣可以用，但現在官網還是有這個說明顯示
所以大家其實可以直接先試試看，不一定要更改裝置地區。
其實我出國大部分都是刷卡，極少在使用現金(除非店家不能刷卡)
所以很早以前就把匯率置身事外，畢竟我也不是大戶
一點點的匯率波動其實影響真的不大，認真關注特價機票可能還差比較多
不過如果日幣低的時候可以順手開手機幫Suica儲個錢
超商、大眾運輸跟很多餐廳其實都會用到
尤其對日本零錢非常苦惱的我，Suica和信用卡真的都很方便！
--
我在網路上有看到有些人有信用卡儲值的選項
但我的不知道為什麼就只有出現Apple pay的選項QAQ
我剛剛試過了!真的改成記名卡就可以了~
之前看別的教學是說無記名一樣能直接用信用卡儲值
所以才沒想到要用記名卡才可以~感謝大家：）
我第一次在便利商店付款的時候有跳出要解鎖的畫面耶!
所以後來就都先解鎖才去逼!!那我下次去再試試~
我剛剛郵遞區號和手機也是亂打，想問如果需要找回來的時候
會用到這兩樣資料嗎？會不會有什麼影響？
謝謝!!
我辦了哦!已經收到核卡通知
不過說要等6-8週，將近兩個月
希望8週真的可以收到啦哈哈哈
我也是綁JCB，剛剛本來想幫你試試看能不能綁master
但發現他一次只能綁一張卡XD</t>
        </is>
      </c>
    </row>
    <row r="813">
      <c r="A813" t="inlineStr">
        <is>
          <t>[遊記] 國東半島 六鄉滿山鬼朱印巡迴</t>
        </is>
      </c>
      <c r="B813" t="inlineStr">
        <is>
          <t>N</t>
        </is>
      </c>
      <c r="C813" s="2" t="n">
        <v>43465.79856481482</v>
      </c>
      <c r="D813" t="n">
        <v>3</v>
      </c>
      <c r="E813" t="n">
        <v>0</v>
      </c>
      <c r="F813" t="n">
        <v>6</v>
      </c>
      <c r="G813" t="inlineStr">
        <is>
          <t>某天在大分合同新聞上看到了旅行社刊登的廣告
覺得好像滿有趣的就循著網址報名參加了
詳細行程可以參考官網
剛好今年是六鄉滿山開山1300周年，所以推出的紀念巡迴
共有ABC三種行程，每種行程分為鬼朱印跟不動朱印巡迴，各包含5座寺廟
還有午餐和每間寺廟寫在特別設計的紙上
只有A行程有額外送朱印本，所以就報名了鬼朱印的A行程啦~
贈品的朱印帳
然而手腳太慢，本來想報名11月底的行程因為紅葉季的關係很快就爆滿搶不到了Q_Q
到了出發當天12/8滿山的紅葉當然都掉光了，只剩零星幾片葉子
而且那幾天特別冷，一邊懷疑自己為什麼要在這種天氣出門一邊搭上了巴士...
車上配有一名導遊和解說員，本來以為自己日文程度還算可以了
結果解說內容有聽沒有懂&gt;"&lt;
畢竟全車只有我一個外國人，大家都邊聽邊：喔—喔—
只有我是：原來如此聽攏謀？_？
第一站是富貴寺，其中的富貴寺大堂是日本國寶
都來了所以拍一下
從樓梯的地方可以脫鞋走上去，不過內部禁止拍照
佛壇裡充滿檀香和莊嚴的氣氛
雖然本次行程有贈送朱印，還是另外去排了其他種朱印
這裡負責寫朱印的是個長的挺有型的大叔僧侶和一個漂亮姐姐
本來想說人家在認真工作不好意思要求拍照，而且反正接下來還有好幾間
然而後來超後悔的！因為只有富貴寺的朱印是僧侶寫的，其他地方都是歐巴桑=_=
因為下了幾天的雨，石階變得滑滑的不太好走
接近中午的時候，雨變成雪了！人生第一次看雪超興奮！
大家都面不改色，只有我一個人因為下雪變得超嗨XD
午餐在富貴寺入口旁的餐廳榧の木吃了だんご汁定食，肚子餓了所以沒拍到
第二站長安寺，個人覺得這裡最美
雖然楓葉沒了但是地上鋪滿了金黃的銀杏葉也很漂亮
而且還有下雪buff，整個景色其實超夢幻的，可惜雪太細照片拍不出來
進到佛堂的時候大家都在竊竊私語，定睛一看原來是照片裡坐墊的地方坐著一隻貓XD
可惜要拍照的時候貓跑掉了，只能拍到牠逃跑的背影
因為天氣太冷，寺方招待大家喝熱茶和薑湯，還有醃蘿蔔，很貼心&gt;_&lt;
第三站天念寺和旁邊著名的水中不動明王
第四站無動寺
這裡讓人跪拜的塌塌米上放了電熱毯，很溫暖所以多跪了一陣子(？)
旁邊可以稍微看到的彩色簾子裡面據說平時是不能進去的
因為現在是1300年紀念所以可以進去參拜，據說拜了比較不容易生病
離開的時候收到寺方送的一包小點心
如圖所見就是一些小餅乾糖果，正好是下午茶時間所以大家都很驚喜
最後是靈仙寺
據說是九州最大的佛像
入口的地方今年剛整修過
那嶄新的油漆真的十分破壞氣氛...
最後收集的朱印一覽
無動寺不知為何寫了兩個一樣的...
下面一排是本行程內附贈的鬼朱印
--</t>
        </is>
      </c>
    </row>
    <row r="814">
      <c r="A814" t="inlineStr">
        <is>
          <t>Re: [遊記] 富士山拍照地點-長野、山梨、靜岡、箱根</t>
        </is>
      </c>
      <c r="B814" t="inlineStr">
        <is>
          <t>N</t>
        </is>
      </c>
      <c r="C814" s="2" t="n">
        <v>43464.92796296296</v>
      </c>
      <c r="D814" t="n">
        <v>7</v>
      </c>
      <c r="E814" t="n">
        <v>0</v>
      </c>
      <c r="F814" t="n">
        <v>9</v>
      </c>
      <c r="G814" t="inlineStr">
        <is>
          <t>感謝原PO的美照分享！
小弟再借這篇文章分享幾個
較方便到達的拍攝點
1. 原PO文章版友推文的
(a)
從JR沼津站搭乘東海巴士約40分鐘至伊豆・三津シーパラダイス下車往沙灘走即可。
這裡的特點是海上有蜜柑飄回來的黑沙灘，可以拍出沙灘、淡島、富士山的三重構圖
我去的時候(2017.02.26)天氣不是很好，等到天快黑富士山才露出來...
還是看看網友的作品吧
(b)
一樣從沼津站搭東海巴士，在伊豆・三津シーパラダイス的下一站 長浜 下車，
也可以直接從(a)步行1km前往。
這裡的特點是能夠俯瞰整個內浦灣
Again, 我去的時候(2017.02.27)雖然天氣不錯，但是富士山整個神隱0rz
天氣好的時候
附近的發端丈山才是整個內浦最好的景，
但是從馬路邊爬到觀景台大約要1小時而且山路不好走
2. 靜岡縣富士市
沿線
岳南電車是富士工業區殘存的小型私鐵，使用的是一代名車東急5000系
(現已替換成7000系)
號稱「每個車站月台都能看見富士山」
(a)
從吉原站(JR東海/岳南電車)南口步行750m
特色是完整的整座富士山+富士工業區+港區三重構圖，
這附近也是工廠夜間攝影的名所
從電車駕駛市拍富士山
日本同好的夜間攝影
(b)
從岳南電車JATCO前站往吉原本町站步行約550m(松屋旁邊)
特色是可以拍到「從富士山駛向攝影者的電車」
因為我那天在田子之浦拖太久已經天黑，所以就來一張日本同好的照片
靜岡縣還有很多可以拍攝富士山的景，
像是有名的日本平、三保松原、三島大吊橋等等。
也希望各位先進能分享更多「非自駕」能到達的拍攝spot！
--
      ☆☆認識台灣地理篇選擇題☆☆  (多選題) 沒正確答案喔^.&lt;
(  )1.請問北部是指: (A)大安區 (B) 台北市 (C)台北縣市,基隆 (D) 新竹以北
(  )2.請問台北是一個: (A)國家 (B)皇城 (C)統一協會 (D)蛆蛆的家
(  )3.請問基隆相對於台北為: (A)南部地區 (B)鄉下地區 (C)蠻荒地區 (D)未開化地區
(  )4.請問台北到南部需要: (A)上語言學校 (B)台語托福 (C)辦理綠卡 (D)考牛車駕照
(  )5.請問南部到台北需要: (A)偷渡 (B)到大使館面談 (C)薪資證明 (D)門都沒有
--</t>
        </is>
      </c>
    </row>
    <row r="815">
      <c r="A815" t="inlineStr">
        <is>
          <t>[遊記] 京阪電車 京都觀光一日券 一天600超好用</t>
        </is>
      </c>
      <c r="B815" t="inlineStr">
        <is>
          <t>Y</t>
        </is>
      </c>
      <c r="C815" s="2" t="n">
        <v>43464.9721412037</v>
      </c>
      <c r="D815" t="n">
        <v>3</v>
      </c>
      <c r="E815" t="n">
        <v>0</v>
      </c>
      <c r="F815" t="n">
        <v>4</v>
      </c>
      <c r="G815" t="inlineStr">
        <is>
          <t>圖文精美網誌版
-------------------------------------------------
(PTT純文字版)
京阪電車發售的京都觀光一日券真的便宜好用 可搭乘京阪電車路線遊玩京都的南到北
整理京都觀光一日券的景點路線、票價跟哪裡買 京都觀光一日券旅行社也買得到
住京都想玩宇治跟伏見稻荷的人 很推薦買這張！
京阪電車除了發售我這次使用的京都觀光一日券之外 還有京都大阪光觀一日券、兩日券
京都自由行的行程安排 若住京都想一天內去宇治跟伏見稻荷 就買京都觀光一日券
若會搭乘京阪電車往來京都大阪 就可以買京都大阪光觀一日券、兩日券
票價很便宜 成人600yen、兒童300yen 使用期間是一日內有效而且不限次數上下車
基本上光是來回一趟宇治就差不多要回本了喔！
使用京都觀光一日券的有效區間如下圖 可以順著京阪電車路線來安排行程
京都觀光一日券哪裡買？在京都跟大阪的購買地點都很多
部分京都的飯店櫃台也買得到
照個這張京阪電車路線地圖 介紹各個站的景點跟美食！
出町柳
【大德寺 興臨院賞楓】
因為不想去熱門的賞楓景點人擠人 雖然最想去琉璃光院
但真的無法帶一家老小去排兩三小時
於是選擇比較冷門可以慢慢走悠閒行程的大德寺 交通買京都車站買觀光一日券搭地鐵轉公車就能到
雖然人少但缺點是每個寺院都要買門票才能進去 附近的京都御院跟京都御所是熱門賞櫻景點
【大德寺 高桐院賞楓】
高桐院的入口是一排竹林跟楓葉交錯的小徑 可惜這裡的楓葉已經落了 不然一定很美
不過院內還有幾株火紅的楓葉可以觀賞 喜歡幽靜人不多的景點可以來這
【今宮神社前無料銀杏】
這個賞銀杏的景點是出發前才突然發現的 而且免費沒有時間限制 可以進去買御守
從大德寺後門出來右轉往今宮神社的路上 一排黃澄澄的銀杏超美的 拍起來好浪漫啊！
東京的明治神宮也是很有名的賞銀杏景點
【金閣寺】
雖然這裡沒有楓葉跟櫻花可以賞 但因為路線很近 加上是很著名的景點就排著一起來
金光閃閃的金閣寺倒映在水中超美 且門票很特別可以收藏 開放時間到下午四點半
【北野天滿宮】
北野天滿宮也是京都賞楓、賞櫻、看梅花的景點
逛完金閣寺過來已經超過時間 就沒買門票進去
外面市集也差不多收了 但還是可以在園外看到火紅又美麗的楓葉
【名代豬排】
名代豬排的人氣很高 在三?的本店最受歡迎 吃了名代真的會覺得是心目中第一名的炸豬排
之前吃過京都車站跟台場的和幸豬排也很好吃 但名代豬排的麵衣炸得酥脆又爽口
肉好嫩而且超juicy的
味噌湯料多又很好喝 還有被全家人讚不絕口的高麗菜絲口感又軟又甜
每一個環節都一百分 超好吃的啊！
【餃子的王將】
晚餐後逛逛又跑來餃子的王將吃消夜 不管是炒飯還是餃子都超好吃
讓我們本來晚餐吃很飽後來都加點！
【一蘭】
每到日本就要吃一蘭大概已經變成一種習慣了 這次逛完就跑來新京極旁的一蘭吃消夜
即使過了晚餐時間 一樣是大排長龍的啊！
【彌生軒】
這家是連鎖的餐廳京都、大阪都有 營業時間是24小時的 餐點便宜選擇多又好吃
白飯跟湯可以續加 想不到吃什麼或想吃宵夜都很適合！
【京極 百年鰻魚飯晚餐】
這家鰻魚飯是百年老店 也是排隊的人氣店家
就在位於京都河原町附近的京極通上巷子裡
價格沒有很便宜 但鰻魚很新鮮烤得也很好吃 除了一般的鰻魚飯之外
玉子燒鰻魚飯是它的招牌
但我覺得它的醬汁比較淡又比較濕 相較之下名古屋的備長碳烤鰻魚飯比較深得我心！
【Quil Fait Bon水果塔】
超好吃的水果塔 口感酸甜但是不膩 位置就在高瀨川旁
人很多要排隊 我們大概等了半小時
跟HARBS不同但都很好吃！
【高瀨川賞櫻 無料】
高瀨川在鴨川跟先斗町的中間 有小哲學之道之稱 也是一條小小的河流但超乾淨
兩旁種滿了櫻花樹 滿開超美 是一個很好又免費的賞櫻秘境 超美啊！
【六傳屋】
鴨川旁先斗町有許多美食 晚餐我們跑來吃六傳屋 想吃它的胡麻擔擔麵很久了
跟一般的拉麵不太一樣 它的湯比較稠 但又沒有沾麵那麼濃
口味帶點酸很好入口 吃完不會膩
習慣一般像一蘭、作作、四天王等傳統拉麵的人可能會不習慣
辣的很好吃超濃郁 但會越吃越辣 不過我覺得很好吃
櫻花祭還可以去旁邊的高瀨川賞櫻 或是去逛鴨川對面的祉園白川也不錯
白天還推薦附近的大丸百貨跟錦市場可以去逛逛
【三鳩亭 】
三鳩亭我們吃四?河原町高島屋7樓的分店 午餐的套餐 中午沒什麼人不用預約
可是午餐也漲價了 壽喜燒要日幣6480 也有煮好端上來的只要2300
兩種都滿好吃的 就差在肉質 現煮的壽喜燒套餐雖然貴貴但真的牛肉超嫩超好吃的！
【大丸百貨】
大丸百貨晃晃有超多必吃美食 蓬萊551也是京阪名店 包子跟煎餃都是必吃美食
還有鯛魚燒、YOKU MOKO蛋捲、櫻花限定甜點等
不知道想吃什麼時 不妨到錦市場跟大丸百貨晃一圈 保證飽炸！
【錦市場】
有京都的廚房之稱的錦市場 有許多必吃美食都在裡面 騰野豆腐店的炸豆腐甜甜圈超好吃
錦市場是京都最重要的傳統市場
【清水寺】
趕在清水寺夜間參拜開放最後一天來看夜楓 超美的 清水寺的夜櫻也很美
雖然荷包破洞但慶幸有買新鏡頭才能拍出美照
清水寺交通方便一年四季都是超熱門的人氣景點
晚上商店街關了比較能享受幽靜 若是白天來這裡穿和服也很不賴
可惜2017年開始整修了！
【三十三間堂】
正殿內由立柱隔成的 33 個空間而命名 功俸菩薩雕像(圖取自官網)
【東本願寺】
離京都車站很近 有很大的銀杏樹可以去賞銀杏
東福寺
【東福寺】
東福寺是賞楓名所 楓葉季超美！(圖取自官網)
伏見稻荷
【伏見稻荷大社】
有一整排的紅色鳥居很好拍
丹波橋
【質志鐘乳洞】
京都府唯一的鐘乳洞(圖取自丹波官網)
中書島
【十石舟乘船】
櫻花祭時可以搭船賞櫻 很美！(圖取自官網)
八幡市
【石清水八幡宮】
京都賞櫻景點中我很推薦去石清水八幡宮 也算京都賞櫻秘境 同時也是賞楓名所
石清水八幡宮交通要搭纜車上男山才會到 在規劃京都賞櫻路線時可以跟背割提一起排
黃檗
【黃檗公園】
很好溜小孩的親子景點(圖取自官網)
宇治
【末多武利神社】
這個神社小小的就在蕎麥麵店旁邊 看到很多人都朝石階走上去 好奇心驅使過去一探究竟
沒想到有盛開的櫻花樹 是一個超美的賞櫻秘境！
【宇治橋/橘島/公園散步】
一路慢慢散步走過宇治橋抵達橘島跟宇治川旁的公園 沿路都有盛開的櫻花樹 很好拍照
【平等院】
這是我第二次來平等院 終於欣賞到平等院內櫻花的美 裡面的園區挺大的
除了慢慢逛慢慢看之外 也很推薦在買票進去平等院鳳凰堂跟鳳翔館參觀
裏頭展示了一些之前平等院被燒毀時的文物 我覺得花時間近去還挺值得的！
【平等院表參道吃喝逛】
在這邊可以買宇治抹茶跟茶葉等伴手禮 也可以吃宇治的抹茶甜點
我們隨便買了幾種都滿好吃的
【中村藤吉本店】
中村藤吉是抹茶界的京都甜點排名第一名
店裡販售京都日式甜點 我們吃位於宇治的中村藤吉本店 在京都車站也有分店
【蕎麥麵】
中午過後先搭車到宇治 先去吃了十割蕎麥麵當午餐
這家蕎麥麵還滿好吃的 麵很Q又很香 醬汁帶點甜是不會很鹹的 滿符合我們的口味
我們還有點湯的豆皮蕎麥麵跟雜炊飯 也都很好吃呢！
--
                                     ╭
                       ║            ╰╯╠═
                       ║            ╔╗╚═
                  ╭╯ ║ ╰╮       ╠╣╠═
                  ╯   ║   ╰       ╠╣╚═
                     ╰╯        ╭╯╭╯╭╯╰╮
--</t>
        </is>
      </c>
    </row>
    <row r="816">
      <c r="A816" t="inlineStr">
        <is>
          <t>[遊記] 20181219-1223 大阪&amp;名古屋&amp;北陸5日遊</t>
        </is>
      </c>
      <c r="B816" t="inlineStr">
        <is>
          <t>Y</t>
        </is>
      </c>
      <c r="C816" s="2" t="n">
        <v>43465.03145833333</v>
      </c>
      <c r="D816" t="n">
        <v>11</v>
      </c>
      <c r="E816" t="n">
        <v>0</v>
      </c>
      <c r="F816" t="n">
        <v>17</v>
      </c>
      <c r="G816" t="inlineStr">
        <is>
          <t>嗨！日旅板的大家好，今天要來分享上周和朋友一起去日本的遊記
第一次寫遊記，寫得不好請見諒
不嫌棄的話請看隨手拍拍的Vlog，可以開字幕看我沒什麼意義的備註
p.s.這次主要是以影片紀錄，所以這篇照片沒有很多，有些也是影片截圖來的
這次我們去了大阪、金澤、富山、白川鄉合掌村、名古屋
不知道大家會不會覺得很誇張，短短五天跑這麼多點要幹嘛?
但因為朋友說想去，加上這些地方我都有去過，而我們又剛好都是行動派，所以我就安排
了這五天的行程
(其實主要是公司的假也才這麼幾天能請QQ)
那我就簡短分享主要的行程啦～
Day 1 大阪+金澤
我們搭凌晨5點的香草航空到關西機場，抵達的時候差不多是08:30
出關後直接去JR綠色窗口換高山北陸5日券的PASS，然後搭Haruka到大阪市區
午餐在通天閣吃完串炸後就前往心齋橋吃很有名氣的Gram
來Gram當然要吃必點的プレミアムパンケーキ，我們很幸運的剛好是15:00這個時段的最
後一份，等待的時間也不會很久
一份有三塊，950円，蛋味蠻重的，喜歡蛋的朋友一定很愛
離開Gram後就是在周邊晃晃+購物，就不贅述啦
晚上搭19:31的雷鳥號前往金澤，晚餐買大阪站地下街的北極星蛋包飯在車上吃，22:09抵
達金澤，check in 民宿
Day 2 名古屋
本來預定要先從金澤搭新幹線到富山，搭08:00發的飛驒號前往名古屋
但…我們直接錯過08:00抵達富山的新幹線，我和朋友就從民宿一路跑到金澤站，跑到快
要往生那種，結果差一分鐘就搭得上車了，車子直接在我們面前無情地開走
但也只能摸摸鼻子等下一班飛驒號，中間先去富山的郵局寄明信片假裝錯過車子這回事。
抵達名古屋已經是下午兩點的事了。
午餐吃名古屋車站附近的矢場豬排，跟前年來時的味道一樣沒變呢。
接著我們去了名古屋電視塔和大須觀音。本來要去名古屋城晃的，但剛好在整修，而且我
們時間也不太夠，只好放棄。
我在大須觀音附近的一間賣小籠包的店買珍珠奶茶，只能說日本的珍珠我果然還是不愛，
但這間的奶茶還算可以，我給60分(好嚴格)
平日的大須觀音人有比較少，我們簡單買了一些伴手禮就回車站搭車了。
回程搭的是白鷺號，補了岐阜─近江塩津的乘車券(1490円)和岐阜─敦賀(1180円)的特急
券
Day 3 高山+飛驒古川+氣多若宮神社
這天我們搭08:10的北鐵巴士到高山，到高山後先去車站晃了一下，再準備搭11:01的飛驒
號去飛驒古川
But，就是這個but，我們又雷了，車子又在我們面前開走啦～
其實我們大概發車前5分鐘就在月台等了，也確認沒有站錯月台
但是站錯了候車位置呢。
明明我看自由席是九號車的呀，我也很扎實地站在九號車廂的位置了，正在納悶車子怎麼
還不來時，抬頭一看車子已經在遠方10公尺處解體完成，頭也不回地開走了。
然後在抬頭一看月台柱子上貼的一張紙，寫說往富山方向請往前走
嗯…於是我們又去高山站附近的郵局寫明信片了。
後來到飛驒古川也是將近下午一點的事了。我們先去瀨戶川和白壁土藏街晃，但鯉魚們好
像11月就搬家了，所以一條魚都沒有。
接著想說路上應該隨便找都有飛驒牛的餐廳吧，結果沒有
所以我們先買了五平餅充飢。還蠻好吃的，像是軟軟的米果沾上味噌醬。
最後我們找到一間在車站附近的小餐廳。
我點了鐵板飛驒牛定食，2500円，還蠻不錯吃的(之前只有吃過冷的飛驒牛便當)
我們接著去氣多若宮神社參拜。從飛驒古川站步行大概要20分鐘。
這次忘記帶朱印帳來，所以沒辦法收集到這裡的朱印，殘念～
晚餐我們回富山吃聽說很有名的麺家いろは。它在富山車站對面的CIC裡，蠻好找的
我點的是白蝦鹽味拉麵，味道是屬清淡類型的。朋友點的是黑拉麵，我覺得稍鹹。
回金澤後我們搭公車到Mega唐吉軻德購物，好像開到凌晨3點的樣子，但末班公車是21:30
，不想多花錢搭計程車的朋友要稍微注意一下喔
Day 4 白川鄉合掌村+東茶屋街+金澤21世紀美術館
這天搭車的時間比較晚，所以我們先到金澤百番街悠閒地吃個早餐才出發。
本來期待合掌村能有一點點積雪的，但一到那就看到屋頂很赤裸裸地跟我們打招呼。
不過沒下雪的合掌村也是有另一種美的！
我們搭小巴上去展望台，幾乎九成都是外國觀光客
好笑的是連幫忙拍照的工作人員也用各種語言拉客，中文不知為何夾帶著泰國腔(?)，跟
我前年來時完全不一樣啊～
晃得差不多後就搭巴士回金澤囉。我們先趕著去東茶屋街的箔一吃金箔冰淇淋。
店有兩層，一樓是賣伴手禮，二樓是冰淇淋內用的地方。
果然是金澤特產，排隊的人很多，但店員很熟練所以不需要等。
一支890円，有種我果然是在吃錢的感覺。
雖然金箔我吃不出甚麼味道，但冰淇淋的香草味很濃很香。
之後我們搭公車前往21世紀美術館。不知道是剛好碰上天皇誕生連假還是怎樣，排隊的人
超多的。
我們買的是最基本的票，主要是要看泳池。
一進到泳池果然大家都擺出各種姿勢拍照，要拍到乾淨的泳池還蠻難的。上次來還看到有
個弟弟直接倒掛在欄杆上，姊姊我真的好佩服他。
題外話，這次有看到一個展覽，作者利用生活中可取得的材料重組成各種樂器的樣貌，我
覺得好酷～
但沒有仔細看到作者的名字(只記得好像是姓宇治)，官網上也找不到，希望有高手解答！
雖然金箔我吃不出甚麼味道，但冰淇淋的香草味很濃很香。
之後我們搭公車前往21世紀美術館。不知道是剛好碰上天皇誕生連假還是怎樣，排隊的人
超多的。
我們買的是最基本的票，主要是要看泳池。
一進到泳池果然大家都擺出各種姿勢拍照，要拍到乾淨的泳池還蠻難的。上次來還看到有
個弟弟直接倒掛在欄杆上，姊姊我真的好佩服他。
題外話，這次有看到一個展覽，作者利用生活中可取得的材料重組成各種樂器的樣貌，我
覺得好酷～
但沒有仔細看到作者的名字(只記得好像是姓宇治)，官網上也找不到，希望有高手解答！
Day 5 金澤城+兼六園 回台灣
最後一天我們先到近江町市場吃早(午)餐。我們吃的是一家叫刺身屋的店。
這天人也是很多，但我們大概等15分鐘就進去了。
我點的是のど黒めし（3200円)，除了像一般的生魚片丼飯沾醬油吃，也可以倒入魚高湯
，加上芝麻和芥末搭配著吃。
這頓飯吃著吃著越來越鹹，喔原來是我的荷包在哭阿。
吃飽後就前往金澤城和兼六園囉。
上次來剛好看到被雪覆蓋的樣子，跟這次看到的截然不同，但也是很漂亮。
這種行程應該沒人要跟
是啊，跟我的人生一樣呢
大概就是朝7晚11吧，不過趁年輕這樣玩玩也是不錯 (吧)
是啊！之前去看的時候就覺得景不錯，希望下次有機會再去看看囉
小資女的本能就是把東西用好用滿～
感謝您～
會在富山寄明信片完全是意想外的事· · ·
嗯您這麼說是很有道理滴！
這個來回航班時間挺棒的～～
只要不是錯過飛機我都能接受！
這樣也算旅行的另一種樂趣，不然我每次出國都跟行軍一樣也是痛苦
應該說她們很隨意任我宰割哈哈
只要跟對的人一起都值得～</t>
        </is>
      </c>
    </row>
    <row r="817">
      <c r="A817" t="inlineStr">
        <is>
          <t>[遊記] 仙台進函館出雪地自駕簡易無圖遊記</t>
        </is>
      </c>
      <c r="B817" t="inlineStr">
        <is>
          <t>N</t>
        </is>
      </c>
      <c r="C817" s="2" t="n">
        <v>43465.33738425926</v>
      </c>
      <c r="D817" t="n">
        <v>5</v>
      </c>
      <c r="E817" t="n">
        <v>0</v>
      </c>
      <c r="F817" t="n">
        <v>16</v>
      </c>
      <c r="G817" t="inlineStr">
        <is>
          <t>12/09～12/14
虎航 機票均價台幣7200/人含行李
12/09 IT254 18:35到仙台機場
仙台機場Nippon rent租車 Subaru crossover7
48小時租金約39000日幣（含保險）
20:00晚餐Hama迴轉壽司
住宿仙台法華飯店 雙人房含早餐每晚5500日幣
12/10
10:00 山元草莓園 自採草莓吃到飽30分鐘 成人2000 小孩1000
11:50松島遊船 50分鐘 成人1500  小孩750
13:00午餐 松島魚市場烤牡蠣 牡蠣漢堡
16:30小岩井農場 冬季點燈 門票成人800 小孩300
18:00 三千里燒肉冷麵 雫石店
住宿盛岡東日本飯店 雙人房不含早餐5800日幣
12/11
07:00早餐 神田子朝市
11:00 弘前蘋果公園
12:30 午餐弘前彩虹市場
14:00 青森市區還車（領新幹線車票）
16:00 蘋果工廠採買
17:00 帆立小屋晚餐
住宿青森超級通道飯店 雙人房含早餐7000日幣
12/12
09:00 青森AUGA魚市採買
10:40 搭車JR前往新青森站
11:21 Hayabusa5 前往函館北斗 東北新幹線 早鳥票價4225日幣/人
12:22抵達函館北斗租車
Orix rent租車 Honda StepWgn
48小時租金17000日幣（含保險）
13:30 五稜郭塔 成人900 小孩450
14:30 Hama迴轉壽司午餐
16:00 金森倉庫
18:00 晚餐燒肉番長 花園店
住宿湯川溫泉河畔亭 日式雙人房含早餐9725日幣
12/13
09:00 函館觀光朝市採買
10:30 大沼公園玩雪
13:00 午餐小丑漢堡赤井川店
15:00 Aeon函館湯川店採買
16:20 函館山登山纜車 成人1280 小孩640
17:00 函館山夜景
18:00 金森倉庫聖誕點燈+煙火
19:00 羊羊亭蒙古燒肉
住宿湯川溫泉河畔亭 日式雙人房含早餐9725日幣
12/14
09:30 函館熱帶公園看猴子泡湯
10:00 機場Orix還車
12:20 虎航IT237起飛
這次的行程是抱著去感受下雪的聖誕氣氛
之前日本租車經驗八次
首次雪地駕車也是很抖  為了建立信心
先上youtube找一些雪地車禍的影片來看（誤）
實際上路也兩三次車子在轉彎時不自然的前進
不過租車公司的車都不錯 冬天雪胎基本配備
有四輪傳動更好  保持緩起步緩煞車 保持安全距離
基本上跟下雨天行車差不多
新幹線早鳥票也是拜讀板上文章
上Eki-net搶票 每個人省了3000日幣
以上是簡易的分享 再來會慢慢整理照片
挑一下有趣的行程分享心得
--</t>
        </is>
      </c>
    </row>
    <row r="818">
      <c r="A818" t="inlineStr">
        <is>
          <t>[遊記] 靜岡小丸子樂園 清水港搭船去土肥港</t>
        </is>
      </c>
      <c r="B818" t="inlineStr">
        <is>
          <t>N</t>
        </is>
      </c>
      <c r="C818" s="2" t="n">
        <v>43465.48121527778</v>
      </c>
      <c r="D818" t="n">
        <v>1</v>
      </c>
      <c r="E818" t="n">
        <v>0</v>
      </c>
      <c r="F818" t="n">
        <v>2</v>
      </c>
      <c r="G818" t="inlineStr">
        <is>
          <t>圖文網誌：
【日本靜岡】清水小丸子樂園懷念櫻桃子女士 清水港搭船到土肥
旅遊日期：2018.11.7
中午快速結束新三景三保松原的行程，距離最晚一班前往土肥港的船班還有點時間，就把
原本想要捨棄的小丸子樂園加了回來，小丸子對於七年級生來說是從小陪伴到大的回憶，
嚴格來說我不算是忠實愛好者但小時候也是會準時收看，今年恰逢作者櫻桃子女士不幸逝
世，剛好也是一個重新回味小時候回憶的好行程。一般來說前往小丸子樂園的方式會是從
JR清水站或是靜岡電鐵新清水站出發，可以搭乘免費接駁巴士到 S-Plus Dream Plaza 或
是步行前往，而我是從三保松原入口處搜尋，只要搭乘巴士到波止場フェルケール博物館
，走幾分鐘就可以抵達，十分順路，而且乘船處也就在這附近，有預計搭船的人只要有半
小時以上的時間都可以順路過來走走。
看到大大的摩天輪旁的建築物就是小丸子樂園的所在地，非常顯著，旁邊有很可愛的哆啦
A夢和小丸子等卡通明星的車車，很適合親子同遊。
上三樓就是清水小丸子樂園的所在地，基本上就是設置在百貨公司裡面的一個造景空間，
所以對於這個景點的評價可能相當兩極，可能有點像是在台灣琳瑯滿目卡通人物打卡景點
展覽，還是要有點愛的人才能享受在其中。
一走進來是模仿學校食堂的餐廳，下午時間基本上也沒有客人在用餐。
接下來就是全班同學角色和小丸子本人迎接，有一些蠻可愛的設置是可以拍拍照的，同時
電視螢幕也有播放小丸子的主題曲，不得不說小丸子有出現許多很經典又不落俗套的好聽
主題歌曲。
比較完整的小丸子巡禮是從新靜岡搭乘小丸子電車前來，一定會更有感覺。
進場前的設置我覺得還是挺不錯的，有可愛的粉紅郵筒還是神社造景，也可以租借小丸子
的道具服裝進場拍照(五百日圓)，不過畢竟小丸子就是很生活化的卡通衣服就是小學生的
服裝~
進場費用大人是600日圓，就跟台灣那些卡通展價格差不多啦，進場會獲得一個小丸子的
扇子，以及圖章蒐集的本子，只要蓋完藏身其中的五個章就可以換到小禮物(貼紙)，增加
了這個樂園的小小娛樂性。
映入眼簾的首先是小丸子的家族成員介紹。
爺爺友藏還有小丸子與好友小玉都在這裡出現了，平日下午也沒有什麼遊客就是了。
小丸子家客廳，可以坐上去拍照，以及被小丸子弄亂的房間和暴跳如雷的姊姊，2018年姐
姐的偶像西城秀樹也離開人世間，令人感傷的平成最終年阿。
在進入教室之前可以看到同學們的鞋櫃和介紹，最愛的角色當然是大家的夢中情人大野，
不過第一個章是放在他的密友衫山旁邊，還蠻明顯的。
教室可以看到老師正在授課，小丸子的老師好像沒有什麼存在感就是了~第二個章就放在
講台前面的桌子上。
經過教室可以看到小丸子裡面最特別也十分有趣的角色野口，我記得剛開始野口戲份還不
重，但後來存在感刷得很強烈阿，這邊的書櫃也放置各種語言版本的小丸子漫畫，第三個
章就放在左下角的櫃子上唷。
小丸子放學回家的公園場景，小玉的爸爸在一旁偷拍，第四個章就在小玉旁邊的遊樂設施
下方。
往前走可以看到小丸子得的手稿作品以及當時時代背景的介紹年表，這個樂園比較可惜是
在藝術文化層面沒有做到跟藤子不二雄這類漫畫家的博物館是比較全面整合過的空間，可
以看到這些介紹還是不錯的。
另外一區的拍攝背板，老實說有點廉價感就是了
最後一個章就藏身在商店街布景走道上，一開始我怎麼找都找不到，因為我根本沒看集章
卡上的提示，最後是一個日本女生告訴我靠近出口這個藍色展示窗下的拉門˙打開來就看
到了，折騰了老半天，但也增加一些趣味性啦
走出去後當然也是滿滿的小丸子紀念品區，看了其他人的分享在特定時間有時可以遇到小
丸子和小玉的人偶裝出現見客，有愛的人或是親子遊還是可以來看看。也希望雖然櫻桃子
離開了我們，但小丸子的精神跟卡通依然陪伴我們長長久久
結束小丸子樂園行程，就要準備從清水港搭船前往土肥港，持有富士山靜岡MINI PASS可
以免費搭乘這一段的航線，相當划算，一天只有四班次，不同季節和當天的運行情報以及
可以搭配的票券與交通情報可以上官網查詢，走過去大概五六分鐘。
路上會先看到這個遊覽船乘船處，但不是前往土肥港的乘船處，請繼續往前走。
怕迷路的話往上看旁邊建築物上就有大大的印著清水港到土肥港的指標，沿路上看到這個
藍底的指引標示就沒有錯了。要先進去售票處出示PASS換票或是購票，不能直接到港口上
船喔。
售票處內有跟海洋魚類有關的介紹區域，還有船魚(?)吉祥物，出示PASS給售票人員看就
會拿到一個號碼牌，接下來就等時間會有人員引導走向上船處。
是一艘大到可以容納巴士汽車上去的大船富士號，但平日下午也實在沒有太多遊客，靜岡
非旺季的靜謐實在很清幽阿....大概七十分鐘的時間就可以跨過駿河灣抵達土肥，航行蠻
舒服的可以好好休息一下。
室內有簡單的商店販售咖啡和冰淇淋，也可以穿上船長的服裝在這裡拍照。
甲板外有炭烤區域但沒有營業，不知道是人太少還是時間不對，十一月初接近傍晚的海風
也是強勁的，外套不要忘記帶上。
慢慢從白天、落日進入黑夜，天氣總是陰陰海風也大不算極美，但看到一些戀人們也是非
常享受在甲板上的時光。反過來也可以先走完伊豆的行程再從土肥搭船回到清水港，暢遊
清水的小丸子樂園和三保松原唷。
一日行程參考：靜岡&gt;&gt;久能山東照宮&gt;&gt;新三景三保松原&gt;&gt;小丸子樂園&gt;&gt;清水港到土肥港&gt;&gt;
入住修善寺溫泉區
--</t>
        </is>
      </c>
    </row>
    <row r="819">
      <c r="A819" t="inlineStr">
        <is>
          <t>[遊記] 一日衝到拉麵博物館的年曆</t>
        </is>
      </c>
      <c r="B819" t="inlineStr">
        <is>
          <t>N</t>
        </is>
      </c>
      <c r="C819" s="2" t="n">
        <v>43464.38450231482</v>
      </c>
      <c r="D819" t="n">
        <v>5</v>
      </c>
      <c r="E819" t="n">
        <v>0</v>
      </c>
      <c r="F819" t="n">
        <v>5</v>
      </c>
      <c r="G819" t="inlineStr">
        <is>
          <t>發文的時間有點晚了
目前活動年曆已經發完
位於新橫濱的拉麵博物館
很久以前因為小泉拉麵的介紹
就想來拉麵博物館看看
對照圖
活動內容如下
吃一碗拉麵有兩點
迷你碗有一點
集滿6點就能換2019年年曆
最想吃的氣仙沼拉麵
只營業到2015年滿可惜的……
第一家拉麵
無垢-muku-
也是小泉介紹過的
來自德國的拉麵
麵條硬有嚼勁
烤叉燒與薰肉都是獨到的風味
跟女友點的迷你碗看的出大小差異
目前點數：3點
第二家：こむらさき
走進去之後濃濃的麻油香
吃起來很有很像
“ 我家巷口”的感覺
簡單但百吃不膩
湯頭清爽
陪著軟Q的麵條恨搭
兩人都點迷你碗
目前點數：5點
第三家：龍上海
湯頭濃厚的貝殼香
在搭配紅味增
湯頭是裡面我最喜歡的
雖然很飽了還是把它喝完了
集滿六點
最後第35本
get!
--</t>
        </is>
      </c>
    </row>
    <row r="820">
      <c r="A820" t="inlineStr">
        <is>
          <t>[遊記] 帶長輩晴空塔&amp;明信片風景印</t>
        </is>
      </c>
      <c r="B820" t="inlineStr">
        <is>
          <t>N</t>
        </is>
      </c>
      <c r="C820" s="2" t="n">
        <v>43464.436875</v>
      </c>
      <c r="D820" t="n">
        <v>2</v>
      </c>
      <c r="E820" t="n">
        <v>0</v>
      </c>
      <c r="F820" t="n">
        <v>6</v>
      </c>
      <c r="G820" t="inlineStr">
        <is>
          <t>這次出遊主要目的是帶長輩
所以當然晴空塔這種指標性的打卡景點少不了
這天的行程安排是早上先在淺草穿和服
再逛淺草寺，中午去換衣服之後再吃午餐
午餐選擇打卡拉麵一蘭拉麵XD
還好淺草店人不多而且是屋台店
所以主要是方桌而不是K書中心格
比較適合長輩
午餐後本來想坐地鐵去押上
但因為早上拍了7749張照片（誇飾）之後
顯然長輩已經有點累
隨手招了計程車直奔晴空塔
然後因為只有我會日文所以在前座拍了這張
覺得開心
帶長輩出面就別想自己玩
趁機隨時找樂子比較重要
轉念想不是帶他們我怎麼可能坐計程車拍到這個角度呢！
約莫三點左右到，買當日票完全不用排隊
但要注意買完票就要直接上樓了
不能先派代表去買
上樓電梯分春夏秋冬不同設計
但就是色調有一點不一樣沒什麼好玩的
不是透明電梯有點可惜
去的那天天氣非常好
拍到了逆晴空塔（？）
再轉一圈太陽和雲位置變了
影子也消失，覺得可以拍到好幸運
再下一層樓有官方商店
長輩覺得日本什麼都貴竟然都不想買
我是本來對這種就沒興趣只會買明信片
而且還有紀念章和郵筒可以直接投
就和隊友各寫了一張寄出
只有貼了一般的70元郵票
結果沒想到晴空塔寄出
竟然就直接幫我蓋了風景印
不知道會蓋風景印所以我們地址都寫超大的XD
一方面開心一方面又覺得扼腕
漂亮的印都被字擋到了啊啊啊
下塔之後因為長輩顯然快不行了
可是隊友很想逛Pok幦on center
所以就找個地方給他們坐
我們衝去隨便逛了一下
買了浮誇皮卡丘耳環覺得滿足
之後就直接從晴空塔一樓計程車招呼站坐回上野生命之樹飯店
這次飯店也可以看到晴空塔
手機隨便拍也很漂亮
（日出）
心得：
帶長輩打卡景點不能少
好隊友不能少
計程車也不能少
最重要的是耐心和錢更不能少XDD
然後除非大旺日去
不然沒有必要在台灣先買票
當日票便宜很多
可以先參考官方網站的混雜情報
--</t>
        </is>
      </c>
    </row>
    <row r="821">
      <c r="A821" t="inlineStr">
        <is>
          <t>[遊記] 12月聖誕東京5天4夜</t>
        </is>
      </c>
      <c r="B821" t="inlineStr">
        <is>
          <t>Y</t>
        </is>
      </c>
      <c r="C821" s="2" t="n">
        <v>43464.49987268518</v>
      </c>
      <c r="D821" t="n">
        <v>5</v>
      </c>
      <c r="E821" t="n">
        <v>0</v>
      </c>
      <c r="F821" t="n">
        <v>9</v>
      </c>
      <c r="G821" t="inlineStr">
        <is>
          <t>趁2019年抵達前把2018的遊記不過時的跟各位版友分享。
手機發文，排版亂請見諒。
出發：2018/12/21，長榮航空，07:55出發
回程：2018/12/25，長榮航空，12:25出發
住宿：四夜皆住東京押上普瑞米爾里士滿酒店（Richmond Hotel Premier Tokyo Oshiage
)超級推薦，離地鐵站出口真的不到一分鐘即抵達（而且還有手扶梯上地面）自助的每一
天步行到真的無法接受住離交通很遠的地方，奉上13F很棒的view。
第一天行程：
飯店—&gt;玄品河豚料理—&gt;汐留caretta —&gt;kkday訂的toraji燒肉—&gt;銀座—&gt;飯店。
玄品，河豚的口感比較硬，但很有嚼勁，台灣好像不太普遍，過來嚐嚐鮮。
這個！！旅伴和我都日語程度只認識の，也沒看中文點餐簿，光看圖片以為是麻糬之類的
，沒想到是河豚的精囊，哈哈哈哈哈哈哈哈天啊！我個人覺得口感很像在岡山吃過的羊腦
。
汐留carrera,此次旅行很重要的朝聖啊！！在台灣看好幾年的網路照片，終於要親臨現場
了，實際區域很小，但卻浪漫爆錶，本來還想說放長髮公主的音樂有點失望，想說美女與
野獸會比較對味，沒想到氣氛加持，還回去看長髮公主卡通XD,變粉絲，話不多說，上圖
，希望下次聖誕節也可以來.
Toraji燒肉！本來服務員安排我們進和式房間，但我們就是想夜景搭配燒肉，於是問有沒
有機會坐窗邊，沒想到yes!果然有問有機會，肉好吃，甜點也讚，酒真的濃度蠻高就是，
套餐下來非常之飽啊！
服務生看到我們在拍美酒加美景，主動在幫我們擺個蠟燭，祝服務生！懂！生！活！氣氛
王
夜景看得到台場那個有名的橋
銀座，去的時候門差不多都關了，只是想說去逛逛，增加個景點。
少女最愛，粉紅色聖誕樹
還有一點銀杏，抓緊為數不多的尾巴
Day2
February cafe—&gt;走走拍拍晴空塔雷門—&gt;日枝神社—&gt;涉谷—&gt;坐錯車的三軒茶屋阿夫利
拉麵—&gt;六本木買nmd—&gt;櫸樹板點燈
來到許多網美推薦只要600日幣的早餐，好吃，咖啡比city cafe好喝，厚片外皮脆，內鬆
軟
，店員有一個長得像2pm的俊昊哈哈，這樣有吸引迷妹們嗎？
路上遇到的皮卡飲料投幣機
覺得在這個點拍晴空塔蠻好的，在水上巴士路口前（如果沒記錯啦哈哈哈哈）
日枝神社超美，很寧靜，抽到好籤，希望來年豬事如意，本來計畫是搭電梯的，但問路人
指引到男版階梯，好在平常有在運動，easy
後面就是男版階梯
迷你鳥居
日式婚禮
涉谷人多的怕，驚到要收驚，當然也買了不少。顆顆
逛到晚上沒時間去表參道，想說就衝六本木吃規劃好的阿夫利，沒想到坐過頭，下一站變
三軒茶屋，想說先下車谷歌看看有啥好吃的替代計畫，沒想到出站750m也有阿夫利，該吃
的老天都不會虧待我們的哈哈哈哈哈
但人人捧清爽多阿夫利我覺得好油額，不喜歡，一蘭勝勝勝！
加上當時六點半左右，人還很少，免排隊直接入座！
倒是路邊的章魚燒，讚！
學著日本人路邊坐著吃，我的視野
感覺三軒是很多食物店的地方，下次再來探險
重頭戲！六本木櫸樹板，好浪漫啊
還有軟綿綿的聖誕沙發樹
Nmd這雙買了3200左右，查台灣買49**，52**，有什麼理由回台灣當盤子呢！買下去！買
起來！
Day3kkday富士山行程—&gt;新宿blue bottle—&gt;一蘭—&gt;淺草夜景加抽籤—&gt;驚安殿堂逛到地
鐵結束—&gt;計程車回飯店（淺草到押上1300日幣）
富士山沒見著，我在河口湖也不知道拍什麼東西哈哈哈哈哈哈
去冰穴看看一點點冰，導遊說暖冬，沒辦法啦
青木原樹海，看起來真的有點陰森，也有可能是冬季的關係
忍野八海的水，導遊說可以生喝，我覺得台灣的水比較甜耶
回程就去新宿喝blue bottle,好喝！！很順口啊
，當然買了幾袋回來繼續享受，我跟旅伴都有喝一口感到驚艷的感覺
每次來都把淺草雷門安排在晚上，避開壅擠人潮，幾點也都能抽籤，真心推薦自助的人，
把雷門安排在晚上
Day4Disney land—&gt;二吃一蘭拒絕回台當盤子
聖誕節的迪士尼真的是激發少女心揮發劑，超美，還很幸運遇到一個工作人員，聽到我們
來自台灣，說他去過高雄，然後送給我們晚上光雕秀的指定席，免抽籤，超近又視野超佳
，簡直遇到神仙奶奶。
從晴空塔可以直接搭公車到迪士尼，不是在我住的飯店對面公車亭，是在晴空塔裡面，我
覺得很難找啊，給版友搭車的圖片，住押上有需要搭公車去迪士尼，或許可以拿圖片問路
人比較好找。
看黃底海報的圈圈三的指示走
聖誕及光雕迪士尼
Day5回台
此次旅行真的超充實，可能我跟旅伴都還年輕哈哈哈，順便推薦淺草的一蘭，每次去都不
用排隊，很快就吃到了！
希望明年再去日本玩～～～去日本真的會上癮！
--</t>
        </is>
      </c>
    </row>
    <row r="822">
      <c r="A822" t="inlineStr">
        <is>
          <t>[遊記] 日本福岡演唱會初體驗 宇多田Utada</t>
        </is>
      </c>
      <c r="B822" t="inlineStr">
        <is>
          <t>N</t>
        </is>
      </c>
      <c r="C822" s="2" t="n">
        <v>43464.66535879629</v>
      </c>
      <c r="D822" t="n">
        <v>0</v>
      </c>
      <c r="E822" t="n">
        <v>0</v>
      </c>
      <c r="F822" t="n">
        <v>0</v>
      </c>
      <c r="G822" t="inlineStr">
        <is>
          <t>圖文網誌：
【日本九州】宇多田Laughter in the Dark 2018巡迴in福岡
日期：2018.11.15
原本今年下半年沒有打算再前往日本的，但心中最愛的日本歌手宇多田居然在出道二十周
年時不僅發行專輯還開了巡迴，歌迷們都知道這女人的懶惰(笑)就算有傳聞她會來台灣但
沒來之前都是假的，恰好PTT UTADA版上版友有多購買日版專輯出售，又看到台版專輯這
次的印刷質感不好就乾脆下訂日本，也感謝版友還提醒我抽獎日期不然我真的完全白買一
趟哈哈，沒想到這組奇蹟序號居然真的讓我抽中福岡場，一組序號也可以多抽一個名額，
完成和死黨第一次日本演唱會成就順便自駕繞了一圈九州。因為這次宇多田大放送可以拍
照錄影(可用手機但不能使用專業器材)，分享幾首經典歌曲的片段感受當下的感動P.S.雖
然開放但沒有錄很多，對我來說演唱會片段事後都找的到，但當下用肉眼跟身體去感受氣
氛比起一直錄影拍照更加重要阿。
traveling 花束を君に First Love in福岡
日本演唱會跟台灣有些不同，主要都是抽選制度，意思是要先抽到資格才可以購買門票，
位置也是抽選的往往最後才會知道，而不分位置區域通常價格都是統一價大約一萬日幣上
下，總之就是很看人品。以宇多田這場為例有分為購買日本專輯者可以有序號先行抽選，
一個序號可以有兩個名額，但因為防黃牛所以又多了一個臉部辨識的制度，每個抽選者都
要加入會員並拍攝清楚照片上傳，擁有帳號後才能進行抽選，再排序自己前三志願的場次
接著就是等開獎的時刻了&gt;///&lt;。聽起來複雜但現在網頁都有翻譯功能，或是去藝人的討
論區或粉專看討論和發問，善用的話其實蠻清楚的，我是直接請朋友給我資料去申請帳號
所以也請務必自己要把帳號密碼記清楚，隔了三個月差點就忘記當時的帳密@@#，如果沒
有抽中後續還有開放一般抽選，有些藝人是要先加入會員(例如ARASHI)或像安室隱退演唱
會專輯買越多序號多機會越多，但宇多田這場就有限制連歌迷要幫她衝銷售她都不要XDDD
命運公布的這一整天真的比大學放榜還讓我緊張(真的不誇張)，但開票前一天就有神奇的
預感，先是早上有朋友分享虎航九州票價的資訊，然後有個好友問我今年他生日(11/15)
我會不會又出國或放鳥他，我的直覺就應該會中了XDD，下午就突然收到刷卡通知，金額
是兩個人票價的錢，問了發卡銀行說是來自日本跟旅遊娛樂相關的扣款，驚覺應該是宇多
田的演唱會，上網看了討論蠻多網友都有收到刷卡，問了一些常看演唱會的朋友有人說這
還不一定就是抽中，有人說先扣就是對抽中的人才預扣的(椎名林檎也是這樣)，度過折騰
的一日上網確認真的抽中時真的很感動阿!!!
後來賣我日版專輯的版友本身沒有抽中QQ 有分享可以先看演唱會地點的位置數量去做抽
選的評估，就網友回報的狀況專輯抽選命中率大約三分之一，東京場次抽中的比例頗高。
因此就安排了一趟秋日死黨自駕環遊九州之旅，演唱會當天我們下午一路佐賀大魚神社趕
回來還車跟Check in，再從福岡市區轉搭輕軌前往海洋會展中心，因為恰逢下班時間很塞
車，後來回來時我們用走的跟搭車一樣大概都是三十分鐘路程，進場前就要登錄會員打開
電子確認券做臉部辨識，實際上人員很多機器也很快(懷疑根本沒有臉部辨識哈哈)入場非
常的順，除了開放手機拍照之外也是可以帶水跟小食入場，進入後也有許多自動販賣機可
以使用。
電子票券這樣，之前公告似乎不能預先截圖，所以要確認網路不要有問題，大概一周前就
可以進入這個頁面，也就知道自己的位置是在哪兒了。
 進場後一樣有許多黑色西裝工作人員協助引導，也有清楚的區域圖，進場後也有牌子引導
跟提醒演唱會規則。這個會場雖然可以容納很多人但是不像台北小巨蛋感覺過於寬敞，這
邊的位置看起來離舞台都不遠視野非常良好呢。
雖然我們已經算是快七點才入場人潮也感覺很混亂，但實際觀眾都坐定開唱時間還是蠻準
時的，終於見到夢寐以求的宇多田生人了QQ開場也是近年我最喜歡的神曲電影「鐮倉物語
」主題曲『你』，真的感動到不知如何言喻，愛上宇多田是在國中開始接觸流行音樂拓展
到日本音樂時碰上2001最有名的329宇多田濱崎步歌姬對決，兩位都是我很喜歡的歌手但
在當時一聽到eternally就決定買了宇多田的專輯，接下來連續的神單曲連發到神專輯
Deep River融合R&amp;B和日本風味走出來的風格不僅是宇多田巔峰時期也是我最愛的時期。
後來經歷突然結婚生病休息再出發，可是隨著年歲增長就對宇多田不同時期專輯的變化可
以理解當下他的心情跟歷程。
雖然是日本當代流行音樂天后，已經走出自己風格的宇多田這場演唱會少了更多的聲光效
果，多的更是沉穩進化穩定的聲線表現，雖然有些人光看影片會覺得似乎表現有落差，但
平心而論他的歌都不是很適合現場唱，有一系列斷氣系歌曲和超長的歌詞，在現場聽起來
是很順的，果然這些日子有運動瘦身有差，但也更難聽到第二專時期的一些歌曲了。
第一次在日本演唱會的心得是歌迷真的好內斂跟守規矩阿，但可能宇多田光的歌迷更是如
此，即便久違的偶像開唱，所有人還是非常有秩序地該站就站該坐就坐，宇多田一開口唱
歌就仔細聆聽沒有太多瘋狂的表現，入境隨俗的我們也不會像在台灣時時刻刻很瘋狂尖叫
，有種神奇的魔性!
貼心的宇多田特別安排從中間出現四面台的橋段，這個距離使人瘋狂是個百米衝刺馬上就
能碰到本人的距離阿，真的是神「光」降臨，雖然膩到不行但聽到經典First Love現場版
真的覺得人生清單又打勾了一樣，如果死去遺憾又少了一些。這次歌單的選擇大多以2016
年復出以來的兩張專輯為主，我覺得這兩張是截然不同個觀點，fantôme(歌迷暱稱飯桶)
是宇多田歷經為人母又喪母的階段，對於生死以及母親的思念特別強烈，真夏の通り雨和
花束を君に兩首神曲連發讓人感動，同時也有更多對於同性情感的描寫像是我最愛的偷摸
大幾 友達，視覺上也有找來很厲害的女舞蹈家伴舞。最新大碟初戀雖是二度離婚後的作
品，但曲風更為輕快明朗與回春，可能也是她本人更接近她自己真正現在樣貌的表現。過
往經典的曲目果然還是以找到自己風格的Deep River時期為主，traveling跟COLORS都是
快歌神曲代表阿，不過二專以前的經典就相對一直神隱，一專有無敵First Love和
Automatic撐著，BLUE專輯更是完全被封殺可是其實我很愛裡面的神曲們阿(COLORS嚴格來
說是比較接近三專時期的作品)，最驚喜的是唱了Kiss &amp; Cry而且加入can you keep a
secret片段作為間奏，這首歌的現場強度很夠呢。
▲安可片段宇多田穿著輕便的記念衣，我得承認一開始我以為是Staff來測試器材
除了音樂之外，和搞笑藝人又吉合拍的訪談片段也是驚喜連連，看到冷面笑匠天后充滿綜
藝氣息的另一面，是場雖然樸實但用心程度不減的演唱會
完整歌單:
あなた
道
traveling
COLORS
Prisoner Of Love
Kiss &amp; Cry
SAKURAドロップス
光
ともだち
Too Proud
誓い
真夏の通り雨
花束を君に
Forevermore
First Love
初恋
Play A Love Song
Encore-
俺の彼女
Automatic
Goodbye Happiness
結束後外面的周邊商品也是熱賣，有時候慶幸自己本命的日本歌手是如此樸實讓我省下不
少錢，但又哀傷等待一次回歸都是漫長之旅，幸好看起來最近的宇多田對工作和賺錢又重
燃熱情，已經是超級天后但其實也才三十多歲的宇多田相信還會帶給J POP更多傳奇跟經
典的音樂作品，期待下一個宇多田的二十年傳奇。
自駕一日行程參考：住有田&gt;&gt;陶山神社&gt;&gt;有田瓷器公園&gt;&gt;祐德稻荷神社&gt;&gt;大魚神社&gt;&gt;
福岡宇多田演唱會
--</t>
        </is>
      </c>
    </row>
    <row r="823">
      <c r="A823" t="inlineStr">
        <is>
          <t>[遊記] 2018 11月下旬東北自駕</t>
        </is>
      </c>
      <c r="B823" t="inlineStr">
        <is>
          <t>N</t>
        </is>
      </c>
      <c r="C823" s="2" t="n">
        <v>43464.67991898148</v>
      </c>
      <c r="D823" t="n">
        <v>2</v>
      </c>
      <c r="E823" t="n">
        <v>0</v>
      </c>
      <c r="F823" t="n">
        <v>3</v>
      </c>
      <c r="G823" t="inlineStr">
        <is>
          <t>無網誌簡易文字分享
今年貪圖樂桃便宜機票  訂了11月下旬仙台來回  (11/21~11/27)
主要是溫泉旅遊  賞楓次之
因為先訂了機票才開始做功課
發現這段期間啥楓葉都已經掉光了 (默
網路做功課發現這段期間還可能遇到下雪
那時候一直在大眾運輸跟自駕之間掙扎
因為JR PASS兩萬日幣  三個人就六萬
後來決定見機行事 XD   也不上網預約什麼的
到了仙台當地後  決定租車自駕
因為一些景點的接駁車一天的班次非常少  大概下午只有兩班的那種
一旦錯過就...............
google map 找了附近的 toyota租車    租了最小型車
剛好塞進三人+三件大件行李
最後費用加上油錢跟etc約四萬日幣  四天
主要PO這篇文是想跟大家分享一下  東北十一月下旬的自駕狀況
因為當初我在板上搜尋都只有十一月初  或是十二月以後的情況 (泣
這次行程主要玩 仙台-&gt;花卷-&gt;盛岡-&gt;乳頭鄉溫泉-&gt;田澤湖-&gt;角館-&gt;仙台
中間後來在山區以及田澤湖都有遇到下雪
如果之後這段期間要前往自駕的板友
務必要記得租雪胎 ~  雖然網頁說明十二月才是標準配備
當時在toyota租車  雪胎沒有額外收費
不得不說這段時間去   人真的有夠少
但是剛好遇到初雪時刻   在妙乃湯露天溫泉觀賞一邊下雪   一邊泡溫泉
真的超~~~~讚
在花卷的優香苑溫泉也是很~~~~~~棒
只是位置比較偏遠
角館那個時候去就..................應該櫻花季去會很漂亮
第一次挑戰山上雪地自駕還蠻有趣
因為開很慢也沒遇到什麼情況
東北大部分都在鄉下開車  非常悠閒
開在田間還有一種回到嘉義老家開車的感覺 (誤
分享給大家
--</t>
        </is>
      </c>
    </row>
    <row r="824">
      <c r="A824" t="inlineStr">
        <is>
          <t>[遊記] 富士山拍照地點-長野、山梨、靜岡、箱根</t>
        </is>
      </c>
      <c r="B824" t="inlineStr">
        <is>
          <t>N</t>
        </is>
      </c>
      <c r="C824" s="2" t="n">
        <v>43464.73697916666</v>
      </c>
      <c r="D824" t="n">
        <v>19</v>
      </c>
      <c r="E824" t="n">
        <v>0</v>
      </c>
      <c r="F824" t="n">
        <v>27</v>
      </c>
      <c r="G824" t="inlineStr">
        <is>
          <t>住在日本的這一段時間，發現不同季節的富士山樣貌都很吸引人，介紹一下這幾年拍
過的地方。可能有些是版友熟悉的地點，有些是日本有名台灣人少有去到的。或許大
家的行程安排上允許或是路過的話，也能去看看喔!
==========================================================================
長　野：高ボッチ高原
山　梨：甲府城、昇仙峽、中央自動車道、河口湖、新倉山淺間公園、本栖湖
靜　岡：伊豆大瀬埼、薩埵峠、富士山世界遺產中心
神奈川：蘆之湖、箱根駒岳山頂
==========================================================================
長野
1.高ボッチ高原 (地圖:
)
  位於長野縣塩尻市與岡谷市交界的高ボッチ高原，從高ボッチ山頂可以把諏訪湖、
  八ヶ岳、南阿爾卑斯山脈與遠處的富士山盡收眼底。每個季節的風景都很棒，但是
  我大推10月、11月左右，因為地形與天候關係，諏訪湖上常常會出現雲海，吸引大
  批遊客、攝影師們前一晚或半夜就上山等待日出。這段時間上山的話，半夜山頂大
  約0度，保暖衣物要準備充足!!
  拍攝地點
距離富士山(約105km)
地點1 (2018.10.21)
0度低溫、風大狀況下還是這種盛況!!
地點2 (2018.04.18)
山梨
1.甲府城 (地圖:
)
  位於甲府車站旁邊的甲府城，由於甲府盆地的山擋住，從天守台遺跡上可以看到富
  士山頂。
  距離富士山(約36km)
前景是甲府市區跟NTT的電塔 (2016.12.10)
2.昇仙峽 (地圖:
)
  賞楓勝地的昇仙峽，2016年去的時候已經全部落葉了，欣賞瀑布與奇岩怪石以外，
  搭纜車到山頂之後的視野非常好。海拔高的關係，能看到的富士山比甲府城多一點
  ，往西南方看去也能看到一整排的南阿爾卑斯山脈。
  距離富士山(約45km)
山頂纜車站外的觀景平台 (2016.12.10)
3.中央自動車道
  自駕從長野往東京方向，在北杜市到韮崎市一帶，天氣好的時候巨大的富士山會出
  現在眼前。可以請副駕、乘客幫忙拍照XD
  (2016.11.12)
4.河口湖
  台灣人很愛的河口湖，一直都是欣賞富士山的好地點，可惜幾次去天氣都不是太好
  距離富士山(約17km)
(2018.01.29)
5.新倉山淺間公園 (地點:
)
  近年來人氣急速上升的景點，三個願望一次滿足(櫻花、五重塔、富士山)。春天賞
  櫻的時候人潮擠爆，其他季節應該也是風景很美!!
  距離富士山(約16km)
經典的角度，拍照卡位要快狠準 (2018.04.07)
6.本栖湖 (地圖:
)
  以日幣千元鈔票背面的富士山景而聞名的本栖湖，風景優美，好多人在露營。第一
  次前往時天氣雖然好，但富士山被雲團團圍繞。好在第二次去萬里無雲，星空很美
  。
  距離富士山(約18km)
第一次，正前方的富士山... (2018.06.02)
第二次前往，晚上的本栖湖跟星空很美啊，只是冬天冷到發抖 (2018.12.27)
星軌也很美，天氣太冷，曝光了15分鐘就趕快撤收
靜岡
1.伊豆大瀬崎 (地圖:
)
  這是意外去到的點，本來只有要去河口湖看看，但是天氣實在不好，山中湖也看不
  到，從GOOGLE地圖隨意找了一個點就去看看了。位在伊豆半島西北邊的大瀬崎，有
  一個海水浴場，以及突出在駿河灣上的小半島，天氣更好的話應該富士山更加壯觀
  距離富士山(約37km)
礫石海灘+富士山 (2018.01.29)
離開大瀬崎海灘後上坡一點的路邊有個觀景平台，視野不錯
2.薩埵峠　(地圖:
)
  日本有名的富士山攝影景點，但是交通不太方便，建議自駕前往。慢慢走或許可以
  從山下東海道本線的由比站或興津站走到。車用導航的話，要注意如果被導航到產
  業道路請小心駕駛，建議從興津那側上山比較好開。
  定番攝影點在停車場旁邊的步道進入之後的觀景平台一帶，腳下剛好是東名高速道
  路、國道一號、鐵路東海道本線，像是麻花捲一樣，傍晚可以拍攝車軌與富士山。
  距離富士山(約37km)
經典拍攝點第一次前往，天氣不好... (2018.06.02)
經典拍攝點第二次前往，天氣好多了 (2018.12.27)
不過這次的拍照地不是大家都會去的點，需要再走10分鐘
  (地圖:
)
  傍晚的赤富士
車軌
3.富士山世界遺產中心 (地圖:
)
  去年底剛完成的地標建築，由建築師坂茂設計。木格紋狀的倒立富士，在水池中的
  倒影更顯得優雅。去的那天看不到富士山，館內頂樓的地板倒影拍不到，只好拍拍
  建築本身XD，傍晚時分點燈之後，剛好完全沒風，水池跟鏡面一樣。
靜岡
1.蘆之湖箱根園港 (地圖:
)
  國人喜愛的箱根地區，搭船時也能看到部分富士山。大部分遊客都搭乘海賊船，但
  是這次搭乘了另一家的遊覽船，前往箱根園、箱根駒岳
  距離富士山(約30km)
白頭富士山 (2016.02.08)
2.箱根駒岳山頂
  搭乘纜車上山，可一覽蘆之湖全景，以及遠方富士山全景。
--------------------------------------------------------------------------
最後幾張富士山上與只能看到一點點富士山的地點XD
影富士 (2016.07.18)
富士山御來光 (2016.07.18)
長野縣木曾駒岳的千疊敷圈谷上 (2015.10.03)
長野縣美ヶ原高原-牛伏山頂 (2017.07.15)
東京都濱松町世界貿易中心大樓 (2017.02.21)
--
大推！很喜歡的拍照點，一年都要去個幾次XD
很神秘，感覺神奇的地方！
一切都是天氣啊XD 下次有機會去看看，謝謝！
富士山真的越看越愛！
晚上要小心點，還是要自駕比較方便喔！
日本平有路過！靜岡距離太遠，只能久久去一次..
長野這裡的山上、野外常常遇到鹿、狐狸、狸貓，都要小心！</t>
        </is>
      </c>
    </row>
    <row r="825">
      <c r="A825" t="inlineStr">
        <is>
          <t>[遊記] 最後一站樹冰～藏王/軟嫩嫩米澤牛/東北D7</t>
        </is>
      </c>
      <c r="B825" t="inlineStr">
        <is>
          <t>N</t>
        </is>
      </c>
      <c r="C825" s="2" t="n">
        <v>43463.84788194444</v>
      </c>
      <c r="D825" t="n">
        <v>0</v>
      </c>
      <c r="E825" t="n">
        <v>0</v>
      </c>
      <c r="F825" t="n">
        <v>0</v>
      </c>
      <c r="G825" t="inlineStr">
        <is>
          <t>圖～文～影片～這邊～
這兩天在山形的無聊住宿文也附上
終於第七天！一年都快過去了～
不囉嗦快點貼上正文了！
今天的行程是東北三大樹冰的最後一站「藏王山」。一早起看著天氣很好想起森吉山阿伯
說的今天會是好天氣的。三姐妹從民宿散步到山形車站旁的巴士案內所準備買今年發行的
藏王山套票。
進了案內所就會看到貼有藏王樹冰的海報，售票櫃檯也只有一個所以不用擔心走錯。發車
時間已經要到了外面的候車站牌也排了非常長的隊伍，三姐妹兵分兩路，買票跟排隊的妹
妹跟尿尿的姐姐。
往藏王山的巴士就在案內所外的一號站牌，大家都拿個滑雪工具要去藏王山，兩位司機員
和一位案內所的小姐都在幫忙大家上車。因為人非常多其實很擔心我們上不到這班車！還
好最後有排到我們，出發前往藏王山腳。
三姐妹是買套票的關係，還是得換成實體票券才能坐纜車，換票的櫃檯跟售票櫃檯是同一
個，把粉紅色的套票給櫃檯就可以了！一樣兵分兩路，換票的妹妹以及排隊的姐姐。
雖然排隊要上纜車的人很多，不過因為纜車區間時間滿快的所以滿快就輪到我們了。發現
這邊的觀光客真的非常多，左耳右耳聽到的都是中文，也有中國留學生，歐美國家來滑雪
的也非常多，比起之前在森吉山的狀況這裡真的是觀光勝地啊！
藏王山纜車一共有兩段，可以自由選擇要兩趟都搭乘還是搭到中間站，如果到達中間站樹
冰高原後決定還要再往上的話這裡也有售票處可以買票而這也是一個休憩所，販賣機、洗
手間都有！
稍微休息參觀後我們就到室外去要往更上面去了，在這裏天氣非常的好，是真的藍天白雲
！這裡的數目也已經變成針葉林的樣子了都是細細長長的樹木。我們很興奮得玩了好一會
兒才到搭纜車的地方。
中間站纜車上山一共約10分鐘左右，這裡已經可以看到非常漂亮的樹冰群了，所以一整路
都用眼睛好好的看窗外的景色，真的美到只記得錄影忘了要拍照啊！抵達最高點後回頭看
，剛剛搭乘的纜車整個結冰實在不敢想像待會出去有多冷！
下了車真的有感受到強烈的寒意，看了看窗外沒有藍天沒有白雲真的好傷心啊果然山頂上
的好天氣可遇不可求。
我們先到屋上展望台看了一下但什麼都看不見呀而且風非常的大，非常失望的我們下來了
決定往外走，怎麼樣也要近看藏王的樹冰才甘願！
一出室外就感受到無比寒冷的強風，有點難前進也看不清楚方向，不過人潮很多我們就順
勢的跟著人家走，看到了細細的路牌決定先去看藏王地藏尊。
資料顯示藏王地藏尊始於西元1775年，是為祈禱登山客的安全而建立的。傳說地藏尊完成
之後整個藏王連峰的山難事件大大減少了。後來我回頭找了地藏尊沒有被雪蓋住的原貌照
片，真的覺得大自然超級強大！三姐妹和地藏尊的合照僅此一張，風雪過大沒辦法好好的
拍（笑）。
因為天氣差其實能見度沒有很高，雖然有點失望但還是決定往樹冰群去看看。風雪很大，
手要從口袋拿出來拍攝真的沒辦法過一分鐘，實在是太凍了！後來，感覺到天氣開始有轉
變的樣子。
真的是霎那間的藍天和陽光，山上的好天氣真的可遇不可求。霎那到根本沒辦法拍到（笑
）。
跟天氣抗戰失敗決定早點下山往下一個行程去。
從山頂下來中間站的這段纜車路程，是我們看過覺得最美最美的樹冰，大自然的變換也是
！很神奇也很美麗，三姐妹非常滿足！
纜車來回我們看到了兩三個替台灣加油的看板，我們來的時候其實是花蓮地震後不久。看
到這些看板也看到了在入口掛有歡迎台灣朋友的布條，真的會感動想哭，你們曾經謝謝我
們幾年過去了也還是持續著謝謝，我也謝謝你們！
奇怪的二姐姐在一樓的賣店待超久就是為了挑可愛的藏王小尊。是的他真的買了還幫他多
買了一頂帽子。
下了纜車我們決定先趕緊吃飯，來到一間赫赫有名的店「さくら」，發現真的好多吃飯的
店都叫櫻花櫻花的。在這裏很有名的就是藏王的成吉思汗烤肉，我也是事先在找藏王這裡
有什麼好吃的才發現，原來成吉思汗烤羊肉不止北海道有！但三姐妹都沒點烤肉餐因為晚
餐已經預約了最貴的一餐！我們點了壽喜燒烏龍麵，真心大推薦非常好吃！但是份量有一
點多就是了～非常推薦大家來藏王的時候來這家店用餐哦！
這次為了滿足姐姐們想吃肉的慾望，特別安排今晚晚餐來到離山形不遠的米澤要吃米澤牛
啦（歡呼）妹妹找了一間離車站非常近不會迷路的「べこや」。「べこや」他是間可以網
站預約的店，不過在第二確認電話店家會打電話確認訂位，所以我是第二天到了青森的旅
館才請櫃台幫忙預約的。
來到米澤車站發現這裡滿清靜的沒有很多人也沒有很多車。我們順利地到達，店員一聽到
我說我是台灣人我有預約就知道我是誰了，應該今晚有預約的外國人只有我們了吧。
請我們稍坐一下看菜單確認要吃哪一種料理再幫我們帶位，他有「壽喜燒」、「牛排」、
「烤肉」、「火鍋」，三姊妹神速的決定點牛排單品就好畢竟價格不便宜而且牛排最能吃
到原味了！
妹妹選了單品菲力100g日幣7000元，姐姐們選單品莎朗150g日幣7500元。吃不起更貴的啊
（吶喊）！抱持著來嘗鮮吃看看的心就比較不痛了（笑）。
過程有點尷尬因為整家店太高級了高級到我連菜單都忘記拍！7000元一下就吃完了但真的
非常好吃～我個人認為比神戶牛還好吃，超軟嫩入口即化！大家有去山形可以稍微花個半
小時來米澤吃有名的米澤牛！
回到車站後姐姐說想買薯條吃（？）說他們下午從藏王回來就有看到車站旁邊的LOTTERIA
特價薯條半價而已，雖然沒有吃過但還是去買了而且還買大份的！結果超好吃的～熱呼呼
的一條街一條！本來說好要回民宿再吃的結果三姐妹邊走邊吃就吃光光了（笑）。
原來LOTTERIA的薯條如此好吃.........（後來好幾次去日本都會特地去吃一下！）
明天我們就要出發去銀山溫泉了，非常期待啊希望能夠遇到大雪，浪漫的在銀山溫泉過上
一天～～～～～
--</t>
        </is>
      </c>
    </row>
    <row r="826">
      <c r="A826" t="inlineStr">
        <is>
          <t>[遊記] 日本三大秘境之宮崎椎葉村 秋訪鶴富屋敷</t>
        </is>
      </c>
      <c r="B826" t="inlineStr">
        <is>
          <t>N</t>
        </is>
      </c>
      <c r="C826" s="2" t="n">
        <v>43463.86186342593</v>
      </c>
      <c r="D826" t="n">
        <v>0</v>
      </c>
      <c r="E826" t="n">
        <v>0</v>
      </c>
      <c r="F826" t="n">
        <v>0</v>
      </c>
      <c r="G826" t="inlineStr">
        <is>
          <t>圖文網誌：
【日本九州】日本三大秘境 宮崎椎葉村 秋訪鶴富屋敷
旅遊日期：2018.11.18
確定計劃要開車環九州一圈累積制霸日本都道府縣分數時，也開始查看看有沒有日本三大
、四大之類的景點可以順道排入，結果真的查到一般台灣人不太知道的【三大秘境】，分
別是曾經造訪過現在觀光路線也很便利的岐阜白川鄉合掌村，還沒有前往但未來制霸四國
一定會順便排入的德島祖谷山，以及被我找到位在宮崎深山內超級不方便秘境中的秘境椎
葉村。
椎葉村位於宮崎縣的範圍，不過距離宮崎市區要三小時車程，從熊本出發反而還方便一點
點，而我們是開車環島的方式繞行所以當天是中午結束高千穗峽的行程後再前往，後面趕
往宮崎市區。如果說只是要踩點的話雖然累了些但還是可行，但就不是很深度探索。也要
感謝我的旅伴完全不反駁我為了踩點的提案，因為如果以一般觀光客來說這個景點的CP值
真的不高，並非不好但要犧牲的交通時間跟路線實在太麻煩，在非祭典期間與不了解日本
歷史的遊客來說也沒有驚天地泣鬼神非得要特地前來的美景連我自己在看椎葉村的旅遊情
報時也不得不承認我朋友說的，看起來就是你南部老家後面那個山坡地阿.想要更深入了
解椎葉村的景點可以直接點開官網，但就日本人來說椎葉村的平家歷史和農業遺產還是有
一定地位的!! 不過如果旅伴不是踩點控跟日本愛好者建議不要安排，秘境就是很難到的
神秘地帶但不一定全都是世界絕景喔喔喔。
回到椎葉村本人，如果只是想要踩點證明來過三大秘境，頗具歷史的旅館鶴富屋敷會是一
個不錯的選擇，我們設定好訂位抵達停好車後先看到旁邊有座美麗的稻荷神社，不愧是秘
境下午兩三點都沒有人在也沒有神社的人員~~ 但十一月依然有七五三祭典和一些美麗楓
葉的身影，我也覺得這座神社其實很漂亮。順帶一提的就在旁邊的觀光情報站因為展區要
付費我們就沒有上去，但提供的免費椎葉村導覽手冊是精緻到可以當紀念品收藏的地步，
可以留意~
我們懷疑對面看過去的山林可能是火祭舉辦的地區。
我們跟著指標試圖想要在網上面的景點走，但越走越心驚，不只路況不好而且有種不知道
會看到什麼的感覺，後來決定專心回去看鶴富屋敷就好，這個決定也是好的，時間不充足
的狀況下太晚離開入夜的早接下來的車程並不是那麼方便。
雖然風景不算絕景但開得恰到好處的楓葉和不知名的紫色花兒都十分美麗。
作為國家重要指定財的鶴富屋敷是源氏和平家鶴富姬傳奇故事的舞台，現在也開放給一般
旅客參觀，大人兩百日圓不算貴，雖然下午只有兩組遊客，但是接待的人員知道我們有人
會日文後還是很熱情的解釋這裡的歷史淵源。
如果不說我會以為是台南那些日式的建築物景點之類的(被打)但這裡獨特椎葉型建築房型
保留那須家的風格，仔細看還是跟日本其他傳統建物有區隔，人很少也相當好拍照。
同時也可以看到過去留下的許多用品，雖然跟當初去合掌村參觀的房子內物品有點類似，
可是這裡的好處是完全不用人擠人可以好好的享受清幽的感覺，合掌村雖美但人太多的確
也沒有秘境的感覺了啦。
外面販售的不知道是真鹿角還是仿製品，但就算在日本還是不要亂買有風險的紀念品，旁
邊也有一般的手信店，下午造訪可能已經算晚幾乎都沒有遊客顯得冷清。
往後走可以走到鶴富姬的墓地，傳統的街道雖然寂潦也罕見遊客，甚至有點回到老家的鄉
愁感，可是我是喜歡這樣的氛圍的，也可能是洗腦自己千里迢迢抵達的景點沒有那麼糟哈
哈哈哈
離開後我們捨棄水庫景點直接設定仙人棚田展望台，但結果被導到一個荒蕪的深山地區，
日本自駕偶爾會有這種狀況但在深山又接近傍晚所以立刻決定直接奔向宮崎市區，大概接
近七點才抵達。而且椎葉村是日本面積前幾大的村莊但有住人的地方只佔不到百分之五，
一路上逃離不了椎葉村又沒有人讓人懷疑人生。這段路程真的不是很好走也沒有什麼車子
在走，幸好我們有常常開車的同伴連他都覺得這段山路有點太小，也可能跟這幾年地震颱
風導致許多路況都變得更差有關。甚至一度原先訂好的道路有路障擋著寫著疑似是禁止通
行的日文但同時還是有留下可以讓車子移動的空間，幸好另外一位待過日本的友人立馬上
日本網站確認此道路面有危險不准通行，不然在入夜的狀況下我們可能更加危險。建議真
要自駕前來的朋友最好不要像我是只有出國才開開車的新手，做好可能是雷景點的心理跟
萬全準備再來挑戰秘境椎葉村，但心態遷善說不定還是像我一樣還是留下不錯的記憶的
一日行程參考：住高千穗&gt;&gt;天安河原&gt;&gt;高千穗峽谷&gt;&gt;椎葉村&gt;&gt;宮崎市區
--</t>
        </is>
      </c>
    </row>
    <row r="827">
      <c r="A827" t="inlineStr">
        <is>
          <t>Re: [遊記] 旭川、稚內來回：挑戰六小時宗谷本線</t>
        </is>
      </c>
      <c r="B827" t="inlineStr">
        <is>
          <t>N</t>
        </is>
      </c>
      <c r="C827" s="2" t="n">
        <v>43463.90229166667</v>
      </c>
      <c r="D827" t="n">
        <v>4</v>
      </c>
      <c r="E827" t="n">
        <v>0</v>
      </c>
      <c r="F827" t="n">
        <v>7</v>
      </c>
      <c r="G827" t="inlineStr">
        <is>
          <t>我是復興剛開航函館線趁機票便宜時飛到函館
第一天函館看完夜景後住苫小牧
第二天從苫小牧殺到稚內
最北端的宗谷岬也買了張最北證明
坐車真的會坐到屁股開花
日本最東南西北高我也都造訪過了
最西的JR佐世保及松浦鐵道たびら平戶口
最南的西大山分兩天
最北的野邊山
以上坐電車完成
最東的根室/東根室是開車去
因為不小心去了野邊山
就喚起要踏破東南西北的念頭
--
--</t>
        </is>
      </c>
    </row>
    <row r="828">
      <c r="A828" t="inlineStr">
        <is>
          <t>[遊記] 沖繩租車分享-DH Rental car</t>
        </is>
      </c>
      <c r="B828" t="inlineStr">
        <is>
          <t>N</t>
        </is>
      </c>
      <c r="C828" s="2" t="n">
        <v>43464.0431712963</v>
      </c>
      <c r="D828" t="n">
        <v>16</v>
      </c>
      <c r="E828" t="n">
        <v>0</v>
      </c>
      <c r="F828" t="n">
        <v>23</v>
      </c>
      <c r="G828" t="inlineStr">
        <is>
          <t>12月中第三次去沖繩自駕旅行
有別於前兩次都是上tabirai找租車
這次從樂天找，發現好多更便宜的租車選項!
由於我們是晚班機，第二天才開始租車
不過樂天上許多便宜的租車公司，
在市區的營業點交通都不太方便
要嘛要搭接駁車，要嘛要走一大段
我們帶著兩隻小人+推車+行李箱，
希望租車地點能愈靠近電車站愈好
最後發現這間DH rental car
市區的營業點就在壺川站對面的Mercure hotel裡面（前身是OTS）
這對第一晚住旭橋站的我們而言也太方便了吧!
而且租三天含免責險只要6000日圓
同時間tabirai同等級的車都要8900日圓以上
事前從來沒聽過這間租車公司，因為是新開的網路上也查不到評價
所以很擔心的查了一下，發現所屬的大和集團是一間頗具規模的房產公司
知名的Daiwa Royal連鎖飯店就是這間集團旗下的，這才安心地下訂
甚至索性將還車當天的飯店改訂到Mercure hotel
還車後直接到旁邊的飯店櫃台check in，超級方便!
DH rental car的櫃台就在Mercure hotel裡面，
一進去人還沒走到，櫃台人員就立刻拿出預約的資料
（OS: 難道今天只有我們預約車!?）
溝通用基本的英文即可，注意事項有準備一張中日文說明
甚至還有一台翻譯機以防你聽不懂問題
現場加保安心全險540日圓/天
沒問題後他帶我們走出飯店，車子已經停在飯店門口了
哇～竟然是aqua hybrid油電混和車!!
對於6000日圓可以租到油電車，整個大滿意～
（但隨即更羨慕後面一組的客人租到Fit hybrid...）
而且車子是2年內的新車，新到車身找不太到刮痕
整個領車流程大概只花了10分鐘吧
服務也很親切，來回幫兩個小人的座椅安全帶調整到好
還車時流程也很快，車子開到飯店門口，就有人出來接待
車子外觀巡一圈，連加油的單據都沒看就說OK了
這次的租車經驗不管是價格、地點或服務流程，我們都很滿意
尤其是便利的地點，讓我們列入下次來沖繩的租車首選!
PS.剛剛上樂天隨意查一月的價格，租三天搭配樂天折價券
竟然只要3700日圓! 真的很划算阿～
--
我定的是compact class沒有指定車型
代表車型是note, aqua hybrid 或 fit hybrid
沒有指定油電車的方案
不過訂最便宜的compact class
有滿大的機會會拿到油電車
這也太划算了吧~~
我定的方案已經有含基本的免責補償保險
現場再加540日圓/天加保安心全險可豁免NOC</t>
        </is>
      </c>
    </row>
    <row r="829">
      <c r="A829" t="inlineStr">
        <is>
          <t>[遊記] 20181217 長榮航空 BR178 TPE-KIX</t>
        </is>
      </c>
      <c r="B829" t="inlineStr">
        <is>
          <t>N</t>
        </is>
      </c>
      <c r="C829" s="2" t="n">
        <v>43464.04783564815</v>
      </c>
      <c r="D829" t="n">
        <v>1</v>
      </c>
      <c r="E829" t="n">
        <v>0</v>
      </c>
      <c r="F829" t="n">
        <v>4</v>
      </c>
      <c r="G829" t="inlineStr">
        <is>
          <t>搭機影片:
這次臨時安排出來的旅途
主要是利用ANA 20000哩的哩程票開出來
因為第一天是花燈路最後一天 所以勢必得安排第一天晚上以前必須到達京都
所以這次沒有考慮ANA轉機
而且周六日高雄有活動 所以不能提前離開 所以只有周一早上出發的選項
也就是國際段只能選長榮值飛的班次
由於機票國際段的行程不好橋 特別是回程  所以最後眼睜睜看著去程132的787班次放掉
之後再也看不到132的經濟艙放位置出來
ANA官網看到有放位的就是早班的178,與另一班晚班 這兩班就是用A321飛的
之前就提到 A321班次本身就不討喜 只是你一定要周一晚上以前到京都 也只能選它
後來國內段追加ANA值飛的大阪長崎 佐賀羽田
最後看到長榮131有位 於是橋到用787飛的131班次,至於當初國內段第四段定的是羽田伊丹
過幾天打電話給ANA,除了詢問178是否可以改為132,另外看看第四段是否可調整為直飛關西
結果就是沒辦法換132,第四段的話 原本考慮ANA的A320neo國際線用飛機值飛班次,只是回
成那天用737-700飛 ,於是決定換更晚的班次 這班是星悅航空的飛機 所以決定就是這班
後來改班因為稅與匯率的差異 所以會退大約150元,所以這五趟飛機票價約2500台幣.
回到搭機當天的情況
由於前一天從高雄北上 回到中壢約23:00,所以就必須在短時間內把行李換好
行李不用太多 一套和服就好,另外預備一套 就簡單
即使住在離機場比較近的中壢地區,要到桃園機場搭早班機會是非常麻煩的事情
紅眼班機的話還可以前一天晚上過去,但早班機的話就是除非機場過夜,
否則就是接送或小黃,
早上4點騎車到附近的計程車店,說直接到機場,報價500元,車停店內,馬上搭車走人
快五點就到桃園機場 中間沒有多少延誤
到二航廈後 報到櫃台就已經有人在排隊 換好和服後再去排隊
老實說 從2006年櫻花季以來沒有搭過長榮的飛機
最近搭過的還是A332與B744這兩種 當時B744時搭到的是長榮客艙的位置
這次再度光顧 只是這次換成A321與B789
這時長榮只開一個櫃台處理報到事宜 所以排隊的時間比較緩慢些
當時直接拿護照給地勤看 也看了許久 畢竟這是ANA開的票 確定有紀錄後發登機證
登機門在一航廈的B9,所以看起來還是得走遠了
BR178這班機登機門比較沒那麼固定 所以過往紀錄不一定有的準,不過這次見識到BR131
停到C10以後 也只能說運氣有差
同時有一班也是停C9的往札幌 結果走過去才發現原來登機證上寫的是B9,所以又從C9
走回B9去.這點算是自己的失誤
這時間當然免稅店都還沒營業 所以直接就通過
B9登機門是運動為主題 但因為在老舊的第一航廈 所以多半有些之前搭廉航與菲航的印象
也大概知道這班機的乘客組成 多半是團客居多
登機隨手拿份自由時報進去
一進去看到就是商務艙 不過如果按照登機順序來看的話 這班機八個商務艙是沒人坐的
很快地看到經濟艙 椅套上的小鹿代表著現在是耶誕節時期
位置在36K,算是在廁所的前面,雖然網路上一致推薦38AK,當然在ANA官網選位時就選不到了
(ANA官網可選長榮位,也可以選星悅值飛班次的位置)
這位置算是在經濟艙的中半段 團客大多都坐這邊
這邊也可以看到機翼與外面的風景 至少拍攝不成問題
坐下去的感覺是 跟菲律賓航空很像 只是換了個公司名
之前很多提到recaro牌的椅子 這個是單片桌板 後來在ANA的738與長榮的789都有看到這牌
的椅子.只是各自的裝置都有些不一樣
椅袋裡面裝了一些東西 購物目錄兩大本 比購物目錄還要薄的機上雜誌,廣告單與飲料單
嘔吐袋,以及跟立榮共用的安全卡(畢竟也會飛台灣國內線)
當然小飛機能放行李的地方不多 都會廣播要喬一下空間
這次運氣比較好點 旁邊沒有坐人 要不然真的會很擠
小螢幕放下來播放安全須知,這次長榮的影片是舞者示範,
只是沒辦法看得仔細,畢竟離螢幕比較遠 後來搭789時就拍到完整版了
由於等候其他飛機進來 所以影片放完6:37才開始後推
在滑行的途中 有看到ANA的星際大戰彩繪機在維修廠棚前
後來這架飛機當晚就飛回日本去了
起飛後大約40分後放餐 餐只有一種沒的選 就蝦捲米粉
電視螢幕拉下來 放的短片大家也不知道在放甚麼 反正在機上雜誌上找不到
這影片的相關內容就是了.放完影片後馬上就把螢幕收回去就是了
之前曾經看過別的網友的網誌 長榮以321值飛的時候會用小盤子,餐會少一格
(不過回程的789值飛的BR131也是同樣的小盤,看起來應該不是機型的問題)
這次看餐點
蝦捲米粉 有三個蝦捲幾朵花菜一個滷蛋
夾過來的麵包
切片水果
以及肉類沙拉盤
飲料的話選擇比較安全牌的紅酒 就拿那個透明的小杯子裝紅酒
拿出餐具包 上面的面有跟椅背一樣的耶誕鹿圖案 只是感覺上少了東西
沒錯 就是筷子 之前搭菲律賓航空 空服員會問是否要筷子
這次搭長榮就真的只能拿叉子湯匙舀米粉
或許覺得附上筷子真的會比較好些 (ANA餐具包內就有筷子)
用完餐後 會走一趟熱茶或是咖啡 之後就休息
飛過四國以後開始下降高度
即將降落時開始放長榮的招牌音樂,
降落路徑由於風向的關係 所以會先去大阪港附近迴轉再往南到關西機場
以下是通過的時間 以日本時間為準
9:28見高知機場
9:43見淡路島平和大觀音像 據說這有100m高
9:45見明石海峽大橋
9:46見神戶機場
9:48見大阪港
降落後開始繞機場一大圈到北翼 也拍到不少飛機
但總有個不好的預感 北翼的飛機多 代表這班機前面就已經有很多班機降落
準備進入排隊的人龍 自己的位置又偏後方 所以也就認了
光是看到韓亞與首爾航空就知道要有心理準備,此外在北翼的還有德航,越捷,聯合關島,
泰航與國泰
最後停在泰航A350旁邊,下機就等候一陣子
10:07接空橋
10:10離開機艙 也確認搭的機號為B-16218
10:15到達上方樓層搭接駁電車
10:19進入排隊人龍 此時會先叫去拍照按指紋再過去通關
10:38離開移民關 到達北翼ANA免稅店(沒錯 現在關西也有入境免稅店了)
10:43領到行李
10:45到達入境出口
後來 南海真的是搭的人多到爆 連普通席都宣告售完
於是就拿出之前買好的桃捷聯票 這票就直上superseat.
搭車時也聽到連superseat都賣完的消息 只能說真的滿滿滿.
--
　　　　(′▽‵ ) ＿＿＿＿＿＿＿＿＿＿＿＿＿  かんーまおーよんすっすー
　　　／  丶　　ヽ U CHU BIEN CAPSULE 　　 |  (よんすっすー)
　 　/ ヽ　 　/　/＿＿ 斯斯鼻炎膠嚢 ＿＿＿ |  くぉーそーよんすっすー　
　　/　/へ ヘ/　/スズレックス鼻炎カプセルA |　(よんすっすー)
　 （_／| ＼_ノ/　  　　　  θ　　　  　　 |　びーさいびーえーんよんすっすー
　　　 /　　　/ ￣￣￣￣￣￣￣￣￣￣￣￣￣￣                 Mr.よんすっすー
--</t>
        </is>
      </c>
    </row>
    <row r="830">
      <c r="A830" t="inlineStr">
        <is>
          <t>[遊記] 惠比壽花園廣場-日劇經典場景夢幻聖誕點</t>
        </is>
      </c>
      <c r="B830" t="inlineStr">
        <is>
          <t>N</t>
        </is>
      </c>
      <c r="C830" s="2" t="n">
        <v>43464.36429398148</v>
      </c>
      <c r="D830" t="n">
        <v>0</v>
      </c>
      <c r="E830" t="n">
        <v>0</v>
      </c>
      <c r="F830" t="n">
        <v>0</v>
      </c>
      <c r="G830" t="inlineStr">
        <is>
          <t>&lt;惠比壽花園廣場 2018冬季聖誕點燈&gt;
活動地點：東京都澀谷區惠比壽4-20-4
惠比壽花園廣場（恵比寿ガーデンプレイス）
活動期間：2018年11月3日(六)～2019年2月28日(四)
點燈時間：16:00～24:00
&lt;Baccarat ETERNAL LIGHTS-水晶燈&gt;
活動期間：2018年11月3日(六／假日)～2019年1月14日(一／假日)
活動時間：11:00～24:00
網誌圖文版:
東京聖誕點燈推薦！多個經典日劇如
「流星花園」、「東京女子圖鑑」取景地-
惠比壽花園廣場，為歡慶聖誕節，在廣場
打造了世界最大規模的水晶燈、聖誕樹點燈步道
與小型聖誕市集，從11月底一路展到隔年2月情人節，
不管來東京過聖誕節、東京跨年或是東京過農曆年，
這段時間到東京旅行的大家都好好感受浪漫的氣氛！
東京聖誕點燈推薦　東京惠比壽花園廣場聖誕點燈
惠比壽花園廣場位在JR與地點站惠比壽站附近，
假如從「JR惠比壽站」東口出來，沿著電動步道
「惠比壽Sky Walk」走到惠比壽花園廣場約7分鐘；
假如你跟我們一樣從日比谷線出站，記得先找
JR「惠比壽站」東口，不然可是看不到電扶梯，
傻傻走上去是12分鐘左右（雖然坡度不陡）
大老遠就看到這個紅磚建築，沒錯，
傳說中的日劇場景，惠比壽花園廣場到囉～
剛走到惠比壽花園廣場，目光首先會被這
10萬顆球體組成的巨大聖誕樹給吸引走！
那天看到覺得非常巨大光彩奪目，可是
後來幾天在東京市區看了更多的東京聖誕樹，
覺得惠比壽花園廣場只是比較大比較華麗，
倒是少了一些個人特色XDD
這天我反而喜歡走在惠比壽花園廣場
這個金色聖誕點燈步道的感覺！
紅色地毯備感尊榮，彷彿要去參加什麼典禮～
走道兩邊黃綠色的燈綴滿燈飾，
氣氛浪漫無比，走在這我都想被求婚了（什麼）
後來回國後看到我的婚攝偶像向詠六便士，
在這幫新人拍了一張婚紗照，非常唯美！
（但也很想知道是幾點去可以拍到這種空景的）
照片來源：婚攝六便士/陳向詠FB
不過，這次來惠比壽花園廣場，最引起話題的
似乎是中央廣場的「Baccarat ETERNAL LIGHTS」
巨型水晶燈！這是一盞由數十位職人製作，
高5公尺、寬3公尺、8472顆水晶、共250盞燈
所組成，也是目前世界最大規模的水晶吊燈！
燈的形狀很像教堂的結婚鐘，這天看到
不少情侶一起來，手牽手站在這燈前凝望。
配合這裡的浪漫氣氛，惠比壽花園廣場
旁邊也有小木屋聖誕市集Christmas Marche，
販售聖誕節相關擺飾商品與飲料，很有歐洲感，
不過規模不大就是了（希望一年比一年大）
老實說這個場景就我而言，算是稍微不符期待的；
可能官網有點太美，現場去我覺得夢幻度沒那麼高，
加上比想像中迷你…….若以2018聖誕節點燈來看，
去過那麼多地方，還是最喜歡燈光音效滿點，
迪士尼主題的汐留Caretta聖誕點燈啦～～
（我的分享可參考：汐留Caretta聖誕點燈-超夢幻迪士尼主題）
--</t>
        </is>
      </c>
    </row>
    <row r="831">
      <c r="A831" t="inlineStr">
        <is>
          <t>[遊記] 滑雪新手Snowboard租借攻略</t>
        </is>
      </c>
      <c r="B831" t="inlineStr">
        <is>
          <t>N</t>
        </is>
      </c>
      <c r="C831" s="2" t="n">
        <v>43463.4722337963</v>
      </c>
      <c r="D831" t="n">
        <v>32</v>
      </c>
      <c r="E831" t="n">
        <v>0</v>
      </c>
      <c r="F831" t="n">
        <v>44</v>
      </c>
      <c r="G831" t="inlineStr">
        <is>
          <t>大家好,我們是單板滑雪指導員Goldia &amp; Ken
目前日本大雪中~ 相信不少日旅版友即將到日本滑雪
尤其第一次接觸單板滑雪的版友不在少數
有鑑於之前常遇到新手租借snowboard,
發生雪鞋不合腳,雪鞋與固定器或雪板不合等狀況
而當下沒有及時跟店家反應,直到上了雪道各種腳痛各種摔
才後悔一開始沒有及時調整,也造成之後旅途不便.
因此寫了一篇心得分享文
幫助新手們如何在甚麼都不懂的情況
快速挑到盡量適合自己的裝備!
(網誌圖文解說版)
--------------------------------------------------
                  (無圖正文開始)
(以下內容以簡單快速為主,去除掉多餘的專有名詞及細節)
以出租店為例，進門填寫尺寸表：身高體重,雪鞋SIZE,希望板子長度....等
然後店員來幫你挑一組雪鞋(Boots)，
一組＂固定器(Binding)＋滑雪板(Board)＂
（由於出租店通常沒有時間幫每個人調整固定器+雪板，
因此常常發生雪鞋跟固定器不合，導致站立中心不在雪板正中央，
造成以後學習上的阻礙）
因此，接下來要告訴大家如何快速選擇適合自己的雪具
-------------------------------------------------
一．雪鞋
若今天雪鞋尺寸錯誤，可能會造成
1.過緊--滑不到一小時就會覺得非常壓迫，一天下來腳絕對是痛到不行
2.過鬆--腳與雪鞋產生空隙，除了滑行需要更費力去改變雪板方向，
  另外腳踝包覆不足，非常容易扭傷
（如下圖，內靴過鬆使腳踝包覆不足）
＊雪鞋穿著重點：內靴要拉緊貼合腳型，外靴適當就好
↓↓↓內靴必須完整包覆腳部,包含鞋舌部分最好貼合小腿脛骨
站起測試鬆緊度
↓↓↓完全站直情況下，腳趾會碰到鞋頭而有些許壓力
↓↓↓稍微彎曲膝蓋前傾時，腳趾舒適
↓↓↓外靴鬆緊適中，彎曲腳踝測試活動度，以及是否有壓迫感
以上若能達成，那雙鞋就是你的尺寸！
很多新手一穿鞋就拼命把內外靴都拉到最緊，其實是不對的
容易鎖死腳踝,且壓迫久了會受傷!!
P.S.不必刻意挑選過緊的雪鞋，想說過陣子會撐大一點，
雪具店的鞋子通常都已經使用過上百次，都已經被撐大到不行了(誤)，
當下覺得舒適合腳的就拿吧!
二．固定器+雪板
（這邊以新手進入出租店租借為前提,若買雪具還要考量的其他細節重點）
通常出租店都是直接問："客人您想要甚麼長度的板子"，
"客人是右撇子或左撇子？"
（這問題關係到之後滑行的前腳(front foot)，有點像決定車頭方向的概念）
殊不知雪板上的固定器尺寸也是至關重要；
很多店家因為時間因素沒辦法顧及這部分，所以只能自己注意並提出調整或更換要求。
在出租店通常拿到｛固定器＋雪板｝已經鎖好的情況下
第一件事:
確認靴子是否卡進固定器正中央，重心是否落在雪板中央
↓↓↓腳尖突出雪板太多，導致身體重心偏腳尖側（Toeside）
↓↓↓腳跟突出雪板太多，導致身體重心偏腳跟側（Heelside）
第二件事:
確定站姿角度(Stance Angle) 以及站距(Stance Width)
在加拿大雪板教學系統下，
一般初學可以嘗試外八站姿(duck stance)，角度可以在15度~9度之間微調
站距（兩隻腳的距離）約大或等於肩寬即可
兩腳外八角度均等好處:
一開始滑行較能掌握身體平衡，左右對稱也較不會破壞姿勢。
在不確定前腳(Front Foot)是哪邊的情況下，對稱站姿是相對保險的做法。
（若在日本租借，常常會拿到角度不同的雪板EX:左腳+15度,右腳0度，
等於你一開始還沒上場就要決定前腳是哪隻；
曾經看過新手左腳是前腳，卻拿著相反角度的板子。）
以上兩件事情可以請店員幫忙調整，跟他說明希望調整固定器位置；
（寧願多花１０分鐘調裝備，也不要硬撐滑整天，結果效率差又受傷！）
雪板長度:
一般初學可以先挑選長度落在嘴巴附近即可,依個人體重能些微調整,
體重越輕越短,體重越重則挑選長一點的板子,大約在正負3~5公分內即可,不必太多
P.S.建議初學者先學到如何正確轉彎之後,再去調整自己想要的板長,
以免一開始學習每次都要花時間重新適應板子
雪板寬度:
若是大腳人士則須注意雪板寬度的調整（男生ＵＳ１０以上需開始注意），
一般初學者可以不用考慮這部分,出租店拿到的通常都是正常寬度
---------------------------------------------------------
總結:
新手快速懶人包:
1.試靴子，記得上面說的步驟去測試，內靴貼合,外靴適當
　，不合就換個尺寸或廠牌看看
2.拿到固定器+雪板後，站上去測試雪鞋是否落在雪板中心，
   雪鞋腳尖側或腳跟側是否突出雪板過多，
   確定站姿角度及站距是否符合自己需求。
若有不符條件就直接告知店員幫忙調整或更換另一組！
新手常犯的錯誤順序:
1.開心挑選雪板(這張雪板圖好帥，就決定是你了！)
(沒有注意固定器與靴子的配合,以及固定器角度)
2.匆匆挑選靴子(雪板好帥我要快點出去滑雪！)
(尺寸太大或太小而沒更換,且沒有測試是否與固定器配合)
3.出發後滑行才發現腳痛或是很難操控雪板.....
-------------------------------------------------
以上,資訊非常精簡,但希望可以幫助新手版友們快速進入狀況
不會第一天就因為挑錯雪具而滿滿挫折,敗興而歸
尤其是爸爸媽媽帶小孩的家庭滑雪團,
因為裝備不適而受傷,造成旅途不便.
(看過太多挑錯裝備的盃具了Q_Q....)
--</t>
        </is>
      </c>
    </row>
    <row r="832">
      <c r="A832" t="inlineStr">
        <is>
          <t>[遊記] 沖繩北部巴士一日遊</t>
        </is>
      </c>
      <c r="B832" t="inlineStr">
        <is>
          <t>N</t>
        </is>
      </c>
      <c r="C832" s="2" t="n">
        <v>43463.62581018519</v>
      </c>
      <c r="D832" t="n">
        <v>6</v>
      </c>
      <c r="E832" t="n">
        <v>0</v>
      </c>
      <c r="F832" t="n">
        <v>7</v>
      </c>
      <c r="G832" t="inlineStr">
        <is>
          <t>圖文網誌:
8月底去了一趟沖繩  因為選擇不自駕但又想去沖繩北部
所以爬文後決定搭乘觀光巴士參加北部一日巴士遊
選擇的行程是中文導遊(也有無中文導遊的選項 比較便宜)
當天一早便前往指定地點新都心站去搭乘
很準時發車  每次搭車前都會仔細清點人數
要注意的是觀光巴士對集合時間很要求   記得一定要提前在集合時間內上車
導遊是一位女生 在行程中除了解說還有貼心一直提醒大家要準時上車
也分享了幾個沒有遵守時間而被放鳥的案例XD(守時很重要!!!)
這次搭的團不少台灣.香港.中國的遊客
也有不少像我一樣一個人自助的遊客
如果不自駕又不想搭公車跑北部景點  想去景點也許可以考慮參加一日巴士團
不過下次再去沖繩會選擇自駕 因為自駕真的方便許多~
第一站景點是萬座毛
拜老天爺賞臉  剛好是個晴朗的天氣  導遊說我們算幸運
因為前幾周都有颱風攪亂天氣  昨天他帶團來還下雨
海水和天空呈現藍色  很漂亮
看到藍色的海水和藍天就覺得被治癒了~
剛好看到萬座毛旁有水上活動~看到還驚奇了一下XD
海水真的很藍~
在萬座毛這裡停留30分鐘   時間感覺過得很快
感覺拍沒幾張照片就要準備集合XD
去之前還覺得安排30分會不會太久  結果實際心得是時間剛剛好~
下一站便前往古宇利島
在車上看到雨曝覺得新奇!
第二站是古宇利島
途中有經過古宇利大橋    可惜只在車上沖沖一瞥
古宇利大橋照片下次自駕再好好拍攝
停留古宇利島沙灘時間也是30分
天氣真的超熱  奉勸大家一定要注意防曬
因為忘了帶防曬乳  只有遮傘和戴帽子和穿薄外套   回程就發現曬黑了~
海水超美!!!很喜歡古宇利沙灘!!!
在車上看到水上活動   對於這次沒有安排有點可惜~下次來想體驗浮淺!!!
在去美麗水族館途中巴士會停留A-COOP 超市
讓大家去買中午的便當可以在水族館食用
導遊很細心告知我們夏天選擇便當的注意事項  避免容易食物發壞
第三站:美麗水族館
停留時間:3小時
美麗水族館心得:
因為自己對水族館其實還好XD
所以只有走馬看花
印象最深刻的是黑潮之海  對沒能參加黑潮探險很可惜~
最後一個行程是美國村
美國村蠻大的  可是我覺得沒有很好逛XD
離開美國村時又下了暴雨
8月底的天氣不穩定  時大太陽又突然暴雨
雨停後在車上看到彩虹~
大概晚間18:30抵達新都心站   結束跟團的一天~
此次一日巴士遊覺得不錯  對非自駕遊客多一種選擇!
--
可以喔 但要和導遊報備 他會登記
m大 我自己是在海豚表演前在表演廣場的座位吃。旁邊遊客也是。
對XD</t>
        </is>
      </c>
    </row>
    <row r="833">
      <c r="A833" t="inlineStr">
        <is>
          <t>[遊記] 高山老街、日本三大朝市之宮川朝市</t>
        </is>
      </c>
      <c r="B833" t="inlineStr">
        <is>
          <t>N</t>
        </is>
      </c>
      <c r="C833" s="2" t="n">
        <v>43463.69962962963</v>
      </c>
      <c r="D833" t="n">
        <v>1</v>
      </c>
      <c r="E833" t="n">
        <v>1</v>
      </c>
      <c r="F833" t="n">
        <v>6</v>
      </c>
      <c r="G833" t="inlineStr">
        <is>
          <t>店家名稱：大觀莊飯店
 [m營業：11:30-14:00
電話：022-354-5214
地址：宮城縣宮城郡松島町松島字犬田10-76
平均：$500~1000/人 【可刷卡】
---------------------------------------
---------------------------------------
這一天中午來到大觀莊飯店內的自助餐用餐
很可惜沒時間拍到外觀
真的是大觀莊好大好氣派啊！
這是在餐廳外面的座位區
整片透明的落地窗讓整體採光度很好
坐在這來上一杯咖啡...就是貴婦來著
餐廳內的座位區稍嫌偏暗一些
所以畫質看起來很差....(我哭)
座位區的部分以四人座為主
很貼心的在餐盤區前設置了洗手檯還有提供髮圈可以使用
（如果不介意別人也用過的話啦...）
餐盤區有提供托盤、兒童餐盤、餐具、餐盤等等
紙巾及餐巾紙也都在這裡拿取喔！
這個地方很酷
提供許多生料讓你自己做特製丼飯
有鮭魚卵、蝦仁、鮭魚片、鮪魚肉泥、花枝
各種料任你選擇，看這個量根本不怕你吃啊
大把大把的加都不是問題～
這裡的天婦羅會有廚師在檯子後方現炸出餐
看看這真的很熱銷，沒兩下子就被搶空了...
忘記拍到在這個炸天婦羅的旁邊是現捏的生魚片壽司
選項也很多元，繼續看下去...
在天婦羅旁邊就是熱食區
最左邊一盅一盅的是蒸蛋
個人非常～喜歡這個蒸蛋...
在每一天的飯店早餐都一定會有兩種魚肉塊
不是用烤的就是用煎的
幾乎鹹度都蠻高的
拿來配白飯是很下飯的，不過我個人不是很愛...
這邊是屬於生菜沙拉的部份
個人也不愛生菜沙拉...所以也沒有嚐試了...
來吃自助餐就是要把胃留給貴貴的食材
這樣吃才能吃回本呀！
看到這張照片我就難過...
吃到最後來不及吃甜點系列...(飲恨啊...)
這個球球冰也是...
本來超期待可以試試看不一樣的東西...
不過跟團就是會這樣，時間必須壓縮的很緊...
飲料區的選項也蠻多元化的
有咖啡、果汁、茶飲，但只有烏龍茶是冰的
其他的茶類都是沖泡包
這是第一輪選擇的菜色
黑色杯子的部分是蕎麥麵
個人覺得蕎麥麵偏軟一點，但是醬汁的部分清甜好喝不死鹹
最下面那一盅就是蒸蛋，滑嫩又料多味美的蒸蛋，差點就去拿三盅回來吃
旁邊大盤的是現捏壽司，其他的壽司部分是鮪魚、旗魚那類比較一般的
所以我就沒有夾了
壽司當然首選鮭魚跟鮮蝦了
這裡的鮭魚偏薄片，味道沒有很鮮美
玉子燒整體味道偏甜，身為螞蟻我很愛這一味～
鮮蝦的部分分兩種，個人比較喜歡肉質飽滿的鮮蝦
味道鮮甜口感彈牙，而且吃起來也比較有扎實的感覺
現炸的天婦羅外皮酥脆，蝦肉鮮甜Q彈
四季豆炸的軟嫩多汁，沾上一點蘿蔔泥提味更加分
這碗就是我自己DIY的丼飯啦～
白飯本身就是白飯而已，不是醋飯喔！
個人覺得...鮭魚卵、鮭魚、蛋絲、秋葵、蝦仁比較好吃
不過要適量，用太多反而有種噁心的感覺...
可能還吃不習慣大量的生食吧！
至於花枝是口感上不喜歡，吃起來滑溜又帶點嚼勁...很有吃鼻涕的感覺(哈哈哈哈)
鮪魚泥則是吃多了有點腥味...所以不太喜歡
在來大觀莊飯店用餐之前，導遊還特地交代我們早餐不要吃太多
怕我們吃不下午餐，他說午餐很豐盛錯過就太可惜了！
大觀莊飯店不只外觀氣派，內裝也是豪華又貴氣
日式海鮮自助餐的部份也很豪氣的端出一盤比一盤還大的自助餐盤
滿滿的海鮮料根本不怕我們吃
補餐的部份也很勤快，很少會有空台的機率
真的是不怕你吃，只怕你不吃啊！
不過小可惜的是這裡沒有雪蟹跟生魚片可以吃...
不過整體來說還算蠻滿意的喔！
建議大家如果是自由行的話，可以多安排一些時間在這裡
這樣才能細細的欣賞每一處的精采故事
也建議大概在11月初來訪，才能欣賞到滿天的楓紅喔！
住宿環境也很舒適，雖然衛浴間小了一點
但整體來說還是很夠用的
在下一篇文章裡會提到用餐的部份
先小小透露一下，這裡的餐食也是一級棒的呀！
--</t>
        </is>
      </c>
    </row>
    <row r="834">
      <c r="A834" t="inlineStr">
        <is>
          <t>[遊記] 東京，2018最後一次的追星遠征</t>
        </is>
      </c>
      <c r="B834" t="inlineStr">
        <is>
          <t>Y</t>
        </is>
      </c>
      <c r="C834" s="2" t="n">
        <v>43463.81965277778</v>
      </c>
      <c r="D834" t="n">
        <v>67</v>
      </c>
      <c r="E834" t="n">
        <v>1</v>
      </c>
      <c r="F834" t="n">
        <v>92</v>
      </c>
      <c r="G834" t="inlineStr">
        <is>
          <t>這次真的被整慘了。
趁虎航特價買了20~24的機票，想說20、22、23本命都有活動，這趟應該很充實。
結果十一月底時發表了19跟25各一場演唱會，25還是單獨公演。
我眼神瞬間死到不能再死，猶豫幾分鐘後乖乖重買去程(機場不同)跟改期回程。
，也只能這樣安慰自己(的錢包)。
虎去虎回，成進羽出。
=======
到達成田後一下子就領到行李，因為有行李又跟台灣追星友人約在秋葉原的關係，
就搭巴士到東京車站，這邊搭山手線到秋葉原都有電扶梯，不至於提到死。
買車票跟地鐵券，原來現在不只一日券，跟車票一起買的話三日券也可以便宜100啊。
排巴士隊伍，大家把行李放旁邊，工作人員會整理好再一件一件搬上車，
不用自己搬是很多台灣旅客不習慣的地方(笑)。
跟友人會合後，他也是拿地鐵券所以跟我一起行動，
先去南千住入住放行李，然後到旁邊去逛逛，北出口那邊有一個商場聚落。
不過先在站前吃「yayoi軒」，
是重要賣點(咦？)
這個肉還是比吉野家的好一些。
那位友人逛起日本賣場好能買，我只有簡單幫家人朋友帶發熱衣而已。
日本一件280，台灣一件590，當然在日本買啊。
跟友人道別後，我回旅館休息一下，然後搭車到代代木看演唱會。
野獸是指那位叫「平方元」的主持人兼鋼琴，鬍子壯漢難怪叫野獸。
北川繪梨香推特上的照片：
(本命是最小的一隻......)
這場進行就是平方元桑自彈自唱一曲，然後女優上來四首歌與互動，這樣四人份。
挺好玩的地方是會講不少笑話，包括他說自己留起鬍子不太像日本人，
有次到居酒屋，最後女服務生來收盤子，大家就拿起來遞過去.....
「ありがとう」 (收盤子)
「ありがとう」 (再收)
「ありがとう」 (繼續收)
「Oh~Thank you~」 (收)
倒是提一下，這種只有四首歌的live，通常我是不會為此改機票，
這次會改是因為有
，意外地，她的舞台表現很對我胃口。
互動上也很好玩，是個很值得追演唱會的對象(雖然一月的那兩場都去不了...)。
像這天她居然唱了May'n的ダイアモンドクレバス。
而且唱起來的感情詮釋相當不錯，看來是真的喜歡，後來去聊天也證實這事。
不過由於是鋼琴伴奏的關係，阿部乃四首都是慢歌，少了她擅長的煽動觀眾(笑)
本命這邊也因為這樣，沒有唱主打歌的innocent angel，
也是慢歌為主，「あなたは幸せになる」這首還蠻好聽的，
當然最近常唱的「君の名は希望」就是安定的本命收尾曲。
在日本的演唱會有些習慣很有意思，不管是拼盤還是單獨公演，
歌手常在最後一首歌前跟台下講
，
台下就會「ㄟ~~~~~~~~~~~~~~~~~~」(拉長音)
本命笑著說
結束之後有拍照時間，不過...老樣子的，本命照片要公開一定得跟經紀公司要許可。
而且有不少機會被打槍拒絕(什麼臉拍太圓表情太硬)，所以我不太喜歡寄信過去問...
阿部乃就沒差了(喂)
她其實是個很好笑的人，而且人氣也頗旺。這天合照隊列她居然比本命還長.....
我三次過去排阿部乃，還沒排到本命那邊就快斷列了，只好乖乖回去拍合照。
本命也看得一清二楚，第一張還好，第二張就
，第三張直接捏臉了。
聊天部份，本命問我是不是今天剛到，明天live會跳舞請期待喔。
我說她今天唱的「君の名は希望」的動作(振り付け)很棒很有味道，
她說那不是設定好的喔，只是隨興讓身體動起來而已。
我就說這樣很棒啊，這首她越唱越好了，進化很多呢！
不過講到要找阿部乃合照就不妙了，我堅持「在五人名單內，沒有超過啊！」
(本命上次跟我說，
，像金字塔般她在頂點就好)
另外講到上週推特回應
，我本來以為她是在虧我在海的另一邊花心，
原來她不知道那天是旬果的台灣簽名會，只是看到留言就回我而已。
所以，我又自爆啦。
後來本命這邊結束了才去排阿部乃(第四次...)，
總算排到，阿部乃跟經紀人介紹
合照時，我說她今天髮型很搭，看起來很可愛，阿部乃的反應是(對著後台方向喊)：
(我連忙揮手要她別喊啊)
.....現在是有事沒事都要婊一下我才甘心對吧？不過我就愛這味啦(喂)
聊天時，跟她講到她唱的這首鑽石裂痕(ダイアモンドクレバス)我很喜歡，
她說
(註：興奮した顔)
她講說自己很喜歡May'n，所以會唱這首，
我說May'n的台灣live我有去喔，換她一臉羨慕貌XD
又說她前幾年第一次去聽現場的Mayn的時候，在現場感動到哭了。
而且不只是Macross F的歌，其他的歌也很棒，是她很喜歡的歌手。
阿部乃在某些方面(動漫宅？)跟我真的蠻合的吧.....
我也喜歡這種互動感，不是只有「你好遠跑來辛苦了」「妳今天好可愛」這種客套，
而是真的把彼此的興趣、體驗拿出來彼此分享，而阿部乃厲害的是....
我明明才第二次跟她聊天，怎麼就很熟的樣子啊(後來聽其他台粉說，她真的蠻有一套)
合照，兩張就有一張可以簽名，一張1000JPY，所以我一張用自己相機，一張用拍立得：
在LIVE會場拿兌換的飲料乾杯
這天因為在代代木比較遠，聚餐簡單吃個GUSTO。
義大利麵普普，大蒜炒飯挺好吃的。
我這幾天旅館挑了南千住丸忠，機票改完之後花太多，住宿省一點吧。
記得跟櫃台拿加濕器，日本冬天真的頗乾。
====
隔天一早就搭電車到松戶，先去富田發券，然後到麥當勞吃早餐。
早餐套餐配上「15pieces」(雞塊)。
四種醬真是有夠豪華
然後去網咖打發時間，兩小時500jpy還可以接受(回南千住的電車也是這個錢)。
好久沒吃到的富田沾麵啊！
這個收尾高湯真的是一絕。
店員問我這次會待幾天，我說待到下週，他就笑著講「也就是還會來光顧的意思了嘛」
倒是富田沾麵最近名氣有起來的樣子，外國(包括洋人)客人越來越多。
富田桑跟店員也是盡可能做到好的對應，這也辛苦他們了。
這天演唱會比較晚而且不能預先排隊，就慢慢來。
本命推特照片(中間最小隻的就是她)
她經紀公司(bambi)的女優唱跳團體「原宿bambina」的公演，
本來說了
，後來還真的賣不完，而且看起來很不妙
所以十月宣布
。
當然是幹聲不絕於耳，為了不解散找兩個超人氣的進來助陣，實在很沒意思。
本命也為此寫了不少字，希望大家能諒解，而她也會很努力練習跳舞(←超弱)。
票當然是賣完了，本來就不大的LIVEHOUSE擠到水洩不通，150人場地擠了170人。
團體唱跳時，本命真的很拼，即使跳舞非她強項，也盡可能跟上其他人步伐，
反觀白石媽媽就是駕輕就熟了，她還自己加上一些更有躍動感的動作呢XD
本命有多拼呢？隔天她發了這推特，為了這場一日成員的歌，她是這樣記的：
直接貼在浴室，大概真的每天背吧，她自己也說不擅長背誦，不努力會扯別人後腿，
所以，以後應該也不會再加入哪個團體了吧。(我個人覺得這是好事....)
所以我也很拼的替她加油，不過這場最累的是，我還得替白石加油.......
尤其是她們兩個的CALL是連著來，我只好一個人當兩個用，喊完一個又喊一個。
唱跳曲結束後我直接蹲下去喘，旁邊的人看到都笑出來。
倒是也因應這兩位一日成員，有SOLO PART，各兩首歌。
本命第一首是innocent angel不意外，這是她的招牌了。
但第二首歌就鬧超級大笑話，本命在台上說：
我也想著，啊，很正常的
。
結果前奏一直沒出來，本命在台上一臉困惑，音響區突然傳來社長大喊：
本命才驚覺，
(兩首歌也能記錯，這應該真的是太緊張了)
台下鐵粉區大喊「どうした！あまつか！」(搞什麼啊AMATSUKA!)，安定的吐槽XDDD
結果要唱的是"ラムのラブソング"，也是很安定的本命曲。
結束後物販，我就很基本的本命兩張白石一張。
先去找白石拍，排隊排一半就被本命跟鐵粉逮到了。
「王桑你排錯列了吧！」(大聲到本命都聽見了)
本命回他們：
(物販空間就這麼小，我藏不起來啊)
跟白石講到好久沒聽她歌了，她也說真的好久了呢。
也講了2/26的Lady Madonna會再飛來日本，希望能聽到她招牌曲的那兩首快歌。
她這天兩首都唱慢歌，除了搖螢光棒我不知道怎麼應援啊.......
再回去找本命拍照，又是被捏了(她大概用3分力捏，真的會痛但不會太痛)。
嘴巴上是說白石沒關係，不過問我空閒日要幹嘛就是在算總帳了......
「呃，會去找桃乃木....」
本命
這天沒聚餐，倒是進場前我自己一個人有跑去吃一間薯條有名的店(有點貴...)_
←750jpy
==============
隔天又是一早松戶發券，麥當勞早餐，網咖殺時間。
因為想吃新口味的漢堡(中間那個)
起司火鍋內餡，味道很濃啊。
網咖長這樣，其實我都不開螢幕而是拿一堆漫畫在看。
10:40準時到富田門口，叫名字後入店，先來杯水。
今天點並盛加叉燒。沒有蛋。
並盛的麵條比較少
叉燒真的好吃(底下還有好幾片)
我有些單吃，有些跟麵一起沾著醬吃
因為是年內最後一次來富田了，接下來幾天因為活動的關係沒辦法來。
離開時跟富田桑講「良いお年を」，他當場大笑
這天下午跑去閒晃，突然想吃咖哩就先跑去澀谷的tomboy106，沒想到過了午餐時間。
不想再走回去搭銀座線，直接搭半藏門線到神保町，去吃歐風咖哩。
BONDY，應該是神保町最有名的名店，本店假日時會排隊從二樓排到一樓停車場外..
前菜是馬鈴薯
上桌，咖哩後面是三種配菜可以自己隨意加
我點的是最基本的牛肉咖哩，中辛，不覺得會辣
飯裡面有拌起司，好香好好吃
牛肉燉得很爛，一吃就知道是費了不少時間的
===
隔天又要跑活動了，也要搬旅館到東橫大手町A1，先吃早餐，松屋。
中午先去跑彩乃奈奈的活動，她減肥成功之後復出了。
真的瘦好多，不過金髮跟曬黑的皮膚，跟當年也差好多(泣)
當年連惠比壽麝香葡萄的節目上，都拿她變胖做文章：
變胖之前超可愛(三年前)：
我還是比較喜歡她黑髮的樣子，不過只能說女性在20~25這段變化很大也不意外吧。
這天拿到的簽名，她對我還是很甜(笑)：
昨天沒吃到，這天週六澀谷那間沒午餐，但我想吃印度烤餅，
所以回旅館時去神田吃了這家ダーリー屋，雙色咖哩870JPY(選某些咖哩要加100)：
這天旅館用東橫的無料宿泊券，不然週六的東京實在太貴了。
晚上是去神保町參加本命的卡片活動，跟另一個新人。
這種跟「其他人」合辦的活動比較不好聊天，簽名時間能聊的也有限。
不過拍照時間是拆成兩個SOLO跟一個合照這樣三部份，
最後一起拍她們兩人時，本命玩起來了....這邊我實在很想放照片啊(泣)
(大概審核不會過吧，兩人輪流很難見到的表情)
只有40秒的拍照時間，拍一拍，本命突然不看鏡頭而是轉過去跟新人講話，
我當下其實有點傻眼，時間有限耶，妳在幹嘛？
但我快門一邊點放，本命以最快速度交待完以下事項：
本命：
新人：
(非常驚訝)
本命：(轉回來看鏡頭了)
新人：(笑出來)
本命鼓起腮幫子的生氣臉，新人咬牙切齒，拍到這幾張真的笑死我。
或許也是因為本命學長學弟制的關係吧，之前旁邊站的是大前輩，她就不太會下令。
這天旁邊是菜鳥，她就直接強勢主導了，而且因為玩開了，之後幾張笑容都很棒。
結束後跟兩位日本朋友去神保町的居酒屋吃飯，這間不錯吃。
魚百
日本居酒屋的習慣，先乾再說(日本乾杯不用像台灣一樣喝完啊，是先點酒碰個杯這樣)
前菜(お通し)
一人限點一份的章魚腳，100JPY而已喔
生魚片上桌啦！
最值得一提的是這個寒鰤(かんぶり)，冬天的鰤魚是脂肪最甜美的時期。
第二次的乾杯，我想喝看看有名的
，他們一聽馬上猛點頭。
清酒跟日本食物真的有夠搭~
奶油馬鈴薯配塩辛
關東煮
湯豆腐，那個碗超可愛XDD
我拿到的碗沒有那張圖(泣)
烤魚也好吃
雞塊倒是普普
收尾的飯團
因為就住在神田西口，從神保町直接走回去就到了，連車都不用搭XD
====
隔天的東橫早餐，安定的東橫。(杯子是咖哩
先把行李搬到池袋北口的東橫，最後是住這邊，然後到澀谷參加本命的活動。
活動特典的手寫小卡
這場結束的比較早，特典也只有合照而已。
倒是本命講了2018年的三大回顧：
這個頻道的節目，本命的冠名節目也是這台(一般向)：
這頻道一樣有介紹，本命看起來有配合這主題。
講了兩個都跟旬果有關，本命自己都笑了，第一名呢？
其實還是跟這頻道有關(笑)
主持人青柳桑最後當然不忘吐槽
。
這會場是ONE ORDER制，也就是每個人至少要點一樣，先點的當然是飲料。
又因為時間有夠長，我餓到受不了就來份沙拉。
結束後拍了張看板，本命有簽名。
晚餐是之前就跟日本朋友講了想吃的，新大久保的韓國烤肉「豚友家」。
チーズタッカルビ
當然啦，會選這家還有一個原因：
桃乃木來吃過(至少)兩次，簽名板是她第一次來吃的。
如果只有一次可能還好，吃到第二次的話絕對是可以跟她聊的，而我隔天要見她。
還是老樣子的乾杯先，這間有喝到飽的選擇，1500JPY，配上烤肉3500共是5000JPY。
十樣小菜
這個菜包肉可以無限續(我真的不知道叫什麼名字)
起司烤肉鍋就不能續了，這樣是四人份，滿滿的
店員會來問要拌著吃還是邊吃邊沾，我們選拌著吃(把起司跟肉拌在一起)。
這晚的東橫，加濕器真的很重要
早餐。
24日是桃乃木的生日，也是活動日，
。
活動特典是合照、簽名、拍照(一張)。
桃乃木的鐵粉，暱稱是「桃乃木家」，最前排幾乎都是他們(笑)
考試只有30分鐘，之後就是簽名時間，跟一般活動其實差不多。
這段時間是可以自由進出的，畢竟是超過五小時以上的時間(桃乃木簽名超能聊)。
BONDY本店的排隊人潮不意外地排到樓下了，所以去吃小川町的分店，很近。
一樣是先上馬鈴薯
今天點起司咖哩
也很好吃，但少了肉還是不過癮，下次我會點牛肉咖哩再加150JPY的起司。
總算輪到我簽名了，這場的進行是看前一個人決定，免得她一直要起立坐下：
這樣，
如果前一個人是先拍後簽，下一個就是先簽後拍，可以少一次的移動。
一進去簽名拍照區，桃乃木看到我就喊
，
她暱稱「摸摸醬」[ももちゃん，小桃]，不過我常常用もものぎさん叫她....
像這種只有「一張」的拍照，幾乎是一定可以指定動作甚至表情。
兩天前本命都那樣說我了，當然就是....
「摸摸醬！擺生氣的表情好嗎？」
這天因為是考試，就穿女教師套裝
合照我也早就想了要拍什麼，既然是套裝，那當然....
「可以拍土下座的照片嗎？這邊有範本」(拿出手機)
本來合照是工作人員拍，一聽到這種要求馬上拿給摸摸醬她家會長(←光頭)。
光頭會長跟摸摸醬看到範本都狂笑，要拍當然沒問題啦。
摸摸醬比起本命更配合，她沒有偷笑，而是一臉不屑的由上往下看。
拍完後會長把相機還給我，要我檢查，
在日本參加活動，大部份時候合照若是拍的人拍壞，可以要求重拍。
我一看，高興的不得了「拍得真好，尤其是摸摸醬"由上往下看"超讚的」。
這個用語可以分享一下。
不是字面上的"由上往下看"而已，
而是「自以為了不起」，或解釋成「毫不掩飾地輕蔑對方」。
摸摸醬那個不屑的眼神，完全抓到了當對方土下座時的神髓啊！
不需要什麼高根鞋踩頭，眼神才是最直接最有力的效果。(對不起，我抖M)
所以我一講出「上から目線」，摸摸醬笑到要用手遮口
簽名倒是很平凡，她不是那種「我手寫我口」的型。
聊天聊到昨天去吃的韓國烤肉，她先說「我有看到你在推特貼的照片喔」(我有貼給她)
我拿手機給她看簽名板，她還笑著說當時寫錯字了，所以有塗改的痕跡。
我講了是跟本命活動結束後跟本命粉絲去吃，她先是一臉賊笑
，
隨即一想，
因為摸摸醬在エンタ959頻道也有冠名節目，
所以我就直接講「エンタちゃん的公開收錄喔」，她馬上就瞭解了。
而22~24這三天，由於天皇紀念日在週日，補假的關係變成三連休，活動也一堆。
摸摸醬就笑著問我
(不少人是去
那邊)。
我很堅定的回答「沒有喔！我今天只有桃乃木老師而已喔！」
通通都結束後就是成績發表，只公布前五位(有獎品)，其他人進去裡面拿自己的考卷。
但是，這個但是很重要。
拿考卷時，再加一張沒寫在活動上的特典合照！而且摸摸醬會換上聖誕服(驚！)。
摸摸醬先是偷瞄成績，然後跟會長在那邊竊竊私語。
看來對外國人(？)還是有點優待，日本人拿這成績大概被虧爆：
70人中的56名，爛到有剩.....不過我真的是完全沒準備。
到這邊還沒完，這時前排那群「桃乃木家」的鐵粉們準備的慶生活動正在展開。
他們在板子上寫了「待會等摸摸醬出來謝謝大家，前排會喊口號，大家一起拉拉砲」。
這是為了不用講的怕被當事人聽到，用看的大家也會比較有印象。
不過桃乃木出來時，會長先指著場內的白板給她看，寫滿了大家的話(推特照片)：
她吃了一驚，有點被感動到，但之後才是重頭戲，前排喊口號，全員拉砲。
當場爆哭，慶生成功啦~
她IG上有放當時工作人員拍的照片。
我連續兩年參加到她的慶生，說實話有點受寵若驚。
而且算起來，她出道四年，每年的年底我都見到她(第一年彼此還不認識)。
如果不是本命實在太耀眼又太對我胃口(各方面)，我應該也會是桃乃木家的一員吧。
跟日粉道別後，去吃GUSTO的「肉2倍」(下載APP的COUPON)，這樣990JPY。
隔天則是安定的東橫早餐，最後一天了：
因為這天的LIVE HOUSE不准先排隊，入場方式也沒講清楚，只好到處去殺時間。
(早知道我今天就去松戶吃最後一次富田沾麵了....)
池袋這邊網咖好貴，兩小時花了1200JPY(泣)
中餐是
。
1000JPY的ジャンボ天丼(巨無霸天丼)，再配上100JPY的醬菜。
這盤雖然100JPY，但份量有點多，兩個人分著吃應該剛剛好
我很喜歡天丼ふじ的一個原因是真材實料，不會是那種厚麵衣包著一小尾蝦子。
當然另一個原因是通常免排隊，店面也不大，在池袋這種鬧區卻是淡淡的存在著。
我進去時裡面是一對夫妻帶著兩個小孩(日本人)，也是很快樂的吃著，
吃完走到門口小孩子忍不住說「好好吃喔」，爸爸摸摸他頭「好吃對吧，下次再來喔」
平凡的美味就是這樣吧，誰都可以來吃，不會特別標榜名店特選食材。
網咖，自遊空間。
飲料自取
跟日本朋友會合後，又去DOUTOR吃了一點東西
終於，2018年最後一場活動，本命的演唱會。
開始進場後才有個歐巴桑工作人員宣布
，哪來的番號啊？
但歐巴桑手上真的有一份表格，好像是依買票順序排的吧。
我不知道為什麼變成第一個進場的，
。
有日粉整理了這場的歌單，18首歌。
對我來說最HIGH的當然是innocent angel跟God knows..。
尤其是放在本篇(安可前)的最後壓軸是God knows..，當下就是整個爽炸了啊。
結束後，這天不可能去聚餐，在livehouse裡乾杯，各種飲料所以五顏六色XD
因為時間的關係，最後的物販合照趕著結束。
不過出待倒是跟本命好好地聊了一下天。
「我待會就回去了喔」
本命
「去羽田搭飛機回台灣啦」
本命
「不會去啦！下次來日本是妳在福岡的活動了」
本命
「很想去但是沒辦法啊(泣)」
本命
「真的不會啦！！！」
大概這次真的花心過頭而且直接在她面前就有兩次，吐槽毫不客氣啊。
結束後，跟日粉道別，畢竟接下來很長一段時間不會去東京了(下次東京是二月底吧)。
回旅館拿行李(住池袋就為了這個)，趕上終電直奔羽田。
由於是最後一班電車，下車後我又是先去洗手間才出站，於是....
(驚)  最後一個客人了。
就看保全整路無線電掌握狀況
。
送我出去後，拉下鐵捲門。
在長椅區整理一下行李，這次意外多了兩份月曆跟其他東西，重量很微妙....
右邊兩件是託運的(只買了15kg而已)，25吋行李箱就12.5kg，
藍色運動包則是放了B2月曆，很長塞不進已經有放其他東西的行李箱，2.5kg。
剩下的就塞背包，7kg以內要解決(相機包已經3kg)。
總算弄完，去四樓吃個吉野家，就去排登機報到了(早20分鐘去排隊比較好)。
登機啦。
順利回到台灣，機捷回台北，計程車回家，行李放了就去上班，遠征結束。
2018的日本遠征到此結束！共計25次遠征。
謝謝日旅板的大家，明年也請多指教。
--
24:20到？好微妙的時間...
10:40還是大盛的富田沾麵....
所以對我來說有無料朝食的旅館，大概可以省600~700JPY的感覺(汗)
範本是六月本命的北陸活動：
其實演唱會那天日粉一直慫恿我土下座「對摸摸醬做了，本命怎麼可以不做？」
但當天時間跟場地空間都不夠，還是明年再說吧(←藉口)
我拿到機票後馬上去登機門前面睡，上飛機也是還沒後推就睡死，還好。
疲勞爆發是當天晚上到隔天這段(默)
她都知道啊(汗)
她都在偷笑啊XDDDD
其實一年比一年少了XD
南半球啊啊啊
頂多就是政治理念有所不同，從政黑板追殺到日旅板，不累嗎？(黑人問號)
我也會去大手的，像是水樹奈奈啊！
也是完全不期待互動，最近更是降低期待到「希望旁邊的人不要來亂」。
上次去名古屋場真的超衰，旁邊的一群年青男女從頭到尾都在滑手機甚至聊天...&gt;_&lt;
這點真虧你有發現，其實三年來每年總天數差不多(一百出頭)，但次數少很多。
改元不是五月嗎？
有跟摸摸醬拍到這張就值得了啊(無誤)
她們都很辛苦，我們粉絲能做的就是盡量支持，不要傷了她們的心吧。
喔喔喔，謝謝補充。
沒想到阿部乃連時尚感都這麼出色XD
15pieces還很便宜，最近打折期間，390jpy。
她們對我都很好也是真的。
能夠支持還是盡量支持。
1/12的本命月曆活動
謝謝推薦
跟身高比較無關，列出來我的推也找不到什麼共通點，大概就是都很可愛吧(？)。
本命有屈膝所以看起來比較矮，站直的話應該是跟阿部乃差不多。
而且又站在巨漢旁邊，視覺上更小隻，不過本命實在太瘦了....
是啊，出道以來也快七年了。
1/22見不到啊(泣)
好像真的有點久耶，沒辦法我很少跑東京，這次在東京她們卻去神戶....
就感覺沒有緣份吧。
她們來台灣時我也幾乎都在日本，11月如此，1月也是如此。</t>
        </is>
      </c>
    </row>
    <row r="835">
      <c r="A835" t="inlineStr">
        <is>
          <t>[遊記] 旭川、稚內來回：挑戰六小時宗谷本線</t>
        </is>
      </c>
      <c r="B835" t="inlineStr">
        <is>
          <t>N</t>
        </is>
      </c>
      <c r="C835" s="2" t="n">
        <v>43463.8471875</v>
      </c>
      <c r="D835" t="n">
        <v>0</v>
      </c>
      <c r="E835" t="n">
        <v>0</v>
      </c>
      <c r="F835" t="n">
        <v>0</v>
      </c>
      <c r="G835" t="inlineStr">
        <is>
          <t>圖文網誌版：
話說2005年冬天我第一次踏上北海道，也是我生平第一次跟團。北海道跟團，若從札幌進
出，大約走的是道央和道東。因為是跟團，車子載到哪裡就玩哪裡，也沒什麼地理概念。
然而，當時我卻對旅館大廳放置的DM印象深刻，因為上面寫著稚內：日本的極北城市。
從此之後，稚內這個名字就深埋我心底。我總想著有一天我會來到這個北國的極北處，只
是萬萬沒想到，將它實現竟等了13年。
拜虎航開航旭川之賜，我終於可以一窺道北的風貌。因為去年東北+函館我使用北海道&amp;東
日本PASS使用得不亦樂乎，我以為在北海道也可以仿照使用。可我沒料想到，跨過一個津
輕海峽，許多事情和我最初的預想截然不同。
除了大都市如函館、札幌外，北海道的鐵路線與班次簡直堪稱貧乏。連道中的大都市旭川
，也顯得有點侷促，更不用說遠在百里之外的稚內了。
無論是北海道＆東日本PASS，抑或青春十八的套票，在北海道都很難使用，畢竟它幅員廣
大，搭乘普通/快速車根本是拿時間在換金錢，更麻煩的是，它班次不多，錯過一班，要
等到下一班，可能是幾個小時之後的事了。
然而，我不知道哪來的韌性與勇氣，堅持要以青春十八的套票，跑完我在北海道12天的旅
程。即使明晃晃的「旭川－稚內」單程長達六小時的行車時間，居然都沒使我打退堂鼓。
從旭川到稚內，搭乘普快列車需要5400日圓，特急則需要7780日圓。但我使用青春十八套
票（五張11850日圓，可選定五個日期使用），來回都比單趟來得便宜。它限定只能搭乘
普通/快速列車，特急列車即使加價也無法搭乘，因此這單趟六個小時的旅程我是無法避
免的了，誰叫我寧可以時間換取金錢呢？
青春十八相關資訊（中文）：
旭川稚內之間只有一條鐵路，即宗谷本線，班次並不多。兩地之間長達200多公里，沿途
除少數比較重要的車站外，幾乎都是一眼望去你不會發現它竟然是車站的無人站。
我願意花費六個小時搭車，雖說省錢是主要目的，但欣賞沿路風景也是促使我決心這麼做
的原因之一。
然而，面對長達六小時的行車時間，出發前我是心慌的。第一要解決的便是生理問題：上
廁所。因為是普通列車，並不像特急或新幹線那樣確定有廁所，所以為此我google許久，
想確定車上是否有廁所。雖然旭川往稚內方向，中途在名寄和幌延各有短暫停留，但在名
寄只停留9分鐘，我擔心時間太短，而幌延則停留22分鐘，可是火車開到幌延，已經是四
個小時之後的事了。
所以車上有廁所還是比較安心，只是搜尋許久，並沒有比較肯定的答案。後來我求助背包
客棧，好心的網友提供了他們的經驗，我終於能安心地踏上旅程。
網友經驗＆意見：
從旭川出發到稚內的普通列車，一開始有三節車廂，到了名寄，後面兩節車廂會與第一節
車廂分離，僅剩一節開往稚內。車內有廁所。別看車廂普通，廁所還滿乾淨的。
當時我搭乘早上6:03的班次出發，順道一提，普通車班次一天就二班，如果沒搭到早上那
班，就得等到中午才有車了，畢竟長達六小時嘛！這也是北海道火車的特色之一（遠目）
。
我前一天就準備好食物，來到站台時，搭乘的人數比我想像中多（我本以為會稀少到一隻
手的手指數得出來），我看到不少拿著相機拍拍拍的男生。上車後，我找個舒適的位子坐
下，拿出手機與耳機，開始迎接繼我大學搭乘復興號從台北往高雄的經驗後，再也沒遇過
的長途火車旅行。
我本以為我會坐到屁股發疼，可事實比我想像得還自在。我看著車廂的男生們堅忍不拔地
沿途拍照，轉換各種不同的角度，單調的行車也變得有趣起來。沿途綠意盎然的北國風光
與涼爽的溫度，讓我舒適地一度沉睡起來。
炎夏八月的車廂，一點都不需要冷氣，只要開著窗戶，涼風便會源源不絕。再不繼，車廂
上方都還有電風扇呢！
說來有趣，我今年暑假，七月去了丹麥，八月去了北海道。我原預估丹麥會涼快許多，因
為它緯度更高，哪知丹麥熱得連房東太太都祝賀我可以遇到艷陽高照的日子。據說前一年
夏天常常下雨，溫度20度上下是常事。而今年我看到的溫度居然可以高達26度，連瑞典都
森林大火了呢！
但我是亞熱帶國家的孩子啊，我一點都不想要承受艷陽，我一天到晚就已經曬得夠黑了的
說，況且我是為了避暑才來到丹麥的呀！結果來到北海道，才真正感受到高緯度國家在夏
天該有的涼爽。儘管旅程後面幾天一直在下雨，冷到我想哭。
只能說，魚與熊掌，不可兼得（嘆）。
六個小時的車程比我想像得要快。在名寄停車時，眼睜睜看著工作人員把車廂連結拆下來
。在幌延暫停時，車上乘客幾乎都下車到處晃晃拍拍。
稚內這座城市，安靜得令我歡喜。我選擇住在南稚內車站前的海員會館，南稚內與稚內車
站只差一站，用走路的也都在腳程之內。
稚內北臨宗谷海峽，所以海風頗強。通常來到稚內的人們，除了稚內本身，還會拜訪禮文
和利尻兩座島嶼。我因為時間緣故，只玩了禮文島。在禮文島就是不停地爬山，因為海風
極強，我又有懼高症，爬到禮文島的桃岩時已經不行了。當天雲霧極濃，我都不知道我腳
下踩的是什麼（抖）。禮文島常能看見阿都仔（外國人），看他們一副履險如夷、談笑風
生的樣子，我只覺得人與人的差別怎麼那麼大呢（囧）？
來到稚內，還可以拜訪日本最北端的宗谷岬，這應該是稚內的必訪景點吧！稚內車站也是
日本JR最北端的車站。巧的是，我今年六月才玩完九州，陰錯陽差去了JR最南端的西大山
站。換言之，我把日本JR南北端的車站一年內一次收齊了。順道一提，日本JR東西南北端
的車站，都位於北海道和九州（東：東根室車站；西：佐世保車站）。
我一直很喜歡遊客稀少的城市，喜歡那種鮮少外界打擾的景點，而北海道許多城市幾乎都
符合我這個需求。我甚至在稚內野寒布岬看到梅花鹿在大路旁閒晃，但不知道是不是野生
的。後來我從稚內回到旭川，一瞬間還有點不習慣車站裡人們來來往往的景象，但旭川人
潮還算少的了，等我到達札幌，我幾乎想立刻奔回旭川。
去年我去過號稱全日本人口密度最低的鳥取，也去過安靜祥和的日本東北，而今年來到北
海道的旭川、稚內，我突然有點難以想像以前我為什麼可以頻繁地前往東京、大阪那些大
都市呢？
--
--</t>
        </is>
      </c>
    </row>
    <row r="836">
      <c r="A836" t="inlineStr">
        <is>
          <t>[遊記] 南海特急及關西機場二航及樂桃搭乘心得</t>
        </is>
      </c>
      <c r="B836" t="inlineStr">
        <is>
          <t>N</t>
        </is>
      </c>
      <c r="C836" s="2" t="n">
        <v>43462.93587962963</v>
      </c>
      <c r="D836" t="n">
        <v>1</v>
      </c>
      <c r="E836" t="n">
        <v>0</v>
      </c>
      <c r="F836" t="n">
        <v>2</v>
      </c>
      <c r="G836" t="inlineStr">
        <is>
          <t>從日本的大阪要來回關西機場
南海電鐵一直都算是C/P值頗高的選擇
如果想要快速的話更可以選擇搭乘特急
這一次家人日本行的分享即將進入尾聲
本篇集結了
南海電鐵特急買票和搭乘心得
關西機場二航廈以及樂桃航空搭乘分享喔!
超直白圖文網誌版
以下為文字摘錄版
五天四夜關西家人行就要結束了喔!
要如何從大阪的市區到關西機場有很多方式
樂桃航空以關西機場為基地也有一些地主優勢
就來看看怎麼到機場和樂桃的優勢到底是哪些吧!
到達關西機場大眾運輸基本上有3+1種方式
1.鐵路=&gt;京都大阪大區有Haruka比較快的火車可以坐
還可以跟著Icoca(類似悠遊卡)之類的購買套票
另外一種要便宜的話就是選擇南海鐵路(要快就搭乘特急，當然就比較貴)
2.巴士=&gt;可以來去大阪，岡山，京都，奈良，和歌山之類的
3.從神戶機場搭乘高速船到關西機場
今天因為帶著老人家又為了快速準點到機場
(36分鐘就到機場)
選擇了搭乘南海電鐵的特急
(1270日圓/人)
如果從難波站搭乘到關西機場一般電車則會比較便宜
特急車票會加上座位的預約
代表一定會有座位坐
如果只是買一般的Haruka車票則會只能做自由座
自由座如果坐滿了理論上也是無法去坐一般座位的
暑假果然還是旅遊旺季
大概都有8~9成滿
到了關西機場後就要往第二航廈出發了喔!
之前來關西的時候大多是坐Haruka
則提醒到這的JR櫃檯直接上二樓去換票會人比較少
(行李可以鎖在一樓)
樂桃航空比較特別的就是是在關西機場的第二航廈
如果是來日本的話從第二航廈進關西機場會在入境人數上少很多
這時就要照著指標往第二航廈邁進
這時還要進商場再下樓搭乘接駁車
(官方網站路線圖請點我)
13:41下南海電鐵之後
13:50走到接駁車正好發車
13:55就到達第二航廈
這時已經有人在自助報到機台前等待
不過這裡的自助報到機台也只是做一半
無法直接自己將行李條貼上後拖運
拿到登機證之後就還是要去一邊人工櫃台托運行李
這次整個過程大約花十分鐘就結束了
算是速度非常快
第二航廈相對於第一航廈能逛的東西少很多
既然還有時間就還是回第一航廈逛逛吧!
接駁車的間隔時間都蠻短的
運行時間也快
託運完行李或是時間多的話都可以自由來去
今天的班機因為來機晚到
所以就有更多時間慢慢來
今天大約14:30時開始往登機口行動
進去之後的左方就是收免稅單據的地方
護照上有釘免稅單據的話
別忘了在這投入小箱子
吃的東西相對於第一航廈也是少很多
但至少想吃甜或是想吃鹹都會有選擇
另外一邊還有水可以使用
最重要的是還有熱水喔!
有一些人就會帶泡麵到這泡來吃
不過今天還有剩一些日幣
就來吃拉麵和叉燒飯吧!
叉燒飯意外的好吃
鹹甜味超下飯
登機門是在鐵門之後
但其實鐵門進去後還要上上下下的走一段
會覺得還是蠻有距離的
對於老人家來說會相對辛苦一點
之後就走出行下去停機坪搭飛機了喔!
連接駁車都不用搭乘
算是比較特別的體驗
今天的搭機時間線如下
16:30登機(原定時間15:50)
16:45關艙門
17:03開始後推
17:25起飛(原訂16:00)
18:57降落(原訂17:50)
19:05開始下機
整個過程很平穩
算是有了一個好印象
我的第四次關西旅程也就結束了!
之後會跟大家分享詳細行程和花費喔!
--</t>
        </is>
      </c>
    </row>
    <row r="837">
      <c r="A837" t="inlineStr">
        <is>
          <t>[遊記] 佐賀機場</t>
        </is>
      </c>
      <c r="B837" t="inlineStr">
        <is>
          <t>N</t>
        </is>
      </c>
      <c r="C837" s="2" t="n">
        <v>43462.96037037037</v>
      </c>
      <c r="D837" t="n">
        <v>10</v>
      </c>
      <c r="E837" t="n">
        <v>0</v>
      </c>
      <c r="F837" t="n">
        <v>11</v>
      </c>
      <c r="G837" t="inlineStr">
        <is>
          <t>影片:
這次因為轉機國內線去東京的關係　也讓這次佐賀機場的資訊多一些分享
一般　長崎過來比較少利用佐賀機場　因為佐賀一周只有兩天的虎航
再者　長崎到佐賀的交通費用比到福岡還要貴
長崎到福岡　有便宜的高速巴士九州號
長崎到佐賀　只有貴貴的JR KAMOME
佐賀火車站下來　往前站走　右邊是旅客中心　當然也有對應台灣旅客
要搭公車的地方在左邊　要走一段路跨過停車場才能到
所以要搭JR去佐賀機場的請務必預留轉乘時間
佐賀巴士總站　有能夠等車的地方　與全家超商可以買點東西
到窗口買票或是售票機買票都可以
窗口買票如果只說到機場　售票會問你是要到福岡還是佐賀
畢竟福岡機場也有到佐賀的車班　所以為了避免混淆還是得問
車資的話　從佐賀車站到佐賀機場是600yen.
到1號月台排隊上車　車子是一般的遊覽車型　下方放行李
車班的時間一般都會配合航班　時刻表上都會寫對應那些班次
如果是國際航班的話　對應到他的班次就是直達車
國內線的話就是會停一些中間站
中間會經過佐賀縣廳與佐賀博物館　離開博物館後就是變成鄉下的樣貌
往窗外看會以為到雲林鄉下了
佐賀機場因為有往中國韓國的定期航班　所以廣播都會有中文與韓文
所以都會看得懂
佐賀的國內航班只有ANA,春秋日本　國際只有虎航 春秋 德威
進來時會看到這樣
　　　　　　春秋/春秋日本  ANA  WC 往二樓　　入境 　　　　　　　
        德
        威　　　　　　　　　　　　服務台　　租車公司　　
　　　　====入口======================================入口====
幾乎每天有的除ANA外就是春秋與德威　
這次搭中午班機　所以同時間會有一架往上海的春秋航空　所以可以看一下國際線的部分
當然會問虎航的櫃台在哪邊　虎航的櫃台目前是用德威的　
德威櫃檯後方可以看到虎航的那隻貓看板
到ANA櫃檯報到　畢竟這種里程換出來的機票ANA地勤不一定能夠反應過來,
特別是這次不是開純ANA的票,(國際段用的是長榮,國內段有ANA)
所以報到也要多花點時間去翻作業的SOP.
登機證開出來　行李秤重後才是行李安檢　國內線各間機場作法不一要仔細看
這些做完後才可以逛機場
一樓的另一邊就是入境與接機的地方　面對的就是好幾間租車公司的櫃台
看來租車公司生意應該還算不錯　旁邊還有佐賀吉祥物的立牌　不過這頭好像在哪邊看過
上二樓　二樓是國內線的登機入口與當地名產賣場　國際線的話還要上到三樓去
先上去三樓看看國際線入口
三樓的話　就是一間小間的貴賓室　還有換匯辦公室(不過看起來只有美金韓元人民幣)
在國際線入口旁邊也不忘了架上一排轉蛋機
國際線入口處會有人檢查登機證與護照　所以這次只看到這邊　下去前還有一些餐廳
我相信裡面應該會有一間比較小的免稅店　不過要買土產還是請到二樓好了
回到國內線登機的部分
二樓入口進去馬上就是安檢　安檢處就可以看到候機室
過安檢後候機室只有一間ANA FESTA商店,
其他就真的沒有　畢竟小機場就是如此
也看到這次要搭的飛機　,旁邊是春秋航空往上海的班機正準備後推
至於搭乘紀錄的話　之後會寫篇搭乘紀錄
--
　　　　(′▽‵ ) ＿＿＿＿＿＿＿＿＿＿＿＿＿  かんーまおーよんすっすー
　　　／  丶　　ヽ U CHU BIEN CAPSULE 　　 |  (よんすっすー)
　 　/ ヽ　 　/　/＿＿ 斯斯鼻炎膠嚢 ＿＿＿ |  くぉーそーよんすっすー　
　　/　/へ ヘ/　/スズレックス鼻炎カプセルA |　(よんすっすー)
　 （_／| ＼_ノ/　  　　　  θ　　　  　　 |　びーさいびーえーんよんすっすー
　　　 /　　　/ ￣￣￣￣￣￣￣￣￣￣￣￣￣￣                 Mr.よんすっすー
--</t>
        </is>
      </c>
    </row>
    <row r="838">
      <c r="A838" t="inlineStr">
        <is>
          <t>[遊記] ✈2018沖繩自由行│景點重點心得分享</t>
        </is>
      </c>
      <c r="B838" t="inlineStr">
        <is>
          <t>N</t>
        </is>
      </c>
      <c r="C838" s="2" t="n">
        <v>43463.01417824074</v>
      </c>
      <c r="D838" t="n">
        <v>20</v>
      </c>
      <c r="E838" t="n">
        <v>2</v>
      </c>
      <c r="F838" t="n">
        <v>27</v>
      </c>
      <c r="G838" t="inlineStr">
        <is>
          <t>全圖文好讀網誌版：
------------------------------
旅遊日期：2018.12.06~12.10
#初訪沖繩 #帶上爹娘孝親行 #自駕首選 #重點整理篇 #各景點詳細文也許會慢慢補上
-旅遊短片：
（全長03:58）
-灰色字為原定行程，但後來因時間關係而刪減
*18:00-20:40 桃園機場 T1 – 那霸機場 LCC（TPE - OKA）
有種飛機才剛起飛就開始降落的感覺～
LCC航廈
1.下機需搭乘接駁巴士到航廈入關，是個很簡陋的空間，連托運行李都是地勤看顧而已
2.到國內線航廈需到門口搭接駁巴士，車程約5分鐘
國內線航廈
1. 1F有郵局郵筒、豬肉蛋飯糰、LAWSON、領票券的JTB營業處等
2. 2F有伴手禮店、扭蛋牆、前往搭乘單軌電車的連接步道！
3.買Yuli Rail單軌電車一日券24H制，￥800（一次只能買1～3人）
國際線航廈
1.營業到22:00，警衛會趕人
2.領WAmazing Sim卡：機器在1F的LAWSON旁邊
單軌電車：牧志站 ☞ 再沿往LAWSON方向步行約3分鐘
MAPCODE：33 158 693*14／免費平面停車場
營業時間：24H（08:00-23:00有免稅櫃台）
地址電話：沖繩縣那霸市牧志2-10-1／098-860-5590
1.熟食區21:00後會開始特價，但當天太晚到已幾乎被掃光
2.內部空間明亮又寬廣，2F有幾家餐廳，附有免費停車場
3.買了半價的餃子、壽司，雖然冷掉但還不錯，裡面有附醬油、辣油
4.沖繩麵泡麵，內有湯粉、辣椒粉、紅生薑、肉片、蛋花，寬扁麵配柴魚湯頭，好吃
  另一款沖繩麵黃紅色的，少了肉片及蛋花，而是直接一片肉，湯頭稍微清淡，也很好吃
單軌電車：奧武山公園站
開放時間：公園06:00-22:00／沖宮08:00-18:00
奧武山公園
1.長達90M溜滑梯，龍的造型前後有兩座，但12歲以上就不能玩了QQ
2.旁邊還有毛毛蟲造型搖椅很可愛
3.整個公園很大，有適合跑步的步道，我們只逗留這三個地方約一個半小時
護國神社
1.每年新年參拜人潮榜首，是實現各種願望、保平安的靈驗神社
  eg.升職高就、交通安全、生意昌隆、消災解厄、居家安全、學習成就、安產求子
2.當天可能因下雨，沒遇到其他遊客，神社空間寬敞
3.神社前有平面停車場，但不確定是否遊客也能直接開車進來，建議還是停在外圍走進來
沖宮
地址：〒900-0026　沖縄縣那覇市奥武山町44
開放時間：正殿禮拜廳開放時間08:00-18:00
1.琉球八社之一，位在充滿神祕正能量且可俯瞰那霸市的天燈山
2.在右邊的小山坡上，沿路有旗幟及指標
3.階梯下有米白色鳥居
4.面向神社右後方還有另一個迷你神社
5.面向神社左後方有階梯到天燈山頂，階梯不多很輕鬆，可眺望那霸市景
單軌電車：美榮橋站 ☞ 沿河畔步行約5分鐘
營業時間：午間套餐11:30-14:00／17:00-00:00
地址電話：沖繩縣那霸市鬆山 2-4-15／098-863-2941
官方網站：
1.當天11:45到，已經需候位，我們等了約15分鐘（一旁有全家可逛逛）
2.這家店只接受外國客人當日預約，但午間時段都無法預約！
3.手寫菜單都是BBQ，￥950的價格都是牛肉，￥900是豬肉
  因不懂日文、不知差異所以點的是大家最推的第一個和牛燒肉￥950、阿古豬燒肉￥900
4.定時份量不大，一人一份剛剛好！
5.和牛帶有些許肥肉，但吃起來肉質軟嫩美味！阿爸說開啟了新世界十分滿意
6.阿古豬雖然看起來油花很多，但口感帶有些許嚼勁，好吃！
7.肉片下的高麗菜也可下去烤，意外的好吃，但不用烤太久會容易燒焦～
8.定食附餐有白飯、醃黃瓜，和味道偏鹹的蘿蔔豬肉湯，餐後還有一球冰淇淋，當天吃到
  莓果口味
9.飲料在店後方自取，不過瓶身只有日文，我們逐一試喝有水、檸檬汁、紅茶、麥茶
  都為無糖的，很解膩！一旁也有提供冰塊！
單軌電車：牧志站／縣廳前站 較近
MAPCODE：33 157 411*25／收費停車場
  最便宜可參考県民広場地下駐車場，￥300/時，最高￥1200，有合作消費折抵店家
營業時間：多為10:00-22:00
1.被稱為「奇蹟一公里」，走走停停大約1.5小時左右
2.集結各種紀念品、伴手禮、藥妝，很熱鬧的一條街，其中也有岔路往平和通商店街、牧
志公設市場
3.鹽屋的雪鹽冰淇淋在靠近牧志站這家沒有賣（國際通中間的店才有），但店內很多試吃
4.御菓子神殿大概整條路上可遇到三家，靠近縣廳前站的還蓋成像神社般
5.有Blue Seal冰淇淋，一球￥310，兩球￥500，推金楚糕口味！
6.街上比較大間的伴手禮通常有各種試吃，可以嘗嘗看再決定要不要買，也有3盒￥1000
（但不是有名品牌產品），不過熱門的紅芋塔、雪鹽金楚糕、蝦餅等，在各景點、超市、
藥妝皆有販售！
7.中間有間12/1新開的「琉球王國市場」，1F有多間美食小吃、B1為座位區
   選擇豐富又乾淨明亮，eg. 牛排、螃蟹魚糕、串燒、飲料，側門入口旁的麵包店按讚
送菠蘿麵包！
單軌電車：小祿站
1.就在單軌車站出口直達，共三層樓
2. 1F是原本的JUSEO，大型超市、伴手禮專賣
   2F最好逛，有日系雜貨、服飾、Uniqlo等
   3F是小孩的天堂，多為玩具、電動等
單軌電車：小祿站 ☞ 沿AEON和大國藥妝中間的路，步行約3分鐘
營業時間：11:00-00:30
地址電話：那霸市金城5-4-6／098-857-5577
1.湯頭：豚骨熬製おとこ味らぁめん、沖繩三種海鹽製おんな味らぁめん、久米島產土雞
2.建議早於用餐時間去才不需排隊（我們17:10到店內約不到10人），會有店員招呼座位
3.點餐機左邊掛著中文菜單，可以看好依號碼點選，先放錢再按鈕，不過點餐機上號碼不
  是規則排列，按太慢會自動找零，吐出的票券交給店員即可
4.黑碗男人麵湯頭較濃郁像是豚骨、紅碗女人麵則較清爽偏鹽味雞湯，都好吃
  都有分成招牌、加肉、加蛋，我們直接選擇招牌，男味￥980、女味￥950
5.餃子一份五顆￥300，跟八方四海比起來較小、較軟，口味普通
6.味噌叉燒飯￥390，附一顆溫泉蛋，淋上去可以降低味噌叉燒的鹹味，還不錯
7.座位有分盤腿的和式／一桌十人的座椅區，桌上皆擺滿各種調味料、小菜及冰麥茶
8.櫃檯旁邊有根柱子上面釘滿各國紙鈔，阿爸還好奇的問了店員是不是真的
MAPCODE：33 188 559*24／免費平面停車場
營業時間：09:00-23:00（免稅櫃台到22:00）
地址電話：沖縄県那覇も市おろまち4丁目4-9／098-951-3300
1.沖繩最知名百貨：藥妝、電器、美食、日系服飾、超市皆有
2.僅兩層樓，主要服飾、超市、小藥妝店都在1F，樓上多為兒童玩具
MAPCODE：33 161 526*66／公有地下停車場－兩小時￥320、附近許多私人停車場
營業時間：08:00-18:30、付費區08:30-18:00
地址電話：沖繩縣那霸市首里金城町1-2／098-886-2020
官方網站：
1.為琉球國王的王宮，擁有極高歷史價值的琉球式城堡
2.沖繩九大世界遺產、結合中日風格的最大木造建築
3.建議大家盡早來，我們09:50到達公有停車場已滿，且警衛不讓我們stand by，明明有
  車開出來也不給我們進去，只給了張地圖要我們去附近私人的
4.私人停車場很多，建議找到達首里城前比較平地／好停的
  我們在首里城前右轉找到的停車場剩一格卻在單行道、斜坡上，就不小心擦撞柱子了
5.首里杜館諮詢處有集章地圖可索取，集滿10點起可換貼紙、首里城商品、國王章
   若想集滿全部的章+好好逛，兩小時是不夠用的！
6.往主殿的路上，樓梯不少，有些石塊落差大且陡，對老人家或行動不便者可能會小吃力
7.每天早上08:25在奉神門有御開門式
8.售票處前廣場
   傳統琉舞表演（免費）：每週三、五、六、日、國定假日的11:00、14:00、16:00
   三線體驗會（免費）：週六12:30、14:30
9.首里城公園大多免費，但主殿及部分區域門票￥820/人（持一日券依團體票價￥660/人
10.主殿剛整建完畢，變得非常新，入內需脫鞋，會給一個塑膠袋裝鞋子自己提著，出口
   有回收塑膠袋
11.主殿內禁止拍照，直到2F後半段的王位開始才能拍照
MAPCODE：232 495 332*71／免費平面停車場
業時間：09:00-16:00
地址電話：沖縄県南城市玉城字前川1336／098-949-7421
官方網站：
1.柏油地的停車場若停滿，旁邊還有一個小型的石子路停車場
2.門票原價大人￥1240
バイキングちゅら島
*營業時間：11:00-15:00，80種沖繩料理buffet
*大人(12歲以上)￥1500／65歲以上￥1200／6~11歲￥1000／4~5歲￥500／4歲以下免費
，可刷卡
*官網：
1.在伴手禮店2F、EISA廣場旁邊，先門口結帳再由服務生帶位
2.我們午餐在這裡解決的～13:00進入時有大批高中生，人潮頗多，所幸不限用餐時間
3.多為沖繩特色料理，當日菜色有：蛤蜊義大利麵、水餃、沖繩蕎麥麵、炸魚丸、蒸芋頭
、炸肉丸、炸薯條、唐揚雞、豬肋條、塔可飯、豬肉咖哩飯、甘蔗飯、菜粥、海蘊天婦羅
、長命草、花生豆腐、炸苦瓜、大東壽司、小蛋糕、水果、巧克力噴泉、35咖啡等，種類
豐富
4.媽媽覺得前天吃一碗拉麵就快￥1000，這裡自助吃到飽才￥1500很划算，大家飽到晚餐
都沒吃！
SUPER EISA 太鼓舞表演
1.表演在EISA廣場，全長約30分鐘
2.場次：10:30、12:30、14:30、16:00
3.全程可拍照，但不可錄影，不過當時現場都沒人拿起手機相機所以我們也有禮貌得專注
欣賞
4.有太鼓、琉舞、舞獅等表演，十分精采！
玉泉洞
1.總長度5km，日本開放第二長的鐘乳洞，但僅800公尺可參觀
2.入口處拍照，可於出口領取一張免費小卡／購買大相片一張￥1200
3.裡面為了保護鐘乳石生長，燈光偏暗，但階道規劃得很好走，只是需留意地面濕滑
4.玉泉洞非常壯觀！分成好多區值得慢慢欣賞，步行約一小時～
5.另有需付費由專人帶領的秘密走法，走的不是平常路，崎嶇會全身溼透，但出口有提供
洗澡更衣
6.出口有手扶梯，阿爸非常開心不用爬樓梯
7.出去後有各種琉球傳統文化可以體驗，如：藍染、琉服、手工藝等，都需自費！
MAPCODE：232 544 452*22／免費停車場，共三層
營業時間：10:00-20:00
地址電話：沖繩縣豐見城市豐崎1-188／098-891-6000
樓層地圖：
1.先到服務處拿折扣券，不是憑護照，而是JCB信用卡／透過wechat等，一人限領一份
  還可憑此折扣券+消費收據換取明信片（1張收據換1明信片，最多3張）
2.1F品牌，如：GAP、Skechers、agn廥 b、crocs、COACH、MICHAEL KORS、LE CREUSET..
.
  2F有札幌藥妝、kate spade、cando百元商品、樂風、豚骨一燈拉麵......
3.通常精品店家會打折再打折
4.免稅不是於各店辦理，而是到2F退稅處辦理（部分品牌可以加總）
5.當日看到最划算是adidas5折再5折，一雙只要幾百元起，大家瘋狂搶購，據說結帳要等
  一個多小時
6.當日所見：GAP刷毛帽T限時特價￥2400/件／Skechers便宜但尺寸幾乎很小／MK有大包
促銷￥18000
MAPCODE：553 075 797*74／免費停車場，P7最近
營業時間：08:30-20:00
地址電話：沖繩縣國頭郡本部町石川424／098-048-3748
官方網站：
* 門票原價￥1850／星光票1290（16:00後入場）
1. P7是立體停車場，共三層樓，這裡的警衛伯伯指揮都很緩慢
2.水族館入口上面，目前有棵聖誕樹及日期牌，有工作人員待命幫忙拍照
3.入館後可拍照，憑號碼單於出口領取一張免費小卡／購買大相片一張￥1100
  水族館的小卡比較精美，下方還附六個月的月曆
4.觸摸池可洗手後小心輕摸，靠近入口這邊的水位較深
5.館內有多種稀有動物，亦有互動裝置，值得來訪！
6.最大看點－世界第二大槽「黑潮之海」
  有鯨鯊及蝠魟，可從黑潮探險上方看（好像要從1F，但可惜我們找不到入口）
7.淡季的周末仍人潮不少，但若想與黑潮之潮合照只要等待還是很多機會的
8.出口處旁有多台扭蛋機，但都是這些杯緣子，隱藏的是大王魷魚，一顆￥400
9.另有多間小館，順路可去海牛館、海龜館（10/01~12/31施工維修）
10.海牛館內推薦往下走，可以看到海牛和海龜在水裡的身影，加分！
11.海豚表演沒有台灣的出逃（花樣）多，但十二月有配合聖誕節，一場約15分鐘！
12.出口電梯下來的標本展覽館內，填問券可兌換貼紙一張！
13.憑票根可以到國際通上的水族館紀念品店免費玩一次扭蛋，最少都會有貼紙一張！
MAPCODE：485 693 485
地址電話：沖繩縣今帰仁村古宇利
古宇利大橋南詰展望所
1.免費停車場，走上樓梯左邊有紀念品店及兩三間食物（沖繩麵、pizza等）
2.上樓梯後右邊有個小小的展望台，可拍進整個古宇利大橋景緻，風大時需小心
古宇利大橋
1.全長約2公里，古宇利島的唯一交通道路
2.韓劇「沒關係是愛情啊」取景地
3.雖然天氣不好，但海拍起來還是超美的！現場看更覺得療癒～
YOSHIKA海の家
營業時間：11:00-19:00
電話：080-2055-4000
MAPCODE：485 692 084*80／對面有免費停車場
官方網站：
1.古宇利島道地美食，約￥640~1700
2.直接上樓，店員有提供中文菜單並帶位，看完直接跟店員點餐，吃飽離開時再拿收據下
  樓結帳
3.招牌是生魚片產品，eg. 四色丼
4.不吃生食可點古宇利島丼、拉麵、塔可咖哩飯、炒飯等
  古宇利島丼￥1100，為阿古利豬肉+海葡萄，肉大片又嫩、配著海葡萄一起蠻好吃
古宇利島麵沒加肉￥1100，大片海苔配上湯麵，味道莫名的很像牛肉湯麵，較普通
 塔可咖哩飯￥1100，獨創吃法，塔可肉佐起司及些許番茄，與傳統滿是番茄生菜的塔可
不
同，但配上咖哩一樣很好吃
5.對面「ふれあい広場」為簡陋像鄉下柑仔店的伴手禮店，廁所有免費及付費￥100的需
留意
古宇利海洋塔
營業時間：09:00-18:00
電話：098-056-1616
MAPCODE：485 693 485*14／免費平面停車場
* 門票原價￥800
1.來的路段微曲折，而途中會經過知名的蝦蝦飯，現在有停車場、有座位區，但朋友吃過
覺得還好
2.很酷的用無人高爾夫球車載上塔，途中以中文介紹古宇利大橋、海洋塔等（下塔也是但
路程較短）
3.一下車就拍照（但有修圖），迅速地進門就有照片，可領取一張免費小卡／購買大相片
一張￥1050
4.入內先是貝殼博物館，豐富且多樣的貝殼收藏，連紀念品店販售的商品在墾丁海邊都很
常見
5.從2F~4F都有180度幸福海景，最推薦上到頂樓透明玻璃展望台，但需留意風大且僅樓梯
6.伴手禮店試吃非常大方！一進門就先奉上整塊、這裡獨賣的南瓜餅！
心型礁岩ハートロック
1.據說多為石子地、到達路線不太好走，再加上當日下雨所以沒有前往
2.周遭皆為付費停車場，￥100~300/小時
營業時間：24H
地址電話：沖縄県那覇市おもろまち1丁目6番3号／098-941-5700
官方網站：www.joyfull.co.jp
1.餐廳在2F，1F有免費的平面停車場，真的就在東橫INN Omoromachi旁邊
2.有排餐、義大利麵、丼飯等多樣化餐點，另有沖繩限定菜單
3.生意非常好，我們晚上八點多去還需抽號碼牌排隊
4.飲料及湯吧需另付費，免費的只有水跟冰塊
5.餐點味道中上，會依料理送上多種的調味醬料，非常貼心
08:15-08:55 那霸機場 LCC – 桃園機場 T1（OKA - TPE）
單軌電車：去那霸機場最早班05:55、06:07
國內線航廈
1.我們搭乘第一班單軌電車，整車已滿滿的人
  到達後還可以逛個半小時的伴手禮店做最後採買，但未滿￥5000一樣要加消費稅！
2.豬肉蛋飯糰：07:00-22:00，1F水族箱對面
  七點準時開門現點現做，但料都是備好的，約3分鐘內可取得餐點
  旅客愛吃炸蝦、苦瓜口味的，當地人喜歡吃原味或味噌的！
  所以我們點了一個炸蝦一個原味，豬肉蛋飯糰很嫩，但豬肉像香港的午餐肉味道偏鹹
3.FamilyMart：06:00-21:00，2F出境大廳，有售限定便當、可微波的豬肉蛋飯糰
4. 4號站牌搭接駁車往LCC航廈
LCC航廈
1.起飛前50分鐘會關櫃，非託運者自行用右邊機器印登機證！
2.登機證都是薄弱的一張感熱紙而已
3.有唯一一家伴手禮店，價格差不多，但也有小貴一點的，一樣未滿￥5000要加消費稅
4.入關前才秤量行李，樂桃會要求個人2件一起秤且不得超過7kg！
5.過海關後，沒有飲水機！（若有小孩需要熱水泡奶粉之類的情況，好像只能到小賣店購
買）
6.雖然很近，但上飛機一樣會有接駁車載過去
在PTT附加一點心得
這次帶爸媽自駕確實讓大家少走很多路，但媽媽坐車很緊張會唸到大家很緊張
不禁思考以後可能比較遠的還是搭一日遊，或是拉長遊玩天數，慢慢邊開邊玩上去
才不會一次開個1.5小時，讓他們覺得路途太長～
不過整體來說，除了去海邊當天一直下雨不美麗，這次來沖繩玩耍大家都有滿意又盡興！
--
感謝e大的好眼力，馬上去改～
感謝r大幫補血XD
哈哈突然也覺得標題下錯該改QQ
嗯...機場必訪！
其實原本是想說這樣在google引擎比較能被搜尋到啦，但確實景點必不必去很難評斷～</t>
        </is>
      </c>
    </row>
    <row r="839">
      <c r="A839" t="inlineStr">
        <is>
          <t>[遊記] 靜岡大井川鐵道(景點行程交通票券推薦)</t>
        </is>
      </c>
      <c r="B839" t="inlineStr">
        <is>
          <t>N</t>
        </is>
      </c>
      <c r="C839" s="2" t="n">
        <v>43462.05280092593</v>
      </c>
      <c r="D839" t="n">
        <v>4</v>
      </c>
      <c r="E839" t="n">
        <v>0</v>
      </c>
      <c r="F839" t="n">
        <v>9</v>
      </c>
      <c r="G839" t="inlineStr">
        <is>
          <t>好讀無音樂網誌：
如果你是鐵道迷一定不可錯過靜岡的大井川鐵道，大井川鐵道介於靜岡市西方，顧名思義
是一條沿者大井川河川興建的鐵路。
全長65公里，分為前段大井川本線（金谷站～千頭站）與後段的井川線（前頭站～井川站
），不論哪一段都十分值得一遊。
大井川鐵道特別之處在於有與台灣阿里山相同歷史情懷，早年為了開發森林資源而興建，
且同樣使用蒸汽火車，以及僅存的Abt式鐵道（一種登山鐵路，爬坡斜度可達48％,遠遠超
過一般火車的6％坡度。）
除了滿足鐵道迷的鐵道歷史情懷之外，其中幾個秘境更是值得一遊。
首先來看大井川鐵道位置：大井川鐵道位於靜岡市西方
由綠色的大井川本線（金谷站～千頭站）和紅色的井川線(千頭站～井川站)組成，其中
標註黑點的為值得一遊景點，下面會介紹。
一、大井川鐵道交通票券
大井川鐵道的交通票券分為四種（如下表）：不過因為熱門景點「奧大井湖上站」、前往
寸又峽「夢之吊橋」的巴士只有「大井川周遊票」及「井川線周遊票」有，加上大井川本
線起站金谷站到終點千頭站來回就要1820円+井川線周遊票1800円,就已經很接近大井川周
遊票票價。
所以建議就直接購買大井川周遊票2日券或3日券就可以了。
觀察官網發現有一點令人納悶，中文及英文網站並沒有列出後面兩種票券，推測可能
是後面兩種票券比較少外國人買的緣故？！
票券種類
1.大井川周遊票(大井川周遊きっぷ)
票價：
 2日券 大人 / 4,400円　小人 / 2,200円
 3日券 大人 / 5,400円　小人 / 2,700円
售票處：金谷車站・新金谷車站・廣場LOCO内SL服務中心・
        千頭車站・奥泉車站・井川車站
可使用設施或交通工具：
 1.大井川本線(金谷－千頭)
 2.井川線(千頭－井川)
 3.寸又峡線バス(千頭駅前－寸又峡温泉)
 4.閑蔵線バス(千頭駅前－閑蔵駅前)
2.大井川本線自由票(大井川本線フリーきっぷ)
票價：2日券大人 / 3,440円  小人 / 1,720円
售票處：金谷車站・新金谷車站・廣場LOCO内SL服務中心・千頭車站
可使用設施或交通工具：大井川本線(金谷－千頭)
3.井川線周遊票(井川線周遊きっぷ)
票價：2日券 大人 / 1,800円　小人 / 900円
售票處：千頭站・奥泉站・井川站
可使用設施或交通工具：
 1.井川線(千頭－井川)・
 2.寸又峡線バス(千頭駅前－寸又峡温泉)
 3.閑蔵線バス(千頭駅前－閑蔵駅前)
4.川根温泉票券(川根温泉ふれあいの泉クーポン)
票價：1日券
金谷駅     大人 / 1,820円小人 / 920円
新金谷駅   大人 / 1,640円小人 / 820円
駿河徳山駅 大人 / 1,360円　小人 / 680円
千頭駅     大人 / 1,820円　小人 / 920円
售票處：金谷車站、新金谷車站 、駿河徳山車站、千頭車站
可使用設施或交通工具：含川根溫泉入浴費用
二、推薦景點：
如果你是全程搭鐵道，由於火車及接駁巴士不多，每天能玩的點非常有限。
如果是開車則會輕鬆許多，但是路途崎嶇開車要特別小心。
(一)奧大井湖上站：列車緩緩駛過湖上車站的片刻
交通：金谷-&gt;千頭站-&gt;奧大井湖上站
稱它為大井川鐵道的第一秘境當之無愧，身為外國人有幾次列車員查票或聊天時，
第一直覺都是以為我要前往「奧大井湖上站」。
那天下著小雨，列車緩緩駛至奧大井湖上站
從明信片角度觀看，可以知道奧大井湖上站是在一個小島上，兩旁鐵路懸架於湖上。
要怎麼抵達明信片拍攝角度呢？
要走湖上遊步道，走過鐵橋，上樓梯，再繞過山坡步道，即可抵達。
由以下四張圖說明。
首先要先走過這一個長長鐵橋到底後爬上階梯。
有懼高者請小心服用，抵達那天遇到下雨，橋上略微濕滑，有點令人心驚。
爬上階梯後有指示牌引導攝影地點怎麼走。
雖然路有點顛簸，不過兩旁都有欄杆，還算好走。
整趟步道大約20分鐘即可抵達拍攝地。不過建議先看火車幾點會經過鐵路，提早半小時出
發即可。
如果太早抵達，在這個地方等候火車經過可是非常考驗耐心的。
開始飄了點雨、起了霧，心中頓感不妙
所幸其後陽光乍現，雨停了，霧也散了，才得以見到列車緩緩駛過湖上站的絕景
整個湖上遊步道，樓梯非常陡，不適合行動不便者及老人行走。
(二)寸又峽夢之吊橋：秋天楓紅，搭配如翡翠般河水是最佳賞味期。
交通：大井川本線坐至千頭站，轉搭往寸又峽巴士至終點站。
         或是從奧泉站下車，轉搭往寸又峽巴士至終點站。
寸又峽夢之吊橋在大井川鐵道中是大熱門景點，所以巴士很容易客滿，建議一到千頭站就
先購票。
前往寸又峽夢之吊橋路途蜿蜒，放眼望去是一片蒼綠樹木
抵達寸又峽巴士站後，步行至夢之吊橋約需23分鐘（1.5公里），如果回程要趕巴士，時
間要多留意。
由於夢之吊橋每次只能容納約10人通過。抵達的當天適逢星期日，也排了足足30分鐘，可
見這個景點的高人氣。
夢之吊橋橫跨於大間水壩截流所造成人工湖之上，長90公尺、高8公尺。
相傳年輕女性行走於吊橋之中祈禱戀情，夢想就會成真。因而有夢之吊橋稱號。
吊橋面是由長條木板拼皆而成，步行通道窄小，走起來非常搖晃。同樣有懼高症者請小心
服用。
很可惜這次來訪大井川鐵道恰巧是暴雨過後，無緣一睹夢之吊橋橫跨於翡翠般的河水之
景色
。
如果你來時恰巧是秋楓怖滿整片山林時，整個景色肯定會更令人心醉神迷。
走過夢之吊橋（吊橋只能單向通行）爬坡至公路，往左邊圖中綠線走約500公尺遇到飛龍
橋，可以順路走圖中紅線回程。
從夢之吊橋回程經過飛龍橋至寸又峽巴士站，約2.5公里，大約需走30分鐘才能回巴士站
。所以如果要趕巴士要注意時間。
回程時以不同角度觀看夢之吊橋。
這個距離大概有400公尺之遙，建議帶長焦鏡頭才能捕捉這一幕。
(三)家山站櫻花隧道（櫻花季限定）
交通：家山站下車後行走約十分鐘可見長約一公里櫻花隧道
回程時以不同角度觀看夢之吊橋。
SL火車氣笛聲，冒者白色蒸汽緩緩駛過櫻花隧道，畫面美的目不暇給。由於此行非櫻花季
，就沒有去家山站了。
（本圖取自大井川鐵道官網）
(四)駿河德山站（櫻花季限定）
交通：駿河德山站下車後步行五分鐘
駿河德山站種植約50株垂櫻，分佈長約150公尺，櫻花盛開時期，道路充滿櫻花色，肯定
令人難忘。
同樣此行非櫻花季，就沒有前往駿河德山。
（本圖取自大井川鐵道官網）
(五)關之澤鐵橋（関の沢橋梁）（攝影愛好者大推）
交通：井川線接岨峡溫泉站下車步行（下圖綠色虛線）前往，或閑蔵站下車步行
（下圖紅色虛線）前往，各約需走40分鐘。
(目前岨峡溫泉站步行前往展望台的步道因為封路的關係，所以無法通行)
位於尾盛～ 閑蔵站間之高架鐵橋，從河川底至橋面高70.8公尺，為目前日本第一高橋樑
。對於攝影愛好者而言，非常大推。
(六)SL蒸汽火車及湯瑪士小火車（親子遊必體驗項目）：
1.SL蒸汽火車
既然是鐵道之旅，當然也要來嘗試復古的蒸汽火車。
大井川鐵道的SL蒸汽火車幾乎天天都有運行，現役行駛車輛也是當今日本第一，算是日本
最容易體驗的蒸汽火車。
2.湯瑪士小火車
大井川鐵道自從2014年起與湯瑪士小火車合作，湯瑪士小火車人氣始終不墜。
湯瑪士小火車每年6～10月和聖誕節運行，有時也會以詹姆士號出勤。於湯瑪士盛會期間
，終點千頭站會有Hiro號及帕西號迎接。
由於湯瑪士小火車的高人氣，使得它僅在日本國內售票。如果想體驗湯瑪士小火車，如果
沒有當地友人幫忙，就只能現場排隊候補。
三、建議2日遊行程：
因為大井川鐵道班次不多，大概一小時一班，如果住太遠(如靜岡市區)能玩的點就十分有
限，會建議一天一個點就差不多了。
如果你是從金谷站出發，會建議一天去奧大井湖上站，一天去寸又峽夢之吊橋。
DAY1:金谷站-&gt;家山站（櫻花季限定）&gt;千頭站-&gt;奧大井湖上站-&gt;前頭站-&gt;金谷站
DAY2:金谷站-&gt;家山站（櫻花季限定）-&gt;千頭站-&gt;寸又峽夢之吊橋（搭寸又峽巴士）-&gt;金
谷站
以下是大井川鐵道旅途一些照片
從新金谷站轉乘列車
大井川鐵道的普通列車
除了SL蒸汽火車和湯瑪士號，大井川鐵道還有井川線採用的ABT系統列車(南阿爾卑斯阿布
特線)
是日本唯一現役齒軌式列車（就是一種可以爬陡坡的登山鐵路），當初是為了興建大井川
水庫而建造，如今則成為觀光列車。
大井川鐵道沿線可見高架鐵橋橫跨於山林溪谷中
列車駛至長島ダム站，會進行ABT機關車連結作業 。
--
--
遇見。旅人
熱愛旅行、分享旅行、攝影、旅行信用卡大小事，歡迎追蹤～
--</t>
        </is>
      </c>
    </row>
    <row r="840">
      <c r="A840" t="inlineStr">
        <is>
          <t>[遊記] 挑戰用大阪周遊券搭完所有船！（上）</t>
        </is>
      </c>
      <c r="B840" t="inlineStr">
        <is>
          <t>Y</t>
        </is>
      </c>
      <c r="C840" s="2" t="n">
        <v>43462.10988425926</v>
      </c>
      <c r="D840" t="n">
        <v>17</v>
      </c>
      <c r="E840" t="n">
        <v>0</v>
      </c>
      <c r="F840" t="n">
        <v>23</v>
      </c>
      <c r="G840" t="inlineStr">
        <is>
          <t>小弟是八月一個人去的，第二次到大阪，挑戰兩天周遊券搭遍能搭的船，隔了快半年的心
得分享，出遊前請先確認資訊是否有變動！並注意防曬！搭船都很曬！
使用設施：
船：
02 pirates of osaka
06 道頓掘水上觀光船
17 天滿橋絕景遊覽船
21 osaka wonder cruise
23 大阪城御座船
33 帆船型觀光船聖瑪利亞號 傍晚
36 船長線
觀光設施：
15 天然溫泉浪速之湯
22 24 25 大阪城相關景點（＋季節開放的三個城櫓（？）、地下室幻術博物館）
30 天保山大摩天輪
65 唐吉軻德道頓掘摩天輪（優惠一百元）
FIRST DAY
23 大阪城御座船
約11點前往大阪城，十分值得多參觀幾天，先去換船票再慢慢逛，因為城內很大記得不要
跑太遠，後來狂奔回去搭船，差點趕不上。
船身金碧輝煌，座位十多個全滿，同時播放導覽介紹，大家可以尋找人面石，我是沒找到啦。
在護城河上享受不同角度的大阪城
23 24 25 大阪城
像是個超大型運動公園，一直走一直爬，享受其中氣氛，城內有飲水機並廣播提醒天氣炎
熱記得補充水分。
印象特別深刻是參觀城櫓時，有個志工阿嬤很熱情地為我介紹內容，還拿翻譯機輔助，問
我從哪來、畢業了沒、回台灣要幹嘛，充分感受到大阪人的熱情！
有機會再來逛梅園，還有很多沒看的地方。
（特地去141 OSAKA官方商店，超浪費時間，沒什麼好逛的，那裏有的其他地方也有，除非
你真的想買觀光禮物，不然我覺得可以不用去，很小。）
17 天滿橋絕景觀光船
約五點走過去天滿橋站搭1740的船，換票地點不太好找，在最裡面，有紀念戳章。
七種船裡面最無聊的一班，我是看部落客推薦才搭的，十分失望，大概半滿，如果搭晚一
點的看夜景可能會好一些些些，但不要抱太大期待。
駛到河中央去看噴水秀，無聊．．．．．．
這趟最大的收穫就是兩張一百元的優惠券，可以在美食街吃東西，原本沒注意就先去吃了
麥當勞，後來拿去換了星巴克日本限定桃子星冰樂跟拉麵，解決晚餐，不算虧。
下次一定要挑其他種的船。
15 浪速之湯
搭去天神橋六丁目泡湯結束一天行程，看網友說很多中國、韓國遊客，個人覺得還好，跟
前年沒變太多，不少家人、高中生結束社團活動來洗澡的。
變的應該是我記得帶毛巾去了。
SECOND DAY
21 OSAKA WONDER CRUISE
一早就衝去日本橋搭，不選擇其他地點上船，是因為我怕沒位子，而且起點搭才可以搭最
久享受最長阿！網路上可以預約位子，船位不多，但當天也只有我跟另外一家韓國人、兩
個韓國男生而已。
船首的位子被弟弟跟他爸占走了哭哭。
七趟航班裡我覺得最痛快的，真的乘風破浪，河水都濺上來十分涼爽，四十分鐘的航班在
大阪市區穿梭，原來這城市有這麼多橋，還可以跟橋上行人揮手。
中間一度停下看水門（？）關閉還有洩水（？），之後再迴轉繞開。
像在大阪底下生活。
在終點站中之島下船，沒去中央公會堂，跑去網路推薦，日本律師會館下面的餐廳吃蛋包
飯。跟一群西裝筆挺的日本人一起吃飯，難得體驗。
橋上有大獅子！
原本打算去五感咖啡館碰碰運氣，但大排長龍就搭車回去搭船了。
06 道頓掘水上觀光船
65 唐吉軻德摩天輪
02 PIRATES OF OSAKA
先把兩張船票換好，中間間隔時間沒事做就去搭摩天輪。
人蠻多的，坐滿，導覽員熱情介紹道頓掘的歷史，還教我們怎麼唱歌，
只有船上才能拍到這角度的固力果，會停在讓大家拍照。
特別的是似乎是因應2020東京奧運（忘了），有座橋上以大阪燒的鏟子做裝飾，沒聽他提
根本不會注意到。另有座橋特別低，經過時要我們千萬不要伸手跟站起，會受傷，很酷。
搭摩天輪看觀光船。
殺時間搭一下摩天輪，還行。
PIRATES OF OSAKA只有我一個人搭！！！包船賺到了！！！跟手冊上寫的不一樣，不是小
船。航線跟觀光船一樣，只是沒有導覽，我喜歡搭船所以沒差。
廣播電台
與前面搭的觀光船會面
看河邊、橋下形形色色的人做不同的事，吃便當、喝酒、聊天，欣賞橋底風光，有趣。
因為網路不太穩定，之後再來補完後面的船長、聖瑪利亞號、天保山摩天輪等，謝謝。
--
最喜歡聖瑪莉跟WONDER CRUISE 天滿橋最無聊
有伴可能比較難這樣跑 但一個人悠閒享受很開心啊
其實我第二天本來想去泡另一個 但有點晚就放棄了
我夏天去的不確定,但晚上就很冷了,冬天應該更冷</t>
        </is>
      </c>
    </row>
    <row r="841">
      <c r="A841" t="inlineStr">
        <is>
          <t>[遊記] 個人覺得適合紅眼班機的成田山!</t>
        </is>
      </c>
      <c r="B841" t="inlineStr">
        <is>
          <t>N</t>
        </is>
      </c>
      <c r="C841" s="2" t="n">
        <v>43462.40408564815</v>
      </c>
      <c r="D841" t="n">
        <v>8</v>
      </c>
      <c r="E841" t="n">
        <v>0</v>
      </c>
      <c r="F841" t="n">
        <v>18</v>
      </c>
      <c r="G841" t="inlineStr">
        <is>
          <t>影片遊記在此:
-----------------------------------------
這次是坐捷星原本預計凌晨兩點出發的班機，結果延遲到四點才出發(關東大霧)
所以到那邊入境已經日本時間九點多了~~
但是成田山在相差一站的距離而已，坐車五分鐘就準備下車了!
下車第一個感想就是:我還真不認識成田啊!! 每次來都是直奔機場@@
其實一出站就可以看到他們這邊當地盛產的是花生~~到處也都是賣花生的店家
走在成田山表參道上會看到一家「なごみの米屋」就是一家羊羹專賣店~~
面頭最有名的就是上圖的「花生最中」
官網在此:
個人覺得這邊的花生最中超適合當伴手禮~~~(這次也順便帶一盒給在日本的朋友)
這間店的後頭還有他們的羊羹資料館~~
-----
再往前走可以看到有許多家鰻魚料理專賣店
其中最出名的一家應該就是「川豐」這間鰻魚屋了。
而且最厲害的是他會「現殺」鰻魚給大家看，就像下面照片這樣
西方人看得目不轉睛，我則是從小在華西街看殺蛇長大的，看了只覺得很懷念而已XD
價錢大概2300円起跳吧(うな重)，我沒有進去吃所以不知道味道如何，
但個人覺得應該是蠻讚的~
川豐官網:
-----
再往裡頭走去，就可以看到成田山新勝寺的大門了
其實非常的壯觀，而且走進去之後發現裡頭其實很大!
在走過仁王門之後，可以看到一旁就有所謂的「龜池」
就是池子中間會有一塊烏龜形狀的石頭，上頭則是會爬滿了烏龜~~
然後看到有日本人要丟錢在石頭上，我也不知道理由，
總之日本人很愛把錢丟到水裡XD
剛好遇到日本的「七五三」，也就是三歲、五歲、七歲的男女童
都要穿著適合該年紀的服飾上神社參拜~~詳細的請自行google~~
總之看到一堆穿得很華麗的小朋友，覺得酷!
大本堂很壯觀，再更裡頭還有平和大塔、光明堂等等歷史悠久的建築
這次因為時間有限沒有進去多逛逛了@@
成田山官網在此:
--
                                  NEO TV
                 FB粉絲團:
YOUTUBE頻道：
--</t>
        </is>
      </c>
    </row>
    <row r="842">
      <c r="A842" t="inlineStr">
        <is>
          <t>[遊記] 大阪景點推薦 萬博紀念公園 太陽之塔</t>
        </is>
      </c>
      <c r="B842" t="inlineStr">
        <is>
          <t>Y</t>
        </is>
      </c>
      <c r="C842" s="2" t="n">
        <v>43462.55494212963</v>
      </c>
      <c r="D842" t="n">
        <v>0</v>
      </c>
      <c r="E842" t="n">
        <v>0</v>
      </c>
      <c r="F842" t="n">
        <v>2</v>
      </c>
      <c r="G842" t="inlineStr">
        <is>
          <t>好讀圖文版：
想要到大阪萬博紀念公園看太陽之塔，可以搭乘大阪單軌電車到萬博紀念公園站，走到中央口後就可以看到了
萬博紀念公園是一座利用1970年世界博覽會會場修建的公園，公園開園於1972年，至今已有四十多年歷史
入園需購買門票，高中以上的全票票價是250日元，一進到萬博紀念公園就會先看到塔高70公尺的太陽之塔
太陽之塔是日本藝術家岡本太郎幫世界博覽會會場設計的建築，日本很多漫畫和卡通都曾經出現太陽之塔過唷
從大阪市區到萬博紀念公園大約是一個小時車程
坐大阪單軌電車到萬博紀念公園站後，可以照著指標往中央口前進
萬博紀念公園的地圖，這裡真的非常的大，建議可以安排一日遊來這裡
要走到萬博紀念公園要先走天橋穿過高速公路才會到，這裡也是很多學校校外教學的好選擇
萬博紀念公園中央口，有點像是地鐵的出入口
要進到萬博紀念公園要先買票，全票是250日元、半票是70日元，開放時間是早上九點到下午五點
門票直接用售票機購買就行了，相當簡單
當天買的萬博紀念公園的門票，門票上就是萬博紀念公園的招牌：太陽之塔
一進到萬博紀念公園後，太陽之塔就在眼前，很特別的是，塔前有很多自拍用的架子
這是園方為了自拍的遊客設立的，只要把手機或相機放在上面，就可以輕鬆自拍
太陽之塔，塔高70公尺，底部直徑20公尺，臂長25公尺，在今年2018年3月的時候開放內部讓遊客參觀
太陽之塔的內部參觀採完全預約制，想要參觀的朋友可以上官網預約唷！
太陽之塔一共有三張臉，有打開雙手中間的太陽臉、正背面的黑色太陽和塔頂的黃金臉
與太陽之塔合照完後，就可以繼續往前走去探訪萬博紀念公園裡的各項設施，園區真的相當寬闊唷！
-----
【大阪景點推薦】開園於1972年 萬博紀念公園 太陽之塔
地址：1-1 Senribanpakukoen, Suita, Osaka Prefecture 565-0826日本
開放時間：09:30~17:00(星期三公休)
-----
--</t>
        </is>
      </c>
    </row>
    <row r="843">
      <c r="A843" t="inlineStr">
        <is>
          <t>[遊記] 九州宮崎 飫肥城下町 跟著邊走邊吃地圖玩</t>
        </is>
      </c>
      <c r="B843" t="inlineStr">
        <is>
          <t>N</t>
        </is>
      </c>
      <c r="C843" s="2" t="n">
        <v>43462.58059027778</v>
      </c>
      <c r="D843" t="n">
        <v>2</v>
      </c>
      <c r="E843" t="n">
        <v>0</v>
      </c>
      <c r="F843" t="n">
        <v>2</v>
      </c>
      <c r="G843" t="inlineStr">
        <is>
          <t>飫肥城下町
地址：4 Chome-2-20 Obi, Nichinan, Miyazaki Prefecture 889-2535日本
票價：「邊走邊吃逛城下町」地圖有兩款，分別是700日圓/1100日圓
圖文好讀版
來到有著「九州小京都」美譽的飫肥，可以感受充滿歷史氣息的江戶城下町建築，而且推
薦大家一定要買一張「邊走邊吃逛城下町（食べあるき町あるき）」地圖，跟著地圖來玩
樂，當中除了可以參觀文物館，像是飫肥城與商家資料館等等外；還可以兌換小禮品，品
嘗在地美食厚蛋燒。
早上第一件事就是先去買張「邊走邊吃逛城下町（食べあるき町あるき）」地圖，我們是
在小村紀念館，也就是昨天check in 的地方，不過看了地圖後發現有很多地方都有賣喔
～像是觀光停車場旁的「飫肥城觀光案內所」、「飫肥城歷史資料館」、「豫章館」觀光
設施場館都有販售。
邊走邊吃地圖有兩款，分別是700日圓與1200日圓。
700日圓的有五張兌換券，可以參觀商家資料館、旧山本猪平家與旧高橋源次郎家三個設
施；1200日圓的也是五張兌換券，另外可以參觀七個館。
我們是買700日圓的地圖，另外再額外付費參觀「松尾の丸」，大家可以依停留在飫肥的
時間決定，如果只是待個半天建議買700日圓的地圖，而想深度玩的話，或是晚上要住在
飫肥，就可以考慮買1200日圓的地圖。
通過了大手門就到了飫肥城內。飫肥城名列日本100名城中，占地不大。
飫肥城本丸早已不見，目前舊本丸跡是由高達百年的飫肥杉組成的綠地，雖然不見過去遺
跡，但滿滿的杉樹讓人看了心情很平靜，而且往下看還能看到一座小學喔，看著學生們充
滿朝氣的聲響，覺得飫肥城的早晨格外有活力呀。
如果買1100日圓的地圖可免費參觀松尾の丸，也就是江戶時期飫肥藩主的御殿。購買700
日圓地圖的旅客，也可以另外買票進入，我們覺得松尾の丸還蠻值得參觀的，可以欣賞過
去藩主的生活日常遺跡與器物保存，蠻有趣的。
途中在飫肥城的街道上，可以欣賞流放鯉魚的小水溝，溝水很清澈，鯉魚優雅的自在悠遊
，是讓我們第一眼看到就很驚艷且印象深刻的美麗風景。
在飫肥城下町只要有看到小步的立牌或是旗幟的店家，都可以進去參觀換東西和逛逛。
第一間我們先到20號「ギャラリーこだま」來換個厚蛋燒，這家也可以換團子喔，不過厚
蛋燒是飫肥有名的小點心，所以就決定換一份來吃看看～
厚蛋燒的口感冰冰涼涼，味道微甜。
就像是有蛋味有嚼勁的布丁，應該算是甜點啦。
再來特別介紹一下18號「吉田寢具店」，一開始想說寢具店好像沒什麼特別的，但是我們
有查到可以兌換布套，而且花樣都很和風好看。
28號岡本商店可以兌換長壽筷，質感不錯。
24號的「紀風屋小町」是一間販售各式和風雜貨與木製品小物的店家，兌換券的禮品是招
財貓與招財貓頭鷹吊飾。
飫肥城下町是個非常適合慢活旅行的城市，安靜又舒服，也很推薦可以在此住上一晚，深
度的體會飫肥城下町的日式情懷，體驗文化與美食並存的風情。
--</t>
        </is>
      </c>
    </row>
    <row r="844">
      <c r="A844" t="inlineStr">
        <is>
          <t>[遊記] 白鬚神社 湖中鳥居</t>
        </is>
      </c>
      <c r="B844" t="inlineStr">
        <is>
          <t>N</t>
        </is>
      </c>
      <c r="C844" s="2" t="n">
        <v>43461.76050925926</v>
      </c>
      <c r="D844" t="n">
        <v>8</v>
      </c>
      <c r="E844" t="n">
        <v>0</v>
      </c>
      <c r="F844" t="n">
        <v>12</v>
      </c>
      <c r="G844" t="inlineStr">
        <is>
          <t>有圖有真相網誌版：
這個琵琶湖濱的白鬚神社的很美的湖中鳥居，也是想來很久了。
會知道這個湖中鳥居，
是因為幾年前有一次去嚴島神社時，
丟照片和大阪的日本朋友分享，
她就告訴我說，琵琶湖畔也有一個水中鳥居，可以去看看。
這次，就將它排進來啦
交通方式是搭電車到「近江高島」站，再搭計程車前往。
實際來的結果，這湖中鳥居的確很美！
現場看到會感動欸！好美啊！
拜老天爺給了個好天氣之賜，湖中鳥居怎麼拍怎麼美
湖水也非常清澈，真的是藍天碧湖美景
加上來神社，心情上會自然平靜下來，
我們在這裡也度過了個很寧靜祥和愉快閒適的午後
來這一趟很讚！
--</t>
        </is>
      </c>
    </row>
    <row r="845">
      <c r="A845" t="inlineStr">
        <is>
          <t>[遊記] 國東半島 跟團一日遊</t>
        </is>
      </c>
      <c r="B845" t="inlineStr">
        <is>
          <t>N</t>
        </is>
      </c>
      <c r="C845" s="2" t="n">
        <v>43461.81953703704</v>
      </c>
      <c r="D845" t="n">
        <v>3</v>
      </c>
      <c r="E845" t="n">
        <v>0</v>
      </c>
      <c r="F845" t="n">
        <v>4</v>
      </c>
      <c r="G845" t="inlineStr">
        <is>
          <t>九州的國東半島好像是旅遊比較冷門的地方
板上也只有一篇相關的文章，剛好我這次也參加和那篇文作者同樣的旅行團就來分享一下
大分交通定期觀光巴士有兩個行程 一個就是這次要分享的國東半島 另一個是耶馬溪
我兩邊都有參加，耶馬溪就另外再寫一篇分享，這篇就以國東半島為主
國東半島因為參觀的景點不受到四季的變化有太多影響，所以每天都有發車
而耶馬溪因為主打楓葉景點，所以只有在11月期間才有每天發車，過了楓紅期還是可以參
加，但是就只有禮拜天固定發車，偶爾可能會有其他日期必須等到預約日開放了才知道
這是上下車時間和費用的表 (今年12月最新)
上車收費，好像只能付現，我是選擇宇佐車站上車、別府車站下車，費用一人是4050日幣
導遊大姐會順便問你要不要買午餐，是在富貴寺附近吃，如果有需要他會給你餐券，跟旅
行團餐點好像是固定的，如果想改可能要再詢問，餐券在用完餐之後交給店家再付款即可
第一站來到宇佐神宮(停留時間50分鐘)
做為全國八幡宮的總本社，這裡給人的感覺果然不同凡響
從停車場走到最上面參拜的地方大概就要15分鐘，中間會經過有名的大鳥居
會在鳥居這裡稍微解說一下，然後就算是把你放生了
不過導遊大姐還是會跟著大家一直走到上階梯前手水舍那邊，因為手水舍對面就是寫御朱
印的地方，她會告訴有需要的人先把御朱印拿去那邊，領了號碼牌再上去參觀，下來的時
候就剛好可以拿了
其實整個宇佐神宮有很多可以慢慢看的點，但是因為停留時間只有50分鐘，走上去參拜再
走下來，時間就差不多沒了，所以蠻可惜的。
宇佐神宮
第二站 富貴寺 (停留時間60分鐘)
這邊停留的時間包括了用餐時間
富貴寺本身就是一個國寶的建築物，裡面除了有木雕的佛像，我覺得最有看頭的就是那些
布滿了牆壁和柱子的畫。這些畫完全沒有用任何東西遮蔽，就這樣自然地放在那邊，所已
裡面禁止拍照。當我們旅行團進去的時候，會有寺方人員來解說這些文物資產。大概十五
到二十分鐘。解說完其實富貴寺這邊就算是參觀完了，走進去和出來的時候也就會看到在
旁邊的一些石造的塔，是這邊除了富貴寺本身外能觀賞的文物。
接著如果有買午餐就是拿著餐券去附近的食堂用餐，用完餐再付款即可。一份是1080日幣
，素食還蠻好吃的。導遊大姐其實早就幫我告訴食堂點什麼餐了，我到餐廳的時候她就告
訴我稍等一下就好。我跟到的這團全部都有買餐券。
我拍的沒有很好看，但真的好吃啦XD
第三站 真木大堂 (停留時間20分鐘)
真木大堂進去後是由導遊大姐導覽，看了最主要的三尊木雕分別是大威德明王、阿彌如來
佛、不動明王，這裡的佛像就有隔了一層玻璃(像動物園那樣)，在導覽的時候有兩個人和
一個寺方人員在玻璃裡面，不知道是不是和寺方有關係的旅客才能進到裡面去參觀。這邊
也是做完導覽解說就差不多結束了。
第四站 熊野摩崖佛 (停留時間55分鐘)
這邊一開始我想說怎麼要這麼久，不就是個石壁像嗎，而且在入口處還放了登山杖供人使
用，後來才知道那個階梯有多厲害XD
這爬上去真的很不容易，同團的阿姨們爬得很辛苦
上去了之後覺得這個石雕真的是很不容易
更上去還有一個小神社可以看看，不過就比較沒什麼了，可以斟酌是否要上去
剛剛爬的很辛苦的阿姨們就沒有上去。
爬上去很辛苦，下來才悲劇XDDD，超陡的石階其實有點凹凸不平，石頭不會鬆動，但是真
的要很小心。尤其如果遇到下雨那更危險，要穿有防滑的鞋子才不會打滑。
第五站 財前墓地 (不下車，在車上解說)
就是一個有一百多個塔的墓地，其中有財前美濃守的墓。但其實在車上看不太到，只能看
到一個告示解說牌
解說牌
第六站 兩子寺 (停留時間35分鐘)
兩子寺是我覺得這趟最可惜的地方，35分鐘的停留只夠你參觀護摩堂和賣御手的地方，然
後走到仁王門看兩座國東半島最大的仁王像就差不多了。完全沒有時間讓你去走後山的步
道
看兩子寺的簡介其實這邊還可以走到很上面去，算是可以簡單爬一下兩子山的登山道，可
以看到兩子山的七不思義。
護摩堂
仁王像 後面是仁王門
之後就是回程啦，雖然遇上小塞車，但是還是準時地到了別府車站
整個行程其實我覺得很讚就是有些點時間不夠久而已，讓人會想再去一次。
而且導遊大姐因為只有我們是外國人，有特別照顧我們一下
像是我想要在熊野摩崖佛那邊寫御珠印
負責的阿姨翻了翻我的御朱印帳馬上對我說了一些我聽不太懂的日文
不過內容應該是因為我這本幾乎是寫神社的，她希望是寫佛寺的本子才能寫
導遊大姐馬上在我後面跟那位阿姨說：「這位遊客是外國人，寫御朱印應該是不用太嚴格
的分類，麻煩您了(之類的)」
負責的阿姨馬上露出和藹可親的笑容並接過我的御朱印帳，還問我是哪裡來的XD
這點真的大加分，可以感受到導遊大姐對我們真的很照顧
景點如果有英文或中文解說的DM也會特別拿給我們，讓我覺得她對我們很好XD
雖然一次要價4050加上午餐就五千了，但是以一日遊又含解說的內容，再加上這些景點都
是不容易到達的地方(幾乎沒有公車在跑，只能靠跟團或自行開車)，再加上有好天氣，還
是讓我覺得非常值得。
對了因為是遊覽車，有行李的話是沒問題的喔！我們這團大概十六人，所以上車可以隨便
坐
這是這次搭的遊覽車
以上  分享給旅日板
--</t>
        </is>
      </c>
    </row>
    <row r="846">
      <c r="A846" t="inlineStr">
        <is>
          <t>[遊記] [鎌倉景點]鎌倉高校前灌籃高手平交道</t>
        </is>
      </c>
      <c r="B846" t="inlineStr">
        <is>
          <t>N</t>
        </is>
      </c>
      <c r="C846" s="2" t="n">
        <v>43461.84553240741</v>
      </c>
      <c r="D846" t="n">
        <v>0</v>
      </c>
      <c r="E846" t="n">
        <v>0</v>
      </c>
      <c r="F846" t="n">
        <v>0</v>
      </c>
      <c r="G846" t="inlineStr">
        <is>
          <t>鎌倉高校前灌籃高手平交道，來到鎌倉一定要來江之電鎌倉高校前拍
攝灌籃高手櫻木花道與晴子的經典場景啦，主要就是拍江之電與鐵軌，
如果有看過灌籃高手的朋友們，來鎌倉旅遊可以順路來拍照打卡喔，
以下為鎌倉高校前灌籃高手平交道旅遊心得分享。
圖文版本-&gt;
【旅遊資訊】鎌倉高校前灌籃高手平交道
【旅遊時間】2018/12/13 文章寫於2018/12/27
【交通】江之電「鎌倉高校前站」出站即到
灌籃高手算是漫畫當中經典的作品之一，光是聽到主題曲就熱血到不行啊，
寫文章時還聽了好多遍的灌籃高手主題曲，主角櫻木花道曾經最討厭籃球隊，
為了吸引晴子注意決定加入籃球隊，櫻木花道的拚勁與努力，讓人看了相當
立志啊，灌籃高手迷們，如果來鎌倉千萬別錯過灌籃高手片頭櫻木花道與晴子
相遇的鐵軌平交道吧。
今天是規劃鎌倉一日遊，早上從新宿出發搭乘小田急線(新宿～藤澤站)，
抵達藤澤站出站到對面轉乘江之電(藤澤~鎌倉高校前站)
我們是利用買江之島-鎌倉周遊券搭乘小田急線與江之電，
這張票券蠻划算的，票券包含小田急線往返車票(新宿～藤澤站)，
以及無限制次數搭乘江之電及小田急線(藤澤～片瀨江之島)
原本早是是想先去江之島下午再過來拍灌籃高手鐵軌，
但是怕下午人會太多，就想說中午大家應都去用餐，先來拍鐵軌比較少人
鎌倉高校前站是一個蠻美的靠海車站，能看到一望無際的海岸線
抵達鎌倉高校前站後，出站直走就可以抵達灌籃高手的平交道拍攝位置。
灌籃高手的鐵軌，蠻幸運地，中午時段人潮比較少一點，
通常江之電沒來時，人潮會比較少，比較有機會拍到沒人的景象
如果單看鐵軌是蠻單調的，建議可以等江之電電車通過，
就會比較有灌籃高手的感覺啦，班次蠻密集的，一次都會來兩輛，
如果一開始是從右邊來，下班就是從左邊來
我最後側拍一下江之電與鐵軌就去江之島逛了
灌籃高手迷們，來鎌倉旅遊千萬別錯過灌籃高手的鐵軌啦~~
以上就是這次簡單旅遊心得分享
--</t>
        </is>
      </c>
    </row>
    <row r="847">
      <c r="A847" t="inlineStr">
        <is>
          <t>[遊記] 京都 城南宮賞楓 順便拍了張手機桌布</t>
        </is>
      </c>
      <c r="B847" t="inlineStr">
        <is>
          <t>Y</t>
        </is>
      </c>
      <c r="C847" s="2" t="n">
        <v>43461.85834490741</v>
      </c>
      <c r="D847" t="n">
        <v>5</v>
      </c>
      <c r="E847" t="n">
        <v>0</v>
      </c>
      <c r="F847" t="n">
        <v>5</v>
      </c>
      <c r="G847" t="inlineStr">
        <is>
          <t>城南宮主打的其實不是楓葉是梅花
楓葉的範圍不算大，相對遊客也很少
很適合想要跟楓葉自拍100張但恥度不夠的人
誤打誤撞的第一次賞楓，比想像中更美
本來很畏懼楓葉季人擠人的突然明年想參戰了
網誌版：
------------------------------------------------------
離城南宮最近的車站是竹田站
住在難波要搭近鐵到大和西大寺換車
這個路線沒什麼人，悠閒悠閒的
車程約1個半小時
而竹田是個沒什麼人的車站
到城南宮大概要走15分鐘
導航建議可以設開車路線
步行會帶你走彎彎曲曲的路
沿途風景很不錯
是個很寧靜的小地方
走到一半會看到城南宮的指路牌
城南宮本人出現了!!
裡面不能抽菸不能飲食
相較於以前去過的明治神宮、淺草寺
這裡真的相當清幽，遊客應該只有上述的零頭
城南宮內可以隨意參觀
賞花賞楓的神苑就要付費入場
入口在購買御守的旁邊小路
神苑內不能使用腳架、自拍棒
想拍網美照記得自行攜帶工具人
開放時間是09:00~16:00
大人的門票是600日幣
進來走了3分鐘差點被嚇死
放眼望去不是光禿禿就是綠油油
今年神苑公告的賞楓期是到12/12
而我來的這天是12/11
看著沒有梅花的垂枝、綠油油的竹林
心比8度的日本還涼
因為參觀動線設計是要繞一圈剛好逛完的
感覺很大也只好硬著頭皮繼續走
然後就看到咦咦咦~流水裡面有楓葉耶!
再繼續走就~有楓葉了!!
雖然不到雜誌上圖片的程度
不過也相當不錯了
而且還配著小池塘
有些比較稀疏的地方看過去反而像星星
這天不管是長在樹上的、掉在地上的還是在水裡流著的
全部都美到不行，我就蹲在水邊看這畫面看了好久
城南宮的楓葉有三種顏色
紅色、黃色和棕色
漸層交錯把秋天的顏色都輪轉了一次
然後也看了傳說中的楓葉地毯
考慮了很久想選出最喜歡的楓葉
但不管是紅的黃的還是棕的都很美
這張掉在地上的大雜燴是我最愛的照片
手機套了舊舊的濾鏡
又是不一樣的感覺
有幾棵樹已經掉的差不多禿了
(觀賞期到12/12，我12/11去的)
然後也不是整片全是楓葉樹
不過對第一次賞楓的我已經超級滿足
靠近門口有兩棵也紅的很美
非常懊惱這次沒有攜帶工具人
繼續往後逛發現後面還有楓葉
雖然小小一區，不過也紅的很美
雖然手裡捏著地圖不過我本身就是個路癡
走到一半就發現我根本已經不知道身在地圖何處
幸好他的參觀路線就是設計繞城南宮一圈的
途中還有經過一些綠綠的地方也是很美
最後，隔天我就換好自己的手機桌布了
覺得實在太美忍不住想要炫耀一下~
--</t>
        </is>
      </c>
    </row>
    <row r="848">
      <c r="A848" t="inlineStr">
        <is>
          <t>[遊記] 「強烈推薦」訪的九州絕景神社</t>
        </is>
      </c>
      <c r="B848" t="inlineStr">
        <is>
          <t>N</t>
        </is>
      </c>
      <c r="C848" s="2" t="n">
        <v>43461.96346064815</v>
      </c>
      <c r="D848" t="n">
        <v>55</v>
      </c>
      <c r="E848" t="n">
        <v>8</v>
      </c>
      <c r="F848" t="n">
        <v>80</v>
      </c>
      <c r="G848" t="inlineStr">
        <is>
          <t>網誌好讀版：
位於日本列島的南端，地大物博的九州地區擁有為數眾多的神社與獨特的自然風光。
說到神社，最有名的莫過於「日本三大天神」之一的太宰府天滿宮。不過在遠離市區的地
方，也座落著不少令人讚嘆的美景神社。
這回要推薦的就是位於郊區秘境的絕景神社，準備好探險的心情，一起來尋訪九州的美麗
風景吧！
介紹：
筆直的參道由神社一路延伸至遠方的玄界灘，在夕陽西下時染成金黃色的「光之道」。
這是位於九州福岡，宮地嶽神社在黃昏時分的夢幻景色。自從2016年嵐(ARASHI)拍攝了JA
L廣告後便造成轟動。
此外，宮地嶽神社歷史悠久，其境內有三的號稱「日本第一」，以及八間奧之社，相當值
得前來參觀。
—宮地嶽神社—
◎地址：福岡県福津市宮司元町7-1
◎交通：JR福間站步行25分鐘 / JR福間站搭西鉄バス(西鐵公車)5號津屋崎橋行き(往津
屋崎橋)，從福間駅前搭至宮地嶽神社前
介紹：
綿延不斷的鳥居沿著坡道排列成朱紅的迴廊，參道末端的延長線緊接著山腳下的縣道52號
，彷彿一路延至天際一般，形成有趣的視覺效果。這是位在福岡浮羽市的浮羽稻荷神社。
稻荷信仰是日本最普遍的信仰之一，其最大的特色就是參拜者為祈願或還願而捐贈的鳥居
，久而久之所形成的鳥居迴廊。
雖然位在福岡縣南部的郊區，因為一路延伸的千鳥居絕景而聲名大噪，近年來也成為知名
觀光景點。
—浮羽稲荷神社—
◎地址：福岡県うきは市浮羽町流川1513-9
◎交通：JR久大本線うきは(浮羽)站步行約20分鐘
介紹：
若你去過鼎鼎大名的京都清水寺，一定對這景象不陌生。
這堪比朱紅色版本的清水舞台，位在人稱鄉下的佐賀。祐德稻荷神社以絢爛豪華的樓門和
鮮豔的色彩，獲得「鎮西日光」的美譽。
來祐德稻荷神社，讓富麗堂皇的建築帶給你前所未有的視覺饗宴吧。
—祐徳稲荷神社—
◎地址：佐賀県鹿島市古枝
◎交通：JR長崎本線肥前浜站步行約40分鐘/ JR佐賀站・肥前山口站・肥前鹿島站轉乘路
線巴士至祐徳神社前
介紹：
沿岸襲來的海浪拍打著奇形怪狀的礁岩，擊出片片白色的浪花。朱紅色的憑欄沿著海岸線
蜿蜒至峭壁旁的洞窟，在艷陽的照耀下，與碧海藍天形成強烈的對比。這美麗如畫的景色
位於九州南部，日向海岸旁的鵜戶神宮。
作為神話的起源地，宮崎縣有不少知名能量景點。鵜戶神宮就是鸕鶿草葺不合尊的誕生之
地。
若喜歡日本神話，一定要來宮崎的高千穗和日南地區，尋訪這些神話故事的舞台。
—鵜戸神宮—
◎地址：宮崎県日南市大字宮浦3232
◎交通：JR宮崎站搭乘路線公車日南行・飫肥行・都井岬行至鵜戸神宮 / JR日南線伊比
井站轉乘路線公車日南行・飫肥行・都井岬行至鵜戸神宮 / JR日南線油津站轉乘路線公
車宮崎駅・空港駅行至鵜戸神宮
◎開放時間：4月～9月 06:00～19:00｜10月～3月 07:00～18:00
--
我也想去元乃隅!!!光看照片就覺得大勝
真的需要緣分QQ
真的有點偏僻就是了，喜歡流浪可以考慮 :P
也沒這麼嚴重喇:P 你人生還有很多機會的(吧)
集!集起來!!!只是浮羽稻荷社務所不是常駐，除非等到神社行事的時候QQ
鄉下讚 :D
原來巫女才是本體(畫重點)
好多人推祐德真意外耶XD
祐德也可以課金搭電梯直上唷XD 只是不知道c大當時蓋好了沒就是了
澄清一下，原標題是用「必訪」沒錯，的確是顧慮到有人對必字會有制約反應，所以換個
說法，改用「強烈推薦訪」，但意思其實類似。有些人誤會必字為「必須」之意，但其實
不然。大部分推薦者的必字是指英文中的「must-see」而非「have to」，換成日文可以
類比為「ぜひ」，即是「請一定/務必要去這裡看看」之意，屬於推薦者的客套用語，本
非強迫之意唷～簡單來說就如RK大所講，就是個推薦而已啦 :P</t>
        </is>
      </c>
    </row>
    <row r="849">
      <c r="A849" t="inlineStr">
        <is>
          <t>[遊記] Day1 新宿西口~麵屋翔~東京都廳免費夜景</t>
        </is>
      </c>
      <c r="B849" t="inlineStr">
        <is>
          <t>Y</t>
        </is>
      </c>
      <c r="C849" s="2" t="n">
        <v>43461.98320601852</v>
      </c>
      <c r="D849" t="n">
        <v>1</v>
      </c>
      <c r="E849" t="n">
        <v>0</v>
      </c>
      <c r="F849" t="n">
        <v>1</v>
      </c>
      <c r="G849" t="inlineStr">
        <is>
          <t>好讀圖多網誌版:
=====以下為純文字=====
略懂小編的讀者，應該知道我們很目標導向，這次8天的東京之旅，行程有幾個大重點：
河口湖看富士山、吉卜力三鷹美術館、最新開幕的豐洲市場、最後，把購物留在行程尾端
不用一直拖行李換飯店，於是組織出行程表如下：
DAY1.新宿西口
(為了最接近西口的小田急旅遊服務中心~好隔天一早買到富士箱根周遊卷)
DAY2.箱根 (一早臨櫃買好票，直接搭火車開玩箱根)
DAY3.箱根-河口湖 (使用富士箱根周遊券)
DAY4,河口湖 (避免天氣因素，在河口湖多待一天提高觀賞機率)
DAY5.回東京住吉祥寺站 (採購藥妝，隔天悠哉走去網路預約的吉卜力)
DAY6.吉卜力三鷹美術館  (逛到飽)
DAY7.豐洲市場、築地市場 (尋鮮踏勘新點美食之旅)
DAY8. FREESTYLE ~DO WHATEVER WE WANT
OK 那我從到著第一天開始講起
第一次搭香草航空，搭乘經驗還不錯
香草在成田第三航廈，連外必須走約20分鐘或搭機場巴士到二航廈，像跑道的步道還真逗
東京成田往新宿有很多交通方式，N'EX、利木津巴士、SKYLINER啦五花八門，
樂吃購這篇機場到市區交通介紹的非常詳細，推薦讀者們從旅遊需求組合分析。
咱行程最後住上野，為了用買來回票的方式賺時間也省一點旅費，
所以選擇到新宿也很快的SKYLINER。
到二航廈後，搭乘skyliner沿著鐵道的指標往樓下走
出國前先在網路上以優惠價買好SKYLINER票卷(來回票加地鐵48小時券 5100日圓/人)，
在 SKYLINER &amp; KEISEI服務中心換好最接近的班車票就可以直接搭車囉
沿著skyliner指標，順利前往月台
連地上都貼著清楚的標籤
SKYLINER只有停日幕里跟上野，要往新宿就在日幕里下車轉山手線，EZ啦
車子準時駛入月台
乾淨寬敞的空間，車次算多沒有滿班，乘坐體驗舒適
座位大到托運行李可以擺腳前
出日幕里站要買西瓜卡搭JR山手線往新宿，路人都好冷漠啊，
第一次因為日文不通感到無助XD
說來不怕你笑，問了至少三位路人還有車站服務人員，
最後是用手機看台灣網誌才成功的，所以我也要繼續寫網誌以回饋社會XD
(結果是我們一直站錯機台，要這二台貼黑色貼紙的才有賣卡)
最近話題最夯的山手線(誤)~(是說為啥不取個屬於台灣本土的名字咧..扯遠了)
咻的一下很快就到新宿了，新宿車站相當~大~真的很~大~是那種大到在車站內樓梯上錯都
很難繞回來那麼大...
那麼要去箱根與河口湖這個東京近郊這個能夠一親富士山芳澤的景點，
在新宿要住哪好呢?.....如果您有以下訴求：
1.自助旅行，所以要搭乘大眾運輸。
2.想省錢，所以要買富士箱根周遊卷給他一票玩到底。
那客官啊，為了避免走冤枉路~您無非前一晚就得以新宿西口為前哨站了。
因為想省錢買這個只有外國人可以買的票，就只有新宿車站西口-每天8:00-18:00
開放的小田急旅遊服務中心可以購買，我們班機抵達東京成田是下午五點，
到新宿西口肯定超過營業時間了，沒有懸念就是在新宿西口週邊旅館借宿一宿吧，
隔天一早8點買完車票直衝箱根!
編按：富士箱根周遊券僅於新宿車站和小田原車站的小田急旅遊服務中心櫃台販售。 在其他車
站或自動售票機不販售。小田原站不販售新宿站出發的富士、箱根周遊券。
抵達新宿西口的飯店後，我們決定來打打牙祭，氣溫明顯更低的東京，
因為沒有風，出乎意料比出發時新竹的天氣更舒服，
走來飯店附近的一家雞湯拉麵名店：麵屋翔。
麵屋翔 (tabelog 3.63)
有販賣機店家就不用煩惱收錢找錢~既方便又衛生
溫馨的座位區
很親切的店員，在頭份住過三年，中文講超好
招牌雞高湯拉麵，雞湯湯底濃郁甚至有點稠，細麵沾附湯汁，口味略重吃久了有些膩口，
需要碗邊的菜泥解膩，叉燒軟嫩入味
招牌雞湯沾麵，拍案叫絕!比湯拉麵更粗的麵條上桌前以冰水冰鎮降溫後堆疊成球狀，食用時將麵放入沾湯，再一口
吃下，極香濃的雞湯直衝腦門，香氣不只撲鼻更是浸潤舌尖味蕾，Q彈冰的麵條配上鹹香
濃厚的雞湯，著實是極上的味覺體驗! 激推!!!
隱身在靜謐的巷子內的麵屋翔~值得再訪!
吃飽喝足之後，循著晚風步行來到東京都廳，抓緊夜晚的尾巴，前往展望室賞免費夜景!
對外開放的東京都廳展望台，工作人員有很多資深帥哥資深美女~雖然已經很晚了~大家都
還是面帶笑容
專用電梯直達45樓
哇!好美的東京啊!
角度最好的一面景緻是得消費的咖啡廳，在柱外偷瞄一下
不用消費的景還是很絢麗呀!
海報應該是在宣傳32樓的員工餐廳:)
早上搭機前才從辦公室出來~晚上就到別人的辦公室逛逛~
實踐了旅行的要義-從一個呆膩的地方到別人呆膩的地方
晚安~新宿
夜宿接近新宿西口的薔薇花園飯店 (Hotel Rose Garden Shinjuku) ，飯店周圍就有超市
和小店，機能不錯，離東京都廳也非常近，不過往返新宿西口路途必經一個很完整巨大的
人行天橋(因車道規劃~平面道路是過不去的)，除非有順利找到天橋的電梯或電扶梯，不
然拖大行李真的很不方便&gt;&lt; (感謝我家的大力志燮哥)
薔薇花園飯店
飯店房間果然是小小的~連置衣空間都非常省
房間不大但乾淨舒適，隔音亦良好
衛浴是很基本的整體衛浴~還行囉!
飯店大廳的製冰機(剛到時還傻了在找飲水機)
天氣涼爽的東京~準備隔天早起展開箱根河口湖的美好旅程囉!
2018.10.13@東京新宿
--</t>
        </is>
      </c>
    </row>
    <row r="850">
      <c r="A850" t="inlineStr">
        <is>
          <t>[遊記] 置物櫃離奇事件</t>
        </is>
      </c>
      <c r="B850" t="inlineStr">
        <is>
          <t>N</t>
        </is>
      </c>
      <c r="C850" s="2" t="n">
        <v>43461.06193287037</v>
      </c>
      <c r="D850" t="n">
        <v>92</v>
      </c>
      <c r="E850" t="n">
        <v>0</v>
      </c>
      <c r="F850" t="n">
        <v>194</v>
      </c>
      <c r="G850" t="inlineStr">
        <is>
          <t>在今年終於有機會能去日本大阪過聖誕節
旅途一路都很平順的最後一天發生了讓人心驚膽跳的事件
(平常沒有什麼PO文表達不好請見諒
文長
---------------
因為是最後一天的旅程
飛機是下午五點的
跟朋友就計畫一早起床後
到附近黑門市場吃吃喝喝逛逛日本橋買買宅物下午一點就可以準備動身坐車往機場
逛街帶著行李不是很方便
到附近的飯店寄放行李後
因為我有帶著單眼相機 背包這樣好重
想說只逛街一下下
放個投幣式置物櫃應該不會有什麼大問題
（在這之後想想 我應該重重的去逛街買東西就不會有這些問題了）
在前往黑門市場的路上 經過難波站置物櫃
不知道是不是平日的關係
置物櫃還有許多空位
我與朋友還認真的選了一下
要放哪個號碼的櫃子
本來我們是要放在A櫃
但打開發現裡面有許多廢紙
只好放棄換了A櫃下方的B櫃
確認鎖好之後就開心的前去逛街了
（之後想想這才是可怕的開始啊啊....應該要拍照存證的）
此時大約是上午10點多
前往市場吃吃喝喝後
我與朋友到了日本橋買了許多宅物
開心的準備回車站搭車往機場
此時約下午快1點
先到飯店拿行李箱後回到置物櫃前
看了置物櫃號碼與鑰匙號碼相符後
打開櫃子 居然是空的？？我的相機呢？
而且裡面還有我們本來一開始看到A櫃裡的廢紙
當下腦子一片空白.....
與友人驚慌了一下
推理後發現我們其實東西是在下方櫃子裡
但為什麼我明明是鎖下方櫃子
鑰匙號碼卻是上方櫃子號碼
當下立馬尋找有無置物櫃管理人
剛好有個穿著制服的阿伯走過來
應該是工作人員
用超級破爛英文說著發生的情況
但工作人員只是很生氣的請我們把放在門口附近的行李箱移到別處（我們沒有擋到走道
移開之後
我們還是繼續陳述著我的東西被鎖住的情況
但因為溝通不良 以對方的動作跟口氣來分析
大概是說
B櫃不可能變成A櫃的號碼
我們一定有B櫃鑰匙 肯定是你們搞丟他了
而且B櫃上面螢幕顯示是
昨天已有人放東西還沒取出
因為上面有300円的價格
他不能幫我們開櫃子門
因為涉及到隱私的問題
但我們確定早上上下兩個櫃子都是能打開的
不可能是昨天有人放東西在裡面未取出
還緊急打電話給在日本工作的台灣朋友
跟他說了現在的情況
將電話交給工作人員後
與他解釋
但他還是很堅持是我們把鑰匙弄丟了
（因為朋友在上班是撥空跑出來接電話的）
他可能覺得我們無法溝通
帶著我們到服務處尋找翻譯
服務處人員 幫忙打電話找到了中文翻譯
電話中的人說：置物櫃人員說
"不可能有A櫃鑰匙能打開B櫃的情形發生
肯定絕對是我們記錯置物櫃的位置了
說不定是其他地方的置物櫃。"
我：我很肯定記得是這個地方的櫃子
因為怕記錯地方還有稍微看了一下四周商店相對位置。
發現實在講不通 有請翻譯跟他們
說能否調監視器畫面
翻譯：
他們說如果要調監視器要請我們自己去找警察因為這算是竊盜案件。
我：那附近有警察局嗎？
翻譯：
他們說如果報警的話，你們肯定搭不上飛機的這樣還要報警嗎？
我：嗯，能請他們告訴我警察局位置嗎？
翻譯：工作人員說你們一定有鑰匙，不可能鑰匙不在卻被鎖住（然後他們就從這裡開始無
限鬼打牆，之後想想是不是不願意我們去報警）
看了手錶這個時候已經快2點了
服務處的人員帶我們回到置物櫃
想理解是什麼情況
試著跟置物櫃工作人員商討
如果是其他人昨天鎖在櫃子的東西
幾天後沒有人領能打開?
工作人員：
如果沒有人來領
4天後會將物品取出放到公司的招領處
如果有人來領東西就會被拿走
若無東西2週後就會被銷毀不會用寄的到誰家
我跟朋友聽到都傻了
我的東西被鎖住還要被銷毀是什麼情況
服務台的人員看起來也很無奈
很想幫我們說通置物櫃人員
問了我們櫃子裡有什麼東西
或許是想打開之後寄給我們吧
又回到服務台打了一次翻譯電話
這次的是另外一位翻譯
問我們飛機幾點，報警後將會錯過飛機
還需要報警嗎？（OS:到底要重複幾次)
服務台人員圈了附近最近的兩個警局（派出所？
說他會幫我們寫情況
拿給警察就知道怎麼處理了
還沒寫完紙條置物櫃人員
跑來服務台請我跟他過去
之後就用萬能鑰匙打開B櫃
裡面真的是我的東西
但還不能拿 請我在原地等
他跑到服務台找我朋友跟服務台人員
大家都笑著跑過來
我終於拿到相機了
因為實在太緊急說 謝謝就立馬搭車前往機場
之後回國朋友問了日本的資深導遊說
sop
1. 直接叫他們調監視器
2.報警 請警察執行公權力 來開櫃子 （不是我們去找而是要叫他們 叫警察來）
3.錄影存證跟他說要“現在在錄影 如果你影響到我們登機時間 後果損失要由你們負責”
導遊說 他們應該在推托 不想處理…
還好順利回國了 也算是學個經驗
這告訴我們放置物櫃要全程錄影
不然英文日文超差根本不知道怎麼辦
--
真的，都快哭出來
我們也覺得很奇怪
有想這樣做，但當下慌了，而且置物櫃人員
阻止了我們做這個動作
調監控報警可以理解，但導遊說應該是他們要請警察過來處理不是我們去找警察</t>
        </is>
      </c>
    </row>
    <row r="851">
      <c r="A851" t="inlineStr">
        <is>
          <t>[遊記] 日本十和田湖展望台</t>
        </is>
      </c>
      <c r="B851" t="inlineStr">
        <is>
          <t>N</t>
        </is>
      </c>
      <c r="C851" s="2" t="n">
        <v>43461.41100694444</v>
      </c>
      <c r="D851" t="n">
        <v>0</v>
      </c>
      <c r="E851" t="n">
        <v>0</v>
      </c>
      <c r="F851" t="n">
        <v>1</v>
      </c>
      <c r="G851" t="inlineStr">
        <is>
          <t>日本十和田湖展望台
0176-75-2425
秋田縣鹿角郡小?町十和田湖字
免費
---------------------------------------
---------------------------------------
在十和田湖的周圍總共有六個展望台
分別是?荷?、瞰湖台、御鼻部山展望台、瀧之澤展望台、紫明亭展望台及甲岳台
而這次我們來到據說是六個展望台中景色最好的?荷?展望台
展望台有兩個樓層
這是從二樓看出去的風景
視野較低，不過這裡不用受冷風吹～
不過既然來到展望台，當然要上到最上層飽覽整個十和田湖啊！
但...其實不然...
十和田湖真的太大，實在是無法縱觀全場
不過這局部的森林系美景也是讓人看得如癡如醉
唯一的缺點就是...上面的風真的太大了啦！！！
待不到10分鐘就趕快跑下樓
實在冷到皮皮挫
這個地方最吸引我的除了美景以外
另一個就是這兩台販賣機
到日本我最喜歡去買販賣機
因為種類很多、選擇很多元化
重點是還有熱飲可以選擇！
左邊這個WONDA特製是咖啡牛奶
我一直想買奶茶但一直買成咖啡牛奶...
這咖啡牛奶是奶味及甜味都偏重
如果是愛喝無糖咖啡的人可能會比較不喜歡
但重點是這是熱的喔！！
隔壁這就是可口可樂
只是因為罐子很可愛所以才買，哈哈哈
十和田湖周圍有幾個是最適合觀看十和田湖的景點
美一個景點也都有設置展望台
不同的角度可欣賞十和田湖各種不同的湖光水色
不過這裡風真的很大，如果沒有穿得保暖或是帶個帽子的話
上來沒多久真的會凍未條～
不過個人是覺得...這行程可有可無
有多餘的時間在順路過來看看就好
--</t>
        </is>
      </c>
    </row>
    <row r="852">
      <c r="A852" t="inlineStr">
        <is>
          <t>[遊記] 日本花卷溫泉千秋閣飯店</t>
        </is>
      </c>
      <c r="B852" t="inlineStr">
        <is>
          <t>N</t>
        </is>
      </c>
      <c r="C852" s="2" t="n">
        <v>43461.44832175926</v>
      </c>
      <c r="D852" t="n">
        <v>2</v>
      </c>
      <c r="E852" t="n">
        <v>0</v>
      </c>
      <c r="F852" t="n">
        <v>3</v>
      </c>
      <c r="G852" t="inlineStr">
        <is>
          <t>店家名稱：日本花卷溫泉千秋閣똊 [m營業：24小時 [m電話：0198372111
地址：岩手縣花?市湯本1-125
平均：$3500~5500/人【可刷卡】
---------------------------------------
---------------------------------------
在大廳旁邊有許多的沙發可以稍作休息，這寬大的位置讓我小驚艷了一下
這幅畫在我一進門時就奪走我的目光
平面的作品卻很有立體的霸氣感存在
每一家日本的飯店裡都會有一個專屬賣店
不過我沒有進去逛逛...
這次入住時間太晚，而且隔天早餐吃太開心
就來不及進去逛了...
不過看似有蠻多土產可以採購一番
這次住的花卷溫泉有分不同的館，我們這次住的是千秋閣
千秋閣這棟裡有和式房及洋式房兩種
而我們這次住的是和式房
和式房就是睡榻榻米，上面被掀開的被子是一進門就掀好的
個人很喜歡房間裡的這個小區塊
溫暖的黃光下坐在椅子上不管看書聊天都很有Feel～
衣櫃不算大，不過衣架前那罐衣物芳香劑我超喜歡～
淡雅的香味輕輕鬆鬆就蓋過衣物的異味
超想帶一箱回台灣的啦！
衣櫥內有掛著浴衣的外襯，搭配浴衣一起穿很好看～
房間內的電視不算大台，大概比一般大的電腦螢幕在大一些而已吧...
而底下則是保險櫃
電視旁則是飯店內相關資訊
大家最在乎的WIFI密碼也清清楚楚寫在板子上
訊號算是蠻不錯的，開Facebook、Instargram、Youtube都很順暢
或是用Line傳訊息、打電話或是視訊也都不卡卡
至於熱水壺就放在床的旁邊這點我倒是有點不解....
在榻榻米上當然就是要放和式桌啦！
只不過桌底下沒有洞，腳需要盤腿...不過不太適合久坐啊...
桌上放了兩種小點心都很好吃～
一個是蘋果乾餅乾另一個是柿子軟糖
還有美麗的茶具讓你喝茶更有感
浴衣
個人覺得花卷溫泉的浴衣是我住四天飯店下來最好看的
粉綠色浴衣搭配深紫色的腰帶真的很配！
來日本就是要穿浴衣啊啊啊！
衛浴設備
廁所的部分分成三個部分，衛浴、廁所、洗手台
個人最喜歡的是右上角的洗手乳跟衣物香氛噴霧
都是資生堂的，實在有高級到
個人覺得衛浴的部分有點小
浴缸跟衛浴是一體成形的這也蠻特別的
重點是那個沐浴乳！！
洗完有保濕的感覺，就算在空氣乾燥的日本，皮膚也不乾澀
（嗯？在廣告沐浴乳嗎？哈哈哈）
廁所就真的蠻小的
但分開的好處就是
尿急的話也不用等別人洗好才能上廁所～
早餐廳的門口會有服務人員記人數
日本飯店的早餐廳都會提供托盤，方便讓客人領餐回去不用跑很多趟
早餐廳有提供麵包、湯品、白飯、咖啡、牛奶和飲料，還有現點現做的歐姆蛋
熱鍋的部分有四樣菜，其餘的以冷盤居多
而且來到日本一定要試試看他們的溫泉蛋！
還有優格也是我很喜歡的一部分
左邊是冰淇淋櫃，很難得可以在早餐廳看到冰淇淋櫃
右邊則是兩種不同的麥片，很可惜我是在要離開的時候才看到
沒機會吃....
這是我選擇的早餐，光是用看得就覺得好豐富啊！！
建議來到東北地區一定要吃這裡的白米飯
充滿光澤Q彈的口感，就算不用配菜，也能直接扒光一整碗～
歐姆蛋也是第二必點，不像西式的歐姆蛋會加入起司跟鮮奶油增加奶香
日式的歐姆蛋則是偏甜並帶著淡淡的奶油香氣，吃多也不膩口
如Baby肌般水嫩的溫泉蛋，搭配清醬油一口吸入，整個爽感滿點！
優格也是我在日本飯店必吃的選擇
有些比較好的飯店會在優格區提供許多配料可以選擇
像是果醬、新鮮水果、麥片、蘆薈、鮮奶等等
可以隨著自己的喜好做搭配唷！
不過花卷溫泉這裡的早餐廳，只有提供果醬跟麥片而已
而優格的部分會分有糖跟無糖兩種
我選擇無糖再加一點點果醬提味，簡單吃就很好吃囉！
這茄子是所有菜色裡我最愛的一道
撇除我本身就愛茄子這一點
這道茄子軟而不爛，調味吃入茄子的每一絲纖維裡
鹹甜滋味是最擄獲人心的關鍵！！
早餐廳內會提供兒童椅，而且是高級的兒童椅，跟台灣常見的塑膠兒童椅差很多啊～
右邊兩張是早餐廳旁的廁所
除了寬敞乾淨外，裡面還有提供嬰兒床喔！
花卷溫泉在東北地區算是一家頗有名氣的溫泉飯店，其規模也相當大，共有三家溫泉飯店（
不過真的很可惜這次來的時候已經很晚了，隔天一早又很早出門，沒時間好好逛逛這座大觀
--</t>
        </is>
      </c>
    </row>
    <row r="853">
      <c r="A853" t="inlineStr">
        <is>
          <t>[遊記] 熊牧場 洞爺湖 聖女修道院 函館夜景</t>
        </is>
      </c>
      <c r="B853" t="inlineStr">
        <is>
          <t>N</t>
        </is>
      </c>
      <c r="C853" s="2" t="n">
        <v>43461.4741087963</v>
      </c>
      <c r="D853" t="n">
        <v>0</v>
      </c>
      <c r="E853" t="n">
        <v>0</v>
      </c>
      <c r="F853" t="n">
        <v>1</v>
      </c>
      <c r="G853" t="inlineStr">
        <is>
          <t>北海道親子團Day4
圖文並茂好好看版
昭和新山熊牧場→洞爺湖→
聖女修道院吃冰淇淋→函館百萬夜景→
湯之川觀光溫泉→一文字拉麵
為了小朋友們安排餵熊
北海道當地熊特別多
所以才有這個小牧場讓大家餵食
說是餵食 其實是丟給他們吃
一人一包小包飼料  熊看到我們一來
每個都會站起來討飼料吃
走到最後面 每隻都站起來
看來是因為很少人餵食後面的熊(有去的可以多多往後走)
在這邊停留20-30分鐘就前往洞爺湖
洞爺湖是不會結冰的 湖景色寬闊
很美的湖景  第四天在湖畔總算拍全團"大合照"
親子團浩浩蕩蕩的也快40人
本來是高中姐妹團出來放鬆
結果沒想到帶著孩子跟團也是很緊湊(跟團就是這樣)
唯一放鬆的時候大概是泡湯的時候吧?!
去修道院吃了日本NO.1的霜淇淋
沒錯!就是要在0度以下吃牛奶之香醇
所有台灣超商的沒有一個拼得過
修道院的建築也可以參觀秋天有秋楓 冬天就是雪景
今天重頭戲就是百萬百萬百萬大夜景
世界三大夜景之一的函館
天氣恰恰好老天爺很給面子
坐上纜車 往山上前進夜景很美
但沒有好相機 真的拍不太出來
只能把眼睛睜大 把美景印在心中
讓小孩體驗一下夜景
兒子會跟著大人們一起說!!!哇哇哇好美!!!
只能說媽媽也就大大滿足了!
離開前還巧遇煙火 真是幸運
雖然晚餐 是吃包肥(buffet)
但還是忍不住要吃點消夜
走出飯店就有很多選擇
可以到超商買個喝的
超商的熱食都很精彩
來了三次北海道
這次出來吃飯店旁的一文字
跟樂麵屋好像 可以選麵條的軟硬跟湯頭的濃淡
因為有孩子 所以第一次選軟的麵條
孩子可以輕鬆入口
如果喜歡吃Q彈的麵條 可以選硬的 會更有口感
函館知名的口味是鹽味拉麵
我們一夥人都選一樣的口味
因為是淡的湯頭但吃起來很順口
店內還有蒜頭榨成蒜泥可以放進去湯頭
湯頭會變不一樣的滋味來日本那麼多次
拉麵真的要嘗試一下
湯之川泡湯雖然沒有馬可波羅大
但也是很推薦大家去泡泡湯
小且精美 有很多種泉質可選
來北海道就是吃好喝好 泡湯泡好泡滿
帶著小孩也可以快樂旅行的好地方
--</t>
        </is>
      </c>
    </row>
    <row r="854">
      <c r="A854" t="inlineStr">
        <is>
          <t>Re: [遊記] 置物櫃離奇事件</t>
        </is>
      </c>
      <c r="B854" t="inlineStr">
        <is>
          <t>N</t>
        </is>
      </c>
      <c r="C854" s="2" t="n">
        <v>43461.57320601852</v>
      </c>
      <c r="D854" t="n">
        <v>4</v>
      </c>
      <c r="E854" t="n">
        <v>0</v>
      </c>
      <c r="F854" t="n">
        <v>11</v>
      </c>
      <c r="G854" t="inlineStr">
        <is>
          <t>前文恕刪(咦)
這邊想分享年中的經驗，不過我們遇到的是數位(西瓜卡)式的
我們一行人把行李放成田二航廈的寄物櫃
然後跑去逛一下
回程的時候有人把鎖卡的西瓜卡搞丟了(愣
流程還蠻單純的
跑去旁邊的服務台告知(英文溝通)
服務台的人聯絡置物櫃廠商的服務人員
等了半個多小時後服務人員來了幫我們打開
然後並請我朋友把他的行李箱「打開」
確認這個行李箱是我朋友的
然後就結束了
跟原PO比起來我們算是很輕鬆的結束
而且時間上本來就有多抓，並沒有影響登機
反倒是我要托運吸塵器反而花了不少時間
這個就是另外一則故事了…(遠目
-----
Sent from JPTT on my Sony G8342.
--</t>
        </is>
      </c>
    </row>
    <row r="855">
      <c r="A855" t="inlineStr">
        <is>
          <t>[遊記] 東京 賞櫻 井之頭恩賜公園</t>
        </is>
      </c>
      <c r="B855" t="inlineStr">
        <is>
          <t>Y</t>
        </is>
      </c>
      <c r="C855" s="2" t="n">
        <v>43460.99625</v>
      </c>
      <c r="D855" t="n">
        <v>2</v>
      </c>
      <c r="E855" t="n">
        <v>0</v>
      </c>
      <c r="F855" t="n">
        <v>2</v>
      </c>
      <c r="G855" t="inlineStr">
        <is>
          <t>【部落格完整圖文版】
------------------------------------------------------------
每到熱鬧的櫻花季，東京絕對是許多人追櫻的首選，其中景點當然還包括『井之頭恩賜公
園』
「吉祥寺」井之頭恩賜公園是位在東京都武藏野市，附近還有三鷹吉卜力美術館，有時間
也可以順道走去逛逛，然而吉祥寺也是日本人心中理想的居住環境，這裡更以春櫻最有名
！還入選為日本櫻花名所百選！
▲你們的支持、是我們持續的動力▲
交通其實非常的方便！
京王井之頭線：「井之頭公園」站的南口出站步行約三至五分鐘即可，沿著 0101 旁的路
途都會有標誌非常簡單。
開車前往：從調布交流道行駛約20分鐘
由羽田機場前往：經新宿於JR中央線「吉祥寺」站下車
搭乘巴士前往：搭乘小田急巴士於「公園入口」或「文化園前」下車
給我一首歌的時間我們終於走到了！起了一大早就出發，人潮還不算太多，越往裡面走可
是越熱鬧，才發現我們已經睡的算晚了！
說這裡熱鬧也不意外，井之頭可是有豐富的動植物，是一個很適合全家大小一起來的好所
在，如果您的女兒跟您說把拔我想踩天鵝船，那更是一個親子同樂的好活動，也難怪每到
了櫻花季，這裡總是會擠了滿滿的人潮，還有許多情竇初開的小情侶。
先來走個遊湖步道吧！眼看時間才七點多左右，人潮絡繹不絕的前來，而天氣也非常賞臉
！這裡真的非常非常殺底片，不過現今應該來說非常殺記憶卡的容量跟電池了，所以電池
必須多準備幾顆！
我發現日本人真的很愛野餐，不論是全家老小、同事聚餐、學生聚會，彼此帶著餐盒前來
，尤其許多好地方，很早很早就看見有人在看守，我想是幫忙前輩占位置吧(拍拍。
話說在這種舒適的氣溫下，曬著陽光，一陣栩栩涼風吹來一陣櫻吹雪，可真是人生一大享
受。
1917年開始對外開放的井之頭恩賜公園，將在平成29年（2017年）迎來100周年。當初所
處的位置屬於郊區，而如今周邊與住宅區相鄰，成為了珍貴的綠地，倍受居民喜愛。有一
說位於公園中心的「井之頭池」是由三代將軍德川家光命名的，其寓意為「引水道的源頭
」以及「沒有比這更好喝的井水」。
其中「井之頭恩賜公園」最著名的就是這個天鵝船了！不論是和老婆、女友、孩子划船都
是不同的滋味，話說不同的月份營業時間也不同哦，所以詳細情形還是點選下列官方網站
來查詢比較準確！
要划船還是建議趁早，我們好奇心去詢問了一下竟然要等候兩個半小時，直接打退堂鼓，
然而船型有三種之所以價錢也有三種，每一次租借的時間是三十分鐘！
天鵝船連結：
看到這個畫面有多浪漫又可愛，深邃的摯友、嬌滴的情侶、甜蜜的夫妻，彼此齊心齊力的
划槳，湖畔上的櫻花如風降落，如此浪漫的景色，幸福極了！但說起來也是有趣，湖畔上
船隻也相當多，各位駕駛人還請注意前方，以免彼此相撞那就麻煩了！除非你對隔壁那艘
船的女孩有興趣(誤
這裡的櫻花樹不知為何都往湖畔內長過去了，花點力氣滑起來，更可以近距離欣賞美麗的
櫻花。
是！這裡也是一個非常適合你拍我我拍你的地方，彼此帶著滿滿的回憶唄！
井之頭恩賜公園一整圈逛下來大約一個半至兩小時，光是游湖步道拍照的時間、休憩的時
間，我們大約花了一個半小時左右後來還去了自然文化園，畫面就沒帶到了，有水生生物
園與動物園，更讓我記憶深刻的是日本松鼠園，可以近距離看松鼠，而且松鼠一點也不會
怕你，是個很適合把小孩帶出來溜的地方。
Ps.井之頭公園裡神社所祭拜的「弁才天」會一個會嫉妒情侶的女神，不過都是有趣的都
市傳說！我女兒今年都要出生了呢(笑
吉祥寺是一個非常好逛好買的地方，也是旅日人賞櫻最喜歡安排的景點之一，除了井之頭
附近還有三鷹吉卜力美術館，然而誰說只有櫻花季才可以來井之頭，這邊一年四季都有不
同的樣貌，春櫻花、夏綠意、秋楓紅、冬梅花，四種景緻讓你一次收錄！逛累了嗎？趕緊
去把藥妝補貨吧！
--
小美&amp;叮叮_旅遊看世界：
Blog：
德國、瑞士、日本、台灣吃喝玩樂!趕快一起吃吃喝喝～
--</t>
        </is>
      </c>
    </row>
    <row r="856">
      <c r="A856" t="inlineStr">
        <is>
          <t>[遊記] 京都賞楓Day2 東福寺賞楓 祇園懷石料理</t>
        </is>
      </c>
      <c r="B856" t="inlineStr">
        <is>
          <t>Y</t>
        </is>
      </c>
      <c r="C856" s="2" t="n">
        <v>43460.74892361111</v>
      </c>
      <c r="D856" t="n">
        <v>0</v>
      </c>
      <c r="E856" t="n">
        <v>0</v>
      </c>
      <c r="F856" t="n">
        <v>0</v>
      </c>
      <c r="G856" t="inlineStr">
        <is>
          <t>圖文網誌：
＝＝＝＝＝＝＝＝＝＝＝＝＝＝＝＝＝＝＝＝
Day 2. 行程
早餐micasadeco &amp; cafe kyoto → 逛錦市場
→ 東福寺賞楓→ 午餐 祇園迦陵→ 回飯店休息 Cross Hotel
 → 二条城光影秀 (FLOWER BY NAKED 2018)→ 晚餐Pizza Salvatore Cuomo &amp; Grill
因為沒訂飯店的早餐，一早先去錦市場附近的micasadeco &amp; cafe kyoto 吃早餐，
這家是大阪開來的咖啡廳，京都的分店是町家改建的，
外觀很有日式氣息，早上九點到十一點提供早餐，
這裡的鬆餅非常好吃，其他早餐價格也很OK，很推薦來這吃早餐呀！
吃完早餐後，沿著錦市場逛回河原町，要去京阪電車祇園四条站搭車到東福寺，
距離很近，一下就到了。
東福寺是京都賞楓名勝，一下車人非常多，其實不用看地圖，跟著人潮走就對了。
賞楓期間的入場價格好像更貴了一些，進到裡頭照相，怎麼拍都是人，
很幸運的紅葉紅通通，地上也掉了不少。
來了東福寺好幾次，這次是最紅的一次！
午餐訂了花見小路上的日式懷石料理祇園迦陵，網路上評分很高，
官網可以直接訂位，這次是請朋友打電話訂位。
祇園迦陵最便宜的午間套餐五千日幣，餐點種類非常豐富，
比之前吃過的其他家懷石料理都好吃，美味程度很高呀，覺得值得！
吃完午餐後回到飯店休息，這天飯店換到Cross Hotel ，
2018九月開幕的新飯店，跟大阪的比較起來舒適度更高！
到了下午五點半，再出門出發到二条城，
有楓葉季限定的活動光影秀FLOWER BY NAKED 2018，
除了有光影投射到建築物上外，還有些互動裝置，
不過範圍不大只有一點點而已，所以覺得有點虛、票價有點貴，不是很值得有點失望。
晚餐選擇在飯店附近的pizza店Pizza Salvatore Cuomo &amp; Grill吃飯，
餐點跟酒類的種類很多，戶外的位子很有氣氛，
可惜天氣太冷，不然坐在外面也是不錯的選擇，
點了很多種主餐，最好吃的就是pizza，其他味道都還好，
第二天行程結束，走得很悠閒，去的景點都不遠，第三天光明寺賞楓繼續......
--</t>
        </is>
      </c>
    </row>
    <row r="857">
      <c r="A857" t="inlineStr">
        <is>
          <t>[遊記] 大阪期間限定寶可夢咖啡廳 (至2019.1.29)</t>
        </is>
      </c>
      <c r="B857" t="inlineStr">
        <is>
          <t>Y</t>
        </is>
      </c>
      <c r="C857" s="2" t="n">
        <v>43460.76762731482</v>
      </c>
      <c r="D857" t="n">
        <v>6</v>
      </c>
      <c r="E857" t="n">
        <v>0</v>
      </c>
      <c r="F857" t="n">
        <v>8</v>
      </c>
      <c r="G857" t="inlineStr">
        <is>
          <t>圖文網誌：
旅遊日期：2018.12.12  用餐時間約莫為晚上七點多
The Guest Cafe
地址：大阪市中央區心齋橋161 2樓
電話：06-6281-8922 營業時間11:00~21:00
可刷卡
配合寶可夢 Let's Go發行，大阪市區心齋橋這裡的THE GUEST CAFE特別從發售日
2018,11.16~2019.1.29推出期間限定的寶可夢咖啡廳，之前去福岡剛好錯過，雖然已經造
訪過東京的寶可夢餐廳，但這一回還是難逃寶可夢的魔力，晚上一回到大阪市區就直奔心
齋橋，因為從三重搭近鐵回來，直接在近鐵難波下車，沿路邊看聖誕點燈不到十分鐘就順
利抵達，GOOGLE MAP定位蠻清楚，但因為餐廳在二樓入口處小小的一個門而已，眼睛要稍
微留意不然一下就走過頭了
入口就是個小小的自動門，有皮卡丘跟伊布迎接，進去後可以發現自動門後面也是他們的
背面屁股，非常可愛~
上樓前就有餐點跟商品的介紹和價位，可以在上樓前就先看好自己想要東西。
上樓前就有很多商品的展示櫥窗，一步步在洗腦你的內心，就算不想讓荷包君失血，到最
後都可能不小心失守的層層關卡在後面等待著你呢。
樓梯間就是一連串的皮卡丘和伊布雙人賣萌照，不得不說其實整體設計得很好看，簡單大
方色調很舒服，粗框眼鏡、瀏海或是帽子造型都可愛翻天了!
二樓外除了皮卡丘和伊布，初代御三家也在此迎接，我個人其實是御三家鐵粉，實在沒想
到時隔多年伊布居然被扶正大捧一場阿!!
我抵達的時間是平日晚上大概七點多，基本上不用特別預定都有位置，可能還沒有到快結
束的時間還不會爆滿，牆壁都可以發現很多初代151的寶可夢藏身其中，不得不說任天堂
這次的行銷很強，完全主打初代寶可夢的懷舊情懷，周邊全部都撈出來再主打一番，但不
管是被萌到的新玩家還是念舊的老玩家，這次策略大成功是不爭的事實。
雖然我沒有點這邊的餐點，但看網路介紹和評論似乎還可以，是否要把胃留給其他大阪美
食可自行決定，我則是點了一杯伊布冰咖啡，非常貼心的也有中文介紹，也可以網路搜尋
看看有一些網路新聞的介紹，不管是幽靈餐點還是火箭隊壞蛋餐，都還挺有創意的，可惜
沒有初代御三家系列QQ
桌上會有關都地圖的桌墊，還有岩石與水系道館徽章的牌子(日文苦手但跟遊戲本身有關
?)，可以找找你最愛的寶可夢藏在地圖的哪個角落唷!
OK，伊布冰咖啡(890日圓 未稅)出現囉，味道就是很標準的冰咖啡，冰塊有點多~ 耳朵是
類似米果但沒有什麼味道的餅乾，雖然不是很好吃但造型十分用心精緻，伊布拉花就是濃
濃的甜奶油，那陀可愛的大便?劉海是可愛亮點~~
雖然伊布賣萌超可愛，但想到你搶了傑尼龜他們的主角地位，還是要把你給戳爛~~內心戲
很多我還是買了伊布版的遊戲片.. 沒辦法這種拉花系列只能美麗一瞬間就被摧毀掉了。
結束用餐後就可以來商品部門看看了，因為是期間限定店所以樣式不多，大概就是主要的
幾個視覺圖去製作的不同商品，我很喜歡皮卡丘伊布和御三家這個視覺圖，很溫馨可愛又
勾起跟寶可夢一起走過的歲月。
如同上面所說的，現在的主力商品大多都是初代151系列的周邊商品(還有阿羅拉型態因為
遊戲也可以使用)，對於老玩家來講也是一個可以一次收刮過去沒有買到的寶可夢大好機
會，寶可夢如此多但還真的都各有各的擁護者呢。
任天堂真的全力力捧伊布升格為和皮神平起平坐的第一主角，過往只有皮卡丘有的專屬多
樣造型現在伊布也同規格全都有而且一點都不違和，看來不僅是進化型多的優勢，伊布本
體就足以撐起一片天了，再次為初代御三家們留下幾行眼淚
扭蛋機是一定不能少的，還有咖啡廳限定的專屬商品衣服包包應有盡有，進來這裡要守住
荷包君要有很大的覺悟阿。
果然失守買了一個傑尼龜的造型玩偶，之前看到網路就很有興趣，想幫最愛的傑尼衝人氣
讓他不要再被邊緣化然後回家發現原來內容物是六款隨機出現的所以我拿到的是皮卡丘跟
波克比...
最後請店員幫忙在入口大背板拍攝張照片紀念，想跟皮卡丘伊布還有妙蛙花合照的話不要
錯過了唷~~~
同場加映：關西空港與寶可夢最後一發邂逅
如果沒有去寶可夢限定咖啡廳，在大阪關西空港往國際線出發大概三或四樓(趕飛機有點
忘了)可以留意有很明顯的皮卡丘伊布蹤影，任天堂真的鋪天蓋地行銷這次的遊戲，除了
主角大背板還有專屬遊戲機跟扭蛋機，近日在日本不管是便利商店還是遊戲機店也都有相
關情報跟海報，就是一個寶可夢大進擊的節奏呢。
初代151寶可夢娃娃全集，有遺漏有缺的朋友快趁這一波到各地的寶可夢商店把心中最愛
的神奇寶貝給帶回家吧
一日行程參考：大阪&gt;&gt;伊勢神宮(外宮&gt;&gt;內宮)&gt;&gt;二見興玉神社&gt;&gt;大阪市區
--</t>
        </is>
      </c>
    </row>
    <row r="858">
      <c r="A858" t="inlineStr">
        <is>
          <t>[遊記]想念京都的雪--2017冬季京都一人漫步</t>
        </is>
      </c>
      <c r="B858" t="inlineStr">
        <is>
          <t>Y</t>
        </is>
      </c>
      <c r="C858" s="2" t="n">
        <v>43460.82885416667</v>
      </c>
      <c r="D858" t="n">
        <v>11</v>
      </c>
      <c r="E858" t="n">
        <v>0</v>
      </c>
      <c r="F858" t="n">
        <v>11</v>
      </c>
      <c r="G858" t="inlineStr">
        <is>
          <t>這是2017年初的旅行，遊記拖太久都快難產了。
本人年紀六年級前段班，喜好可能比較長輩一點，
不介意看歷史遊記的朋友歡迎繼續往下看，
謝謝!
參考無音樂圖更多詳細版
旅行時間：2017年2月9~13日
住宿：京都松葉家旅館 (共4晚)
行程：
Day 1
10:40AM 桃園機場搭乘樂桃班機 -- 14:15抵達大阪關西機場 -- 購買Haruka+Icoca套票
 -- 4:40PM抵達京都站 -- 步行10分鐘到達旅館辦理入住 -- 搭乘公車前往四条河原町
 -- 高島屋東洋亭晚餐 -- 小逛一下附近藥妝店，走路半小時回旅館。
Day 2
前往京都車站的途中於すき家吃牛丼早餐 -- 車站自動販賣機購買[京都公車一日券] --
搭公車到天神站再走路去龍安寺 -- 搭公車到金閣寺 -- 北野天滿宮 開始下雪 -- 午餐
鳥岩樓 -- 原定西陣閒逛 (但雪越來越大，直接前往下個目的地) -- Cafe Rhinebeck 喝
咖啡吃草莓鬆餅時看到臉書公告當晚貴船神社會點燈 -- 前往出町柳購買叡山電鐵一日券
 -- 鞍馬站看天狗 -- 貴船站搭接駁公車去貴船神社 -- 行走一小段山路到達神社後先參
拜寫繪馬 -- 停留約1.5小時看點燈 --8PM回到市區烏丸錦市場 -- 晚餐肉屋弘燒肉 --
晚餐後雪越下越大，走路回旅館。
Day 3
早晨搭地鐵至國際會館 -- 小賣店買咖啡+麵包當早餐 -- 搭公車前往大原 -- 散步至雲
井茶屋吃土雞鍋 -- 寂光院 -- 大原の里泡足湯喝熱茶 -- 大原三千院 -- 搭公車回市區
 -- 祇園花見小路，Hermes快閃店、Leica祇園店 -- 晚餐十二段家和牛壽喜燒 -- 餐後
祇園散步，走回旅館。
Day 4 (全日步行)
旅館出發途中於麥當勞吃早餐 -- 三十三間堂 -- 清水寺 -- 午餐順正湯豆腐 -- 三年坂
、二年坂、寧寧之道、石塀小路 -- 洛匠喝抹茶吃茶點 -- 四条河原町常久買刀具、逛百
貨公司，HARBS外帶水果千層派 -- 晚餐一蘭拉麵 -- 走回旅館。
Day 5
旅館check out 並寄放行李 -- 東本願寺 -- 涉成園 -- Ritz Carlton Lobby Lounge早
餐、Pierre Herme買點心 -- 回旅館拿行李走去京都站買烤雞便當，搭Haruka去關西機場
 -- 5:50PM樂桃班機返台。
遊記：
第一天到達時已是傍晚，天空有些灰暗。
這次投宿的是位於東本願寺對面巷子裡的松葉家旅館，
當時因為看了鴨川食堂，劇中的那家小店就設定是在這區的巷子裡 (其實並不真的存在)
附近的街景真的有部分和電視劇是一樣的。
房間是和式房，
房內有廁所，浴室在門外和另一間單人房共用，
有一個泡澡浴缸是我每晚療癒身心不可缺少的部分。
房間雖然小，但對單人來說也還夠用。
安置好行李後，搭公車去四条河原町
晚餐吃高島屋樓上的東洋亭。
日式洋食套餐漢堡排很美味，但分量超大吃很撐。
第二天一早搭公車去參觀龍安寺石庭，
現場看比照片上要美很多。
再度搭上公車到金閣寺，
不愧是京都著名地標，遊客爆炸多。
金光閃閃的建築映襯著池水中的倒影的確很美麗
逛完金閣寺步行至北野天滿宮，
這個時候梅花已開始綻放。
賞花賞到一半開始下起大雪，
雖說以前也曾住在會下雪的地方好幾年，
但許久未見雪花飄落還是感到很開心。
午餐在西陣的鳥岩樓吃親子丼，
好友特別叮嚀我一定要來吃這間，
果然美味。
吃飽後穿越西陣的小街巷，
到Cafe Rhinebeck喝杯咖啡吃鬆餅
籌畫行程的時候非常期待能到貴船神社看夜間點燈，
沒想到出發前一個月 因大雪壓壞電線，
貴船暫停夜間點燈的活動，到我出發當天都還未開放。
沒想到正當我在咖啡廳滑著手機時就看到神社官網FB公布當晚點燈的資訊。
在內心歡呼了一聲淡定的把鬆餅吃完後，
立刻改行程動身出發去貴船。
從出町柳站買叡山電鐵一日券，
倒數第二站鞍馬站先下車看天狗。
鞍馬站的天狗被之前的大雪壓壞，
日本人很有幽默感的幫祂貼了OK絆，
這應該算是期間限定的景點吧!
繼續搭電鐵到終點貴船站等接駁公車
當地的學生真的很耐寒，
穿著單薄的衣物裸著雙腿打雪仗。
在嚴寒中等了好一會兒才等到往神社的接駁車
隨著天色漸暗也越來越多為點燈遠道而來的遊客
夜間點燈真的很美，實際用肉眼看比照片美麗很多
晚上已經預訂了肉屋弘燒肉因此不敢在貴船待太久。
晚上9點仍客滿而且以日本人居多，
可見這家店也深受當地人的喜愛。
我獨自一人顯得相當突兀，但為了美食就不管別人的眼光吧!
點了店內推薦的綜合肉盤以及沙拉，
意猶未盡第二輪再加點一份名叫”天肉”的稀有部位，
結帳金額3620円，以品質和美味程度來說這價格不貴。
第三天早上到大原賞雪。
公車搭好久到達時肚子也餓了，
雖然還未到正中午，先吃一頓暖暖身。
雲井茶屋的土雞鍋據說頗有名氣
遊客還沒有湧入，這整間除了我就只有包廂裡有客人了
使用滿滿蔬菜、土雞再加上當地特產的味增做出來這一鍋美味
冷冷的冰雪天氣吃這鍋身體都暖起來了
加點一份味增冰淇淋套餐嚐鮮，其實還蠻不錯吃的
吃飽後沿著大原女的小徑散步到寂光院。
這一帶遊客很少，
可能是距離車站較遠的關係吧?
但因為這樣更顯得空靈和清幽。
寂光院出來後會經過一間足湯咖啡館，一定要泡一回再繼續前進。
重新回到車站，往三千院的方向前進。
路上有個好大的雪人和雪屋
終於走到三千院了
參觀寺院內部時是不可照相的。
走累了稍歇個腿喝抹茶欣賞三千院的雪庭，好悠閒
正好遇上三千院的初午大根焚，在零度天氣中接受款待吃下煮蘿蔔的剎那間，獨自旅行的
我感動到幾乎泛淚了—因為心暖所以是最美味的蘿蔔
回到京都市區夜已降臨，期間限定的祇園Hermes概念店是我一定要造訪的地方。
店內禁止攝影，裡面主要是展售愛馬仕為京都祇園店製作的限量飾品
Leica店也值得一逛，除了展售攝影器材，也有攝影展可看
晚餐就在花見小路上的十二段家吃壽喜燒
看到店內的老式炊飯器具感到新奇
飯後繼續在祇園周邊賞賞夜景
第四天完全靠雙腳步行。先從旅館出發前往三十三間堂。
三十三間堂正殿供奉眾多觀音像，
進到裡面整個人都肅然起敬了。
但內部禁止照相，只能親臨現場感受。
接著往清水寺方向前進，
在我到訪當時已經開始進行整建，
幸好舞台還沒有被圍起來。
人潮非常洶湧，快速繞行一圈到此一遊。
午餐在附近的順正吃湯豆腐，
味道很清爽豆香也很高雅，
但吃到後來真的太多豆腐，吃不完啊~~
二、三年坂很好逛但總是擠滿人
石塀小路是清水寺附近難得清靜的地方
腳痠了，正好到洛匠吃個點心
點了艾草蕨餅和紅豆湯
自從看了岳壽章子寫的京都三部曲，
我就打定主意要拜訪書中的商店。
「常久」位在繁華的四条河原購物大樓的樓上，
是一家專賣刀具的用品店。
顧店的老伯伯很和藹，用有限的英文努力和我溝通。
行程的最後一天只有半天的時間可以走走看看。
先到旅館對面的東本願寺參觀
再到另一邊的涉成園
春秋季應該是非常漂亮，可惜因為是冬天，
我到訪時最大的池子正在整修，沒有太多美景可賞。
行程的最後，來到鴨川邊的Ritz Carlton享用奢侈的早餐。
其實是衝著這裡的麵包是由Pierre Herme供應的緣故，
是願望清單上的夢幻早餐。
再買點伴手禮就準備前往機場了
雖是五日遊，但實際只有三天半的時間可以利用，
大部分都靠萬能的雙腳每天走到腿超級痠，
身體雖然疲累但很充實!
直到現在看著當時的照片還是覺得好好吃好好玩!
--
歡迎加入
--</t>
        </is>
      </c>
    </row>
    <row r="859">
      <c r="A859" t="inlineStr">
        <is>
          <t>[遊記] 香川・景色不輸日本三名園的栗林公園</t>
        </is>
      </c>
      <c r="B859" t="inlineStr">
        <is>
          <t>N</t>
        </is>
      </c>
      <c r="C859" s="2" t="n">
        <v>43460.09614583333</v>
      </c>
      <c r="D859" t="n">
        <v>25</v>
      </c>
      <c r="E859" t="n">
        <v>0</v>
      </c>
      <c r="F859" t="n">
        <v>35</v>
      </c>
      <c r="G859" t="inlineStr">
        <is>
          <t>附上網誌好讀版：
栗林公園，位於香川縣高松市的日式庭園。在江戶初期由生駒氏的家臣佐藤道益作為別莊
所
以黛綠的紫雲山作為背景，巧妙地搭配六座水池及十三座造山，是座景致優美的回遊式庭
園
雖然名為栗林公園，園內卻是以上千棵松樹為主體。配合周圍的岩石、池水造景，處處皆
可
除了松樹，園內也是秋有紅葉春有櫻，一年四季皆令人百看不厭。
這裡的景色和日本三名園相比，可說是毫不遜色。現在就來瞧瞧栗林公園的魅力所在吧！
前往栗林公園，可以搭乘JR高德線至栗林公園北口站，距離高松只有兩站。出站後步行約
3?
除了JR，香川縣還有一條私鐵(民營鐵路)—高松琴平電氣鐵道，簡稱「琴電(ことでん)」
。
也可以搭乘琴電至栗臨公園站，距離高松築港站3站。出站後步行約10分鐘也能抵達。
圖為正面入口的東門售票口。側面另有北門售票口，兩入口皆可購票入園。
一進入東門入口，兩座木造建築映入眼簾。分別是商工獎勵館及讚岐民藝館。
這裡有栗林公園的歷史以及相關人物的介紹、讚岐烏龍麵的歷史發展、香川的手工藝品展
示
這是「讃岐かがり手まり(讚岐手毬)」，手毬是日本古代的玩具，現在則作為傳統工藝品
被
手毬的製作過程相當繁複，各地的手毬也具有不同特色。讚岐手毬主要使用淺色或粉色系
為
看著手毬表面，由棉繩層層纏繞所形成的幾何圖形紋理，不禁對職人的功力感到敬佩。
假日可能還有機會看到職人現場製作香川漆器或其他工藝品。這回參觀到的是以竹子為素
材
只見老師傅不慌不忙，巧手一折就把細長的竹節與較粗的枝幹變成可愛的藝術品了。桌上
擺
民藝館像是座大倉庫，裡頭放滿了鬼瓦、風箏、漆器等三百多件充滿歷史感的文物。其收
藏
而且不需另外收費即可參觀，時間充裕的話不妨入內走一回。
栗林公園的佔地相當廣大，約有3.5個東京巨蛋這麼大(我也不知道東京巨蛋到底多大，總
之
雖然名為栗林公園，但園內的看點其實是松樹。至於當初為何用栗樹來命名至今已不可考
。
園內栽種的松樹多達一千多棵，且經由專業人士修剪，各個都極富雅趣。
鑑賞松樹的要點為「一肌(幹模様)、二振り(枝ぶり)、三姿(樹形)(一幹二枝三樹形)」。
先
隨著樹齡增大，樹幹蜿蜒蟠曲，不僅呈現出優美的姿態，也流露出為了對抗自然的嚴酷所
展
園內有六個大型水池，無風時平靜的水面清楚地倒映出松樹的身影，和陸地的景致相映成
趣
配合池水周邊豐富的地形起伏表現出山與谷，在廣闊的水邊散步成為遊園的一大樂趣。
栗林公園最具人氣的景觀就非南庭的南湖莫屬了。湖面上有迎春橋、偃月橋兩座木造小橋
。
相較於明治時期作為現代公園而逐步修建的北庭，南庭自江戶時期就作為大名庭園而修建
，
栗林公園的代表風景，便是站上飛來峰眺望南湖的景致。借景西邊的紫雲山(以稻荷山與
室?
群松圍繞的南湖，橫跨木造的偃月橋，湖中的杜鵑小島，綴以球狀的杜鵑灌木叢，形成一
片
爬上飛來峰，任誰都不禁駐足讚嘆，真是不愧對米其林綠色指南三星級的美譽呀！
江戶時代，各藩的大名為了彰顯地位，在各地修建佔地廣大的日式庭園，稱作「大名庭園
」
大名們彼此較勁的結果，使得當時庭園建造技術發達。日式庭園的建造技術可以說在江戶
時
栗林公園就是在這樣的背景下誕生的名園之一。這也不難想像庭園內造景之用心以及各處
巧
順帶一提，大家耳熟能詳的日本三名園—金澤兼六園、岡山後樂園、水戶偕樂園，也都是
江
「相較於日本三名園，栗林公園更具有樹木及奇石的雅趣。」明治末期發行的小學讀本上
甚
看著眼前的美景，覺得入園的門票費真是太值得了！
南湖中央種滿杜鵑花叢的小島，其中一叢被修剪成愛心形狀，取了個戀愛杜鵑的稱號。春
天
如果走路走累了，也能乘船遊覽南湖之美。坐在小船上，可以近距離、無死角地欣賞湖面
上
平靜如鏡的湖面倒映著島嶼。每到不同之處觀看，又能體現另一種風味，這所謂的「一步
一
園內也蓋了不少茶室，文人雅士可以面向池水，一邊品茗一邊欣賞山光水色。
圖中為緊鄰湖面而建的掬月庭，其名稱正是由詩仙李白伸手撈月的典故而來。
色彩繽粉的鯉魚群在湖中悠遊。其實是在等待餵食所以聚集在岸邊。
下了飛來峰，到吹上亭來一串熱呼呼的現烤麻糬，美食搭配美景真是極上的享受。
離開前也可以順道來出口附近的花園亭解解饞，稍作休息。這裡也有販售各種土產。
栗林公園的美景，彷彿由松樹、奇石、池水交織而成的樂章，變化萬千，旨趣橫生。
走入這座國寶級庭園，清幽的環境猶如置身仙境。欣賞不同角度構成的景致，將能體會所
謂
若還沒欣賞過日式庭園之美，栗林公園絕對是最佳首選。已經遊玩過日本三大名園的話，
更
—栗林公園—
◎地址：香川県高松市栗林町1-20-16
◎交通：JR栗林公園北口站步行3分鐘 / 琴平電鐵(ことでん)栗林公園站步行10分鐘
◎營業時間：依季節有所變動，約為日出至日落。詳情請至官網確認
◎休園日：無
◎門票：大人日幣410円｜中學生以下日幣170円
◎南湖乘船票：大人日幣610円｜中學生以下日幣300円，須在東門售票所另外購買
--
推烏龍麵～～～(大心)
我反而覺得栗林公園的賣點就是修剪有成的松樹耶，果然是因人而異吶 :P
感謝分享意見，標題畢竟也只是我個人主觀而已。看來該再找時間去三名園看看了，搞不
好長大了審美觀變了也不一定 :P</t>
        </is>
      </c>
    </row>
    <row r="860">
      <c r="A860" t="inlineStr">
        <is>
          <t>[遊記] 高知-梼原町 坂本龍馬X隈研吾</t>
        </is>
      </c>
      <c r="B860" t="inlineStr">
        <is>
          <t>N</t>
        </is>
      </c>
      <c r="C860" s="2" t="n">
        <v>43460.3878125</v>
      </c>
      <c r="D860" t="n">
        <v>5</v>
      </c>
      <c r="E860" t="n">
        <v>0</v>
      </c>
      <c r="F860" t="n">
        <v>7</v>
      </c>
      <c r="G860" t="inlineStr">
        <is>
          <t>雖然知道期末一定是作業地獄
可是三週的假都窩在家做作業真的太痛苦了
剛好遇到捷星促銷
東京成田-高知龍馬來回無行李日幣9740
跟新幹線比起來無敵便宜
飛行時間才一小時半當然秒買
本來是為了隈研吾-雲の上のギャラリー而去的
意外收穫今年5月開幕的雲の上の図書館
至於坂本龍馬 其實我只聽過名字而已XDD
過年來補個仁醫聽說看完就會知道他是誰了
-------以上都是廢話------
本來是中午12點半的飛機
12/22不知道為什麼國內線一堆delay
到龍馬空港已經下午四點
機場門口就是站牌到JR高知駅單程日幣720
我回程才發現有來回票可以買
車程大約40分
晚上住高知Pacific Hotel
就是普通的商務旅館
然後google map上蓮池町通旁邊的いまどき安兵衛
現在已經變其他居酒屋
因為裝潢沒有換誤打誤撞就進去了
結果超好吃XDD
高知城1/6前晚上有燈光展
門票好像1500非常teamLab的貴
因為超過時間就沒去看
去梼原町要先搭到JR須崎換公車
JR土讚線一小時大約1~2班
比較麻煩是公車班次很少
我搭8:24的車到須崎10:07接10:37的公車
只有兩節車廂沿途都是無人站
車掌要報站名開關車門還要下車收票
感覺比駕駛員還累
當天還有一個真電車男
拿著小筆記本一直去看儀表板
似乎在紀錄時速還蠻有趣的
須崎站正前方就是公車站牌
搭到終點站ゆすはら日幣1790
會暈車的人最好不要吃東西
沿途彎道 超 級 多
還好我早上只喝了咖啡不然一定吐
看到天狗高原的風力發電就是差不多要吐的時候(誤
公車上的爺爺說是從俄羅斯來的
跟台灣一樣沒什麼在轉XD
好不容易晃到終點
爺爺人超好一路送我去民宿
因為是很小的町大家都互相認識
在公車上還跟我說民宿奶奶的八卦XD
但口音太重我日文又太爛只聽懂一點點
主要道路就這一條
爺爺說人口有四千 但奶奶說只剩三千六
只有一間超市+一間超商
還有隨處可見的良心市
吃的店蠻多可是中午一家都沒開囧
可能都去慶祝天皇生日我只好坐在路邊吃飯糰
有個剛打完棒球回來的高中生經過我還跟我打招呼
我一開始以為他認錯人
後來發現這個小鎮
從幼稚園妹子到80歲阿嬤都愛打招呼
這根本不是我印象中的日本人啊啊啊啊
然後要來介紹我此生看過最奢侈的社區圖書館
每周舉辦workshop音樂會電影放映日
有攀岩還有吉祥物
人口三千六的圖書館這合理嗎!!!!!!
更神奇的是...
第二天要去雲の上のギャラリー
因為有點距離想說租個腳踏車好了
我:請問腳踏車料金怎麼算?
"我們這裡是押金制的
請先出示證件然後付一千押金
等還車的時候我們會把押金退給你"
我:......無料?
yes 電動腳踏車
利用時間無限 隔天還也可以
只要求你務必要戴安全帽
這個町一定都是お金持ち!!!
有了圖書館忽然覺得這橋算什麼
不過裡面還是美美der
溫泉已經不稀奇這裡還有 游 泳 池
噢差點忘記還有龍馬
茶堂跟舊掛橋和泉邸都可以自由進入
感覺每天都有人去打掃地板超乾淨
很適合野餐XD
最後是這次住的民宿
一晚五千日幣附民宿奶奶的愛心早餐
還有五穀飯味噌湯手作布丁沒拍到
房間是榻榻米 床蠻好睡的
奶奶很親切 分享了住民對隈研吾建築的觀點
原來包含Hotel那些建設都是用住民的稅金
我一直以為是財團進駐
還有一些住民對於設備的保養維護的擔心
跟想像中的眾所期待似乎有點落差
離開那天要搭早上第一班車
前一天跟奶奶說不需要早餐她還退了一千日幣給我
雖然有網頁但是只能電話預約
民宿 花の家「はなのや」
住所：〒785-0610 高知県高岡郡梼原町梼原1172　
電話： 0889-65-0337
簡單給板友作參考
--
搭車時間雖然久但真的很值得去
如果能自駕會更好
附近天狗高原聽說夏天很美</t>
        </is>
      </c>
    </row>
    <row r="861">
      <c r="A861" t="inlineStr">
        <is>
          <t>[遊記] 日本宮城縣五大堂</t>
        </is>
      </c>
      <c r="B861" t="inlineStr">
        <is>
          <t>N</t>
        </is>
      </c>
      <c r="C861" s="2" t="n">
        <v>43460.43065972222</v>
      </c>
      <c r="D861" t="n">
        <v>0</v>
      </c>
      <c r="E861" t="n">
        <v>0</v>
      </c>
      <c r="F861" t="n">
        <v>0</v>
      </c>
      <c r="G861" t="inlineStr">
        <is>
          <t>日本宮城縣五大堂
08:00-17:00
022-354-2023
宮城?宮城郡松島町松島町?111
免費
---------------------------------------
---------------------------------------
乘坐JR仙石線到松島海岸IC，步行10分鐘即可到達
從這石梯走上去就可以連結到結緣橋囉
五大堂與本州之間由一條紅色的橋相連
名稱的由來是因為橋面上板子間的間隙很大可以直接看到橋面之下
把間隙作大的原因是為了讓參拜的人們在抵達佛堂前能夠集中注意力
↑↑↑
這由來是我特地上網google得來的
(一開始不知道原由也沒特地拍到橋面的樣子)
但現在為了讓大家參觀時行走方便
已鋪上兩條木板在上面確保安全
經過結緣橋後首先會先看到這個小...神社(?)
貌似可以祈福的樣子
但是沒有久留，我就直接殺去五大堂瞧個就竟
原以為五大堂是五個堂
沒想到只有一個堂
小知識補充↓
五大堂最初是在西元807年所建造
西元828年時，因為慈覺大師手雕五大明王並供奉於此，所以稱為五大堂
(擷取自google)
但目前這個五大堂的建築
則是由伊達政宗於西元1604年時所下令所修建完成的
建材全都採用櫸木，是東北地方最古老的桃山建築，現成為日本重要文化財
(擷取自google)
但當我在查找資料的同時
才發現原來在五大堂的屋簷下
屋簷下沿邊以十二生肖來表示時間及方向
當時除了是個大陰天以外
我什麼也沒注意到...沒仔細看...
五大明王以位居中尊的不動明王為首，東方為降三世明王
南方為軍荼利夜叉明王，西方為大威德明王，北方為金剛夜叉明王
但是五大堂每隔三十三年才會對外公開，所以平時是看不到內部的
(擷取自google)
時隔三十三年...也太久了吧！！！
一個小孩都長大成人了才開一次
不過認真來說，這個五大堂以木質結構所帶出的氣息非同一般
雖然沒有華麗的裝飾，也沒有向台灣廟宇的色彩繽紛
但光是歲月留下的痕跡以及精細的雕工
就足以讓人內心心存敬畏
即使身處在吵雜喧囂的觀光團中
內心也是平靜無比
來到這裡別光顧著拍照打卡
記得細細欣賞五大堂的每一個面相的細緻工序
但即使如此，除非對歷史或是對日式建築很感興趣的朋友以外
個人是沒有很推薦這個景點
畢竟沒有是先做功課了解歷史典故
來此也是走馬看花而已
但整體來說還是很夠用的
在下一篇文章裡會提到用餐的部份
先小小透露一下，這裡的餐食也是一級棒的呀！
--</t>
        </is>
      </c>
    </row>
    <row r="862">
      <c r="A862" t="inlineStr">
        <is>
          <t>[遊記] 沖繩租車經驗分享</t>
        </is>
      </c>
      <c r="B862" t="inlineStr">
        <is>
          <t>N</t>
        </is>
      </c>
      <c r="C862" s="2" t="n">
        <v>43460.47949074074</v>
      </c>
      <c r="D862" t="n">
        <v>62</v>
      </c>
      <c r="E862" t="n">
        <v>0</v>
      </c>
      <c r="F862" t="n">
        <v>111</v>
      </c>
      <c r="G862" t="inlineStr">
        <is>
          <t>九月底的時候第一次規劃沖繩旅遊
之前在東京有租過Toyota rent的經驗
訂車前看到其他某一社團裡大推OTS
便毫不猶豫的訂了OTS
後來才發現
原來，那個社團中是不能說OTS的壞話
我總共訂了2台車(共7大2小)分兩筆單下單
9/15 10：30 DFS取車
9/18 10：30 DFS還車
在出發前一週
其中一筆單收到了更改營業所取車通知
因預約DFS的人數太多了
是否能改到泊營業所取車
但會提供一台計程車載我們到泊站
所以我就去電客服詢問
我們一共有兩台車，是否能一同更改
客服說可以更改，但還是只能派一台計程車
且計程車只能載駕駛過去
乘客請在飯店等
好，這我們也接受了，最後兩個駕駛過去
我們大約10：20到泊營業所抽號碼牌
但是等到快11點才幫我們辦理
辦理的日本職員從頭到尾也都沒說話
打完租車資料後還把筆用丟的要我簽名
目前時間大約11：10了
但上面的還車時間依舊是原本的10：30
(因租車24小時為一天)
然後我現場跟他反應現在已經11：10
還車時間是否應該要往後延
我就聽到職員很不耐煩的嘆一口氣
才在訂單上劃掉改過新時間
後來的訂單完成後又要走10分鐘取車
到達後又等了10分鐘等前面的取車完
拖一拖大約11：40才從營業所離開
對比之前在東京Toyota rent經驗
10點一到，職員就把車準備好
只要大約10分鐘手續辦好就能離開了
到底是OTS是這樣
還是沖繩的租車大家都是一樣呢？
另外，我覺得應該能開放一個專用櫃檯
給自願從其他營業所更改過來的顧客
這樣可以加快取車時間
結論是說下次絕對不會選OTS了
-----
Sent from JPTT on my Samsung SM-N960F.
--</t>
        </is>
      </c>
    </row>
    <row r="863">
      <c r="A863" t="inlineStr">
        <is>
          <t>[遊記] 平安神宮、峯嵐堂</t>
        </is>
      </c>
      <c r="B863" t="inlineStr">
        <is>
          <t>N</t>
        </is>
      </c>
      <c r="C863" s="2" t="n">
        <v>43460.49752314815</v>
      </c>
      <c r="D863" t="n">
        <v>0</v>
      </c>
      <c r="E863" t="n">
        <v>0</v>
      </c>
      <c r="F863" t="n">
        <v>0</v>
      </c>
      <c r="G863" t="inlineStr">
        <is>
          <t>網誌
JR京都車站前面等公車的地方既有一日券的自動售票機，不會怕甚麼超過營業時間
市營公車5或100系統「岡崎公園　美術館・平安神宮 前」站下，徒歩約1分鍾即可抵達
每個候車處都有明顯標示出幾個著名的景點，像是D1就可以坐到平安神宮
下車就在紅色大鳥居前方的道路，超大的大鳥居建於日本昭和初期
往神宮走的途中會經過美術館，當時還正在做梵谷的特展
另外還經過圖書館，看到出大太陽但還是很冷的圖書館前，出來遛大狗很棒的畫面
平安神宮
地址：京都府京都市左京區岡崎西天王町
時間：平安神宮 6:00-17:00神苑8:30-16:30
門票：境內免費 進入神苑大人 ￥600 / 小孩 ￥300
官網：
經過紅色應天門就進入了神宮裡面，從平安時代到現在已經有一千多年的歷史
感覺在京都這個千年古都，一千年前的時空似乎隨時存在身旁~~~
蛋糕難得看到神社裡頭洗手的勺子(其實是我們很少逛神社)，
雖然很冷但還是很好奇的拿一下
這天雖然很冷，但卻是陽光普照的天氣，在廣闊的神宮裡面心情感覺平靜舒暢
蛋糕從在神宮裡面，就一直對於地上走動的鴿子很感興趣，
一邊唱著鴿子兒歌一邊跟在後面走
一直到外面的公園也是看到鴿子就大喊鴿子不要跑，還和我到旁邊的樹下尋找松果
或許對於平安神宮 來說，蛋糕印象最深刻的是鴿子和找果實吧^^
離開時買了保佑身體健康的御守給蛋糕，我則是買了本介紹神宮的冊子
最喜歡到景點買這樣的冊子，可以看到無法參與的四季不同面貌還有祭典
平安神宮 拍完照，再往回走過橋到峯嵐堂購買蕨餅
老婆很愛吃蕨餅，自從上次在嵐山本店買過後念念不忘
看到剛好平安神宮 附近就有一間，說無論如何一定要過來買
峯嵐堂平安神宮 店
地址：京都市左京区 岡崎円勝寺町 140 ポルト・ド岡崎 105
時間：10:00～18:00無休
在這邊試吃超久，店員依然很客氣(心裡是否罵死我就不知道了)
內用區是知名畫家所畫(誰不要問我，老虎左下角有簽名)
老虎非常有氣勢，彷彿要衝出來，搭配大面底部橘色襯托很鮮豔充滿生命力
他們家的蕨餅是一大盒要自己切，會附上一隻小塑膠刀子不會太難切
然後加入粉攪拌就是好吃的蕨餅，除了上次買過的原味和抹茶以外，這次還多買了竹炭
但是吃來吃去還是原味以及抹茶最好吃，豆子也是試吃半天之後買了幾包，味道都不錯
買完我到隔壁的紀念品店逛逛，原本是想說在薰玉堂買了薰香，要幫爸媽買個插香的香座
後來沒有看到喜歡的，反而看到這兩幅浮世繪的木頭小版畫，價格才幾百日幣很有質感
買完往前走，過大馬路(三条通)之後，右前方就是站牌(班次較多)神宮道４６号
上賀茂神社到知恩院 前，乘車時間3分鐘230日幣，準備要去喜愛的一澤信三郎買布包
--
   美食   電影   旅遊    教育
   認真揮霍每一天--我的隨意窩
--</t>
        </is>
      </c>
    </row>
    <row r="864">
      <c r="A864" t="inlineStr">
        <is>
          <t>[遊記] 台場大江戶溫泉物語</t>
        </is>
      </c>
      <c r="B864" t="inlineStr">
        <is>
          <t>N</t>
        </is>
      </c>
      <c r="C864" s="2" t="n">
        <v>43460.4987962963</v>
      </c>
      <c r="D864" t="n">
        <v>7</v>
      </c>
      <c r="E864" t="n">
        <v>1</v>
      </c>
      <c r="F864" t="n">
        <v>20</v>
      </c>
      <c r="G864" t="inlineStr">
        <is>
          <t>影音版：
旅程來到了倒數第二天，明天就要回台灣了，這次來到日本好像都沒有泡到湯，所以，
決定今天閒晃到台場大江戶溫泉物語泡湯。
先搭車到新橋，買了百合海鷗一日券，搭到台場站，去找李奧納多說的，全世界最好吃
的鬆餅 bills，還真的很好吃，不知道是不是第一，算是我在日本吃到最棒的一家，其他
食物也都很不賴（不過有點貴就是了）。現在也不像以前大排長龍，基本上人不少，但是
不用排隊就可以直接進去吃了。
然後就直奔大江戶溫泉物語了，這裏真是一個很特別的地方。在日本泡湯多是裸湯，冷冷
的天泡起湯真的很棒很舒服，不過在東京跟在關西不一樣，我在關西看每個人都很認真洗
澡洗頭，但是在東京，大家好像隨便洗一洗而已。
泡完湯，更衣室旁就有牛奶可以買（日本都這樣玩的），然後，溫泉外就是一大堆食物跟
很有日本味的遊戲，大家都穿著浴衣，還蠻有味道的，在裡面消費都是刷條碼，最後再結
帳。
晚上，就回到汐留看燈...深深覺得日本好有過聖誕的 fu，到處都有燈可以看。
最後一個整天了，所以，整個行程就是鬆散亂逛亂買，實在很不想接受明天就要回台灣了
。
--</t>
        </is>
      </c>
    </row>
    <row r="865">
      <c r="A865" t="inlineStr">
        <is>
          <t>[遊記] 一澤信三郎 ( 一澤帆布 )</t>
        </is>
      </c>
      <c r="B865" t="inlineStr">
        <is>
          <t>N</t>
        </is>
      </c>
      <c r="C865" s="2" t="n">
        <v>43460.4994212963</v>
      </c>
      <c r="D865" t="n">
        <v>0</v>
      </c>
      <c r="E865" t="n">
        <v>0</v>
      </c>
      <c r="F865" t="n">
        <v>0</v>
      </c>
      <c r="G865" t="inlineStr">
        <is>
          <t>網誌
一澤信三郎 ( 一澤帆布 )
地址:京都市東山区東大路通古門前北
時間:09:00~18:00，每週二店休
交通：京都市巴士「知恩院 前」下車，徒步約3分鐘。
之前蛋糕還沒出生時就來過一次，轉眼間已經五年蛋糕跟著來了
現代與傳統京阪七日遊--DAY2一澤信三郎帆布
一澤信三郎也跟上時代腳步開始有退稅了，另外經過這幾年時間又出了不少新產品
一間百年老店可以存活下來，就是要能夠在保持傳統與不斷創新之間找到平衡
老婆首先看到上面提到京都的手提袋，結果後來她沒買，反而是我買了^^
這次還有看到手塚治蟲聯名的產品，但是價格破兩萬日幣實在不便宜
走上二樓又是完全不同系列的產品，上面也有工具可以立刻幫客人增加一些小配件
一澤最有名的當然是帆布系列，而這個麻布系列的產品
經過歲月的淬鍊之後產生非常美的落色
旁邊的車台是真的有在使用，像老婆喜愛的一個手袋沒有扣子，
店員說可以馬上加500日幣裝一個
收銀檯旁的本麻產品超美，不過當然都是鎮店之寶非賣品~~~
結帳時看到櫃檯上的書有在賣，是介紹一澤這些年以來出過的產品，就順便買了一本
老婆購買同一個系列的手袋與筆袋，上面的塗鴉是各國對於手袋的名稱
下圖的扣子就是聽到店員說花五百日幣就可以立刻裝上，老婆二話不說就花了
扣子上頭的布包字樣，以及拉鍊頭上面的手袋形狀，是一澤信三郎產品的特色
同花色的筆袋老婆也一起帶回家，筆袋拉鍊頭的圖案就是我剛剛說的特色
和老婆一樣我也挑了同色系的手袋與側背包，另外還有一澤信三郎出的書
我和老婆是東京愛好者，關西來三次已經超乎我們的想像^^
下次再到京都也不知道是何時，難得這次到一澤信三郎看到這個有京都字樣的手袋
雖然是老婆發現但是沒買，我考慮再三之後還是決定帶它回家
袋子上方的固定方式是綁繩子，我沒有這麼勤勞所以直接綁一邊當裝飾
前方有個小袋，裡面一個有拉鍊的小空間，下方則是有放地上防髒的釘子
就這樣很簡單的樣式，比我上次買的還要簡單
但就是喜歡這個的色澤與字樣，反正買東西不需要太多的原因是吧!!!
側背包除了斜背的長袋子以外，還有一條可以當手拿包使用的短帶子
等於是個可以兩用的包包，算是實用性蠻高的小包
打開外面的拉鍊之後，裡面就是常見的手機和放小東西的空間
另外外面的後方還有可以隨時拿東西的夾層，適合平常使用的一個小包
這本書兩千日幣說真的不便宜，但看在是一澤信三郎出的而且隨書附贈書籤就買了^^
裡面介紹了百年老店曾經出過的產品，另外也將產品放在京都幾個知名景點拍照
如果是一澤愛好者，個人覺得是一本很值得購買的書，
雖然日本看不懂，光看圖片就值得!!!!
一家製作日常生活使用各種袋子的百年老店，可以堅持品質並且嘗試創新真的很不簡單
將一件的事情堅持下去做到最好，一澤信三郎將日本職人精神完全地展現出來
--
   美食   電影   旅遊    教育
   認真揮霍每一天--我的隨意窩
--</t>
        </is>
      </c>
    </row>
    <row r="866">
      <c r="A866" t="inlineStr">
        <is>
          <t>[遊記] 2018東京聖誕節點燈之汐留Caretta燈光秀</t>
        </is>
      </c>
      <c r="B866" t="inlineStr">
        <is>
          <t>Y</t>
        </is>
      </c>
      <c r="C866" s="2" t="n">
        <v>43459.93792824074</v>
      </c>
      <c r="D866" t="n">
        <v>4</v>
      </c>
      <c r="E866" t="n">
        <v>0</v>
      </c>
      <c r="F866" t="n">
        <v>9</v>
      </c>
      <c r="G866" t="inlineStr">
        <is>
          <t>圖文網誌 &gt;
喜歡迪士尼的話，到東京玩別錯過在汐留舉辦的Caretta Illumination迪士尼樂曲燈光秀，今年以冰雪奇緣及魔法奇緣輪流登場。聖誕節點燈持續到2019年2月中，預計來東京過農曆新年、情人節的話可以參考。
演出的場地靠近都營大江戶線「汐留站」，如果搭乘都營淺草線、銀座線或JR在「新橋站」下車之後走過來約5分鐘的腳程。順路的話，搭乘都營大江戶線從「汐留站」出來是最方便。
汐留的聖誕節燈景雖然不像中城或是涉谷等佔地廣大，不過卻是能走入其中拍攝美照的好地方。
以往都是以藍光點綴，自從去年的美女與野獸開始，加入迪士尼的配樂，讓現場氣氛變更好。
今年主題為迪士尼的冰雪奇緣及魔法奇緣，每15分鐘呈現一次燈光音響秀，每週輪流播放兩首曲目。值得一提的是，晚上9點以後還會撥出去年造成廣大迴響的美女與野獸主題曲。
大家還可以排隊走進去裡頭跟玫瑰花拍照。
燈光秀活動時間一直延續到2/14，除了新年1/1跟1/2暫停演出。
親臨現場發現搭配迪士尼的音樂真的很震撼人心。
離開前，別忘記登上46樓免費欣賞台場的夜景，白天欣賞另有一番風情。
46樓另有冰雪奇緣、魔法奇緣跟美女與野獸三部迪士尼動畫的介紹，不過我覺得比起去年擺設美女與野獸的戲服，今年的展覽顯得遜色不少。
每個人還能夠拿一張限量的明信片押上聖誕節符號當作紀念。
最後附上，冰雪奇緣、魔法奇緣跟美女與野獸的播放時間給大家參考。
可惜我到訪的時候只有魔法奇緣跟美女與野獸，無法聽到經典的「Let It Go」，就留待有緣人的親臨現場感受。
網誌版文末附東京六本木、中城、丸之內、涉谷與福岡聖誕節點燈市集延伸閱讀，祝大家聖誕節快樂！
--
原來好幾位版友都遇到相同的問題，我是上傳到Youtube被日本地區封鎖，也是版權問題。
去年都沒遇過這樣的事情。</t>
        </is>
      </c>
    </row>
    <row r="867">
      <c r="A867" t="inlineStr">
        <is>
          <t>[遊記] 旅行社滑雪自由行心得＋北海道五日遊記</t>
        </is>
      </c>
      <c r="B867" t="inlineStr">
        <is>
          <t>N</t>
        </is>
      </c>
      <c r="C867" s="2" t="n">
        <v>43459.9412037037</v>
      </c>
      <c r="D867" t="n">
        <v>7</v>
      </c>
      <c r="E867" t="n">
        <v>0</v>
      </c>
      <c r="F867" t="n">
        <v>9</v>
      </c>
      <c r="G867" t="inlineStr">
        <is>
          <t>首ＰＯ獻給日旅版～
文長，前面先說明某e旅行社的雷點。
男朋友一直心心念念要去滑雪，但我一直沒有時間（也沒錢），
所以拖到我辭職之後才正式開始規劃行程，
原本想要全自助，但男朋友找到某e的手稻滑雪自由行，
比較過樂桃的機票價格與飯店價格後，便決定下訂。
因兩人皆為初學且初次出國滑雪，商議之後決定去兩天手稻，
先排教練課程（12/13)，再使用旅行社的滑雪行程（12/15）。
12/15順利抵達接駁車配合的飯店，
上車之後日方的車掌小姐向我們進行簡單說明，
這時我發現我們的下車地點是日文書寫的ハイランド，
是highland的意思，而非奧林匹亞滑雪中心
（即旅行社表示的用具租借場地及纜車售票處），
且旅行社事前並未詢問我們的下車地點，故應是他們安排的。
慶幸我們前天已經自行去過手稻滑雪場，
確定這兩個是不同地方，就趕緊請車掌小姐幫我們換下車地點。
假若我們遵照易遊網的安排，就會上到高級區，
得要多花時間自己搭纜車下來。
但最雷的在後頭，
我們拿著旅行社寄給我們的紙本電子票券到租借櫃檯，
工作人員卻一臉懞，說沒有看過不清楚，
然後就把我們晾在一旁，去接待其他客人。
沒想到會發生這種事，只好退到角落再三確認旅行社給的資訊與地點無誤後，
請工作人員打給票卷上的JTB聯絡電話
（票券是旅行社向JTB Sunrise tours購買的，我收到票才知道）
聽工作人員講電話的內容可知他們的確對這個票卷毫不知情。
但幸好票卷是真的，沒有被騙錢，
然後Sunrise tours的人請工作人員把電話轉給我，
確認我是訂購人及所在位置沒錯後，就表示沒有問題，
再請我把電話轉給工作人員，才順利借到用具。
租借單也變成當日填寫，
先前回傳給旅行社的衣服尺寸也不知道是傳到哪裡去了。
換完裝再去換纜車券，雖然工作人員也是沒看過的樣子，
但等了一下下還是有順利換到。
自己有學日文、對話沒問題，不然真的會氣死。
結論是某e訂機加酒ＯＫ，但自由行行程很爛，
花很多錢（25500）卻沒有比較方便或比較讓人安心。
事後填寫完滿意度調查，易遊網有致電道歉並表示會提供小禮物。
處理上還算有良心，但我想我是不會再輕易買他們的行程了。
小禮物是醜贈品收納包。
——————————————————————————————————————
以下為五天遊記～
五天皆住宿：スマイルホテルプレミアム札幌すすきの
Day1 狸小路商店街・餐廳：土鍋ハンバーグ 北斗星
官網提供「角切りベーコンと焦がしチーズのブラウンシチュー土鍋ハンバーグ」100元coupon
從機場到市中心已經快七點，飯店離地鐵站跟狸小路商店街很近，
放好行李就去狸小路商店街閒逛加吃晚餐，
餐廳是隨便選的，我點紅酒燉漢堡排，男友點巧達風味燉漢堡排，
個人覺得漢堡排吃起來超像紅燒獅子頭！然後巧達風味的比較好吃。
飯後去逛逛サツドラ採買完就回去休息了。
飯店房間雖小，但五臟俱全（每天都很享受零食配電視），
今年才蓋好所以東西都很新，12樓窗外是巨大電視台時鐘。
接待人員很有禮貌，服務也周到，
雖然外國團客多、大廳好幾天都很混雜但隔音不錯。
Day2 手稻滑雪場、白色戀人公園・餐廳：滑雪場食堂・ＭＯＳ
行前的私人教練選擇：
原本很猶豫要選日文還是英文，但考量男友完全不會日文，
最後還是選了英文課程。
那時候國際雪場網路預約截止，手稻官網的問答區壞掉，
問題傳不出去，最後兩家都只好打電話確認。
手稻電話預約時有詢問裝備尺寸，要先準備不然會像我一樣浪費電話費。
詢價的結果：
國際：日文：26000日圓(2人4小時・純課程費)・無英文
手稻：日文：28800日圓(2人4小時・付上課纜車卷)・英文35800日圓(2人4小時・付上課纜車卷)
國際通話費：293.22台幣（差不多25分鐘）
當日狀況：
照著電話中所指示的內容，搭上手稲駅的接駁車(手70)，
準時抵達奧林匹亞滑雪中心並報到。
第一次用電話預約，名字尺寸時間都傳達無誤。
然而電話中櫃檯表示老師為澳大利亞人，實際上卻是日本人
（事後詢問是說昨天有來，但那天沒來）。
心得：
男友表示老師英文很爛，唯一派上用場的時候是雪板故障的時候。
那時候我們剛下纜車，雪板卡住雪靴的地方就單邊脫落了，
老師便帶他單腳滑回租借處，並幫他用日文解釋，省了他很多麻煩。
老師不是嚴格型的、也不太主動，給我感覺更像保母，
而且她比起帶我們練招數，她其實更注重我們的安全。
（比如說時間到了，她仍然堅持看我男友滑下來再走；
男友鞋子壞了的時候，她有點緊張的問我可不可以自己慢慢滑下來，
她帶男友去修雪板，我回她說我要在原地等兼休息，她整個如釋重負）。
老師有時候會忘記男友不會日文就順口說日文，男友會一臉呆呆的，我再幫他翻譯。
翻譯不是問題，但我體力跟不上，所以也不後悔選英文課程，
至少我在休息的時候，還是需要老師講英文。
最後老師對於一直講日文似乎也有點不好意思（？）。
題外話：男友說他問老師的雪板多少錢，
她不太會換算只好在雪地上寫數字，路人還問他們在幹嘛。
我聽完覺得好促咪，好有畫面感ＸＤ（老師的雪板15萬日幣）
成效：從站不起來到可以綠線順順滑下來，正面方向控制ＯＫ。
午餐：照老師的推薦點了咖哩飯跟拉麵，都還不錯。
滑完搭手70回手稲駅，原本想搭電車去白色戀人公園，
發現搭電車後要走路20分鐘，趕緊轉搭公車（走路3分鐘）。
我不喜歡搭公車因為怕抓不對方向，這次也一樣。
幸好有問到好心路人，確定沒問題後趕緊上車。
白色戀人公園的燈節很漂亮，買了很多土產。
期間限定冰淇淋很特別，會付一杯白色戀人熱可可給你淋上去。
心得：
1. 乘換案內是問路找路的好幫手。
2. 若想從手稲駅去白色戀人公園可直接上手稲駅南口的55或57公車，沒有方向問題。
這天最甘心的是我離開前忘記帶走我的化妝小包，
有一個好心路人一路追到一樓門口交給我，真的很感動ＴＴ
弄丟了我一定超難過，真的很謝謝他。
回去因為很累，店也超不多都要關了，就外帶摩斯回飯店吃。
必須說台灣摩斯屌打日本的。
Day3 【たびらい北海道一日遊】
旭山動物園、美瑛青池、白鬚瀑布・餐廳：lotteria
我買たびらい，現在clubgets比較便宜，但應該都是一樣的。
一人5300日幣，買完才發現KKDAY有一樣的行程，
覺得KKDAY也不錯，因為我買的沒有中文導遊跟午餐，
可以自行取捨需要的內容。
我們原本計畫租車去遠一點的地方或去小樽玩，
但我們沒有雪駕經驗，加上我已經去過小樽了
（且男朋友對於可以花最久時間的堺町商店街似乎不感興趣），
我就說服他跟我一起參加一日遊。
事後也覺得這個可以在車上睡飽飽的決定還不錯！
因為下大雪過後真的很難開車，加上滑雪前男朋友感冒；
滑雪後全身肌肉酸痛，開車一定更辛苦！
領隊是日本人，對於接待外國人有點緊張的樣子（？），
一開始會覺得有點兇，但久了發現人還不錯，也很有經驗。
外國人差不多一半，所以領隊講注意事項都會大略翻成英文，
寒暄或比較難的景點介紹就沒有講英文了。
大部分時間車上都是很安靜的狀態，可以好好休息，
但如果很喜歡聽導遊說故事的話就要再多考慮了。
＊休息站的雪屋
＊動物園內時鐘
＊企鵝睡覺群
去旭川之前有經過一個還不錯的休息站「砂川ハイウエイオアシス」，
可以買一些土產或小吃。意外的還不錯。
旭山動物園相比起大阪市立動物園（日本唯一去過的動物園）好很多，
動物都算蠻有精神的，但稍嫌可惜的是錯過了上午場的企鵝散步，
幸好園區的設計已經可以很近距離觀察企鵝了～
午餐在園區內靠近企鵝館的餐廳享用，個人覺得拉麵比蓋飯好吃ＸＤ
青池冬天就結凍了，感覺還是夏天來或早上來比較美ＴＴ
雖然領隊帶我們去最佳拍照點，但還是不能昧著良心說很值得，
不過是順路來的就也還好。瀑布也是差不多的感覺。
總體來說是很滿意也很放鬆的一日遊，
適合不想開車又想去非都市區的人參加。
尤其之後雪期穩定，有更多搭配北海道活動的巴士旅遊可以參考。
回程很晚了，所以再次買了速食回飯店吃，
這次選了我們都沒吃過的lotteria。
我蠻喜歡他的鮭魚堡的，但男朋友說不喜歡他招牌漢堡的醬。
薯條是各種特殊風味的搖搖薯，
我們選了最普通的コンソメ（雞汁口味），紅茶不好喝。
lotteria官方有推聖誕coupon：
Day4 手稻滑雪場、大通白色燈節、聖誕市集
餐廳：丼と海鮮居酒屋 北海道朝市
ＨＰ：
（店內有中文菜單）
滑完雪後，就搭車回大通附近覓食，
男友表示不想再吃速食後，就拿出我的口袋名單說服他，
因為我想吃海鮮，他想吃和牛，
這家剛好兩者兼具，就敲定了。
點了三道菜：
＊本日壽司十貫
＊炭烤北海道牛肉
＊北海道牛涮涮鍋
含稅兩人共七千一百多日幣。
整體來說還不錯，北海道牛涮涮鍋兩人一鍋可七分飽，
是當日最滿意的單品，北海道蔬菜真的很好吃，
北海道的牛果然油脂豐富ＸＤ。
壽司跟炭烤牛肉覺得普通，大概我木舌吧，
沒有像部落格客一樣吃出海鮮的甘甜，而且有漲價ＴＴ
烤牛肉前兩塊真的很好吃，
但後面幾塊就有點筋太多的感覺。
或許烤牛排品質會比較穩定吧（？）。
待客方面服務生很殷勤，食物也ＯＫ，
但以無業人士而言價位偏高，回訪機率低。
吃完後，就去大通公園看燈節、逛市集、享受聖誕氛圍，
並在浪漫氣氛下，手滑購買了人生第一張景點照片ＸＤ
接著完成購物任務後就回飯店休息了。
Day5 三角市場、小樽運河
餐廳：海鮮食堂かわしま
最後一天就是來完成男友的北海道兩大願望之一的帝王蟹，
順路再去小樽運河。
原先也有考慮吃難陀或蟹合戰，
但想想特地去北海道不吃活生生的蟹卻去吃冷凍蟹有點浪費，
而冰雪之門等等的日料餐廳又太貴，最後就折衷去鄰近的三角市場嘗鮮。
拖著行李箱去小樽很擔心置物櫃不夠，但實際上很充足。
三角市場比想像中近也比想像中小，
時間近十一點左右，熱門的滝波食堂已排了長長一排，
但我們只專攻帝王蟹所以沒關係。
繞了一圈最後選了海鮮食堂かわしま詢價，
一開始魚店大叔邊抽煙邊介紹讓我覺得很不舒服（太臭），
擔心螃蟹吸太多二手煙會不好吃。
他隨便抓了一隻放上電子秤、隨意的按了數字，
說這隻要2萬2，但我們面有難色並表示太貴後，
就開給我們1萬8的價格（大叔用中文講1萬8）。
查ＧＯＯＧＬＥ評價還ＯＫ後就定案了。
大叔會問要怎麼料理，
我就講了三遍一半蒸一半烤後（1萬8做錯會很心痛），
就去座位上邊等待邊期待邊怕受傷害
（我怕不好吃、男友怕被多收料理的費用）。
＊蒸螃蟹（烤螃蟹因為忙著吃就沒拍）
不了多久，蒸好的螃蟹就被端上桌了。
師傅處理的很好，
我們只需要輕輕地剝開蟹殼就可以享受熱熱的螃蟹肉，
超好吃超鮮甜，
我現在仍可以回憶那種濃濃的海味再嘴裡漫開的滋味～～～
很享受！蒸的很有蟹味，烤的口感上則有蝦的嚼勁，
非常推薦半烤半蒸～
當然要做成沙西米也沒問題，只是我男友不愛，
就沒嘗試了。最後總收費就是1萬8（有去零頭），
但其他人點也是收這個價錢，
所以我認為這間店的帝王蟹就是賣這個價錢，
也不覺得賺到（反而覺得差點被騙）。
整體而言，雖然一開始大叔抽菸很扣分，
但其實待客很熱情，就也沒那麼反感了。
＊乾淨完食
題外話：大叔會一點點點點點點中文，
但英文似乎不太好或記性不好，
因為坐隔壁的台灣人用英文點半烤半沙西米，
最後變成半烤半蒸，
然後一直聽他們說怎麼沒生的，就想替他們默哀。）
飽到飛天後就散步去小樽運河，
吃牧場冰淇淋拍拍照，享受最後的北海道時光。
大概一點就衝回去車站趕機場特急，
幸好有提早一班去機場，因為當天機場大塞車，
排到安檢口排了兩個小時，排到登機時間結束都還沒到，
幸好樂桃沒有飛走，還是有順利搭到飛機、平安回家。
結語：我們真的是佛系大灑幣情侶檔。
--</t>
        </is>
      </c>
    </row>
    <row r="868">
      <c r="A868" t="inlineStr">
        <is>
          <t>[遊記] 東京河口湖老人小孩七天遊記</t>
        </is>
      </c>
      <c r="B868" t="inlineStr">
        <is>
          <t>Y</t>
        </is>
      </c>
      <c r="C868" s="2" t="n">
        <v>43459.40678240741</v>
      </c>
      <c r="D868" t="n">
        <v>3</v>
      </c>
      <c r="E868" t="n">
        <v>0</v>
      </c>
      <c r="F868" t="n">
        <v>3</v>
      </c>
      <c r="G868" t="inlineStr">
        <is>
          <t>感謝PTT Japan_Travel的東京旅遊相關資訊分享
這邊簡單分享一下這次帶著老人小孩自由行東京,河口湖
有關住宿,景點,交通等狀況讓大家參考
1.旅遊日期 12/15-21
2.全團總共6大2小(2位長輩,3歲跟2歲屁孩)
3.出發行李包含5件29寸行李箱
  2台推車(1台一般折疊,1台yoyo折疊),1個後背包,1個手提包
4.住宿:前四天住上野新伊豆飯店,後兩天住河口湖湖山亭
5.實際行程
12/15-出發
12/16-上野阿美橫丁+新宿bic camera
12/17-品川aquapark+台場
12/18-淺草和服體驗+晴空塔
12/19-上野動物園+巴士前往河口湖
12/20-河口湖纜車+纜船+河口湖車站
12/21-返家(巴士前往新宿+NEX去機場)
------------------------------------
住宿部分:
上野新伊豆飯店:
我們住的是三人房的日式房間
這飯店房間優缺點簡單整理如下：
優點:
1.日式房間,非常適合小小孩
2.房間浴室有澡缸,小小孩洗澡很開心
3.雖然房間不大,但是扣掉三張睡覺床墊,可以打開兩個29寸行李箱的空間
4.位置非常方便,在靠近日比谷線2號跟3號出口中間都有電梯可以使用
不管是往上還是往下的,完全不用擔心兒童推車前往車站的問題
(我們第一天到京成上野就是直接走地下連通道接上述的電梯)
缺點:
1.無附早餐(飯店加訂早餐,一份860日幣)
2.睡覺就在塌塌米上鋪一層床墊,沒有彈簧床舒適
3.離車站出入口可能沒有其他飯店那麼近
其他:
飯店附近有一家PRONTO咖啡早餐店
雖然二樓是禁菸區
但是一樓煙味還是都會飄上,且味道蠻重的
所以不建議安排帶小孩來這邊吃早餐
河口湖湖山亭飯店:
因為下午超過5點到車站,服務台已關閉
需要自己打電話請飯店來接送
我們跟小孩住403超大間,應該還可以在睡3-5人
爸媽跟妹妹們住的3樓有戶外泡湯池
三間房間都有對外超棒的富士山景色
優點:
1.有接駁車服務,不管是車站接駁還是一些景點都有接駁
2.服務人員親切,有特別的慶生服務,弟弟2歲生日還拿到一個玩具禮物
3.晚餐早餐都很豐盛
4.景色一級棒
缺點:
1.我只想到第一天晚上是吃烤肉
我們安排在包廂內,整個房間都是烤肉油煙味道
不知道是我們那間包廂空調有問題還是怎樣...
-----------------------------------------
交通:
去程
我們2大2小提早兩天出發,搭乘CX450航班
(29吋行李箱*1,手提行李*1,推車*2)
16:55抵達成田機場,順利坐上18:02的skyliner
18:43到京成上野
大約於19:00抵達飯店
前往河口湖
這天我們要從上野先坐電車到東京轉乘巴士前往河口湖
結果稍微晚出發加上大人小孩推車行李等整個拖慢速度
以及沒注意從東京車站到鋼鐵大樓搭車點最近的路線
原定要搭乘14:20的巴士沒坐到
還好當天下一班15:20巴士位子還很多
因此建議要從東京鋼鐵大樓搭乘巴士的朋友
這個轉乘點請預留30分鐘(如果路不熟+跟我們一樣有老人小孩的話XD)
車上除了我們6大2小外,只有另外3位日本人而已
路上都沒塞車,跟預計時間一樣抵達河口湖車站
河口湖交通
因為我們只有一天完整的時間在河口湖
且湖山亭接駁車有提供一些景點接駁
所以沒有購買巴士套票
當天早上請飯店送我們到纜車點
坐完覽車覽船後,慢慢走去河口湖車站
我們推推車慢慢走15分鐘就到了
(所以車站到湖山亭30分鐘慢慢走真的可以到)
下午再叫飯店到車站接我們回去休息
返家(巴士+NEX)
這天最後一天要回家
因為搭乘15:15的飛機
所以早上起床就要開始移動
原本規劃是
08:10 搭計程車從飯店出發(飯店接駁車08:30才開始)
08:46 河口湖上車
09:31到大月(09:38上車)
10:38到新宿(11:10上車NEX)
12:27到機場
但是發生整團因為路不熟+人多行李多移動速度慢
大月站還要移動換乘
因此改挑戰巴士直達新宿車站
(擔心的事果然發生了XD)
我們前天晚上才決定搭巴士
避免沒位子坐,網路直接刷卡買好票
隔天09:10出發的巴士
居然是接近滿車狀態(出發時只剩下2個空位)
然後原本預計10:55到新宿巴士總站
在車子接近新宿的時候 開始塞車!!!
我們大概11:20才抵達
車上已討論好 下車後兵分兩路
一路去換NEX車票(這邊感謝鄉民讓我們收集到5張NEX回程車票)
一路先到2樓剪票口等待
沒記錯的話是去8.9號出口那邊換票買票
然後找最靠近5.6月台的電梯票口等
全部都在下車的總站大樓,不需要過馬路,真的很方便
不過電梯下去要走一小段距離才會到NEX
(停的有點遠)
最後順利趕上11:40的NEX
但是...快到機場時跑馬燈顯示我們飛機延誤50分鐘@@
前面不知道是在趕什麼XDD
-----------------------------------------
景點
品川AQUAPARK(星期一)
我們是安排星期一前往
想說應該可以避免人潮
大約11點到,完全沒人在排隊XD
很多小小孩們近距離看海獅可愛的動作很開心
海豚表演也是相當有觀賞性
表演時間蠻久的
少數大人陪著小孩穿雨衣勇敢的坐在潑水區
潑最多是正面對主持人的地方,其他兩側較少
表演完畢後工作人員會提供毛巾擦拭
和服體驗(星期二)
早上09:15到達淺草愛和服2號店
店內已經有2-3組旅客在更換衣服了
我們2個男生,4個女生,2個小孩大概10:50才全部換好出來拍照
店家提供的鞋子是軟底的好穿也好走路
慢慢走到淺草寺,並在雷門下順利拍下合照
(當天在雷門拍照的人潮沒有像在網路圖片看到的這麼多)
晴空塔(星期二)
13:20抵達敘敘苑吃飯
前面有一組客人排隊,我們大概等10分鐘就入座了
16:00準備排隊上350,人潮稍多,大概排15分鐘就到售票口了
上野一蘭拉麵(星期二)
晚上大約7點半過去,目測有10-15個人
大概排15-20分鐘入座
上野恩賜公園/動物園(星期三)
出示護照可以直接算團體票價480日幣
大概09:30入園(售票口沒人)
現場排熊貓的人相當多,工作人員舉牌表示要排40分鐘
早上的恩賜公園相當舒服
其實可以規劃一天在這邊輕鬆的度過也很棒
-----------------------------------------
其他
1.大部分的車站都有電梯可以使用
但也是有遇到幾次只有樓梯的
就要花點時間做苦力了
2.bic camera服務真的不錯
在新宿遇到剛好特價的口袋清淨機
直接搬了三台請他們直送機場
他們會包好方便手提
當天在成田機場第二航廈R櫃旁邊的 JAL ABC取貨
掛行李的時候可以請地勤人員貼上易碎物貼紙
大概就這些了
希望可提供一些有參考價值的資訊給需要的朋友
--
其實我們在河口湖三天
第二天一整天跟第三天早上都看到非常清楚的富士山
抱歉沒有寫BLOG
看需要什麼資訊我會盡量直接補充</t>
        </is>
      </c>
    </row>
    <row r="869">
      <c r="A869" t="inlineStr">
        <is>
          <t>[遊記] 日本岩手縣嚴美溪</t>
        </is>
      </c>
      <c r="B869" t="inlineStr">
        <is>
          <t>N</t>
        </is>
      </c>
      <c r="C869" s="2" t="n">
        <v>43459.44306712963</v>
      </c>
      <c r="D869" t="n">
        <v>0</v>
      </c>
      <c r="E869" t="n">
        <v>0</v>
      </c>
      <c r="F869" t="n">
        <v>0</v>
      </c>
      <c r="G869" t="inlineStr">
        <is>
          <t>日本岩手縣嚴美溪
24小時開放
0191-21-8413(一關市商業觀光課)
岩手縣一關市嚴美町
￥400
---------------------------------------
---------------------------------------
自JR「一之關站」搭乘至「嚴美溪線嚴美溪」站下車，徒步約1分鐘抵達
當你上網google的時候，或許都會查到「日本第一美溪-嚴美溪」
我只能說...可惜我來的不是時候
這一天天氣是陰天，雖然天涼不悶熱，但相對的景色也沒這麼好看了
但日本第一美溪這頭銜也不是省油的燈
即使在陰天下，還是能維持應有的姿態
潺潺溪流伴隨落葉的點綴
就像是星砂瓶一樣
在前往嚴美溪邊有一座橋
這也是許多觀光客拍攝的位置之一
狹小溪流像是台灣花蓮太魯閣的縮小版
兩側巨岩錯落高低不一
藍綠寶石般的色澤
日本第一美溪之稱的嚴美溪當之無愧
嚴美溪是由發源自栗駒山的磐井川侵蝕而成的峽谷
全長兩公里路線單調，很適合初訪東北地區的首選
上流激流湍急，下流則平穩沉靜
東北地區四季分明
春櫻、夏綠、秋楓、冬雪
河川兩岸所交替的四季景致是為代表性的魅力之處
這次來的時候剛好是夏接秋之際
綠不及夏，紅不及秋
實在有點小尷尬，哈哈
不過不因此降低嚴美溪的美度
來到嚴美溪還有一像重頭戲不能錯過
那就是飛天糰子啦！！！
在對岸插著兩根中華民國國旗的就是郭公屋啦
郭公屋創立於1878年的百年老店，是來此地不能錯過的景點之一！
店名：郭公屋
地址：岩手縣一關市儼美町字瀧?上211
電話：0191-29-2031
營業：9:00-17:00
以吊籃做生意是其最大的特色之一
讓我覺得更厲害的是，在傳送的過程中
籃中的茶水沒有蓋子、杯模，卻絲毫沒有灑出一滴，好厲害的功夫啊！
1.購買方式很特別，一盒糰子日幣400圓，會附上抹茶（清淡茶水不加奶的喔）
2.先把錢夾在籃中
3.敲擊籃子旁邊的木板三下，店家就會把籃子拉回去
4.等糰子飛下來就好囉！
來了來了～～
看著籃子在豐潤的藍綠水色中穿梭
又是ㄧ幅另類美景
看著糰子的數量就知道我們是團體客哈哈
茶水的部分直接用鐵壺裝，讓我們自己倒
不知道是不是導遊有先跟店家說我們是台灣人
在糰子下來之前，老闆特地在門口插上大大的中華民國國旗
並在籃子上也插上小國旗
這老闆很用心在做外交哈哈
一個小舉動就擄獲我們兩台遊覽車所有人的心～
一盒糰子裡就有三個不同口味，紅豆、芝麻、醬油
郭公屋的糰子口感偏軟Q，個人比較喜歡芝麻跟醬油口味
不過我覺得醬料的部份有點過多而且頗甜，吃起來有點小膩口
再加上個人偏好烤過的糰子呈Q彈有嚼勁的口感
所以...嚐試一次就即可，體驗飛天糰子的有趣之處
在走去嚴美溪的路程中有一個很繽紛的隧道
彩色的裝花、兩邊展示的油畫及櫥窗內的產品
真的是讓人看得眼花撩亂...（不過也是蠻酷的啦）
季節變換難以莫測，難得來到日本第一美的嚴美溪
天空卻不做美，直接給我一個大陰天
雖然已到10月中旬，楓葉卻還未轉紅
實在是美中不足呀！
不過郭公屋的糰子撫慰我小小的缺憾
獨特的生意模式，造就不少的樂趣
個人其實蠻推薦這個景點
只有一條路線加上交通方便，而且附近還有許多知名景點
像是猊鼻溪也是很值得一去的美景之一
不過建議大約在11月初左右來，也許就能看到滿谷的楓紅囉！
其中的陸奧松島，即是指當時位於陸奧國(位於現今東北地方)的松島灣美景
如果你是很喜歡遊湖或是很有詩意的人
個人會很推薦你好天來這裡遊玩
反之....就只能走馬看花了...
話說...如果在這裡拍婚紗照一定會美翻天
好好享受森林的芬多精以及洗淨身心靈的放鬆感受
--</t>
        </is>
      </c>
    </row>
    <row r="870">
      <c r="A870" t="inlineStr">
        <is>
          <t>[遊記] 北海道 北海道神宮 尼克斯海洋公園</t>
        </is>
      </c>
      <c r="B870" t="inlineStr">
        <is>
          <t>N</t>
        </is>
      </c>
      <c r="C870" s="2" t="n">
        <v>43459.49207175926</v>
      </c>
      <c r="D870" t="n">
        <v>0</v>
      </c>
      <c r="E870" t="n">
        <v>0</v>
      </c>
      <c r="F870" t="n">
        <v>0</v>
      </c>
      <c r="G870" t="inlineStr">
        <is>
          <t>有圖好好看版
北海道親子團DAY3
北海道神宮→尼克斯海洋公園→地獄谷→登別馬可波羅飯店
第三天的上午  吃了豐富的飯店早餐後
來到北海道神宮
大國魂神是北海道國土之神
大那牟遲神是國土經營、開拓之神
少?名神是國土經營、醫藥、造酒之神
而明治天皇則是奠定日本現代基礎的天皇
在這邊可以體驗到傳統日本的祭拜跟抽籤
如果不喜歡這種宗教或是寺廟系列活動也沒關係
因為這裡很美  整個被雪覆蓋
隨便拍都是美景
找雪厚一點的地方 可以撲倒在雪上
也可以打雪仗 (要在神宮外才可以唷)
神宮內都要安靜  所以帶著小孩的我們只有進去逛一下
就出來讓小孩跑跑跑  放電也很好用
接著出發到尼克斯海洋公園
吃壽喜燒吃到飽當午餐
企鵝出來遊行 上下午只有一個時段
所以大家趕緊吃吃吃吃吃
在遊行的時間在線外面等著企鵝出來見面
只能說 那麼靠近 真的讓小孩們各個都看傻了
雖然只能看短短幾分鐘
突然覺得企鵝原來那麼古錐
室內城堡水族館的設計也不錯
從最上層逛下來
每個水族生物都挺療癒的
對親子最棒的是
小孩可以親自體驗摸到海星
讓水族生物不再是隔著玻璃
可以活生生的觸摸
對於親子互動 我覺得是好加分的一個地方
之後再去看了 海豹表演
微笑的海豹 還有很多小表演
看完表演時間也差不多
前往地獄谷   天色漸漸的昏暗
搭配了雪地跟冒上來的熱氣
說是在地獄 不如說是畫面很唯美
本次旅程最熱愛的飯店
登別馬可波羅飯店
有好吃的牛排跟螃蟹還有自助海鮮丼
重點泡湯無敵大
建議可以上官網看他們的泡湯區
真的會泡到不要不要的(泡到脫皮都值得
喜歡泡湯真的超推薦這間飯店
不只是台灣團 連日本人也很多住這間飯店
泡湯完就是一覺到天亮囉!
尼克斯海洋公園:對於有推車的父母很方便 如果需要推車 可以帶著唷!
--</t>
        </is>
      </c>
    </row>
    <row r="871">
      <c r="A871" t="inlineStr">
        <is>
          <t>[遊記] umie、麵包超人、馬賽克、EAVUS、Frantz</t>
        </is>
      </c>
      <c r="B871" t="inlineStr">
        <is>
          <t>N</t>
        </is>
      </c>
      <c r="C871" s="2" t="n">
        <v>43459.49524305556</v>
      </c>
      <c r="D871" t="n">
        <v>1</v>
      </c>
      <c r="E871" t="n">
        <v>0</v>
      </c>
      <c r="F871" t="n">
        <v>1</v>
      </c>
      <c r="G871" t="inlineStr">
        <is>
          <t>神戶umie、麵包超人博物館、馬賽克廣場、EAVUS包包、Frantz布丁
網誌
ｕｍｉｅ
地址:神戸市中央区東川崎町1丁目7番2号
時間:10:00～21:00(MOSAIC餐廳到22:00)
從昨天凌晨蛋糕在半夜突然坐起來哭，原本以為只是想要起來上廁所
結果一碰到身體就發現不對勁，趕緊拿耳溫槍出來量，竟然將近39度!!
要出國的時候有去常看的小兒科拿藥，就趕快讓她吃
結果昨天就這樣有吃退燒藥就比較降一些，但藥效過了就又燒起來
而到了這天甚至一度有高達40度高溫，因此半夜和老婆就起來查網路
甚至已經有在日本就醫的打算了，但觀察蛋糕的活動力倒是還好也沒有昏睡狀態
只是感覺從台灣帶來的藥似乎沒有效，決定來到這個購物中心找看看藥局是否有其他藥品
其實因為蛋糕發燒兩人並沒甚麼胃口，但還是必須吃東西才有辦法餵藥
撇開情緒問題，這家的麵蠻好吃的，尤其我的辣味胡麻非常香濃好吃
地址：神戶市中央區東川崎町1-6-2
時間：博物館＆细菌秘密基地 10:00～18:00（最後入館17:00）； 購物商場10:00～
19:00
去找了樓下的松本清並沒有看到覺得比較好的藥，看到蛋糕精神還不錯
決定先帶她到這邊的麵包超人博物館逛逛，看到喜愛的麵包超人馬上說要下來逛
最後買了神戶限定的麵包超人和細菌人，由於神戶是港口城市所以有海軍裝扮
因為沒有買到適合的藥品，但已經來到神戶，說不定也不會再來了
決定趕緊逛一逛就回飯店休息，順便再找看看其他間藥局
在這邊買了波妞的筆套，自從蛋糕看過波妞的卡通之後，波妞的地位就超越小梅了^^
和之前在東京車站一番街買的排排站，宮崎駿真的是動畫界的大師阿!!
EAVUS
地址:MOSAIC廣場2F
時間:10：00 ～21：00
這間包包倒是意外的發現，是因為老婆看上一個包包才走進來
後來才發現目前僅此一家，偶爾才在別的地方有快閃店鋪
特別的地方在於這個包包是一面麻的材質，一面是真皮材質拼接而成
整體的質感正式卻又帶著休閒，整體的隔間也讓老婆很滿意
因為蛋糕的生病讓我們其實沒有甚麼心思逛，這是在這裡唯一的戰利品
Frantz
地址:兵庫県神戸市中央区東川崎町1-6-1 umieモザイク2F
時間:10:00-21:00
這間是Frantz的本店，也是唯一有內用區的店舖
話說神戶馬賽克廣場這邊有許多不錯的店家，可惜沒有甚麼心情好好地逛
店內將巧克力做成許多造型，甚至可以做出整套的工具出來~~~
買了三個魔法布丁，第一個是原味搭配卡士達醬口味布丁，有濃濃的香氣
第二個紅色的是草莓口味，上面的草莓醬酸酸甜甜的，搭配下面草莓布丁比較不甜膩
第三個深藍色則是巧克力口味，上面一層巧克力，下面則是巧克力布丁
至於馬賽克廣場外面的經典神戶夜景還是要拍一下，只是冬天風超大超冷
蛋糕已經生病了，所以趕緊拍個幾張就趕快回到室內比較溫暖
決定在這邊吃完晚餐再回飯店，看到遊樂器材立刻又是跳下推車到處玩
就是看到牠的活動力還不錯，才會讓我們不至於一直往壞的方面想~~~
吃完蘋果樹蛋糕飯之後就趕緊回飯店，到了京都車站往飯店走的時候
我很著急的蹲下來看著蛋糕，發燒到39度的蛋糕看到我著急的表情
或許是不想讓我擔心，拉下口罩給我一個微笑，這個動作反而讓我掉下眼淚
她就是個這麼貼心的小孩，但其實當時也才三歲多，如此超齡的表現卻讓我感到很心疼
老婆看見車站旁的BIC CAMERA想說進去看看有沒有適合的藥，我就先推蛋糕回飯店
畢竟京都冬天晚上實在很冷，房間的暖氣讓我們會比較安心
後來老婆買了一瓶麵包超人的藥水回來，說只剩下還沒結帳的人，其實打烊不能進去了
但老婆一比手畫腳說小孩發燒，男店員立刻好心的找了另外一位女店員帶老婆去找藥
才讓老婆能夠順利買到藥回來，蛋糕一看到是麵包超人而且還是水蜜桃口味主動自己喝
半夜起來量似乎真的有退燒，讓我們慶幸有買到這瓶藥
--
   美食   電影   旅遊    教育
   認真揮霍每一天--我的隨意窩
--</t>
        </is>
      </c>
    </row>
    <row r="872">
      <c r="A872" t="inlineStr">
        <is>
          <t>[遊記] 日本東北果園採果樂</t>
        </is>
      </c>
      <c r="B872" t="inlineStr">
        <is>
          <t>N</t>
        </is>
      </c>
      <c r="C872" s="2" t="n">
        <v>43459.49857638889</v>
      </c>
      <c r="D872" t="n">
        <v>0</v>
      </c>
      <c r="E872" t="n">
        <v>0</v>
      </c>
      <c r="F872" t="n">
        <v>1</v>
      </c>
      <c r="G872" t="inlineStr">
        <is>
          <t>日本東北果園採果樂
(017)738-3047
青森市田茂木野字大?35
---------------------------------------
先跟大家說一下，這天我看到紅通通的蘋果就心花朵朵開了
聽完解說後，一下車就直奔果園採蘋果了...
在藍天綠地中點上一顆色彩豔麗的紅蘋果
還有淡淡的蘋果香甜味
真是讓人感到舒心
這顆呈現深紅色的大蘋果
是店家推薦我們採的
他說這顆蘋果的香氣很濃郁
聽到這點就直接採啦！
不過這顆蘋果的皮比較厚
口感也比較沙一點點
不過還是脆口的程度
甜度較水蜜桃蘋果來的低一些
將將！！這就是我剛剛說的水蜜桃蘋果
這個蘋果是我們一到日本的時候
導遊極力推薦我們一定要試試看的蘋果
它的顏色相對於一般的紅蘋果來說偏黃綠一些
可以說是青中帶紅淡淡的色彩
光看就覺得好可口
水蜜桃蘋果是真心的很好吃！
皮薄果肉飽滿又香甜
味道甜美多汁，口感也很爽脆
吃過水蜜桃蘋果後，就不想再吃其他蘋果了，哈哈哈
這裡的每一顆蘋果顏色都相當飽滿豔麗
遊走在果園中，都能聞到淡淡的果香
至於要如何順利的摘採蘋果呢？
非～常的簡單
那就是像圖片中那樣，將蘋果往上拉後
蒂頭就會自己與樹枝斷開
超簡單的對吧？
摘完蘋果後就可以到旁邊的賣店逛逛啦～
裡面有許多蘋果相關的製品可以選購喔！
不過個人最喜歡的是這裡有提供刀子跟袋子
讓你摘完蘋果後可以馬上切來享用甜美的果實囉！
這一天很幸運，剛到果園的時候天氣很晴朗
直到要離開的時候，天才開始慢慢的變陰
不過更幸運的是還看到雙彩紅呢！
（另外一到彩虹顏色比較淡所以拍不太出來）
日本觀光地區常常會有體驗活動可以參加
不管是國外旅客或是外縣市的人來玩都能親自體驗當地文化
而這次的採蘋果個人覺得很好玩
能穿梭在蘋果園中，享受果香的薰陶
不覺得很浪漫嗎～
而且來到這裡當然不能錯過這裡的水果明星－蘋果啦！
粒粒飽滿甜蜜的蘋果，錯過就別說你來過！
其中的陸奧松島，即是指當時位於陸奧國(位於現今東北地方)的松島灣美景
如果你是很喜歡遊湖或是很有詩意的人
個人會很推薦你好天來這裡遊玩
反之....就只能走馬看花了...
話說...如果在這裡拍婚紗照一定會美翻天
好好享受森林的芬多精以及洗淨身心靈的放鬆感受
--</t>
        </is>
      </c>
    </row>
    <row r="873">
      <c r="A873" t="inlineStr">
        <is>
          <t>[遊記] nana's green tea、茅乃舍、柿の種</t>
        </is>
      </c>
      <c r="B873" t="inlineStr">
        <is>
          <t>N</t>
        </is>
      </c>
      <c r="C873" s="2" t="n">
        <v>43459.49940972222</v>
      </c>
      <c r="D873" t="n">
        <v>3</v>
      </c>
      <c r="E873" t="n">
        <v>0</v>
      </c>
      <c r="F873" t="n">
        <v>6</v>
      </c>
      <c r="G873" t="inlineStr">
        <is>
          <t>nana's green tea、茅乃舍、柿の種、LE CROISSANT SHOP
網誌
來到大阪的丸井百貨一樓，還是跑來吃最愛的nana's green tea當午餐
這次和老婆都嘗試茶泡飯，將綠茶倒入飯中
綠茶的香氣與清爽將飯與配料的味道提升到不同境界
原本比較重口味的明太子突然溫和順口起來，難怪茶泡飯日本人這麼愛!!!
老婆的則是魚肉也是有異曲同工之妙，總之每次到nana's green tea總會有不同的驚喜
這天雖然蛋糕喝了昨天買的麵包超人藥水，但也是感覺只有退燒效果
雖然沒有再燒到40度這麼誇張，但也是在39度左右徘徊，讓我們很擔心
只好再查網路看看有甚麼分享，後來發現多喝水也是一個方法
但是因為太冷蛋糕變得不愛喝水，於是我們就帶了保溫瓶裝熱水，不停的提供溫水給蛋糕
蛋糕就因此恢復愛喝水的情況，想不到到了中午流了全身汗竟然體溫將低許多!!!
這讓我和老婆兩人士氣大振，也因為這樣撐過了最後這一兩天的行程
原本很期待千日前道具街，因為東京的合羽橋道具街 每次都讓我們滿載而歸
原本還擔心要是買太多，要從大阪扛回京都很麻煩
結果想不到不僅很短一條，裡面的店家根本一下子就不想逛了
原來只有網路上講的那幾家比較有進去看看的動力，其他根本經過連進去都不想~~~
大阪髙島屋店樓下的茅乃舍，這已經是我們每次到日本必買的食材
尤其現在要煮給蛋糕吃，有了這家的湯頭加持，輕鬆就能做出日式風味料理!!
最後買了上面的茶碗蒸料理包，只要加水和雞蛋放進電鍋就是美味蒸蛋
這次還多買了新看到的雞湯口味的高湯包，發現比招牌的柴魚口味要好
因為柴魚口味雖然味道棒，但實在太搶眼甚麼東西煮出來都是高湯的味道
這個雞湯口味比較有畫龍點睛的襯托感覺，淡淡的卻又能嘗到雞湯的風味
椎茸的味道也不錯，不過自己買菇類來煮也不會太難，還是覺得雞湯的最棒
柿の種專門店
地址：大阪髙島屋店 B1
網址：www.toyosu.co.jp/kakitanekitchen/
買了六種口味剛好每三包可以裝一盒，打包回台灣比較不怕壓碎
幾乎將所有號稱比較熱門的口味都買了，雖然各有風味但沒辦法一直吃容易膩
反倒是那兩小盒巧克力口味超級好吃，甜而不膩又充滿巧克力香氣
完全意料不到竟然是甜的口味比較好吃，和老婆都公認下次甜的必買
LE CROISSANT SHOP 麵包
地址:大阪市中央区心斎橋筋2-7-25(GU那個路口)
時間:11:30~21:00
雖然招牌是可頌，就是好吃的可頌但沒有甚麼特別之處
反而是法式麵包塗上蛋沙拉口味以及明太子口味都超級好吃!!!
下次有再買這家的麵包，強力推薦嘗試各種法式鹹口味麵包
老婆原本在京都的丸井就喜歡這個包包，原本想說到OUTLET或許有便宜貨
結果並沒有看到，所以後來又跑回去大阪的丸井買，中信卡可打九折再退稅真的很划算!
!!
蠻簡單的隔層，前方小口袋有拉鍊，主要空間也有拉鍊，裡面就是基本的隔層
以一個隨身背的包包來說非常實用，深藍色耐髒重量又輕，難怪老婆特地回頭去買
BABYDOLL 童裝
地址：大阪市中央区心斎橋筋2-1-24マツバラビル1F
時間：11:00-21:00
官網：www.starvations.jp
其實前一天的神戸ハーバーランドumie店就有專櫃，但當時完全沒有心思逛
到了心齋橋看到特價而且買三件又再打折，決定幫蛋糕買兩件，一件送給她堂弟
老婆對於蛋糕的燒一直退不下來感到憂心，在心齋橋KOKUMIN藥局剛好有會說中文的店員
加上藥局還有常駐藥師，透過翻譯一開始也是介紹我們麵包超人的藥水
後來告訴對方有買了之後，又介紹我們退燒藥粉，事實證明還蠻好用的
不知道是否心理作用，和專業的藥師詢問過之後感覺比較安心一些
介紹的藥粉退燒效果還不錯，至少不是39、40那樣的高溫
--
   美食   電影   旅遊    教育
   認真揮霍每一天--我的隨意窩
--</t>
        </is>
      </c>
    </row>
    <row r="874">
      <c r="A874" t="inlineStr">
        <is>
          <t>[遊記] 萬博紀念公園交通路線介紹 大阪單軌電車</t>
        </is>
      </c>
      <c r="B874" t="inlineStr">
        <is>
          <t>Y</t>
        </is>
      </c>
      <c r="C874" s="2" t="n">
        <v>43459.54547453704</v>
      </c>
      <c r="D874" t="n">
        <v>7</v>
      </c>
      <c r="E874" t="n">
        <v>0</v>
      </c>
      <c r="F874" t="n">
        <v>16</v>
      </c>
      <c r="G874" t="inlineStr">
        <is>
          <t>好讀圖文版：
萬博紀念公園是一座利用1970年世界博覽會會場修建的公園，位於大阪府吹田市，從市區過去坐車大約一小時
交通方面可以坐地鐵?筋線往天神橋六丁目站方向轉阪急千里線坐到山田站，然後坐大阪單軌電車就可以到達
雖然萬博紀念公園真的比較遠，但好處是幾乎沒什麼觀光客，而且也相當適合帶小朋友去那裡曬曬太陽
各位朋友如果也想去萬博紀念公園走走，可以參考以下的路線心得，只要買一張ICOCA卡就可以了唷！
住在大阪市區的朋友，可以坐?筋線往天神橋筋六丁目方向，要坐電車的話，可以選終點站：北千里的車坐
如果選終點站：淡路的話，還要下車再換車會比較不方便，只要是往北千里的車就可以不用換車
過了淡路站後就是京都本線和阪急千里線的範圍，各位朋友千萬要記得坐往北千里方向的電車
月台方面是往淡路、北千里和高槻市方向
電車內的環境
不管是從日本橋還是長堀橋上車，只要是終點站是北千里，中途是不用換車的
坐到山田站的時候再換大阪單軌電車往萬博紀念公園
山田站到了
要先出站再換到大阪單軌電車站
出站後會有往大阪單軌電車的方向指引
大阪單軌電車山田站，一路上只要有一張ICOCA卡就行了
到了大阪單軌電車山田站之後，只要坐往門真市、彩都西方向就可以到萬博紀念公園了
從山田站就可以遠望到萬博紀念公園的太陽之塔
這是我們第一次搭大阪單軌電車，也算是解了大阪自由行的任務成就之一
大阪單軌電車車內環境
推薦各位朋友可以坐第一個車廂，車廂和駕駛室之間是透明的，可以直接看到前方的風景
從山田站到萬博紀念公園站只要幾分鐘就到，萬博紀念公園真的超大的，可以安排一日遊行程
走到中央口就可以到大陽之塔的位置
萬博紀念公園站旁就是大阪的高速公路，從大阪單軌電車站走路穿過高速公路就可以到達萬博紀念公園唷
-----
--</t>
        </is>
      </c>
    </row>
    <row r="875">
      <c r="A875" t="inlineStr">
        <is>
          <t>[遊記] 京都賞楓行程Day1 華航午班機 入住三条河</t>
        </is>
      </c>
      <c r="B875" t="inlineStr">
        <is>
          <t>Y</t>
        </is>
      </c>
      <c r="C875" s="2" t="n">
        <v>43458.83517361111</v>
      </c>
      <c r="D875" t="n">
        <v>0</v>
      </c>
      <c r="E875" t="n">
        <v>0</v>
      </c>
      <c r="F875" t="n">
        <v>0</v>
      </c>
      <c r="G875" t="inlineStr">
        <is>
          <t>圖文網誌：
＝＝＝＝＝＝＝＝＝＝＝
Day 1. 行程
華航午班機往關西 → Haruka往京都→ 入住 Hotel Resol Kyoto 河原町三条→
晚餐 三条 無名拉麵 名前のないラーメン屋
幾乎每年都會去京都賞楓葉，大多都挑十一月下旬或是十二月初，
比較容易看到紅通通又還沒掉光的楓葉，這次運氣還蠻好的，
到京都的賞楓名勝都遇到楓葉見頃，雖然已經到賞楓季最末端了，
至少沒有只看到枯枝 哈哈！
這次是搭華航下午的班機到關西機場，抵達時間大約五點半，
再直接搭Haruka到京都站，有ICOCA的話到單程只要1,600日幣，
拿著大家的護照，派一個人去JR窗口排隊買票就好了！
在京都選擇入住在三条河源町的Hotel Resol Kyoto 河原町三条，
是2018新開幕的飯店，日式氣息濃厚，房間蠻舒適的，
就是有點小啦，不過位置無可挑惕，直接搭地鐵轉到京都市役所站，
步行時間約五分鐘就到了，非常方便！
因為抵達京都後到飯店放了行李出來已經九點多了，
拉麵是最好的選擇啦，晚餐選擇三条的無名拉麵 名前のないラーメン屋，
之前吃過一次，裝潢風格是工業風，地點非常隱密，
味道很不錯，而且還有加了和牛肉片的拉麵，味道很棒！
吃完晚餐後，就在鴨川附近走走散步，再到便利商店買零食啤酒回飯店，
第一天沒什麼行程，到了京都都晚上了，第二天東福寺賞楓繼續......
--</t>
        </is>
      </c>
    </row>
    <row r="876">
      <c r="A876" t="inlineStr">
        <is>
          <t>[遊記] 2017長野：青海川車站、越乃Shu*Kura號</t>
        </is>
      </c>
      <c r="B876" t="inlineStr">
        <is>
          <t>N</t>
        </is>
      </c>
      <c r="C876" s="2" t="n">
        <v>43458.90253472222</v>
      </c>
      <c r="D876" t="n">
        <v>0</v>
      </c>
      <c r="E876" t="n">
        <v>0</v>
      </c>
      <c r="F876" t="n">
        <v>0</v>
      </c>
      <c r="G876" t="inlineStr">
        <is>
          <t>網頁圖文版：
結束松代的行程後回到長野站，接下來要跨越縣境前往鄰縣新潟縣，先
造訪號稱離日本海最近的車站─青海川站，然後再搭乘觀光列車越乃
Shu*Kura號返回。當初會安排這個行程，是在JR東日本網站搜尋長野附
近有那些觀光列車在運行時，被越乃Shu*Kura號介紹網頁裡一張列車停
靠在海邊小站的照片所吸引。繼續深入追查後，得知這個小站便是在鐵
道界有些知名度的青海川站。於是，就決定走上一趟啦！
要從長野站前往青海川站，得換幾次車才能抵達。首先從長野站搭乘北
陸新幹線到上越妙高站。此站是由長野進入新潟的門戶，同時還是共同
管理北陸新幹線的JR東日本與JR西日本的分界站。而除了新幹線外，上
越妙高站也有停靠越後心跳鐵道〈亦稱越後朱鷺鐵道〉的列車。近來十
分熱門的觀光列車雪月花號，便是由這家鐵道公司所推出的企劃。
話說當２０１５年北陸新幹線長野至金澤區間通車後，原本和新幹線走
同樣路段的JR信越本線與北陸本線，被移給沿線的地方政府與民間企業
所組成的第三部門鐵道公司所經營。劃分原則係依據路段所在的一級行
政區進行切割，例如長野─妙高高原移給信濃鐵道〈長野縣〉、妙高高
原─市振歸入越後心跳鐵道〈新潟縣〉、市振─俱利伽羅由愛之風富山
鐵道〈富山縣〉接手、最後一段俱利伽羅─金澤區間則由IR石川鐵道〈
石川縣〉負責經營。
我們在上越妙高換乘越後心跳鐵道妙高躍馬線〈運行妙高高原─直江津
區間。該公司另一條路線是日本海翡翠線，由直江津到市振〉的列車，
前往直江津。然後在直江津再次換搭JR信越本線，沿著日本海朝東北方
前進。列車駛過柿崎後，視野便顯得開闊起來，海景一覽無遺。前前後
後經過２小時的車程，終於在１７時左右抵達青海川站。我們在這邊停
留半小時參觀車站，同時等待從對向開來的越乃Shu*Kura號。
青海川車站早在１８９９年便已設站，直到１９７１年始被降為無人車
站，目前由長岡站負責管理。在２００７年的時候，發生了新潟縣中越
沖地震，距離震央不遠的青海川站發生土石崩塌，車站相關設施與軌道
均遭受不小損害。現在的候車室是災後所重蓋的，所以外觀跟內部都還
算新穎。站內兩個月臺均屬岸式月臺，兩邊則是透過天橋來聯通。其中
靠海側的月臺離日本海僅有咫尺之遙，因此也讓這座車站多了個「離日
本海最近的車站」的稱號。
在站內拍了一些照片後，又快馬加鞭跑到站外的山丘上繼續拍照。制高
點的視野很不錯，車站與大海均一覽無遺。只是眼看已鄰近發車時間，
只得匆匆跑回月臺上車。繼續來介紹一下越乃Shu*Kura號這輛觀光列車
的基本資料。２０１４年５月，JR東日本推出以新潟縣知名特產─「日
本清酒」作為主題的觀光列車，命名為「越乃Shu*Kura」。整串字拆解
開來看，越乃指的是新潟縣的古國名越後，Shu代表酒，Kura是釀酒的
屋子，而*則象徵米與雪〈兩者均是新潟縣的招牌之一〉。
除了本體「越乃Shu*Kura」外，還有行駛區間與日期略有不同的「湯澤
Shu*Kura」與「柳都Shu*Kura」，都是同一系列的姐妹款列車。列車編
組為１列３節車廂，使用的車型則是Kiha４０系柴聯車，算是蠻有歷史
的車款。接下來走進列車裡頭瞧瞧。３號車是一般車廂，需事先劃位才
能搭乘〈我們使用JR長野、新潟地區周遊券在綠色窗口劃位，不用額外
支付指定席券的費用〉；２號車沒有設置座位，用來作為商品販賣區〈
有販售數種酒類〉與表演空間，讓乘客們倘佯在美酒與音樂的世界裡；
最後是１號車，這節車廂的位置均搭配旅行社的套裝方案進行販售，座
位種類有家庭式４人座與面向車窗的情人雅座。
從青海川站出發後，天色也逐漸暗了下來。列車在直江津站稍作停留，
接著會從JR信越本線開進越後心跳鐵道妙高躍馬線〈日本稱為「直通運
轉」〉，就這麼一路駛抵上越妙高站，方便旅客們無縫轉乘新幹線。儘
管從長野到青海川來回一趟花去４個多小時的時間，不過能造訪人氣臨
海小站，又能體驗到特色列車，個人認為還是非常值得的。回到飯店享
用美味的咖哩飯後，充實的一天到此也暫告一個段落。
〈待續‧‧‧〉
--</t>
        </is>
      </c>
    </row>
    <row r="877">
      <c r="A877" t="inlineStr">
        <is>
          <t>[遊記] 2018 東京聖誕節點燈之惠比壽花園廣場</t>
        </is>
      </c>
      <c r="B877" t="inlineStr">
        <is>
          <t>Y</t>
        </is>
      </c>
      <c r="C877" s="2" t="n">
        <v>43458.91715277778</v>
      </c>
      <c r="D877" t="n">
        <v>0</v>
      </c>
      <c r="E877" t="n">
        <v>0</v>
      </c>
      <c r="F877" t="n">
        <v>0</v>
      </c>
      <c r="G877" t="inlineStr">
        <is>
          <t>圖文網誌 &gt;
在東京想找一個最適合戀人約會的聖誕節點燈場所，絕對是日劇經典場景的惠比壽花園廣場，像是《流星花園》跟《東京女子圖鑑》都來此取景。聖誕節點燈持續到2019年2月底，預計來東京跨年、過農曆新年、情人節的話可以參考。
從JR「惠比壽站」東口沿著電動步道「惠比壽Sky Walk」走到惠比壽花園廣場 約7分鐘，如果你是從日比谷線出站的話，記得先找到JR「惠比壽站」東口，比較方便找路。
接著，只需要沿著人潮與亮眼的聖誕燈飾，就會找到惠比壽花園廣場。
這裡不愧是日劇裡頭經典的約會場景，雖然每年惠比壽花園點燈的場景都大同小異，不過依舊美得讓人屏息。
進到中庭會先看到以十萬顆球體製成的聖誕樹，金光閃閃的畫面不管怎麼拍都很美。
人潮太多的話，其實可以從聖誕樹其他三面拍攝，不用執著於紅地毯前這一面。
往下走會看到高5公尺、寬3公尺，總燈光數多達250盞的水晶燈，此處是惠比壽花園吸引人的拍景主場。
提醒一下，水晶吊燈跟聖誕點燈的展期不一樣，詳見文末活動資訊。
從很久以前惠比壽花園廣場就是情侶約會的著名地標，加上日劇《流星花園》跟 《東京女子圖鑑》的推波助瀾，讓此地的浪漫氛圍更加顯著。
這次的聖誕節點燈以閃耀奪目的水晶吊燈、氣派的紅地毯、經典的聖誕樹，來此過節能感受出有別於其他地方的閒適感。網誌版文末附東京六本木、中城、丸之內、涉谷與福岡聖誕節點燈市集以及東京23個聖誕市集整理。
祝大家聖誕節快樂！
--</t>
        </is>
      </c>
    </row>
    <row r="878">
      <c r="A878" t="inlineStr">
        <is>
          <t>[遊記] 11月京大學園祭遊</t>
        </is>
      </c>
      <c r="B878" t="inlineStr">
        <is>
          <t>N</t>
        </is>
      </c>
      <c r="C878" s="2" t="n">
        <v>43458.59303240741</v>
      </c>
      <c r="D878" t="n">
        <v>8</v>
      </c>
      <c r="E878" t="n">
        <v>0</v>
      </c>
      <c r="F878" t="n">
        <v>10</v>
      </c>
      <c r="G878" t="inlineStr">
        <is>
          <t>剛好過一個月，總算把他生出來了……
如果你在某個標誌為藍色大寫的d的社群看到同樣的貼文的話，那也是我發的。
以下正文↓
學園祭心得文
屆於版上關於學園祭方面的心得文稀少，以及能幫上想參加學園祭卻毫無頭緒的諸位大大一
點小忙，小弟在此獻上文筆拙劣的文章一篇。
11月時小弟與其他人一起參加了京都大學的學園祭。
我來簡單定義的話，學園祭=台灣的大學園遊會+社團成發
 但是，其中我覺得有一個根本的不一樣(根據當天遊玩的觀感)，那就是日本大學的主辦方
是「學生們」，台灣的主辦方比較像是「校方」
學校的裝飾、活動比較像是學生們自己弄的，怎麼說呢，就是滿滿的青春感，學生們會熱烈
的推銷商品，一堆與其說是驚艷，不如說是獵奇搞笑的COS。
學園祭覺得主要體驗的有兩個部分，一個是看漂亮的JD(劃線)，一個是看學生們的表演，另
一個是
逛攤位，我那天幾乎把京大的攤位都逛過了，每棟建築物都去過，順便跟日本人啦賽練日文
題外話，覺得不要對食物(學生的手藝)有期待比較好，雖然便宜沒錯。
題外話2，我拍照爛，當初也沒打算寫遊記，鞭小力點。
題外話3，有點日文能力覺得會玩得更盡興，用英文的話，嗯日本人的英文……。
(目前碰到的日本人，就算是敢說英文的人，多數都是日式英文，他們說了英文，可能也聽
不太懂他們講的是哪個單字)
表演
大部分表演都在沙地上舉行
或是鐘塔的校區那邊
京大漫研社
進去時，社員都在那邊畫畫
賣自己畫的本本
鐵道同好會
JD的表演
貓咪社團(愛貓社團?)
他們有辦一個貓咪選舉的活動，選出京大第一校貓的活動，共14名候選人，社員就給我們
一張票要我們投。
這邊吐槽一下同行友人的選擇方式。
友人：首先，我對雄性生物沒興趣，所以我投母貓。再來，那隻母貓票數蠻少的，好可憐喔
……
遊戲王決鬥社(其實我不記得真正的名字)
緊縛同好會
我覺得那是全部社團中我最驚豔的社團
九種綁法，可選擇其一，體驗價500，我有體驗，妹子幫我綁的&gt;\\\&lt;，繩子是軟的，不會痛
，不過只能給諸位看繪畫，對方說照片之類的不能丟社群，只能自己看。
幫我綁的妹子說，這是藝術，當初這種技藝發明的目的是江戶時代時，為了確保犯人而出現
的(如果我日文沒聽錯的話。)
書道社團
合法賭博社團
鬼屋
其實不嚇人，覺得蠻搞笑，在昏暗的房間，用螢光的效果，或是突然的亮光做出驚悚的效
砸麵粉糰
工作人員站在牌子後面，露出頭讓你砸，發洩壓力用，據說砸到會跟你道謝，可惜我一顆都
沒砸中。
秋景隨便拍
傍晚，正在營火晚會準備中
傍晚的表演
下面的COS裡面多數是男扮女裝
最後一個平成
某個女子偶像團體的表演
學校應援團
準備升起營火前的表演
隨著營火升起，也宣告京大的學園祭結束了。
補充
事件一：
在逛攤位時，看到一個昏暗的教室，我就問教室外攤位人員是做什麼的，對方看出我們不是
日本人就說：兩個男生和兩個女生在位子裡面找位置坐下，喝飲料聊天。
我意會出是聯誼，但一時想不起聯誼的單字(合コン)怎麼講，靈光一閃說出：「異性間交流
会」，然後對方就愣住，然後接著一邊點頭後一邊偷笑。
我在猜是不是日文有「不純異性交流」之類的用法，所以異性間交流会這說法有色色的意思
當然也有可能這說法太硬了，所以對方才會一直笑。
事件二
京大有鳥類研究社，除了拍鳥，他們還會自己做鳥類的標本，我問標本的材料哪裏來的，他
們說都是事故死亡的鳥類。
事件三
美術社攤位的活動是幫你畫自畫像，你坐在他面前，妹子幫你畫畫。當初是我提議去畫的，
想說買一張當作紀念這次學園祭之旅。
這邊吐槽一下，同行友人說：「這樣啊，那你先畫，我想那位眼鏡妹子幫我畫。」
結果陰錯陽差地，都是眼鏡妹子幫我們畫，那時友人先被畫，我坐在他隔壁跟他聊天，結果
可能是聊天的關係，他的表情一直在動，眼鏡妹子就說：「可以稍微坐好一點嗎？」
結果，我們兩個不好意思繼續聊天了，陷入一片沉默，沒過多久，眼鏡妹子尷尬地說：「你
們可以聊天沒關係。」
最後，妹子畫完，說200元，之後一串日文我沒認真聽，我就給200，想說這樣蠻便宜的，可
是他們這樣賺錢太累了吧。
收了我們的200元，眼鏡妹子臉色有點奇怪。
後來聽人說我才知道，價錢是200+自己的心意，我想眼鏡妹子應該覺得我們兩人是奧客吧?
事件三：
有一個遊戲社團是自己製作遊戲，燒錄光碟販賣，雖然都是2d遊戲，不過覺得很厲害。
直到我後來去同志社大學的學園祭，他們的遊戲社團是直接讓你體驗自己做的VR遊戲
事件四：
京大有一個活動攤位是讓你體驗射箭，一直想試試看，可是去的那天，攤位沒有開，有點遺
憾。有興趣的人可以試試看。
事件五：
京大有台灣留學生的攤位，可以去認親，不過我去時，對方已經準備收攤了
關於同志社大學學園祭簡單介紹：
同志社感覺是有錢人讀的，建築歐美式，每間教室都華麗大氣，以下是京大鐵道同好會和同
志社大的比較
京大：
同志社
再來，同志社隔壁是同志社女子大，當天學園祭，妹子數量完爆京大(被揍
--
xd
有幫上忙真是太好了
請詳見京大官網喔
導覽行程是什麼東西，什麼時候的事情？大大可否介紹一下啊？
可惡，我不知道這個情報，不過都是日文，對吧？</t>
        </is>
      </c>
    </row>
    <row r="879">
      <c r="A879" t="inlineStr">
        <is>
          <t>[遊記] 北九州8天7夜行程(JR pass)</t>
        </is>
      </c>
      <c r="B879" t="inlineStr">
        <is>
          <t>N</t>
        </is>
      </c>
      <c r="C879" s="2" t="n">
        <v>43458.71627314815</v>
      </c>
      <c r="D879" t="n">
        <v>9</v>
      </c>
      <c r="E879" t="n">
        <v>0</v>
      </c>
      <c r="F879" t="n">
        <v>10</v>
      </c>
      <c r="G879" t="inlineStr">
        <is>
          <t>1. 出遊日期：12月中, 夫妻2人同行, 全程用JRpass 五日，無自駕; 日本旅遊經
驗: 東京, 輕井澤, 日本中部(白川、高山、金澤、 北陸、黑部立山), 關西, 山陽(岡
山, 廣島, 倉敷美觀地區)
2. 每日行程：
Day 1 :
19:10 福岡機場--&gt;博多區
宿: 博多總統飯店 (President Hotel Hakata), 不太推薦, 房間小, 離車站走路9-10
分鐘, 早餐非自助分量不多
PS: 我們帶了2個大行李箱, 因為day2要開始到處移動換旅館, 所以出發前先詢問
博多總統飯店可否寄放一個行李箱在飯店等5天後再取回, 飯店同意讓我們寄放
行李, 所以Day 2-Day6的行程2人就帶了一個行李箱
Day 2: (JR pass Day 1)
行程: 由布院
交通: 去: 搭由布院之森1號(09:24)(130分)--&gt; 由布院 (11:36), 午餐直接吃火車便當
PS: 行李寄放由布院的遊客中心
景點: 由布院不大, 我們花了2個多小時左右時間逛完了(湯之坪,金麟湖,童話村),
臨走前去排隊買b-speak蛋糕卷很快就買到了
離開:
JR: 由布院--&gt;大分--&gt;別府(9-14min)
晚餐: 日本料理 とよ常本店, 靠近車站的分店沒營業, 走到海濱的那家總店吃天丼,CP值
還算高, 吃完可以去附近的youme百貨晃晃
宿: 別府Ryokan Sennari,  服務好氣氛舒適房間大, 離車站不遠,  我訂的房型有附獨立
的浴室跟露天風呂, 若要省錢的話可以選共用浴室方案, 飯店內有共同的室內溫泉池x2,
室外溫泉x1, 一個房間可以使用40min, 不需要跟別的房客一起洗, 早餐分量不多但算精
緻好吃有吃飽
Day 3: (JR pass Day 2)
行程: 杵築, 別府 --&gt; 大分
交通: 別府-杵築來回(音速號) (13min),  別府-大分(JR)(14min)
小遊記: 杵築到城下町大概需要轉搭巴士(~15min的車程), 巴士的班次也不多, 如果有其
他行程的可能要注意一下時間, 我們花1小時多逛了杵築的城下町, 杵築城, 可能時間太
短, 逛完沒有特別感覺～ 回到JR杵築站在等待JR的空檔想吃個午餐, 發現車站附近很荒
涼沒什麼食肆。 別府: 逛了海地獄, 血地獄跟龍捲地獄
宿: 大分Rembrandt Hotel Oita(倫勃朗奧塔酒店), 這家飯店離車站10-12min的腳程,
附近沒什麼餐廳要走回車站去吃, 飯店房間大而且早餐很豐盛, 房價低, 推薦, 附近還有
一家超大的超市可以買東西
Day 4: (JR pass Day3)
行程: 阿蘇火山口, 草千里 --&gt; 熊本
去:
(1) 大分(09:14)---&gt;阿蘇(11:30)(2h16min) (豊肥本線（阿蘇行き）
(２) 轉乘產交巴士-阿蘇登山線(11:45)，抵達阿蘇山西駅(12:20)
(３) 轉巴士(750円)--&gt; 阿蘇火山口 或可走路30min
PS: 行李寄放阿蘇車站locker
小遊記: 本來擔心中午到阿蘇山行程會很趕, 沒想到交通銜接很順利, 幾乎沒等待就
坐上巴士(11.45)到阿蘇山西駅再無縫轉搭接駁巴士到中岳火山口, 當天火山口風很大
超冷的(口罩圍巾手套最好都準備), 所以在火山口待的時間也不長. 回程走回阿蘇山
西駅 (孕婦走路慢大概走了20min), 在阿蘇山西駅等待草千里的巴士(14:25班次)時間
有點漫長無聊, 來到草千里2.30pm發現草千里的餐廳不是倒閉就是打烊, 後來只能在
博物館旁邊的咖啡館點咖哩麵包﹑馬肉派吃。
回:
下山 草千里(15:55)- 阿蘇站(16:20)
阿蘇到熊本（放棄用JR pass, 因為搭巴士轉JR再轉電車花更多時間）:
原本是預定highway bus阿蘇(18:00)--&gt; 熊本 (19:55)
因為到阿蘇車站的時間有提早，剛好來了一班4點多的產交巴士到熊本，
我拿著預定的巴士行程給司機看問說我們可否提早上車，他說可以(？), 上車了
又覺得很不安，怎麼看highwaybus跟產交巴士像不同公司, 然後我無法在網站上取消
18:00班次的車票了, 途中又問了司機一次, 他說下車時把預定巴士的證明給他就可以,
最後沒有再跟我們多收一次車資, 萬幸。
宿: 熊本KKR Hotel Kumamoto, 飯店就在熊本城的對面, 可惜熊本城整修中, 外牆有鷹架
跟吊車手臂, 無法在吃早餐時拍到美美的熊本城
Day 5: (JR pass Day4)
行程: 熊本城, 門司港, 下關, 小倉城
交通：熊本-- 博多(九州新幹線)--小倉--門司港(JR)---下關 (渡輪)--&gt; 熊本
小遊記: 熊本城在整修, 我們只有繞護城河半圈, 然後到櫻之馬場城彩苑晃晃, 接著到
門司港, 此行主要為了參觀門司港的九州鐵道紀念館跟唐戶市場。回程時在小倉轉車，順
道去小倉城拍照，晚餐搭車到西小倉(1站)吃過晚餐再回熊本。
宿: 熊本 KKR Hotel Kumamoto
Day 6: (JR pass最後一天)
行程: 熊本---長崎--&gt; 博多住宿
交通: 熊本搭乘新幹線到新鳥栖駅轉JR特急到長崎, 回程同樣達JR特急到新鳥栖駅換車到
博多
景點:長崎原爆記念館, 平和公園, 眼鏡橋, Glover garden, 大浦天主堂
(軍艦島整修中無法參觀)
宿: 博多Hotel Wing International Select Hakata-Ekimae（博多車站永安國際酒店）
Day 7:
行程: 博多區
交通: 福岡地鐵一日券
景點:  早上先去大濠公園走走, 喝星巴克, 走到旁邊的福岡市美術館想拍草間彌生竟然
閉館到明年3/21,覺得失望。下午是天神區的逛街行程，晚上再到博多運河城看水舞秀
宿 博多Hotel Wing International Select Hakata-Ekimae（博多車站永安國際酒店），
交通便利走到博多車站或博多運河城都不遠，附近有餐廳跟２家便利店（超近），但一般
房間偏小是最大的缺點，服務人員親切有禮貌
Day 8:
行程: 博多區採購--&gt; 機場
交通: 當天只有來回天神與博多站（巴士）跟搭地鐵到機場，所以沒買一日券
20: 10 --&gt; 福岡機場
--</t>
        </is>
      </c>
    </row>
    <row r="880">
      <c r="A880" t="inlineStr">
        <is>
          <t>[遊記] 日本青森縣奧入瀨溪</t>
        </is>
      </c>
      <c r="B880" t="inlineStr">
        <is>
          <t>N</t>
        </is>
      </c>
      <c r="C880" s="2" t="n">
        <v>43458.74960648148</v>
      </c>
      <c r="D880" t="n">
        <v>4</v>
      </c>
      <c r="E880" t="n">
        <v>0</v>
      </c>
      <c r="F880" t="n">
        <v>6</v>
      </c>
      <c r="G880" t="inlineStr">
        <is>
          <t>日本青森縣奧入瀨溪
09:00-16:00
0176741233
青森縣十和田市奧瀨字櫪久保183
免費
---------------------------------------
---------------------------------------
從JR青森車站搭乘JR巴士 湖號至燒山、石屋、子之口停靠站 下車，約120分鐘車程(￥2,300)
巴士時刻表
奧入瀨溪主要有三個大站，可以自己選擇想要在哪一段下車遊玩
奧入瀨溪
奧入瀨溪是十和田湖唯一流出的河川
曲折綿延的河流約有14公里長
走完全程大概要花費4、5個小時
由於我們遊程有限所以結取前半段精華地段走
車道就在步道的旁邊，但如果是自行開車上來的話
是不能隨意將車停在路邊的喔！會影響交通
光是開車在這條路上就能感覺到奧入瀨溪幽幽靜靜的
奧入瀨溪是奧之細道中最讓人嚮往之地
也是東北紅葉美景的代表之一
沿溪都有步道可以走，沒有人工鋪製的地磚或是木板
真真切切的踩踏在大自然上
讓每個步伐都與大地親密接觸
指的是日本俳聖松尾芭蕉於西元一六八九年自江戶向北的一次文學之旅的路程
而奧入瀨溪是其中一段，也是松尾芭蕉大師讚嘆到說不出話來的一段
書中記述松尾芭蕉與弟子河合曾良於元祿2年（1689年）從江戶出發
遊歷東北、北陸至大垣（岐阜縣）為止的見聞，沿途有感而發撰寫的俳句
所著之紀行書，也是松尾芭蕉的最有名的代表作
奧入瀨溪也是導遊從一開始就一直誇口的景點
說是人生中一定要來一次
絕對無法忘懷的美景就是這裡
才剛開進奧入瀨溪就被它獨有的氣息給感染
看這清澈的藍綠色溪水，美到一個不像話啊！
感覺我的身心靈也跟著河水一併沖刷乾淨了....
乍看照片或許你會覺得不就是森林跟溪流嗎...
一旦你深入其境，會發現這裡有股獨特的魅力...
一段路中間會有休息的桌椅
讓需要的人做下來好好休息欣賞一下眼前的美景
這一次來的時候雖然楓葉還為轉紅
但天氣非常好，正是所謂的藍天白雲
位於東北地區，即使大太陽卻不會熱艷，而是溫暖舒適讓人放鬆
中途也會有廁所可以方便一下
重點是廁所好乾淨欸！
雖然沒有楓葉，但這綠茵盎然的景緻
更顯得活潑有生氣
這次來大概是在10月中左右
只有部分的葉子轉黃
?黃綠綠的也很有層次呢
奧入瀨溪的溪流算是蠻強的
所以別下水游玩啊～
為了能維持美景，需要大家共同維護喔！
這是沿途來第一個瀑布
算是最遙遠但卻是最長的
隱藏在樹林中若隱若現
這是第二的瀑布
比第一個來的小一些
而且這是走階梯下來的呢
這個銚子大瀑布是奧入瀨溪中最壯觀也是最有名的一道瀑布
在寧靜的森林溪流中，就屬這裡最熱鬧了
建議如果有帶相機的朋友們要多帶腳架來拍喔！
用慢速快門拍攝才能捕捉到瀑布像是細絲般整片流順的感覺
像我沒有帶腳架，只能手持所以拍出來就沒有想像中那麼美～
看似平緩的溪流，事實上還是有許多層次坡段
讓沿途都有拍不完的照片
有小段層時就像是沸騰的火鍋
平穩時就像是壽司一樣，清清淡淡卻讓人滿足
部分路段有小石階
我記得只走過這段有而已...
木頭橋上飄落微黃的楓葉...是不是很有秋意呢？
在澳入瀨溪的最尾段有一到閘門
這閘門在黃葉與綠葉襯托下...
一點也不違和啊～
奧入瀨溪怎麼看就是怎麼美
不管說再多，都不足以形容它的美
過這個橋就是接十和田湖囉～
在遠方那棟建築物是乘船的地方
所為天湖一色啊....
來到東北地區賞楓，除了十和田湖以外
最不能錯過的就是奧之細道中最為精華的一段-奧入瀨溪！
這也是許多人一生中必訪一次的景點
更是風景攝影師必取景點之一
話說...如果在這裡拍婚紗照一定會美翻天
好好享受森林的芬多精以及洗淨身心靈的放鬆感受
--</t>
        </is>
      </c>
    </row>
    <row r="881">
      <c r="A881" t="inlineStr">
        <is>
          <t>[遊記] ✈沖繩自由行-ORIX租車經驗x初次自駕心得</t>
        </is>
      </c>
      <c r="B881" t="inlineStr">
        <is>
          <t>N</t>
        </is>
      </c>
      <c r="C881" s="2" t="n">
        <v>43458.76112268519</v>
      </c>
      <c r="D881" t="n">
        <v>12</v>
      </c>
      <c r="E881" t="n">
        <v>0</v>
      </c>
      <c r="F881" t="n">
        <v>19</v>
      </c>
      <c r="G881" t="inlineStr">
        <is>
          <t>好讀全部圖文版：
------------------------------
旅遊日期：2018.12.06～2018.12.10
#初訪沖繩 #實玩三天 #第一次主駕載爸媽玩耍 #自駕租車篇
行前其實考慮了很久到底該不該租車
畢竟人生地不熟，也沒右駕經驗
但親朋好友都推自駕
最後考量自駕能更自由且花費比參加一日遊便宜許多，於是決定挑戰！
（租車不一定能在一天內跑更多景點，只是能自由選擇想去的地方）
網上最常建議初訪沖繩租車選擇OTS，一切皆有中文服務方便溝通
不過阿莊考量便利性及價格後，最後選擇在ORIX租車
→集結日本各家租車網站先比價及了解：
■ たびらい日文網站：
■ tabirai中文網站：
→選定後再從日文網站預定，會比中文網站下單便宜！！！
■ 日文網站：
■ 中文網站：
*有40天、11~39天、1~10天前的租車優惠
*一定得先註冊會員！
  お名前（漢字） 中文姓名
  お名前（フリガナ 日文片假名（可至此網站翻譯）
  携帯の電話番号 台灣手機（eg.097-5XXXXXX）
  住所（郵便番号） 日本旅館郵便號
  住所（都道府県） 日本旅館縣市（eg.沖縄県）
  住所（市区町村） 日本旅館區域（eg.那霸市）
  住所（番地 建物名など） 日本旅館詳細地址
領還車時間配合各營業所，皆約09:00-20:00！
■ 我們預訂：12/08 09:00~12/09 20:00
■ 領還店鋪：「Tギャラリア沖縄カウンター（DFS T GALLERIA）」，位在2F
■ A級車種，Corolla Axio、Tiida Latio、Axela等5人座轎車型
預約後會立即收到Email通知，也隨時能做日期時間、車款、保險等資料的更改！
ORIX原本訂車已含NOC，但還是推薦要加保RAP（￥648/天）！
若不幸出了事故才得以免責，且ORIX可免費延後一小時還車、提早還車亦可退費天數的
50%
1.護照
2.台灣駕照正本（超過有效期限需先換新，NT200）
3.日文翻譯版駕照（各地監理所辦理，NT100）
*譯本申請需攜帶身分證+駕照，約3分鐘即可完成！
*日文譯本僅提供觀光用，因此單次不得停留超過一年，而該譯本有效期限依台灣駕照！
1.右駕左行：跟台灣完全相反，建議副駕轉彎前提醒一下
2.方向燈跟雨刷位置相反，方向燈方向也相反（右轉往下、左轉往上），但油門剎車位置
相同！
3.左轉小彎、右轉大彎
4.轉彎車禮讓直行車：右轉時，得等對向直行車都過來再通行，大路口通常會有右轉專用
號誌！
5.行人優先，左轉彎要先禮讓
6.看到路面或倒三角形標誌「止まれ」，需完全停車後再開
7.一般道路速限50~60km，高速公路速限70~80km
從單軌電車2F旁的大門進入即是各家租車公司，ORIX在左邊往內走一點
建議大家提早10分鐘來門口卡位，大約開門前5分鐘整個平台就都是等待租車的人群
我們有將預約確認信列印出來給服務人員，接著交出駕駛們的護照、駕照正本、日譯駕照
服務人員會拿去一旁影印，再告知租車注意事項、領車路線、簽名！
領車在B1，會提供紙本地圖及照片讓大家跟著走，但路線頗曲折，可以順便window
shopping
到達後將租車單交給櫃台，會有服務人員帶領到車旁一起檢查車子外觀！
小刮傷是沒關係的，但如果有烤漆、大傷痕、撞擊凹陷等痕跡就要提出讓他註記
手也要記得摸摸車身下方，像我們的車下盤都有明顯刮痕
外觀確認OK會請駕駛上座、發動車子
檢查里程、油量，我們第一台黑車就因為油沒滿所以立馬換另一台白車
之後簡單教了GPS如何操作、給map code跟車輛手冊就OK了
整個租車確認到領車，全程大約20分鐘！
我們租的這款車－Corolla Axio，在網路上鮮少見
不過他外觀就像台灣常見的CAMERY或YARIS車款
實際車內4人很剛好！（阿爸是一百二的胖子也覺得OK）
根據後座情報，若擺放太多東西或是多一個人會覺得有點小擠
我在領車後一小時就解鎖事故處理
因為首里城的公有停車場已滿，警衛伯伯不讓我們等待，給了張附近停車場要我們去尋覓
但，附近多為上下坡，我們繞了一大圈才找到還剩一個位置的停車場
卻是位在下坡的單行道、車位則是斜上的、兩旁一邊柱子一邊車，還得倒車入庫
集結所有不利條件導致我們整個卡死
不小心左車尾跟柱子擦傷，最後還是後車的日本伯伯好心跳下來幫我們停車
→事故處理步驟：
救助傷患、聯絡警察、撥打翻譯專線
由於我們只是自行擦傷，直接打給ORIX翻譯專線：+81-92-285-9603
有中文人員，告知事故時間、情形傷勢，會確認租車人名及車種、是否租車本人駕駛
接著他會聯絡租車公司、事故通報中心，同時進行三方通話並協助翻譯，所以不用擔心溝
通問題
我們因有保險，且車子無大礙，所以租車方告知不用叫警察、不用另賠償，只需提早還車
告知
整個過程花在等候時間有點久，且必須確認全部完成，約需至少20分鐘
*建議大家事前可下載網路免費電話備用，提供參考：Android版TalkCall／IOS版
WhatsCall，每天簽到及轉盤可免費獲取積分，但該通電話超過15分鐘可能會斷掉！
還車前記得加滿油，從北邊下交流道後順路有加油站（圖右下方ENOES加油站）
普通汽油Regular，加滿日文音近似於「蠻炭man-tan」，或直接說FULL也行
我們這樣兩天加了13.82L，￥2358，加完後可到前方路口往右迴轉！
我們因為一路沒看到有車迴轉結果往左繞一圈反而是上坡小路開得有點膽顫心驚
接著的開法可參考下圖，路線較近，但第二次轉彎需小心對向來車
最後在還車口左邊，還有一個迷你加油站！
除非是駕駛老手或很有信心，否則不建議選擇來此
因為必須先彎上人行道，再倒車停入，方能加油
還車口進入後就會有服務人員過來
會指示直接把車停在車道上，將車輛資料的冊子交給服務人員，大家就可收拾包袱下車
服務人員其實就大概檢查，詢問是否有擦撞（crush）
他會馬上打電話詢問，阿莊猜測應該是告知櫃台有擦撞及傷勢
接著就抽出租車確認單、簽名，並要我們回到2F租車櫃台
ORIX的櫃台真人普遍說英文還帶著很重的日文腔
所以在溝通上確實比較花時間一點，但只要抓到幾個關鍵字還是沒問題的
雖然一家都有駕照，但實際敢開上路的只有我跟阿爸～
但開了四十幾年車的阿爸擔心不習慣，所以先由我這名新手當主駕
從計畫租車到出發前，認真的爬了不少文也看了不少youtube，甚至查看google街景
由於對右駕已有認知建設，讓我實際上路並無大礙
整體來說，在沖繩開車蠻舒服的，路很平、車子也算規矩（雖然我曾遵守速限40而被叭被
超車）
1.車程時間請多估：
   使用google路線規劃預計車程，可以再加10～20分鐘！
   實際行駛可能會因行駛車速、塞車、不小心太早轉彎、開錯路等情況而延遲
2.GPS導航系統：
   日文介面、但中文語音！
   行駛前需先設定好導航路線，電話／mapcode皆可！
   我們是使用電話設定，因為網上查到的mapcode太多種，怕有誤差
  （亦可參考租車公司所提供）
   會告知直線行駛幾公里、700／300公尺及到達路口前提醒轉彎、路口或匝道交會處
   我們唯一遇到比較障礙的部分是前方有兩邊岔路（左側車道及右側像高架橋），會不
   知該開哪邊，但幾次經驗下來，其實兩邊都是相同的，只是左邊平面道路會需停紅綠
燈
3.停車格偏小：
  對我這個駕駛新手而言，最大的壓力只是經驗不足，倒車入庫需靠大家幫忙
   大推車上若人員充足，要派人下去留意兩旁的柱子或其他車子
   因為停車場所見車輛，幾乎兩邊車輪都只能緊貼著白線停靠
   且倒車的逼逼聲不是感應越接近逼越快，只是倒車提示音
4.習慣性左偏：
   對老練的阿爸來說，看到對向來車會不自覺將方向盤微往左
   而沖繩車道比較小，很有可能會造成擦撞路邊凸出物
   不過可以誇獎沖繩高速公路，如果壓到線會有明顯震動感，可以迅速將駕駛導回正軌
5.副駕責任重大：
   要會看導航、提醒轉彎開的車道、也要隨時留意角度以防駕駛太偏左
6.右轉專用號誌：
   大路口通常會有時差式的交通號誌，綠燈變紅燈後會有專屬右轉號誌
   當開在右轉車道，盡量跟著前車慢慢開就可以！
7.高速公路靠左行：
   去水族館的330和58都為兩線道，但內側為超車道不該長時間占用
   雖然規定時速80但車輛大多會開到100左右
   收費站走一般，上去時抽票、下交流道前付款（西原→許田，￥920）
--
我覺得駕駛要做好足夠的心理建設及資訊準備最重要！
把他搖醒XD
慢慢開～沖繩其實除了市區，車子都不多，而且通常不確定開左邊右邊時也還有足夠的反
應時間
哈哈我也是！而且連左右邊的方向燈也打錯...
感謝h大資訊！不過我們租車天數不多，所以比價後還是orix有划算一點：）</t>
        </is>
      </c>
    </row>
    <row r="882">
      <c r="A882" t="inlineStr">
        <is>
          <t>[遊記] 日本宮城縣松島灣觀光船</t>
        </is>
      </c>
      <c r="B882" t="inlineStr">
        <is>
          <t>N</t>
        </is>
      </c>
      <c r="C882" s="2" t="n">
        <v>43458.78528935185</v>
      </c>
      <c r="D882" t="n">
        <v>0</v>
      </c>
      <c r="E882" t="n">
        <v>0</v>
      </c>
      <c r="F882" t="n">
        <v>3</v>
      </c>
      <c r="G882" t="inlineStr">
        <is>
          <t>日本宮城縣松島灣觀光船
12:00-14:30 / 18:00-22:30
022-354-2233(松島環島觀光船)/022-354-3453(丸文松島汽船)
宮城縣宮城郡松島町松島町?98-1
￥1500~2500/人
---------------------------------------
---------------------------------------
從東京搭乘東北新幹線至仙台站，再換乘仙石線至松島海岸站
如果要搭乘觀光船及參觀五大堂的話，記得要在「松島海岸」站下車喔
來到松島，有三件事情不能錯過 － 「搭遊船」、「餵海鷗」與「吃牡蠣」
所以來到松島還是靜靜的欣賞松島的海灣風景緻吧！
松島遊船票?販賣所
這就是松島乘船票的販賣處
不過這裡還有不同船家可以選擇，提供30或50分的遊船行程
還有大小船的分別
像我們這次乘坐的就是小船
只有一層樓，大船的話則有兩層喔！
不過不管大小船都會有戶外的座位區
來到松島灣搭遊船不用擔心會有聽不懂的問題
在行經過程中，船長就會根據目前的所在位置
播放導覽錄音帶，且因我們這一團是台灣人
所以改以中文的導覽錄音帶介紹每一座經過的小島
在松島灣內，散佈著大大小小約兩百六十幾座的島嶼
幾乎每座島嶼都有生長著黑松與紅松，故名松島
是非常特殊的自然奇觀
但這一天很不巧剛好是陰天還飄著小雨
不像詩人很有情調還可以詩情畫意一般
我只覺得好冷好難拍...
怎麼拍都恢矇矇的...
不過行經到一半時，覺得坐在裡面太無聊了
所以我就跑到戶外區吹吹風
然後...就沒有認真在聽介紹了....（哈哈哈）
所以我也不知道什麼是什麼島
只能靠自己的想像力來豐富我的回憶哈哈
相這張不覺得很像一隻在水中的恐龍嗎
頭頂還有長毛(明明就是草...)
一個好天氣決定一個行程的命運
我只能說很可惜來的不是時候
陰雨綿綿的天氣
讓松島變得好有仙氣啊...
有著日本三景之稱的松島，據記載最早約出現在三四百年前的著作「日本國事跡考」中
文中寫道「丹後天橋立，陸奧松島，安藝嚴島，為三處奇觀」
其中的陸奧松島，即是指當時位於陸奧國(位於現今東北地方)的松島灣美景
如果你是很喜歡遊湖或是很有詩意的人
個人會很推薦你好天來這裡遊玩
反之....就只能走馬看花了...
話說...如果在這裡拍婚紗照一定會美翻天
好好享受森林的芬多精以及洗淨身心靈的放鬆感受
--</t>
        </is>
      </c>
    </row>
    <row r="883">
      <c r="A883" t="inlineStr">
        <is>
          <t>[遊記] ANA NH85 HND-NGO 飛行紀錄 8分自助+小熊</t>
        </is>
      </c>
      <c r="B883" t="inlineStr">
        <is>
          <t>N</t>
        </is>
      </c>
      <c r="C883" s="2" t="n">
        <v>43458.78613425926</v>
      </c>
      <c r="D883" t="n">
        <v>1</v>
      </c>
      <c r="E883" t="n">
        <v>0</v>
      </c>
      <c r="F883" t="n">
        <v>4</v>
      </c>
      <c r="G883" t="inlineStr">
        <is>
          <t>多圖並自由奔放的blog版
來到三天兩夜日本小旅行之第二段航班 是由小而且的B737-800來飛
飛行時間極短，也沒甚麼機上樂趣！
文章前部讓我加上在羽田機場人生初體驗之全自助的報到及託運
只花8分鐘（笑
後面也讓我放在機上購物買的ANA原創小熊組(機師+空服員)小開箱
文中也有些小疑問請求達人解惑，希望這樣的飛行紀錄不會太無聊
請笑納
=====純文字版======
三天兩夜小旅行之第二段航班來了！是日本國內線從羽田機場飛往中部機場，本來想說還
可以有一些時間拍照並介紹一下國內線第一航廈那間新裝潢的航空商品店，殊不知機體工
場見學的位置離地鐵站如此不近，再換單軌電車到國內線航廈，車門打開的那一刻已經下
午16點34分了。
今天是預計搭乘17點40分出發的ANA（NH）85航班，由B738執飛、預計飛行時間為一個小
時五分。
國內線航廈的電車出口在地下一樓，往上則是出發層、抵達層及餐廳還有展望台。ANA的
飛機主要都從國內線第二航廈出發；JAL則為第一航廈，兩航廈之地下一樓連通，如果時
間足夠能一次漫步逛足。
直奔二樓準備辦理手續，再前往櫃檯的路上看到大片的航班資訊牆，上面有標示你從哪個
安全檢查場出去比較方便，也寫上了登機口及是否還有空位可供購買等資訊，也貼心提醒
您請在起飛前30分鐘完成安全檢查。
第二航廈又分成兩邊，各備有報到櫃台、自助託運機及各有兩個安全檢查場。
有鑑於上次我要從羽田飛去伊丹，但也不知道哪裡出問題之我的QR CODE就是無法使用自
助報到機（我想是我第一段沒有使用線上預辦登機以致於後面幾段通通不行），排在長長
地人龍裡看著地勤人員呼喊著即將起飛航班的乘客請先出線辦理手續，比我晚到的乘客紛
紛變相插隊我真的莫名火大；直到終於輪到我，她卻跟我說您晚上有關西機場的國際轉乘
航班，所以你應該要到國際轉乘櫃台並指著最右邊那單一報到櫃台。
我深深地吸了一口氣並排進國際轉乘的隊伍裡，結果是請我去另一邊排隊之地勤的右邊一
位服務人員幫我處理登機手續，那也就代表我的事情並不需要一定到國際轉乘櫃台辦理，
而且我到伊丹後根本就還可以去心齋橋買一波東西再到關西機場都還來得及；所以我花了
很多時間在做一件可以馬上被解決的事情，當然以上我自己的想法。
因為不想要像上次那樣花很多時間在等待，所以還是先到了自助辦到機台前。
簡單的掃描了QR CODE並確認搭乘者、航班及座位之後登機證就出來了！覺得不用跟人群
等待實在太棒了。
接著到旁邊的自助託運機台準備來個初體驗，是說今天早上我在社群網站上看到好像桃園
機場也有航空公司推出這樣的自助託運機器，說不定大家可以去試試了。
在旁邊掃描你的登機證QR CODE並把行李靠牆放好。
資訊確認無誤就會印出行李貼條，我覺得自己貼蠻好玩？
之後機器門就會闔上、內側牆往後倒並把行李傳上輸送帶。
最後拿到行李證，自助託運就完成了！這項服務為「ANA BAGGAGE DROP」目前在羽田第二
航廈、福岡及新千歲機場提供，關於更多資訊及限制請點擊官網連結「ANA BAGGAGE DROP
」。
然後我也沒有要誇張，我16點34下電車、在16點39分印出登機證、而完成托運行李是16點
42分，這一切的一切才八分鐘！！！雖然不如預期地可以漫步一二航廈但也逛了一些商店
，下次我還想多撥一些時間在羽田機場吃喝玩樂。
到登機口的時候已經有些人在排隊上機，跟國際線一樣登機也會有不一樣的登機順序，國
內線則是用群組來分，第一群是鑽石卡會員、第二群則是白金卡跟SFC或星盟金卡及豪華
艙等旅客，最後才是一般旅客。
在部分的國內線航廈管制區內會有星巴克門市，讓我點一杯草莓起司蛋糕星冰樂為短暫的
航班帶來一些些不同的享受？
並帶著緊張的心情上飛機。
安定的ANA藍，如果飛機提供WIFI服務你會在門口看到相關的標誌，然後我每次都想問那
個郵局的標誌對旅客的有甚麼意義？是可以提供明信片代寄的服務嗎？
這段是小巧的B737-800帶大家飛往名古屋，嚴格說起來B738是我第一次搭的飛機機種，以
前不知道從桃園到日本的哪裡就是這個機型！
沒有懸念的你要面對帆布整趟行程。
效率一流地在17點39分後推並放下螢幕播放安全宣導影片，ANA日本國內線已換成最新的
歌舞伎版本，國際線也預計在2019年1月開始換上新影片。
我不知道這已經飛在哪裡，大約18點時空服員開始為大家準備飲料，但已經沒有提供ANA
特選「KABOSU」了！我覺得極度可惜。
最值得一提的就是日本兩大航空的國內線都有免費提供機內WIFI可以隨便用，所以種趟飛
行時光都在緊張的氛圍下邊吃稻荷壽司邊刷新H&amp;M跟Moschino合作的線上購物頁面，可惜
完全進不去。
時光飛逝之突然在18點20分的時候請大家繫上安全帶，18點29分無感地飛機就降落，而我
依然在那個網頁上無限迴圈買不到東西。
就這樣準備踏上初次見面的中部國際機場。
這裡還是提一下應該不會再有其他特別配置的B738了吧！八個豪華艙及後面3-3的普通
艙共計166個位置。
每次搭一趟都會有滿滿的收穫？！
於是這就是這趟小旅行的第二段飛行，193哩謝謝。但我覺得好像這樣文章好像太無聊，
所以讓我任性地在下面加上我在飛機上買的無用玩具開箱。
如您所見是雪白的ANA機師及空服員小熊組，使用聯名卡直接九折。
另外推薦在2018年12月31日前使用線上預售服務將得到兩倍的加成、如果是使用ANA的APP
再多送一成，所以一百日圓是4哩，超划算請筆記。
因為他們太雪白我一直不讓他們直接在接觸空氣，不然哪天就會變成灰熊了！
機師服跟空服員的服裝都盡全力呈現，不管正面或背面還是裡面。
再來一張進照請笑納。
兩隻絨毛玩具的右腳都有ANA的標誌，送禮自用兩相宜？但雜誌圖看起來比較可愛一點。
謝謝各位收看有點太自由的飛行紀錄。
--</t>
        </is>
      </c>
    </row>
    <row r="884">
      <c r="A884" t="inlineStr">
        <is>
          <t>[遊記] 北海道 小樽 白色戀人館 大通白色燈樹節</t>
        </is>
      </c>
      <c r="B884" t="inlineStr">
        <is>
          <t>N</t>
        </is>
      </c>
      <c r="C884" s="2" t="n">
        <v>43458.44434027778</v>
      </c>
      <c r="D884" t="n">
        <v>3</v>
      </c>
      <c r="E884" t="n">
        <v>0</v>
      </c>
      <c r="F884" t="n">
        <v>6</v>
      </c>
      <c r="G884" t="inlineStr">
        <is>
          <t>北海道親子團Day2
天狗山午餐吃定食→小樽運河→白色戀人館→大通公園→札幌PREMIER HOTEL TSUBAKI
這一天吃好吃的一夜乾定食+小火鍋
吃飽喝足後前往小樽 北海道最怕拉車
因為深怕小人在遊覽車上撐不了那麼久
在2-3小時拉車後 我們總算到著名的小樽
雪下的小樽 好美
不去參觀也要拍拍街景
跟一般的日式街道 多了一些異國風
知名的伴手禮 這裡都會有
附近有六花亭 夢不思議泡芙
店內都有試吃  可以吃了再買
玻璃飾品很美
但帶孩子就是一件很膽戰心驚的事
如果不想要逛玻璃飾品
小樽運河附近也有西松屋跟UQ可以逛
可以往外部走  就可以買嬰幼兒用品
但UQ不一定會比在台灣便宜唷!
跟團就是時時會有時間的限制
導遊推薦現烤海鮮?
嘴饞的我們點綜合海鮮
港口旁的最新鮮  無調味料
直接吃出海鮮的香甜
老闆還大氣送一人一大顆大草莓
好滿足的下午茶  飄著雪的小樽
吃暖暖的海鮮 人生一大享受
白色戀人館 因應聖誕節有很多美美的燈
微暗的天空漂亮的燈飾
小人大人一起取景拍照 適合小孩探險
??
到整點也有泡泡跟音樂一起旋轉跳躍
在館內可以看到現做糖果晚上晚餐自理
導遊帶我們到百貨公司去體驗當地人的生活
買完晚餐就到大通公園去逛白色燈樹節
一整條大通公園上 因為聖誕市集變得美輪美奐
每到整點也都會有重開燈的點燈倒數
逛好逛滿拍好拍滿在這裡殺掉很多相機手機電池
貼心的是還有設置很多拍照點 讓大家可以用最棒的點取景
聖誕是集上面許多外國人有擺攤 更增添了異國的感受
現場也有現烤烤雞 也有很多熱飲 薑餅屋 聖誕節的風味
今天住的是大大大大大大的房間飯店
一般住市區飯店跟郊區會不一樣郊區的泡湯飯店通常都會很大
相對於市區通常連浴缸都沒有
這間飯店很大 還可以讓小孩奔跑
雖然復古了點看評價很多會覺得他老舊
但是住起來還是很舒服 雙人房就很夠睡
缺點是離逛街的地點比較遠  不然算是很棒的飯店
圖文並茂版
--</t>
        </is>
      </c>
    </row>
    <row r="885">
      <c r="A885" t="inlineStr">
        <is>
          <t>[遊記] 京都關西十條經典賞櫻路線分享。</t>
        </is>
      </c>
      <c r="B885" t="inlineStr">
        <is>
          <t>Y</t>
        </is>
      </c>
      <c r="C885" s="2" t="n">
        <v>43458.4994212963</v>
      </c>
      <c r="D885" t="n">
        <v>1</v>
      </c>
      <c r="E885" t="n">
        <v>0</v>
      </c>
      <c r="F885" t="n">
        <v>2</v>
      </c>
      <c r="G885" t="inlineStr">
        <is>
          <t>多圖完整版：
櫻花是日本的象徵，全日本擁有許多賞櫻勝地與名所，在全日本那麼多都市當中「京都」
可說是到日本賞櫻的首選之地。原因無他：櫻花包圍之下的世界遺產、神社佛寺實在太美
太動人。古都京都擁有眾多賞櫻名所，在我寫過的這篇京都關西櫻花完全攻略中就介紹列
了我去過的京都/關西地區80個櫻花名所。這篇文章因為資料非常豐富，如果是第一次前
往京都賞櫻的朋友看了可能有些手足無措，不知道該選哪些景點才好。另外就是京都櫻花
的種類繁多，整個櫻花季長達近一個月！因應不同的時間也有著不同的行程建議與安排。
要怎麼配合花季時間交通動線安排賞櫻行程，又該選擇什麼樣的交通票券才好？我想正在
計畫賞櫻行程的大家應該很苦惱吧？大家不用苦惱了！現在起只要照這篇文章的推薦路線
並配合建議使用的票券，即可無痛完成京都賞櫻行程啦！
一、京都賞櫻推薦行程路線及票券
路線 賞櫻路線
票券建議
 一、 （每年3月10日以後）早到旅人的櫻花救贖（河津櫻、梅花）： 長德寺→鴨川一条
戾橋→城南宮（枝垂梅）→隨心院（梅花）→淀水路→ 歩くまち・京都レールきっぷ
1,300円
二、 （每年3月20日前後）早春路線一（糸櫻、枝垂櫻、大島櫻）： 水火天滿宮→千本
釋迦堂→本滿寺→京都御苑→京都府廳→祇園白川 京都巴士一日券 600円 三、 （每年3
月底）早春路線二（糸櫻、枝垂櫻、大島櫻）： 六角堂→梅小路公園→東本願寺→涉成
園→醍醐寺（櫻花百選）→円山公園（夜櫻） 地下鉄巴士一日券 900円
四、 （每年4月初）王道路線一：哲學之道南禪寺路線（染井吉野櫻） 哲學之道→櫻花
苑→南禪寺→蹴上傾斜鐵道→岡崎公園 →平安神宮→岡崎疏水 京都巴士一日券 600円
五、 （每年4月初）王道路線二：京都市區路線（染井吉野櫻） 東寺→六孫王神社→平
野神社→高瀨川→鴨川三角洲→半木之道 京都巴士一日券 600円 六、 （每年4月初）王
道路線三：嵐山路線（染井吉野櫻、枝垂櫻） 嵐電櫻花隧道→妙心寺退藏院→嵐山天龍
寺→嵐山公園（櫻花百選）→大覺寺大澤池 京都巴士嵐電一日券 1,100円
 七、 （每年4月初）京阪電車路線一（染井吉野櫻、枝垂櫻）
山科疏水→毘沙門堂→伏見中書島→背割堤 京都 觀光一日券
600円+京阪三条  京阪山科（260＊2=520円）
八、 （每年4月初）京阪電車路線二（染井吉野櫻+造幣局無數種類的櫻花）
 毛馬櫻之宮→造幣局（櫻花百選）→万博公園（櫻花百選） 京都、大阪觀光一日券
一日券 800円
九、 （每年4月初）兵庫櫻花百選制霸路線（染井吉野櫻）
夙川公園（櫻花百選）→明石城（櫻花百選）→姬路城（櫻花百選）
 （京都出發） 關西地區鐵路周遊券 2,200円
十、 （每年4月10日前後）京都市區晚春路線： 原谷苑→龍安寺→仁和寺（櫻花百選）
→雨寶院 京都巴士一日券 600円
二、推薦交通票券介紹：
1.歩くまち・京都レールきっぷ（暢遊京都・ 京都軌道券）
京阪電車官網中文介紹：按此
2.京都巴士一日券
網誌：「交通攻略」在京都旅遊、生活必備的交通神券「京都巴士一日券」。
3.京都巴士、地下鐵一日券：
官網介紹：京都市交通局：地下鉄・バス一日（二日）券
4.京都、大阪觀光一日券、二日券：
官網介紹：特別觀光乘車券 | 京阪電氣鐵道株式會社
5.京都 觀光一日券：
官網介紹：特別觀光乘車券 | 京阪電氣鐵道株式會社
5.京都 觀光一日券：
官網連結：京都市交通局：バス（市バス・京都バス）嵐電一日券
三、十條推薦路線：
一、 早到旅人的櫻花救贖： 長德寺→鴨川一条戾橋→隨心院（梅花）→淀水路
雖然櫻花季節還沒到，不過三月中到達京都的旅人已經有櫻花可以看了。此時的櫻花以早
開的「河津櫻」為主，另外此時城南宮的枝垂梅和隨心院的「はねずの梅」正逢盛開，美
景不輸櫻花，建議可以排在行程中。
一条戾橋
參考網誌：「京。櫻花」京都最早盛開的櫻花：長德寺＆一条戾橋。
晴明神社參觀資訊：
參觀時間：09:00~18:00
參觀費用：無料
交通資訊：京都市巴士「一条戻橋・晴明神社前」下車，徒步2分
（備註：推薦使用的「歩くまち・京都レールきっぷ」只能搭地鐵，因此建議坐地鐵到「
今出川」站再走13分鐘前往「一条戻橋」）
長德寺
參考網誌：「京。櫻花」京都最早盛開的櫻花：長德寺＆一条戾橋。
交通資訊:京都市巴士/京阪電車「出町柳」站下車
鴨川
參考網誌：「京。櫻花」京都最早盛開的櫻花：長德寺＆一条戾橋。
交通資訊:京都市巴士/京阪電車「出町柳」站下車徒步三分。
城南宮（梅花）
網誌：「京。梅花」城南宮的「しだれ梅」（枝垂梅）。
城南宮神苑參觀資訊：
參觀時間：09:00~16:30(16:00最終售票)
門票費用：600円
交通方式：京都市營地下鐵「竹田」站下車，六號出口徒步15分可到達。 或在「竹田」
站四號出口搭乘市巴士在「城南宮東口」下車徒步3分鐘。
隨心院（梅花）
參觀時間：09:00~16:30
參觀費用：本堂 大人500円，中小學生300円
梅園 大人500円，中小學生300円
交通資訊：京都地下鐵「小野」站下車徒步5分
淀水路
網誌（Erica）：[京都。櫻花]關西早櫻新名所。淀水路河津櫻(三月上旬開花) - 時光手
帖
交通資訊：京阪電車「淀」4號出口徒步8分
二、 早春路線一（糸櫻、枝垂櫻、大島櫻）： 水火天滿宮→千本釋迦堂→本滿寺→京都
御苑→京都府廳→祇園白川
三月二十日以後早開的枝垂櫻陸續開花，此時的追櫻種類以枝垂櫻、糸櫻為主。
水火天滿宮
網誌：「京。櫻花」水火天滿宮的紅粉枝垂櫻。
水火天滿宮參觀資訊：
參觀時間:境內自由
參觀費用:無料
交通方式：京都市巴士「天神公園前」下車
千本釋迦堂
網誌：「京。櫻花」淡淡的哀傷。阿龜櫻與千本釋迦堂。
千本釋迦堂參觀資訊:
參觀時間:09:00~17:00
參觀費用:境內無料，本堂和靈寶館500円
交通資訊:京都市巴士「千本上立売」下車徒步5分
本滿寺
網:「京。櫻花」如果櫻花晚開了，就來本滿寺吧!
本滿寺參觀資訊:
參觀時間:境內自由
參觀料金:無料
交通方式:京都市巴士「河原町今出川」下車徒步5分
京都御苑
網誌：「京。櫻花」京都御所：滿開的枝垂櫻。
京都御苑「近衛邸跡」 參觀資訊：
參觀時間:境內自由
參觀費用:無料
交通資訊:京都市巴士「同志社前」下車，徒步3分。 京都地下鐵「今出川」下車，徒步5
分。
京都府廳
網誌:「京。櫻花」京都府廳舊本館枝垂櫻。初代「祇園枝垂櫻」之孫。
京都府廳舊本館參觀資訊（每年觀櫻季:3月上旬～4月上旬）
參觀時間:10:00～17:00 期間無休
交通資訊:京都市巴士「府庁前」下車徒步5分
祇園白川
網誌：「京。櫻花」櫻花x舞妓，夢之共演:祇園白川藝妓攝影會。
參觀時間：境內自由
交通資訊：京都市巴士「四条京阪站」下車徒步3分/京阪電車「祇園四条站」徒步3分/阪
急「河原町站」徒步10分
三、 早春路線二（糸櫻、枝垂櫻、大島櫻）： 六角堂→東本願寺→涉成園→醍醐寺→円
山公園（夜櫻）
三月二十五日到三月底枝垂櫻陸續滿開，這段期間「醍醐寺」是最重要的賞櫻景點，另外
京都人賞櫻必見的円山公園也是不能錯過的超定番，建議夜間前往円山公園，欣賞枝垂櫻
女王夜間點燈恢宏的氣勢。
六角堂
網:「京。櫻花」六角堂。連櫻花也排成六角形。
參觀時間：06:00~17:00
參觀費用：無料
交通資訊:京都地下鐵 烏丸御池5號出口 京都市巴士 「烏丸三条」徒步2分、「烏丸御池
」徒步4分、「四条烏丸」徒步5分
東本願寺
交通資訊：京都車站徒步7分/京都市巴士「烏丸七条」站下車，徒步1分。
涉成園
網誌：「京。櫻花」涉成園。櫻花與光影共奏。
涉成園（枳殻邸）參觀資訊：
參觀時間：3月~10月 09:00~17:00(售票到16:30) 11月～2月 09:00~16:00（售票到15:30
）
協力寄付金：500円
交通資訊：JR 京都站步行10分鐘。 京都巴士 七條烏丸站步行5分鐘。地鐵烏丸站/五條
站步行7分鐘
醍醐寺（櫻花百選）
網誌:「京。櫻花」醍醐寺。萬頭鑽動、百花齊放。
參觀時間：
（3月1日～12月第一個週日）09:00~17:00
（12月第一個週日的隔日～2月底）09:00~16:30
三寶院/靈寶館/伽藍三館共通券：
（平日）大人800円 高中/國中生 600円、小學生以下無料。
（春期3月20日～5月15日、秋期10月15日～12月10日）大人1500円 高中/國中生 1000円
小學生以下無料。
上醍醐入山
入山時間：
（3月1日～12月第一個週日）09:00~16:00
（12月第一個週日的隔日～2月底）09:00~15:00
入山費用：大人600円(持共通券500円) 高中/國中生 400円(持共通券300円) 、小學生以
下無料。
交通資訊：京阪巴士「醍醐寺」或「醍醐寺前」下車。京都地下鐵「醍醐」下車，徒步15
分（ 櫻花季節在醍醐站會有臨時巴士開往醍醐寺）。
円山公園（夜櫻）
網誌：「京。櫻花」第八話:圓山公園。祇園枝垂櫻。
円山公園參觀資訊:
參觀時間:境內自由
參觀費用:無料
交通資訊:京都市巴士祇園站下車，徒步三分。
夜櫻時間與日期:期間：每年3月中～4月中。時間：日没～01:00
四、 王道路線一：哲學之道南禪寺路線（染井吉野櫻、紅枝垂）
京都的櫻花雖多，但以「染井吉野櫻」種植數量最多也最壯觀，此時京都四處是美麗的櫻
花，在此推薦幾條「王道路線」供大家參考。「看到滿開的哲學之道櫻花，代表著這一年
的賞櫻已經大大成功」。哲學之道是京都雖然不是京都四個櫻花百選之一，但我認為是京
都最重要的賞櫻景點。第一條「王道路線」就以哲學之道作為開場，安排一日哲學之道、
南禪寺賞櫻一日遊。
哲學之道
網誌：「京。櫻花」哲學之道。最好的時光。
哲學之道參觀資訊：
參觀時間:境內自由
參觀費用:無料
交通資訊:北端（銀閣寺橋）:京都市巴士「銀閣寺道」下車後徒步約5分（推薦從北端進
入）
南端（若王子橋）:京都市巴士「東天王町」下車後徒步約5分
櫻花苑
網誌：「經。櫻花」哲學之道櫻花苑，落櫻繽紛。
參觀時間:境內自由
參觀料金:無料
交通資訊: 京都市巴士93、204 東天王町下車後徒步約15分(熊野若王子神社後方)
南禪寺
南禪寺參觀時間:
境内自由參觀
天授庵參觀時間:9:00～17:00
參觀費用:大人400円高中生300円小/中學生200円
交通資訊:地下鐵「蹴上站」下車徒歩10分/市巴士「南禅寺・永観堂道」徒步七分
蹴上傾斜鐵道
網誌：「京。櫻花」蹴上傾斜鐵道：鐵道X櫻花。
蹴上傾斜鐵道（蹴上インクライン）參觀資訊:
參觀時間:境內自由
參觀費用:無料
交通資訊:京都地下鐵「蹴上站」下車後徒步3分。京都市巴士「法勝寺」下車，徒步5分。
平安神宮
網誌：「京。櫻花」平安神宮神苑。倒映水中的櫻花饗宴。
平安神宮境內
參觀時間:06:00~17:00
參觀費用:無料
交通資訊:京都市巴士「岡崎公園 美術館・平安神宮前」下車徒步5分
平安神宮 神苑
參觀時間:08:30~16:30
參觀費用:600円
交通資訊:京都市巴士「岡崎公園 美術館・平安神宮前」下車徒步5分
岡崎公園
網誌：「京。櫻花」岡崎疏水&amp;平安神宮的櫻花美景。
參觀時間:境內自由
參觀料金:無料
交通資訊: 京都市巴士「岡崎公園 美術館・平安神宮前」下車徒歩約3
岡崎疏水
網誌：「京。櫻花」岡崎疏水&amp;平安神宮的櫻花美景。
岡崎公園/岡崎疏水參觀資訊:
參觀時間:境內自由
參觀費用:無料
交通資訊:京都市巴士「岡崎公園 美術館・平安神宮前」下車。
五、 王道路線二：京都市區路線（染井吉野櫻、紅枝垂） 東寺→六孫王神社→平野神社
→高瀨川→鴨川三角洲→半木之道
東寺
網:「2013櫻花大戰」東寺。不二櫻與五重塔。
東寺參觀資訊：
境內，不收費區域
參觀時間：05:00開門、17:00 閉門。
參觀費用：無料。
伽藍參觀，收費區域
參觀時間：08:30~17:00（16:30售票截止）。
金堂、講堂：08:00~17:00（16:30售票截止）
參觀費用：500円，觀智院500円。
*每年另有春、冬「五重塔內部特別拜觀」，春、秋期特別拜觀，春季夜間點燈等。 在「
五重塔內部特別拜觀」期間門票800円。
春季點燈則是從18:30～22:00（售票到21:30），門票500円。
交通資訊：京都市巴士「東寺東門前」、「東寺南門前」、「九条大宮」、「東寺西門前
」下車。
六孫王神社
網:「京。櫻花」JR鐵道旁的櫻花炸裂。六孫王神社。
六孫王神社參觀資訊：境內無料、自由參觀。
交通方式：京都車站徒步13分或京都市巴士「六孫王神社前」下車徒步1分。
平野神社
網誌：「京。櫻花」平野神社。春浪漫。
平野神社參觀資訊:
參觀時間:6:00～17:00
參觀費用:無料
交通資訊:京都市巴士「衣笠校前」站下車
平野神社のライトアップ（夜間點燈）每年3月底到4月中，日没～21：00
高瀨川
網誌：「京。櫻花」都市叢林中美麗櫻花。高瀨川。
高瀨川/木屋町通相關資訊：
參觀時間:境內自由
參觀費用:無料
交通資訊:京都市巴士「四条河原町」站下車徒步2分
鴨川三角洲
網誌：「京。櫻花」愛人鴨川。春爛漫。
鴨川（出町柳附近）
參觀時間:境內自由
參觀費用:無料
交通資訊:京都市巴士「河原町今出川站」或「出町柳駅前」下車
半木之道
網誌：「京。櫻花」賀茂川畔的櫻花步道：半木之道。
半木之道參觀資訊:
參觀時間:境內自由
參觀費用:無料
交通資訊:京都市巴士「植物園前」或「北山橋東詰」下車、京都市地下鐵「北山」或「
北大路」下車徒步8分
六、 王道路線三：嵐山路線（染井吉野櫻、枝垂櫻）
嵐電櫻花隧道
網誌：「京。櫻花」嵐電櫻花隧道。穿越櫻花間的鐵道美景。
嵐電櫻花隧道相關資訊：
地點：嵐電北野線的「宇多野」到「鳴瀧」之間。
推薦攝影點GPS座標：「35°01'34.5"N 135°42’29.6”E」
妙心寺退藏院
網誌：「京。櫻花」JR東海海報拍攝地：妙心寺退藏院。
妙心寺退藏院參觀資訊:
參觀時間:09:00~17:00
參觀費用:一般拜觀 500円、特別拜觀 800円（可參觀「狩野元信の庭」「囲いの席」等
非公開部分，需預約）
交通資訊:嵐電「妙心寺」下車徒步十分。
嵐山天龍寺
網誌：「京。櫻花」嵐山天龍寺的櫻花。
參觀時間：
（3月21日～10月20日）08:30~17:30 (10月21日～3月20日)08:30~17:00
參觀費用：庭園高中生以上 500円、中小學生300円、小學生以下無料
*諸堂參拜另加300円
交通資訊：京都市巴士/京都巴士 「嵐山天龍寺前」下車/嵐電「嵐山」站下車/JR「嵯峨
嵐山」下車，徒步13分
嵐山公園
網誌：「京。櫻花」櫻花百選。嵐山春色無邊。
參觀時間:境內自由
參觀料金:無料
交通方式:JR「嵯峨嵐山」站，阪急電鉄、嵐電「嵐山」站， 京都市巴士「嵐山」站下車
大覺寺大澤池
網誌：「京。櫻花」大覺寺。大沢池畔的櫻花美景。
參觀時間:09:00～17:00（16:30售票終止）
參觀費用:大人500円・小中高生300円
交通資訊:市巴士「大覺寺」下車。JR「嵯峨嵐山」站徒歩約17分。嵐電「嵐山站」徒步
約23分。
七、 京阪電車路線一（染井吉野櫻、枝垂櫻） 山科疏水→毘沙門堂→伏見中書島→背割
堤
山科疏水
網誌：「京。櫻花」山科疏水/毘沙門堂。
山科疏水：境內自由/無料
交通資訊：地鐵/京阪「山科」站下車出站後徒步10分
毘沙門堂
網誌：「京。櫻花」山科疏水/毘沙門堂。
毘沙門堂參觀資訊：
參觀時間：8:30～17:00
參觀費用：境內自由，本堂拜觀500円
交通資訊：地鐵/京阪「山科」站下車出站後徒步15分
伏見中書島
網誌：「京。櫻花」伏見中書島。魔幻時刻。
交通資訊：京阪電車「中書島」站下車，出站後徒步5分。
背割堤
網誌：「京。櫻花」我的夢中情人：人間仙境背割堤。
交通資訊:京阪電車京阪本線八幡市站徒歩10分
八、 京阪電車路線二（染井吉野櫻+造幣局無數種類的櫻花） 毛馬櫻之宮→造幣局→
万博公園
造幣局的「桜の通り抜け」每年開放時間不一，不過在未開放的時間也能參觀部分的「桜
の通り抜け」。
毛馬櫻之宮
網誌：「京。櫻花」毛馬櫻之宮。連綿不絕的櫻花美景。
交通資訊:JR桜ノ宮站、JR大阪城站下車徒步三分。京阪電車天滿橋站、京橋站下車。
造幣局（櫻花百選）
網誌：「京。櫻花」日本櫻花百選。大阪造幣局。
平日造幣博物館開放時間:
早上9:00~下午16:45（最後入館16:00）
年末年始、4月10日~4月17日休館。
2018年大阪造幣局桜の通り抜け
開放時間：2018年4月11日(三)~4月17日(二)，每天早上10:00到晚上21:00。（週六、週
日早上從09:00開始）
交通資訊:
地下鐵谷町線、京阪本線「天満橋」站（京阪東口・2號出口）下車徒步約15分
JR東西線「大阪天満宮」站（2號出口）下車徒步約15分
JR東西線「大阪城北詰」站（3號出口）下車徒步約15分
万博公園（櫻花百選）
網:「大阪。櫻花」櫻花百選：「人類の進歩と調和」大阪萬博公園。
參觀時間: 9:30～17:00（最後入園16:30，每周三休） 參觀料金:自然文化園、日本庭園
（共通）:大人250円、小中学生70円
交通資訊:大阪單軌列車「万博記念公園駅」下車
九、 兵庫櫻花百選制霸路線（染井吉野櫻）
夙川公園（櫻花百選）
網誌：「兵庫。櫻花」兵庫縣的櫻花百選:夙川公園。
交通資:JR「さくら夙川」下車，出站後徒步5分/阪急「夙川」站或阪急「苦楽園口」站
下車
明石城（櫻花百選）
網誌：「日本100名城」百名城X櫻百選：明石城。
交通資訊:JR「明石站」下車徒步5分
姬路城（櫻花百選）
網誌:「兵庫。櫻花」櫻花百選＆第一名城：「姬路城」花見。
姬路城參觀資訊:
入城時間 上午9:00～下午4:00最後入場（下午5:00關門） 6月～8月上午9:00～下午5:00
最後入場（下午6:00關門）
休城日 12月29日～31日
交通資訊:JR姫路站徒步約15分
姬路城夜櫻
網誌：「兵庫。櫻花」姬路城夜櫻。蜷川實花風的迷幻色調。
十、 京都市區晚春路線（枝垂櫻、染井吉野櫻、御室櫻）： 原谷苑→龍安寺→仁和寺→
雨寶院
四月十日左右大多已經過了染井吉野櫻的最盛期，不過此時另一個重頭戲「仁和寺」僅著
著上場，另外京都後山鷹峰附近的「原谷苑」此時也正值盛開期，旅人們千萬不能錯過喔
！
原谷苑
網誌:「京。櫻花」原谷苑櫻花滿開。
原谷苑參觀資訊： 開苑日 3月底到4月底（每年不一，會視花況決定開苑和閉苑的時間）
營業時間 9:00~17:00
交通方式：
1、從地下鐵北大路站前往「笠立命館大学前駅」巴士站，搭乘京都市巴士Ｍ１在「原谷
」站下車
2、每天的11:00～15:00有免費的接駁巴士。（每年接駁巴士開始的時間不一，請以官網
為準）
龍安寺
網誌：「京。櫻花」龍安寺。虎負子渡之庭與枝垂櫻。
龍安寺參觀資訊：
參觀時間：（3月~11月 ）8:00~17:00 （12月~2月） 8:30~16:30
參觀費用：大人500円、中小學生300円
交通資訊: 京福電車「竜安寺」站下車徒歩7分/京都市巴士「竜安寺」站下車
仁和寺
網:「京。櫻花」京都櫻花季末期的重頭戲：櫻花百選「仁和寺」。
仁和寺參觀資訊：
參觀時間：（3月～11月）09:00~17:00 （16:30售票終止） (12月～2月) 09:00~16:30
（16:00售票終止）
御室御所御殿參觀費用：大人500円、小中學生 300円
交通資訊：京都市巴士「御室仁和寺」下車，嵐電「 御室仁和寺」站下車徒步3分
雨寶院
網誌：「京。櫻花」雨宝院（西陣聖天）的「歡喜櫻」和「御衣黄櫻」。
雨寶院參觀資訊:
參觀時間:9:00～17:00
參觀費用:無料
交通方式:京都市巴士「今出川浄福寺」下車徒步5分
--</t>
        </is>
      </c>
    </row>
    <row r="886">
      <c r="A886" t="inlineStr">
        <is>
          <t>[遊記] 京都-京都車站 すみれ 味噌拉麵 懷念的拉麵</t>
        </is>
      </c>
      <c r="B886" t="inlineStr">
        <is>
          <t>Y</t>
        </is>
      </c>
      <c r="C886" s="2" t="n">
        <v>43458.54041666666</v>
      </c>
      <c r="D886" t="n">
        <v>0</v>
      </c>
      <c r="E886" t="n">
        <v>0</v>
      </c>
      <c r="F886" t="n">
        <v>0</v>
      </c>
      <c r="G886" t="inlineStr">
        <is>
          <t>圖文網誌版:
--
此為2015年11月的遊記，基於紀錄的完整性，
還是選擇貼出，讓大家可以參考。
過期遊記，不喜勿入。
--
京都車站是個很適合覓食的好地方，拉麵小路有著許多家知名拉麵的集合，
寫食記的此時，すみれ 味噌拉麵在京都車站的分店已歇業，但在札幌還有不少家分店。
全部的分店都只存在札幌，北海道以外已完全無分店，頂多是短期的特典而已。
看了日本網友的食記，寫到京都店與札幌店的味道相去不遠，
所以還是有記錄下來的必要。
Sumire 味噌拉麵是我們去完滋賀後搭 JR 回到京都車站後，選擇覓食的店家。
這一天我們在滋賀淋了雨，實在有些狼狽，回到京都又餓又累，
這時來碗熱呼呼的拉麵最療癒，來到了京都車站的拉麵小路，
婆婆對於味噌拉麵想嘗試看看，我們就進了不用排隊的札幌味噌拉麵名店
– Sumire 吃晚餐。
味噌拉麵上浮著一層油花保持湯的熱度，上頭沒有看到叉燒肉，
撈了撈才知道原來叉燒肉是切小塊在湯頭中，
湯裡另外還有碎絞肉以及筍乾、蔥花等等料，已經都混雜融合在一塊兒。
小碗的咖哩飯味道記憶不甚深刻，倒是這碗味增拉麵湯頭溫潤，深得我心。
筍乾特有的酸香味與豬肉末及碎叉燒已完全融合，看似清淡實則濃郁，整體湯頭偏鹹，
生蔥末混合在湯中提味，頗合我胃口，只是婆婆覺得實在有些太鹹吃不消。
京都車站拉麵小路上有不少店家可供選擇，從南到北的各種口味都有，
沾麵、拉麵也都各有店家佔勝場，旅客們就自由選擇，應都可以找到合乎胃口的好拉麵。
雖說大多時候我還是以 Tabelog 上的分數為依歸，
但也有些時候是靠直覺，多半還是能找到不錯的食物的。
--
｜台灣｜印尼｜泰國｜菲律賓｜日本｜馬來西亞｜港澳｜韓國｜新加坡
｜荷蘭｜英國｜西班牙
｜美國
｜智利
｜澳洲｜紐西蘭
--</t>
        </is>
      </c>
    </row>
    <row r="887">
      <c r="A887" t="inlineStr">
        <is>
          <t>[遊記] 京都-豬排飯 かつくら名代豬排 京都駅</t>
        </is>
      </c>
      <c r="B887" t="inlineStr">
        <is>
          <t>Y</t>
        </is>
      </c>
      <c r="C887" s="2" t="n">
        <v>43458.54814814815</v>
      </c>
      <c r="D887" t="n">
        <v>0</v>
      </c>
      <c r="E887" t="n">
        <v>0</v>
      </c>
      <c r="F887" t="n">
        <v>0</v>
      </c>
      <c r="G887" t="inlineStr">
        <is>
          <t>圖文網誌版:
--
此為2015年11月的遊記，基於紀錄的完整性，
還是選擇貼出，讓大家可以參考。
過期遊記，不喜勿入。
--
十天的行程裡面，我幫婆婆安排了各種不同的飲食體驗，
豬排飯在台灣也很難得吃到跟日本一樣美味的，雖然店家不少，但炸功還是有差。
這天我們的行程剛好走到京都車站， かつくら名代豬排是我們在 2013 年就吃過的好店，
位置在京都車站也非常方便，婆婆對今晚的腐皮捲念念不忘！
兩人先各點一份豬排以後，再加點一份腐皮捲與可樂餅，吃得非常飽足。
我習慣都吃豬的大里肌部位，喜歡邊緣帶點油花豐腴的滋味，
婆婆則點了比較瘦一點的腰內肉部位來吃。
特別喜歡的還有這一家淋在高麗菜絲上的柚子醬，酸甜醬汁特別合我胃口。
今日最優秀非腐皮捲莫屬，腐皮捲裏頭捲著青蔥、紅蘿蔔等蔬菜，
炸過的腐皮與裏頭的蔬菜異常甜美又濕潤，非常值得一吃。
而可樂餅雖也好吃，但比起腐皮捲來相形失色，
我們後來又再加點一份腐皮捲，吃了個滿足。
豬排是吃過的好味道，喜歡油脂處甜美的豬油味，
而軟嫩的腰內肉也軟嫩有味，無論點那一種都不會後悔的。
聖誕節京都車站的大階段上也有點燈，我們稍微看了一下點燈閃爍，
就在夜色中慢慢步行回 k’s House。
這一餐婆婆吃得好滿足，不曉得是不是豬肉不一樣，
台灣的豬肉吃起來就沒那麼多汁與豐富的香氣？
最近日本豬瘟與中國來的非洲豬瘟橫行，希望豬豬們可以獲得好保護，
不要讓我們未來沒有豬排吃呀！
--
｜台灣｜印尼｜泰國｜菲律賓｜日本｜馬來西亞｜港澳｜韓國｜新加坡
｜荷蘭｜英國｜西班牙
｜美國
｜智利
｜澳洲｜紐西蘭
--</t>
        </is>
      </c>
    </row>
    <row r="888">
      <c r="A888" t="inlineStr">
        <is>
          <t>[遊記] 2018 宍道湖夕陽</t>
        </is>
      </c>
      <c r="B888" t="inlineStr">
        <is>
          <t>N</t>
        </is>
      </c>
      <c r="C888" s="2" t="n">
        <v>43457.84783564815</v>
      </c>
      <c r="D888" t="n">
        <v>2</v>
      </c>
      <c r="E888" t="n">
        <v>0</v>
      </c>
      <c r="F888" t="n">
        <v>2</v>
      </c>
      <c r="G888" t="inlineStr">
        <is>
          <t>從由志園回到松江車站後，
我抬起頭來看了一下天空，此時太陽正逐漸西沉於宍道湖中。
宍道湖身為日本第七大湖，
其湖畔的夕陽被評選為日本夕陽百選之一，稱之為「宍道湖夕陽」。
想說機會難得，我二話不說便決定徒步走往宍道湖畔準備好好欣賞夕陽美景。
從松江車站雖有公車可達宍道湖畔的夕日公園，
但不是直達而是會繞行市區一圈才到，所以用走的還比較快。
從車站到夕日公園約1.5公里，對我而言是小case。
到了湖畔後，我一邊觀察太陽的位置一邊尋找最佳角度。
最後，我來到一群攝影同好聚集之處。
從那裡可以看到不遠處的無人小島，嫁ヶ島。
湖岸邊則有袖師地藏作為前景。
這個角度可說是觀賞宍道湖夕陽最經典的構圖了吧。
宍道湖夕陽, Study 1
這天的夕陽很快便落入厚厚的雲層之中，剎那間天空只剩下落日餘輝。
約莫同時，湖面上駛來一艘觀光遊覽船，上面乘坐著也是要來欣賞夕陽的旅客。
由於我習慣使用腳架以長曝方式來拍攝，所以就沒選擇搭船。
也許下次可以嘗試搭船看看，從不同的角度來欣賞宍道湖夕陽。
宍道湖夕陽, Study 2
太陽下山了，但依然有些許晚霞可賞。
我離開了「經典構圖」的位置後便開始自由發揮，
沿著湖畔散步並密切地觀察眼前瞬息萬變的天空。
在晚霞燒的最紅的時候，我停下腳步並按下快門。
也許，這片刻的體驗就是攝影對我的意義。
宍道湖夕陽, Study 3
在宍道湖畔拍照時，嫁ヶ島很自然地就成為主角。
但這座無人小島的名字卻來自於一段悲慘的傳說。
相傳有一位年輕的媳婦受不了婆婆的虐待而想回老家，途中不幸溺斃於宍道湖中。
湖神很同情她的遭遇，於是將她的遺體化於小島並浮出水面上來。
這座小島後來就被人們稱為「嫁ヶ島」。
宍道湖夕陽, Study 4
如今，嫁ヶ島上種植了不少松樹，
還立了一個鳥居並祭祀著辯才天女神。
隨著夜幕的降臨，我充實一天的旅行也差不多該結束了。
我懷著無比平靜的心，漫步於回程的路上。
宍道湖夕陽, Study 5
--
宍道湖夕陽官網:
宍道湖觀光遊覽船官網:
--</t>
        </is>
      </c>
    </row>
    <row r="889">
      <c r="A889" t="inlineStr">
        <is>
          <t>[遊記] 輕井澤親子景點 湯川ふるさと公園</t>
        </is>
      </c>
      <c r="B889" t="inlineStr">
        <is>
          <t>N</t>
        </is>
      </c>
      <c r="C889" s="2" t="n">
        <v>43457.86012731482</v>
      </c>
      <c r="D889" t="n">
        <v>0</v>
      </c>
      <c r="E889" t="n">
        <v>0</v>
      </c>
      <c r="F889" t="n">
        <v>0</v>
      </c>
      <c r="G889" t="inlineStr">
        <is>
          <t>湯川ふるさと公園：長野県北佐久郡軽井沢町長倉2773
網誌圖文版
這次到輕井澤的其中一個景點，是很多人帶小孩到輕井澤必去的湯川ふるさと公園。
公園位於由北到南流經中輕井澤的湯川沿岸，遊具區則在靠近中輕井澤站的北邊。一開始
導航還把我們帶到公園南邊的另一個停車場，從那邊走到遊具區要十分鐘，所以後來把車
開到離遊具較近的停車場(離北陸新幹線較近的那邊)。南邊停車場的對面，就是大型超市
ツルヤ(Tsuruya)，也可以在那邊買東西吃野餐。如果不是搭計程車或開車的話，搭到中
輕井澤站，走過來約十到十五分鐘。
遊具區雖然不像淡路島的國營明石海峽公園那麼大，不過也很豐富。而且有兩條滑索可以
同時玩，大小波在這邊就花了不少時間。有一些遊具雖然還沒壞，不過也顯然到需要更新
的時候了，比如說網狀的盪鞦韆。不過整體來看還是水準以上的公園，安全性也沒問題。
國營明石海峽公園
旁邊的草皮也適合小孩奔跑，做一些簡單的遊戲跟運動，遠方可以看到雄大的淺間山。公
園沿著湯川也有整理好的步道，適合長輩散步。是個三代同遊的適合景點
--</t>
        </is>
      </c>
    </row>
    <row r="890">
      <c r="A890" t="inlineStr">
        <is>
          <t>[遊記] 北海道 旭山動物園</t>
        </is>
      </c>
      <c r="B890" t="inlineStr">
        <is>
          <t>N</t>
        </is>
      </c>
      <c r="C890" s="2" t="n">
        <v>43457.93165509259</v>
      </c>
      <c r="D890" t="n">
        <v>2</v>
      </c>
      <c r="E890" t="n">
        <v>0</v>
      </c>
      <c r="F890" t="n">
        <v>5</v>
      </c>
      <c r="G890" t="inlineStr">
        <is>
          <t>有圖有真相版本
北海道旅行的第一天
桃園中正機場→旭川機場→遊覽車上吃壽司→旭山動物園→層雲朝陽RESORT
負七度的北海道
早上七點的虎航
基本上沒有睡飽的機會
經歷4小時飛行
瘋狂補眠補眠補眠
在經歷兩次降落失敗(因為風雪太大)
總算成功抵達旭川機場
今天唯一的行程就是
前往大人小孩都好喜翻的旭山動物園
跟台灣動物園不一樣的是
跟動物不再有距離
冬天營業只到下午三點
所以要把握時間快點看動物
午餐直接請旅行社改為壽司餐盒
在車上用20分鐘KO!這樣就爭取更多時間跟動物相見歡的機會
一下飛機就是迎接負七度的北海道
目不轉睛的看著好近的動物
雖然只有短短幾小時  園區不大
但每個大人小孩都看得很開心
當天沒有看到企鵝出來遊行
但是因為動物園設計都很巧妙
雖然摸不到動物 但是都可以感覺很接近
這一次為了小孩開設獨家親子團
所以走的行程專為小孩設計
路邊有很多販賣機 如果太冷可以購買熱飲
在這邊我買了玉米濃湯給兒子喝
讓你在負七度的北海道 會溫暖一些!
畢竟第一次碰到零下的溫度  孩子也需要適應的時間
雖然冷但是孩子們各個都是好手
看到動物也是會驚呼連連
水豚.北極熊.企鵝.海豹.鹿.狼.狐狸.兔子.鶴.浣熊...等等
地方真的不大 但是可能雪地移動不簡單的關係
感覺才看了幾種動物 就已經過很多時間
今天只去了旭山動物園  就早早回飯店享受溫泉囉!
今日住宿為:層雲朝陽RESORT
給爸媽們的小叮嚀:
在冬天動物園建議不要攜帶推車  因為上下坡跟階梯不是很好推
特別雪地還要推車 真的很費力唷!盡量使用背巾或是讓孩子練練腿力吧!
--</t>
        </is>
      </c>
    </row>
    <row r="891">
      <c r="A891" t="inlineStr">
        <is>
          <t>[遊記] 你該知道的九州鐵道旅行10件事</t>
        </is>
      </c>
      <c r="B891" t="inlineStr">
        <is>
          <t>N</t>
        </is>
      </c>
      <c r="C891" s="2" t="n">
        <v>43457.96517361111</v>
      </c>
      <c r="D891" t="n">
        <v>4</v>
      </c>
      <c r="E891" t="n">
        <v>0</v>
      </c>
      <c r="F891" t="n">
        <v>9</v>
      </c>
      <c r="G891" t="inlineStr">
        <is>
          <t>圖多無音樂好讀網誌：
從2002年首次拿著全國版的JR PASS在日本全國大縱走之後，日本鐵道就深
    深吸引著我，從各式各樣的車廂、眼花繚亂的鐵道便當、各有特色的內裝，
    到細膩的軟體與服務，每一條列車，都有著它獨特的風味跟故事，非常迷
    人，讓我就這樣一頭栽進對鐵道的著迷中。
    所以在日本，鐵道，不只是乘載著點跟點之間移動的任務；鐵道旅行，本身
    就是目的。從迎接列車入站的快門按不停，進入車廂後看到所有擺設的讚
    嘆，到（與孩子/家人）在車廂內度過的一切時光，本身就是享受，就是旅
    行，就是美好的歷程。
    以往的日本國鐵在轉型後，由各JR公司經營。當中我覺得最好入手的區域，
    剛好也是最容易滿足「收集趣味」的區域，就是九州，以紅色線做代表。
    JR九州的官網（中文版）：
先大概瞭解九州的幾大城市分布圖吧：北九州門戶「博多」，連結本州的大
    城市「小倉」、往左下角走的蜂蜜蛋糕很出名的「長崎」，中間還有一個有
    位阿嬤很出名的「佐賀」，往右手邊看到的是「大分」，但有名的應該是日
    本OL票選最愛的溫泉地「由布院」。中部的「熊本」，以熊本熊部長紅翻海
    內外。往下走，「鹿兒島中央」是全日本新幹線的最南站，右下角的「宮
    崎」，那附近的日南海岸，復活島的巨石像也被授權了一套在這裡。
    稍有相對地理位置的概念後，我們可以進入以下「你該知道的九州鐵道10件
    事」；這十件事可以帶大家初探九州鐵道旅行的奧妙，以及清楚如何給自己
    跟家人規劃一趟充滿回憶的鐵道之旅。
    一、為什麼九州是日本鐵道體驗的首選？
    九州是日本鐵道體驗的首選，主要有三個原因：
    1、PASS（周遊卷）費用便宜。
    日本的交通費頗高，周遊卷真的是日本政府推動觀光，造福遊客的一大德
    政，隨便搭都可以搭出票面價值的3~4倍以上。舉例來說，博多-熊本間的車
    資（運費2130+指定席3000），光單趟就5130，來回10260。一張北九州三天
    卷，也不過8500，光早上從博多出發去熊本玩，晚上回博多睡覺，來回的車
    資就讓周遊卷回本，第二天第三天就根本是免費使用。
    2、車種豐富
    下圖是JR九州官網上的列車列表，D&amp;S（Design &amp; Story）系列的有十輛，
    就是下圖的前上兩排與「海幸山幸」及「九州橫斷特急」，每一輛都長的不
    一樣，初識見面都是「哇～」一聲來迎接入站的列車。雙果家搭過其中七
    輛，本系列文章之後都會一一做仔細的介紹。
    3、點跟點之間都不會太遠
    鐵道旅行當然有風景可看、便當可吃，但若是帶著孩子，也很怕歷時太久小
    孩會無聊吵鬧。還好九州鐵道各大點之點都不會太遠，博多-熊本間更是短
    到三十幾分鐘就到了，比較遠的是博多-由布院這段，直達也是兩個小時出
    頭。所以說當享受到一個盡興的程度，也就到站迎接下一段旅程。
    二、九州周遊卷的類別有哪些？要花多少錢呢？
    九州周遊卷分三種，每種又分3日或5日（啟用後的連續三日或五日，看日曆
    天，不是看24小時的，也不能跳著天數用）方便旅客選擇或搭配。周遊卷只
    可給持國外護照的旅客購買，但九州周遊卷可不限只買一種，可以買全九州
    +北九州接連使用，但啟用後就是連續使用3日或5日。
    1、北九州周遊卷（8500/10000）
    能夠使用的範圍，原則上就是熊本以北，最北可到下關。但只要記得「博多
    以北」不能搭新幹線就好，其他區域內的JR列車愛怎麼搭就怎麼搭。（博多
    以北的新幹線，不屬於JR九州公司所經營，所以拿北九州或全九州周遊卷
    搭，可是要補票的）。
    2、南九州周遊卷（只有賣三日卷，7000）
    最北只能到熊本，所以適合鹿兒島或宮崎進出九州的旅客。但要注意的是，
    南九州只有販賣3日卷的版本，如果要多玩幾天，就買個兩張吧！
    3、全九州周遊卷（15000/18000）
    當然北九州跟南九州都會到的人，買「全九州周遊卷」就最恰當了，而且從
    博多到鹿兒島中央，一個半小時內可到，想玩一日生活圈也不是不可以（就
    類似從台中來台北逛個街吃個飯再回家睡覺的概念），而且單趟車資10450
    （運費5510+指定席4940），來回早超過（三日卷）15000，是不是超划算？
    三、九州周遊卷的使用範圍為何？
    1、北九州：北九州範圍大，還可西進長崎與豪斯登堡，往東亦可挑戰由布
    院、別府等地，向北的話，門司港的港口風情我很喜歡，可以直接入手五日
    卷遊歷一圈，非常物超所值。
    2、南九州：南九州可使用的區域比較少，所以票價上比較便宜。但南九州
    有高達五條D&amp;S列車，專程來收集這五條我覺得很划算。
    四、九州周遊卷如何兌換跟使用？
    周遊卷可以到九州再買，大站都可買得到，如博多、熊本、長崎、鹿兒島中
    央等。不過帶著小孩的我們，會選擇早點處理的方式，所以會在台灣先買。
    在台灣，可透過各旅行社，或者類似kkday或klook的平台，買完後會拿到類
    似兌換券的東西。到日本後，拿兌換券跟護照（幾張兌換券就幾本護照），
    到各大車站的「綠色窗口」換成實體周遊卷，然後順便劃位，重要列車也可
    以先預定。
    劃好位之後，會拿到一疊車票，但這疊車票的紀念意義跟查票功能比較強，
    換句話說，不可以拿車票進出閘門。要拿剛剛兌換出來的實體周遊卷，走閘
    門最邊邊的人工通道，走過去，把周遊卷亮出來，給站務人員看一下周遊卷
    上的使用起迄時間，就可以了。
    那車票要幹嘛？就當給孩子的紀念品吧，以及做為有劃位的證明，尤其是指
    定席，務必要保管好直到下了該趟的列車搭乘，因為車掌會來查票的。
    五、兌換出實體卷後，如何劃位？
    在博多駅的「綠色窗口」內，我會把兌換跟劃位一起處理。現在的告示牌都
    有中文，非常的方便，絕對不會看不懂。
    若是要搭的是特殊列車（例如D&amp;S觀光列車），最好就先在台灣查好班次、
    時刻，填在網友已很貼心設計好的表格上，列印出來帶著，現場一起交給站
    務人員。以下圖來看，因為我要一口氣攻略三輛D&amp;S，JR九州也很貼心的將
    列車時間都接著很順。
    怎麼查班次、時刻呢？稍安勿躁，第十點會教。
    網友設計好的表格，這裡可以下載：
表格最後兩欄おとな和こども，分別是大人和小孩的意思。我希望站務人員
    不要把四個位置畫在前後，我希望是隔著走道畫在兩側，但又不會講，怎麼
    辦呢？就畫給站務人員看吧，在座位足夠的情況下，他們會盡可能滿足要求
    的。
    車票打印出來後，站務人員會很細心的把所有車票排列好，按照日期一一再
    跟旅客對一次。（連同兌換周遊卷，光是在櫃臺整個過程下來需要5-10分
    鐘，這還是有先把列車列好的情況下比較省時的作法。如果排在你前面的
    人，都要到櫃臺再慢慢看列車時間，花的時間就會更長，所以劃位的時間要
    留充裕一點，別急著去搭車）。
    六、小朋友也可以享受鐵道旅行樂趣嗎？
    這是當然的了，雖然每一個JR區域都是特殊的列車，但九州鐵道適合小朋友
    毫無疑問，因為有超級童趣的ASO BOY號、博多駅的十樓「鐵道神社」還有
    小火車可以搭、新幹線一號月台側有幼兒遊戲室，一邊玩一邊看火車進出站
    …..。
    記得2016年是帶未滿兩歲的可樂果妹第一次鐵道旅行，那時候有幾天大雨，
    又拖著一個根本還是嬰兒的小孩，真的好累。但在列車上，看到姊妹兩看看
    窗外後，互相逗弄相視微笑，媽媽的疲累瞬間都不見了。而且這張照片姐姐
    還手護著妹妹，怕車行搖晃中妹妹跌倒，媽媽好感動….。旅行對我們家的
    意義，不只是視野的再開闊，而是讓家人在異地短暫的生活中，情感更緊密
    在一起。
    我們家的雙果姊妹的鐵道初體驗，都在九州。以及雖然六歲以下的孩子免交
    通費，但為了讓才三歲的可樂果妹妹也很有「鐵道旅行家」的fu，在2018年
    的南北鐵道之旅時，我還是給她買了一份票卷。除了讓她很有感之外，指定
    席她也可以自己擁有一個座位，我覺得花個9000日幣很值得。
    七、都說九州鐵道有趣，北九州有哪些列車值得搭？
    超級可愛的ASO BOY，帶小孩來必搭！它本來行駛在熊本-阿蘇間，但因為大
    地震部分路線斷裂的關係，它目前行駛在阿蘇-別府間。
    好有異國情調的「坐Ａ列車去吧！」，整段路線車上都播放著爵士樂，行駛
    在熊本-三角間。
    貴氣與清新融合在一起卻毫不突兀的「由布院之森」，深受各國遊客喜愛，
    行駛在博多-別府間（別府前兩站就是溫泉名所由布院）。
    那像什麼音速號（下圖左，行駛於博多-別府-佐伯間）、頭圓圓很可愛的海
    鷗號（下圖右，行駛於博多-長崎間），也都有不一樣的搭乘樂趣。
    八、南九州有什麼特別的列車嗎？
    南九州也不遑多讓，D&amp;S列車一字排開，氣勢搞不好比北九州更驚人。
    結合傳說故事浦島太郎的列車，根本就是黑白郎君造型，閉門啟動還會冒煙
    仿造打開寶箱神秘感的「指宿之玉手箱」，行駛在鹿兒島中央到指宿間（南
    行）。
    很有昭和大正風味的隼人之風，行駛在鹿兒島中央到吉松間（北行）。
    擁有日本三大美景車窗的伊三郎.新平，駛在吉松到熊本間。如果想要同段
    路線可順便搭一下翡翠.山翡翠，可以在人吉換車。
    根本就是移動宮廷的翡翠 山翡翠，行駛在人吉到熊本間。
    九、跟鐵道旅行相關的週邊設施有什麼？
    博多駅十樓的鐵道神社，有廣場可以讓小孩跑跑跳跳，還有小火車可以搭，
    小孩超級喜歡。
    有看過月台上還有幼兒遊戲室的嗎？少少的費用超可愛的空間，只有小學以
    下的幼兒跟家長才可以進入喔！
    博多北部的門司港，有鐵道紀念博物館，現場有小火車可以「駕駛」，還可
    以選車種喔，超級可愛。
    當然以上寫的都是適合帶小朋友的家庭，不過大人也可以在鐵道紀念博物館
    內看看些文物展示，或者模擬駕駛操作，要不然就是晃晃什麼鐵道東西都賣
    的小賣場～總之，鐵道所帶來的樂趣大人小孩都可以享受，絕對不會有一方
    感到無聊。
    十、九州鐵道旅行，哪些網站或APP必備？
    首先就是JR九州官網囉！
JR九州官網做的很好，對繁中使用者給予的訊息也很足夠，真的是對台港旅
    客非常友善，很多列車的資料，在出發前可以先看一看，會有不錯的認識。
    然後就是查找班次好用的駅から時刻表
。
    一般來說地名輸入中文就可以，記得也要輸入日期時間等資訊，按下檢索後
    的那一頁，選一下是要新幹線還是特急，再下一頁就會出現3-5的選項，有
    搭乘時間、距離多遠、料金（乘車卷跟特急卷分開列），非常方便。
    另外我還習慣使用YAHOO!首頁左側的「路線情報」 ，畫面也很簡潔清楚。
    （
）
    至於手機的APP，就找乘換案內吧！
    ————
    這一篇，是九州鐵道系列的序幕，相信看到這裡的人，應該都有粗淺的認識
    了。我很開心可以在飛行兩個小時，就能有一個可以其他讓孩子從小就愛上
    鐵道旅行的地方。真的是簡單易上手，其實大家都可以試一試，體驗看看人
    家說的鐵道旅行，到底有多好玩！
--</t>
        </is>
      </c>
    </row>
    <row r="892">
      <c r="A892" t="inlineStr">
        <is>
          <t>[遊記] 東京郊區 冬季日光一日遊</t>
        </is>
      </c>
      <c r="B892" t="inlineStr">
        <is>
          <t>Y</t>
        </is>
      </c>
      <c r="C892" s="2" t="n">
        <v>43458.01576388889</v>
      </c>
      <c r="D892" t="n">
        <v>3</v>
      </c>
      <c r="E892" t="n">
        <v>0</v>
      </c>
      <c r="F892" t="n">
        <v>5</v>
      </c>
      <c r="G892" t="inlineStr">
        <is>
          <t>繼暑假九州自駕，冬天安排東京過聖誕
痞客邦圖文分享
小型巴士高速公路開了約2.5小時左右
第一站。日光東照宮-世界遺產
祀奉江戶時代將軍德川家康，滿滿充滿故事的雕刻建築。
就像是闖關的旅人，依循東照宮官方地圖，跳入歷史時代裡。一路從「表門-&gt;三猿-&gt;上神
庫-&gt;內番所-&gt;御水舍-&gt;銅鳥居-&gt;陽明門-&gt;本社-&gt;眠猫-&gt;鳴龍」
「三猿-遮住耳朵眼睛嘴巴的三隻猴子 壞的事不聽不看不說」
「鳴龍-傳說如果聽得到那個龍高頻聲 將會是幸運之開始」入內拖鞋，室內禁止拍照攝影
「陽明門-又稱日落之門 欣賞門上數百個雕像 看完雕刻讚嘆哇已天黑」
「眠猫-醒著警戒時是隻守護獸 休息睡覺的時候是隻安靜乖貓」
可以從眠猫入口慢慢地爬上200階梯可以找到德川家康的墓。
第二站。二荒山神社
單身男女或夫妻都可以來拜的月老神社，有對高聳比鄰而居的夫妻樹。
第三站。伊呂坡
從東照宮往中禪寺湖的路程上，經過一段單行道彎彎曲曲的殘雪山路，就是電影頭文字D
裡出現的「伊呂坡山道」。
第四站。奧日光。中禪寺湖
栃木縣最大的湖泊，海拔約1200公尺，是由旁邊的男體山升起而形成火山湖泊，湖水深且
清澈，倒影像一面鏡子，湖邊圍繞一片森林，環境優美寧靜，冬天戶外抖抖。
第五站。華嚴瀑布
日本三大知名瀑布之一，站在雙層瞭望台望去97公尺高往下奔騰的瀑布十分震撼，冬天雖
未結冰水勢仍磅礡，另外可以加購搭乘電梯直達瀑布底給個正面水能量衝擊。
第六站。鬼怒川溫泉
文青日光一日遊的最後一站，「やしおの湯」泡露天溫泉放鬆。據稱有舒緩神經痛、五十
肩、消除疲勞、增進健康的效用。
心得：若想輕鬆帶父母親長輩同遊不過夜的歷史文青日光，推薦KKday安排的「一日遊日
光」節省很多交通上的轉乘，附導遊含解說。
--</t>
        </is>
      </c>
    </row>
    <row r="893">
      <c r="A893" t="inlineStr">
        <is>
          <t>[遊記] 2018東京聖誕節點燈之涉谷青の洞窟</t>
        </is>
      </c>
      <c r="B893" t="inlineStr">
        <is>
          <t>Y</t>
        </is>
      </c>
      <c r="C893" s="2" t="n">
        <v>43458.02207175926</v>
      </c>
      <c r="D893" t="n">
        <v>0</v>
      </c>
      <c r="E893" t="n">
        <v>0</v>
      </c>
      <c r="F893" t="n">
        <v>0</v>
      </c>
      <c r="G893" t="inlineStr">
        <is>
          <t>圖文網誌 &gt;
有別於大部分的聖誕節點燈以黃色或粉色為主，涉谷青の洞窟是唯一僅用藍色單一色彩的點燈造景，原本一度傳出青の洞窟今年會改到北海道展出，還好依舊是在涉谷登場。網誌版文末附東京23個聖誕節點燈及聖誕市集整理，另外2018年實際到訪東京六本木、中城、丸之內與福岡聖誕節點燈市集延伸閱讀心得。
從涉谷站出來之後往代代木公園的方向走，如果你傍晚五點過後抵達，可以沿著兩側藍光的行道樹走，就會找到會場。當然，五點之前經過這一段路，兩側的燈飾還不會開啟。
我自己連續三年到訪，每一年停留的時間越來越短，因為要拍到跟官網的美照只有等到接近午夜才有拍到，不然到處都是人影。
加上在這邊只能拍景，拍人像實在不美，除非你想要有納美人的效果。
如果想要感受一瞬間綻放的震撼感，請在17:00之前抵達現場。
在16:59倒數60秒的期間，周邊的人無不屏息期待，等到17:00一到，燈光瞬間點亮兩側的藍色燈海，同時伴隨著眾人驚呼的聲音，那一刻的驚喜，即使我連看幾年都會感動不已。
代代木公園的涉谷青の洞窟，並列全國及東京人氣第一的聖誕節點燈，如果你第一次到東京看聖誕節點燈，可以留點時間來此感受令人驚豔的燈光藍海，不然錯過今年，也不知道青の洞窟明年是不是還在東京展出？
--</t>
        </is>
      </c>
    </row>
    <row r="894">
      <c r="A894" t="inlineStr">
        <is>
          <t>[遊記] 秋田內陸縱貫鐵道遊～森吉山樹冰/東北D6</t>
        </is>
      </c>
      <c r="B894" t="inlineStr">
        <is>
          <t>N</t>
        </is>
      </c>
      <c r="C894" s="2" t="n">
        <v>43457.69961805556</v>
      </c>
      <c r="D894" t="n">
        <v>1</v>
      </c>
      <c r="E894" t="n">
        <v>0</v>
      </c>
      <c r="F894" t="n">
        <v>1</v>
      </c>
      <c r="G894" t="inlineStr">
        <is>
          <t>圖～文～影片～版～
拖太久都發霉了好不容易寫到第六天了！
還有四天（笑歪）
請笑納～
早晨天空灰灰暗暗的，昨晚的大雪已經把郵筒給覆蓋了。為了今天的行程，三姐妹一早先
起床邋遢的吃早餐。妹妹我得去買森吉山套票和預約上山的計程車所以我吃飽就先跑到秋
田內陸縱貫鐵道的角館車站，就在旅館的正對面非常的近！
秋田內陸縱貫鐵道角館站就鄰近在JR角館站的右手邊，而我們住的旅館就在左手邊。
看起來一點都不雜亂反而覺得非常溫馨的一個小車站。售票櫃檯就在他的候車室裡面。
擺在櫃檯旁邊的就是今年森吉山觀光PASS販售的海報。
在櫃檯我跟櫃檯叔叔買了三張PASS以及請他幫我預約要上山的計程車，需要一並告知「哪
裡來、姓氏、人數以及到達阿仁合車站的班次時間」。櫃檯叔叔人很好，在販售之前提醒
我出售之後就算天氣不好也沒辦法退換，不過我們都已經來了一定是非去不可啦！這麼個
回答他後叔叔也就跟我聊起天來了還幫我問了森吉山那邊的天氣怎麼樣。
櫃檯叔叔也給了我今年森吉山觀光PASS的DM，上面也都有火車跟計程車的時間表和全部的
優惠資訊。跟他打招呼說待會見後我就跑回去旅館準備了！
一人一張準備出發！在這真的無限的開門。過了這扇門就是月台了！
開門就到月台啦我們待會兒要坐的車就在這等著了。這是連接角館與鷹巢的地方鐵路，全
長94.2公里稱為秋田內陸線。它就像我們的阿里山森林鐵道一樣。因為乘客少出車時僅有
單節或雙節車廂，而我們坐到的就是只有一節車廂。
一路景色都是黑黑灰灰白白的，今天天氣並沒有非常理想，沒有藍天沒有白雲，不過雖然
天氣沒有很好但是景色還是非常的漂亮！一路上可都沒有睡呢～
整條鐵道沿途風光原始自然，一路程下來真的讓我們難以忘懷，有位可愛的車掌小姐沿途
都會跟我們互動，也會利用寫著繁體字的紙卡本向我們介紹風景讓我們了解。原以為只是
單純前往森吉山的一段路，沒想到這段路程這麼愉快！覺得超值得非常值回票價！
某站有位阿伯上車了，就坐在我們前方的位置。可能是因為三姐妹太吵了一直不斷用中文
對話引起了阿伯的注意，阿伯問我們從哪裡來要去哪裡，聊一聊就把他的零嘴給我們了！
謝謝毛帽阿伯！
到後半段車掌小姐推著車子又出現了！有好多東西可以買但都先忍住了！只有大姐姐買了
一塊蛋糕，雖然形狀不美麗但是手工的很好吃哦！
覺得車掌小姐也特別照顧我們三個，整車只有我們三個是外國人，都好特地的停在我們面
前跟我們認真說明景點，夾雜著日式英文！
車掌小姐還來問我們有沒有發現椅子上的圖案是什麼，我發現他是狗的形狀就說了是秋田
犬吧！車掌小姐說沒錯！但裡面還藏著其他動物的圖案讓我們猜猜～讓我們找找看！
所以把圖放大看！！！大家快猜！！！
眼尖的二姐姐立馬發現有長得不太一樣的形狀夾在裡面，讓我們又驚又喜的問了車掌小姐
為什麼有熊的圖案。原來是以前的人會在這個地方狩獵熊這個動物！縱貫鐵道上有個站叫
「阿仁マタギ」，而マタギ就是表獵熊的人。所以請小心熊出沒啦！
熊牧場站也默默到了！在這裡有一群阿伯阿嬤上車了，他們上車後車裡變得非常熱鬧（非
常吵鬧？比三姐妹還吵鬧？）。好巧不巧聒噪阿伯坐在我對面的位置就跟我聊起來了！阿
伯說他們從沖繩來，覺得下雪很冷也很有趣，還說雖然沖繩跟台灣很近但是他還沒去過非
常想去看看！（就是照片的黑衣阿伯）。
在這裏火車慢了下來，車掌小姐快速的講了一堆日文然後全車的人都起立拍照看這美景！
雪白白黑茫茫中的紅炭！回家上網查也找不到它是什麼橋叫什麼名字～
阿仁合站到了！過了鐵道到對面就是車站了，因為在施工的關係阿仁合站暫時設在旁邊一
間小屋。回頭看了我們剛剛坐的一節小火車～還真可愛！
我們出站之後就看到一台很新很大台的箱型車～見旁邊有位叔叔我就去問了他，果真是我
們預約的計程車啦！叔叔請我們先上車再稍等其他預約的客人來～結果是其他預約的人沒
有出現！那個沖繩阿伯沒預約計程車反而意外的能直接跟我們坐上同一輛計程車出發去森
吉山纜車（所以又跟阿伯一起了～）
到了！叔叔提醒我們回程幾點會來接我們回阿仁合站就離開了。三姐妹我們準備買票換裝
上山看樹冰啦！售票的阿姨還給了台灣來的我們小禮物，這次到東北走到哪裡都會獲得禮
物。好可惜我的台灣明信片沒帶來，不然就交換禮物了（謝謝阿姨～）
纜車的玻璃都貼了藍色的保護貼，照片怎麼拍都是藍色，不過也不失飄雪美美的景色！用
眼睛都看進心裡了！
我們下了纜車就下意識的就是要往前走出去戶外，結果被一個阿伯叫住了！他直接請我們
換鞋子說外頭風雪有點大自己出去走這樣不行說要帶著我們去外面走（看三姐妹如此單薄
的想出去？）。
莫名遇到佛心阿伯的三姐妹雖然一頭霧水但有人要帶我們走還是覺得很高興。
鞋子只有一號跳沒有半號跳，建議選擇合腳的尺寸，太大在雪地裡反而不好行動。
換鞋過程中後頭陸續有幾位也是自己上山要來看樹冰的日本人，阿伯也請他們等一下三姐
妹大家一起出發。
是的，外國人又只有三姐妹！出發！
風真的非常的大！樹都歪頭了！
到達樹冰平，這裡的路還不是很曲折像是一個平台一樣往前走就會到了，而眼前看到的都
是樹冰。阿伯讓我們在這裡休息一會！雖然阿伯拍照技術有待加強，不過非常謝謝他幫我
們合照然後一路上陪著我們！
阿伯本人。是雪中的一盞明燈啊明燈！
而後面是一直默默保護三姐妹的日本夫妻。
終於走下來很高興的崩潰大姐姐！而阿伯已經拿著我的自拍棒走去～
默默地阿伯又跑來跟我們說話問我們什麼時候要下山然後很貼心的引導我們去休息處。到
休息處之後還很認真的要跟我們介紹樹冰的一切，重點是還做了個樹冰形成的實驗讓我們
看，真的覺得太神奇太帥了，不過我做失敗了哈哈！真是太感動完全無微不至的照顧謝謝
阿伯～～
三姐妹說好了有朝一日還要再上來森吉山找阿伯！ 意外的一趟無價的森吉山之旅！
跟阿伯道別後三姐妹就搭纜車回到山腳了，雖然外頭下著有點大的雪但因為還有時間三姐
妹到處走走。
在門口我們看到了剛來時沒現身的秋田犬本人～齁嚕抖～真的好可愛比我們在角館看到的
還活潑！他可是這裡的活招牌呢～
預約好的回程計程車來了這次是一個女司機哦！雪蓋的連車牌都看不到了！不過回程的時
候天空下著雪，坐在車內看著車外真的覺得下著雪開車好危險，尤其是我們還開在山路呢
！
回到阿仁合站了，這時在車站裡等車的人變多了，台灣人、日本人...。
三姐妹到附近的超商逛了一圈之後就進站排隊要準備回角館了！
不免觀光客行為跟小牌子合照一日遊啦！謝謝今天遇到的所有好人！
回到了角館車站，我們回頭拿了行李就要搭新幹線出發前往今天要住宿的山形市了。
顧慮到到山形已經不早了，所以就決定利用轉車的時間直接在仙台吃晚餐。
在車站樓內選定了一家沒有排很長的牛舌店！非常好吃而且份量很足夠！
吃飽喝足我們又再出發了！
抵達山形的三姊妹，不過因為妹妹路癡多走了好多路。
洗洗睡明天準備前往藏王囉！
希望森吉山阿伯說得對明天的藏王會好天氣！
--</t>
        </is>
      </c>
    </row>
    <row r="895">
      <c r="A895" t="inlineStr">
        <is>
          <t>[遊記] 去沖繩離島伊江島浮潛 出海捕魚騎馬 農作</t>
        </is>
      </c>
      <c r="B895" t="inlineStr">
        <is>
          <t>N</t>
        </is>
      </c>
      <c r="C895" s="2" t="n">
        <v>43457.71910879629</v>
      </c>
      <c r="D895" t="n">
        <v>0</v>
      </c>
      <c r="E895" t="n">
        <v>0</v>
      </c>
      <c r="F895" t="n">
        <v>1</v>
      </c>
      <c r="G895" t="inlineStr">
        <is>
          <t>前幾天分享過兩篇文章跟大家介紹了伊江島這個充滿魅力的秘境離島的交通方式、
島上推薦景點&amp;美食、住宿。
接下來這篇文章來為大家介紹在伊江島可以體驗到的各種活動，在這裡不只可以在透明度
超高的海域看到成群的魚與大片的珊瑚礁，也不只是在沖繩海灘常見的水上活動，還有許
多在別的地方體驗不到的特殊活動，例如跟著職人出海捕魚、在海濱騎馬、乘坐漁船出海
看夕陽，或者在農家摘香菜、體驗製鹽、烤地瓜等等。
伊江島是個自給自足的離島，農業、酪農業、漁業都很發達，島上的農業特產是落花生、
島辣韮、甘蔗、紫地瓜以及各種蔬菜。
來到伊江島，你不只是可以透過「吃」，去了解島上的農業發展，更可以參加農業體驗，
深入體驗。
來到伊江島的第一天，我們的第一個行程就是農業體驗。首先來到的是種有島辣韮（島ら
っきょ）的田地。
首先農家主人先教我們怎麼挖~然後大家就輪流玩玩看~
在伊江島的第二天晚上是海邊的 BBQ，行前主辦方告訴我們這兩天都要努力蒐集食材，譬
如出海去釣魚，釣到的魚就是我們的晚餐。換言之如果沒釣到就沒有魚了。所以]農業體
驗我們一方面也是在蒐集第二天晚上的食材xD 第一站，成功收穫島らっきょ！
第二站，我們來到另一個農家、另一塊田地。我們要在這塊田地採收香菜!
這個香菜用的是來自泰國的種子，數年前伊江島用泰國的種子嘗試栽培，試驗了兩年，成
功栽培出又香又好吃的有機香菜。
香菜的季節是10月至隔年6月，如果是這段期間來到伊江島可能都有機會來摘香菜。
農家主人教我們怎麼摘，很簡單，就是把香菜群撥開，去找到他們的根，然後抓好一把，
從底部拔起。
香菜超級香的!!!!!!!!!
如同在前面文章分享過的，伊江島的香菜超級好吃，恐怕是此次伊江島行我的最愛，也
許是氣候也許是栽培方法，光是生吃就很美味!
採摘完之後，農家主人請我們到屋子的庭院稍作歇息，然後一轉眼就從家裡端出一盤事先
做好的香菜料理。
農家特別招待我們的飲料以及自製香菜小料理，用島豆腐伴香菜，超級好吃的啦
採摘完香菜，收集到第二批食材之後，我們前往下一站~~~
這站是製鹽體驗。
主人是古堅桑。他用的是傳統古法，用傳統鍋爐，以熬煮法製鹽。原料來自於滿月時的海
水，一個月只能取兩次，非常珍貴。
古堅先生用心製出來的鹽是高級鹽巴，號稱是伊江島上最貴的鹽巴。濃縮了大自然的精華
的天然海鹽。
需要熬煮長達30小時。這個大爐子的邊緣最上方可以看到一條白線，從那條白線開始煮到
我們看到的樣子大約花了22小時。
參觀完製鹽小房間，他帶我們到外面，這邊放著他準備好的鐵盤，下方有爐子持續加熱中
，這鐵盤中放著已經熬煮26小時以上的海水。
來回拉動鏟子，會漸漸地把鹽瀝出來。
同時，我們也在一旁的桌邊看見一籃紫地瓜。
古堅先生很自豪地告訴我們，觀光客最愛買的沖繩特產御菓子御殿的紫芋塔所使用的紫地
瓜九成以上都是從他這裡出出去的。在古堅先生這邊，我們同時體驗了製鹽以及烤地瓜~
另一邊的小小製鹽廠也有很驚人的成效!一轉眼就製出這麼多鹽了!
以上四種農家體驗各自是獨立的，採摘蔬菜的農業體驗每一種各收一個人2000日圓，最少
需要3個人才能報名。所需時間為1~1.5小時。
不過要提醒大家，農作物受季節影響，我分享的這幾種體驗是我們去的季節正好有的農作
物，大家實際能夠去體驗到的還是要依當季狀況而定喔。
製鹽體驗則是一個人3000日圓，最少需要2個人才能報名。所需時間為1.5小時。
接著介紹的是伊江島很受歡迎的體驗:海濱騎馬!
體驗地點在伊江島ビーチサイドホースパーク。有官網資訊可以參考，雖沒有中文版但有
英文版的網站喔!人氣第一的體驗活動就是1小時的海濱漫步。
在伊江海灘一帶這美麗的海邊，騎著馬吹著海風，從馬背上欣賞美麗的海水，說多愜意就
有多愜意。
雖然一個人要10500日圓，算是島上最貴的體驗活動之一，可是我覺得很值得一試啊!這次
沒有機會騎到馬覺得超難過的，我超喜歡騎馬的，下次有機會來沖繩我一定要再來
一次伊江島，彌補沒能騎到馬的遺憾!!!!!!!!!
上面介紹的都是戶外活動，如果你不喜歡一直在戶外曬太陽，不要擔心，伊江島也有一些
室內的手作體驗!
第一個介紹的是離美麗的伊江海灘不遠的貝殼飾品DIY~我們在海灘邊用過早餐後，就步行
前往，沿途欣賞了一望無際的海以及沒有人打擾的寧靜海灘。
貝殼飾品手作體驗在一間叫做「IE ISLAND」的民宿。
一走進民宿就看到超多貝殼。大廳桌子裡滿滿的貝殼最吸睛，超級驚人。櫃台周遭也掛了
非常多貝殼飾品。
DIY的地點就在大廳旁邊，我想這邊應該是民宿客人吃早餐的地方。
民宿主人已經幫我們把工具都放好了。
很親切很熱情的民宿主人八卷桑(右)簡單跟我們介紹DIY的流程。
先給我們看已經可以做成飾品的貝殼。
接著就是各自挑選一塊喜歡的貝殼，然後找位子坐下開始用貼著砂紙的木棍磨貝殼。
八卷先生告訴我們，要誠心誠意的磨，磨貝殼也是再磨練自己，用心磨，貝殼跟自己都會
越磨越漂亮喔!
約莫磨了20分鐘左右，貝殼表面變得很光滑。然後他會幫我們做最後的簡單拋光處理，再
串上皮繩。貝殼片前面還會加個小珠珠，這樣就完成囉~!
手作體驗時間約1小時，一個人酬收材料費1500日圓。一個人就可以預約體驗。
另一個手作體驗是最近日本很夯的「ハーバリウム」手作浮游花。
目前可以先透過FB「体験工房Protagonista」預訂（可以用英文）。
一樣是一個人就可以預約，3000日圓，體驗時間約需1小時。
我這次並沒有機會體驗到手作浮游花，但同團的美國女孩最後一天早上有去玩，她跟我說
滿有趣的，但是製作過程可不容易呢，挑選好喜歡的乾燥花花材後，要把它們放入玻璃瓶
中，然後灌入油，灌入油的過程花材會漂浮&amp;不斷亂跑。
但是她做出來的成品看起來超美的。
這邊分享取自「体験工房Protagonista」上的照片給大家參考~
感覺是個漂亮的伴手禮，也是個很棒的旅の思い出!
離開手作體驗，再次走出戶外，接下來要介紹的都是出海的水上活動體驗。首先我們來到
伊江魚類養殖場。超美的海水，白花花的沙灘。
我們要從這個小港口乘坐小漁船來去海邊釣魚~
由兩位帥哥教我們怎麼釣魚~帥哥叮囑，有些魚是有毒的，所以釣到魚之後，不要自己去
抓，由他們來抓。
然後我們就各自開始釣魚了。我跟美國女孩兒釣了10多分鐘都沒有動靜。
但是隔壁來自台灣的年輕媽媽已經釣到兩三隻了~
大約釣了20多分鐘，我終於釣到第一條魚了!
今日收穫雖然少得可憐，可是至少晚上不用餓肚子了!晚餐有魚可以吃了!(誤)
人生初體驗，有趣的釣魚活動。
單租釣竿的話一個人2500日圓，一個人就可以玩。如果需要有帥哥指導，至少要有7個人。
價格不變，也是一個人2500日圓，所需時間建議抓1.5小時左右。
來到沖繩沒有玩一下浮潛千萬別說你來過沖繩啊!沖繩是個浮潛聖地，因為有許多透明度
高的海域。
以前介紹過的渡嘉敷島號稱沖繩透明度最高，這次來到伊江島浮潛，覺得伊江島不輸渡嘉
敷啊!
在伊江島的最後一天，一大早我們聚集在小漁港邊，由「伊江島潛水協會」的人指導我們
穿上潛水衣，幫我們挑好蛙鞋、戴好浮潛的蛙鏡與呼吸管之後，就紛紛坐上船出海來浮潛
我們大約搭了10分鐘左右的船，來到距離伊江港口100公尺左右的海域。
裝備齊全，排排坐坐在船邊，一隻腳在船內一隻腳在船外，然後我們的潛水教練就噗通一
聲的跳下水去，並且叫我們也紛紛跳下去。
貼心提醒一下，我們的旅遊日期是12月初，沖繩是全日本最早「開海」的地方，大約三月
底開始沖繩各地海灘陸陸續續就會開放，然後一直持續到10月左右。而我們去的12月已經
是冬季，原則上是不適合下水的季節，但是正巧我們去的那幾天很熱，白天高溫有26、27
度，像夏天一樣，所以我們很幸運地有下水，而且有穿潛水衣所以體感也不會過冷。但是
11月至2月原則上是不能下水的季節喔!
很可惜我們沒有人帶可以下水的相機，所以沒有拍到水中的照片。所以這邊借用伊江島潛
水協會提供的照片，讓大家一睹美麗的水底世界。
海水能見度真的很高，真心不騙。
雖然這照片不是我們拍的，但我們很幸運地也有看到兩隻小丑魚!超Q~
雖然我們是浮潛不是潛水，但是魚群之多，即便浮潛也能體驗「跟魚兒一起悠游」的感
覺!
我們大概在海中游了30分鐘有吧，海底世界真的很美。以及大片大片的珊瑚礁。
伊江島浮潛體驗，一個人5000日圓，最少須5個人報名。須於兩天前致電伊江島ダイビン
グ協會(Tel: 090-7587-2033、日文only)。所需時間2小時。
潛水教練非常用心，不只教你怎麼用浮潛器具，也會帶著你游。同行的台灣團友絕口稱讚
，直說教練帶得很好。
不管你會不會游泳，只要你敢跳下水，建議來到伊江島一定要浮潛一下。美麗的海底世界
絕對讓你感動與難忘。
在伊江島的第二天下午，我們有一個重頭戲：追い込み漁
這是伊江島獨特的海上活動，跟著職人出海，體驗漁師傳統捕魚方法之一的撈網捕魚。
一樣要穿上潛水衣。然後我們就從這片超級美的海灘出發，從海岸邊從走的到遊的，一路
游到距離岸邊幾十公尺的地方去捕魚。
我們要一起合力去把漁網帶回岸邊。由職人們帶領~
出海前要穿上救生衣。然後大家一手抓著繩子，準備來出海囉!我們從沙灘開始，一步一
步往海裡面走~由淺入深，一開始能踏到海底都還很OK
不過當海水開始浸到胸口時，我跟我身旁的美國女孩都倒抽了一口氣~有點冷呢!(因為時
節是冬天啊)
補完魚之後就要回岸上了。帶領的職人說，會游泳的人可以鬆開繩自自己往岸邊游~
收網收網!來看看我們的收穫!
好多魚啊!還有幾隻熱帶魚也很可憐的被網進來了，職人們趕緊把熱帶魚抓起來丟回海裡
。出海捕魚任務達成!晚餐有著落了，太好了!(笑)
這是一個非常特別有趣的水上活動。可惜需要至少50人才能報名。
很特殊的體驗，希望伊江島觀光協會可以考慮把人數上限
調低，否則很能湊到50人啊!
這個活動也算是伊江島獨特的體驗活動之一。乘坐漁船出海去看夕陽!
我們大約4:30登船出發，當日氣象預報約17:30左右落日。出海的時候太陽還高掛著~因為
出發的早，所以有一段時間停留在海上等待。開船的師傅也會跟我們做簡單的導覽，他說
伊江島海域每年12月至3、4月會看到鯨魚，在這段期間他們出海捕魚都會看到非常多的鯨
魚，多到覺得有點擾人(OS:太奢侈了吧!)
過去只知道座間味島是沖繩的賞鯨名所，原來伊江島也是賞鯨聖地!
當日風浪滿大的，所以船靜止在海上的時候其實頗晃，同船有幾個人小暈船。會暈船的人
建議吃個暈船藥。
中間有一段雲層很厚，所以落日一度被遮蔽
還好後來又露出來~等它西下的過程很漫長，但是真正要開始掉下去轉眼間就沉入海中了
落日時分的magic hour~
需時約1.5小時的sunset cruise。從海上看夕陽，坐在漁船上欣賞落日，體驗島民的浪漫
搭乘漁船出海欣賞夕陽，一個人7000日圓，最少需要4人報名。
伊江島真的是超多點可以逛、超多活動可以體驗，再加上這個秘境離島難得的之處就在於
遠離塵囂，可以感受純樸真摯的民情，空氣清新光害少，是個觀星的好所在，所以建議大
家有機會來到這裡真的要住至少一晚。
用三篇文章介紹這個充滿魅力的離島給大家，下回要去沖繩，不用再煩惱還有哪裡好玩
啦!來伊江島體驗純樸風情，霸佔湛藍美景吧!
*此行程由伊江島觀光協會安排 發表內容皆為真實體驗心得*
&lt;已獲得版主群同意發文 謝謝版主們!&gt;
--</t>
        </is>
      </c>
    </row>
    <row r="896">
      <c r="A896" t="inlineStr">
        <is>
          <t>[遊記] 我好喜歡戰場之原喔喜歡到要寫遊記</t>
        </is>
      </c>
      <c r="B896" t="inlineStr">
        <is>
          <t>N</t>
        </is>
      </c>
      <c r="C896" s="2" t="n">
        <v>43456.88082175926</v>
      </c>
      <c r="D896" t="n">
        <v>55</v>
      </c>
      <c r="E896" t="n">
        <v>0</v>
      </c>
      <c r="F896" t="n">
        <v>106</v>
      </c>
      <c r="G896" t="inlineStr">
        <is>
          <t>雖然是非常快閃兩天一夜日光行，對我來說是非常難得的美好經驗。
　　所以出去玩一向懶得寫遊記的我還是簡略記一下吧。
　　雖然一走出東武日光站就覺得精神一振空氣完全不一樣，不過十二月
初滿滿枯樹的伊呂波山道，纜車很落漆展望倒是很美的明智平，以及說真
的坐電梯就是看不到什麼好東西的華嚴瀑布這些東西就不提了，很美的日
光還是有分超級美無敵美和只是很美的差異的XD。
　　日光的第一天天氣非常非常好，這是我的無敵幸運，中午過後到達了
中禪寺湖，把行李放到晚上要住的湖上苑，才發現整個中禪寺湖只有這家
旅館建在湖邊啊，其它都建在山坡面，這是什麼古蹟OP的概念嗎？
　　總之我急急忙忙地上了公車要去戰場之原，然後傳說中最適合下車開
始走的光德入口下車，下車的地點長這樣：
是很美沒錯但是沒人沒車沒牌子就空蕩蕩的路口，我整個傻在路邊啊
是要往哪走，好在牌子是有的只是要找一下。找了半天找到入口，長這樣：
然後就開始進入一路完全沒有人的狀態，本來我是想說可以買個熊鈴，
但我下車的地方是怎麼買熊鈴啦！！只能期望天氣冷熊都已經去睡覺了，
不然我覺得我對熊來說應該算是肥美食物可以提供滿滿的冬眠儲存熱量吧
（網路上說赤沼茶屋有賣不過我兩天經過時都沒營業喔，冬天就不要期望
任何店家會開門了。）
　　隔天早上走湯湖時我覺得其實從湯湖一路走下來就可以了，沒必要特
別在光德入口下車。但想想這樣走還是值得，因為光德入口進去這段短短
的步道真的也是非常漂亮。而且沒有人，完全沒有人，我真的走到一半要
站在那邊感動落淚半天才有辦法繼續走，原來一個人站在這個看不到任何
人影的廣闊枯景中是這麼寧靜強大的感受。
戰場之原實在太美了，雖然我早就預想到這是我會喜歡的地方，但沒
想到可以這麼強烈地感動我。而我真的非常非常幸運，遇到晴朗的天氣，
晴空萬里又有著很美的雲。而且，真的沒有人啊，我一路走過來遇到的人
不到五組吧。幸福到要流淚了我怎麼可以這麼幸運。
　　本來想繼續走小田代原的，但是當時已經變天，陽光不見了，超級冷
又已經三點半，奧日光冬天五點就天黑了，而且戰場之原人都少成這樣，
小田代原應該是完全沒有人，想想一個人還是不要太衝，留點可惜才有下
一次吧。而且當時的心情真的好滿足，真的是一種充飽電的感覺啊。
　　回到湖上苑，發現房間沒有衛浴但是陽台超ＯＰ的啊！而且沒有衛浴
的房間就代表要泡女湯泡到飽喔，整晚加早上我泡了三次露天女湯完全沒
別人啊當天明明滿房為什麼大家都不下來泡溫泉，溫泉超級無敵棒的！
你看你看打開陽台門就可以跳進湖裡（喂）
像我這種以脂肪層厚不畏寒聞名的就是要在陽台上邊發抖邊看夕陽啊
　　湖上苑晚餐很完美早餐也很好吃，白飯煮得晶瑩剔透粒粒分明又軟Ｑ
香甜，日光的名產湯波小菜也超美味，而且早餐的納豆真的好棒啊啊啊啊
他們家的納豆怎麼這麼好吃！早上攪拌著納豆的心情真的是太美好啦。
早上泡完露天溫泉再吃完早餐很開心地退房走出湖上苑，走三步我就
退回來了XD，外面下雪了，而我只穿了一雙蕾絲隱形襪，好在她們很貼心
地真的有賣厚毛襪，不然我可能會逛到要切腳趾吧。
　　中禪寺湖週邊還是薄薄的細雪，坐著公車越往上越覺得驚喜不已，我
真的太幸運了啊！這種幸運指數高到我覺得我會不會一次用完太多好運了？
前一天下車的光德入口已經積了厚厚一層雪了，到湯元溫泉下車時，整個
就是另一個世界，
我不怕冷不過說真的風吹來的時候真的它喵的有點冷。
這是湯瀑布的上方，接下來就沒照片了，因為走到這的時候雖然沒下
什麼大雪，但是強風，在湯湖時下雪不冷，走到這邊強風狂吹加上瀑布的
水氣，我真的覺得我會冷死XD，完全沒有想到要拍照了。
　　第二天這段行程雖然非常享受但是和第一天的專注不太一樣，雖然這邊
步道做得很棒，不太受積雪影響，但還是有部分路段看不到路在哪，是不會
怎樣，但很怕踩空或是被雪下面的小洞或是不平的地絆倒，走得很小心，沒
辦法全心享受美景。下階梯或下坡時又很滑，也是很抖，雪景很美，但真不
是適合健行的天氣XD，所以更覺得自己很幸運前一天進戰場之原時大太陽，
戰場之原的棧道積雪的話，其實真的最好不要走。
    本篇遊記只記了戰場之原一個地方，因為我很懶得寫遊記但這裡太美，
初冬的日光雖然蕭瑟冷清，但是景色仍然非常感動我，真是高興我來了，
真是幸運天氣這麼完美。留篇遊記做個紀念～
--</t>
        </is>
      </c>
    </row>
    <row r="897">
      <c r="A897" t="inlineStr">
        <is>
          <t>[遊記] 東京迪士尼海洋-行程攻略心得與2018聖誕</t>
        </is>
      </c>
      <c r="B897" t="inlineStr">
        <is>
          <t>Y</t>
        </is>
      </c>
      <c r="C897" s="2" t="n">
        <v>43457.32681712963</v>
      </c>
      <c r="D897" t="n">
        <v>3</v>
      </c>
      <c r="E897" t="n">
        <v>1</v>
      </c>
      <c r="F897" t="n">
        <v>10</v>
      </c>
      <c r="G897" t="inlineStr">
        <is>
          <t>&lt;東京迪士尼海洋&gt;
地址：日本千葉縣浦安市舞濱（JR舞濱站）
官網：
國小時跟家人去過美國迪士尼，對這充滿童趣
與夢想的卡通樂園念念不忘！本來覺得長大後
應該對遊樂園無感，想不到，一年內我居然
連續去了東京迪士尼海洋和東京迪士尼陸地！
東京兩個迪士尼各有特色，不過我一向追求
冒險刺激遊樂設施，兩個樂園玩下來，
我比較喜歡東京迪士尼海洋！這篇分享
我到東京迪士尼海洋的完整行程攻略，
11點入園可是玩到8樣遊樂設施的省時玩法，
以及東京迪士尼海洋聖誕布置給大家！
東京迪士尼海洋營業時間？器材保養日？入園人數？
東京迪士尼海洋營業時間，有時會不太一樣，
有時太早大老遠去結果園區還沒開！或是
遇到想玩的設施器材保養日更是覺得很嘔，
建議先上東京迪士尼官網查看！
★東京迪士尼海洋營業時間　點這裡
★東京迪士尼海洋器材保養日　點這裡
其實最推薦當然是8點一到就進去，
部份熱門遊樂設施早上9點10點
FP券就已被抽完～
另外，為了省去排隊人潮，非常建議
選在平日前往，這裡提供網路APP可以查看
預估入園人數喔！通常重要節日的週末
都是非常可怕的人潮（笑）
★東京迪士尼海洋入園人數預估　點這裡
最上欄的粉色是東京迪士尼陸地，
藍色是東京迪士尼海洋，每個日期上
都有顯示顏色數字框框，對應下方數字
就知道當天的預估人數了！像我們去的時候
大概是2萬多人，算是相對來說空的日期。
東京迪士尼海洋門票，台灣買？日本買？
大家最關注的東京迪士尼門票問題，
兩種我都買過，推薦大家在台灣買！
現場排遇到人多的時候光排隊就飽了（暈）
台灣旅行社和票券網都有販售，但目前看到
有台灣票券平台價格比日幣現場販售便宜，
還可以刷卡超方便，下訂後快速可以拿到電子票券～
到JR舞濱站現場領票就好！省去購票排隊時間！
東京迪士尼海洋交通與園區接駁
對大眾來說最方便的方式是搭JR地鐵！
大家出發的時間也不同，不過，
在Google地圖上輸入”東京迪士尼”
(海洋陸地同站)，都會列出詳細轉車方式。
最後出站在JR舞濱站就對了！
出站之後，假如到東京迪士尼陸地，
建議直接步行因為真的很近；
但假如在東京迪士尼海洋，可以搭個
東京迪士尼接駁列車，保留體力玩器材！
由東京迪士尼接駁列車圖可以知道，
這是一個迴圈設計，第一站就是迪士尼陸地，
第三站才是迪士尼海洋（陸地很近不用搭啦）
東京迪士尼接駁列車可以現場購票，
也可以刷Suica西瓜卡，但單次費用
不管刷卡還是現場買都是260日圓，
其實真的不算便宜XD
東京迪士尼海洋快速玩法：策略抽FP省排隊
東京迪士尼海洋不像一般遊樂園
有快速通關門票，但園內熱門器材
都有快速通關券(Fast Pass，簡稱FP)
讓大家省去排隊時間，快速玩到熱門設施～
東京迪士尼海洋FP使用方式：
1.門票上有一個QR code，將門票QR code
放到FP感應器感應就可以得到一張FASTPASS。
2. 不用本人抽FP，團體行動可以一人收齊門票統一抽。
3.一個門票兩個小時內只能抽一次FP！FP上會顯示
下次可以抽票的時間，所以建議你抽完後，
先去排一遊樂設施，出來再去抽下一張。
東京迪士尼海洋可以使用FP的設施如下：
東京迪士尼海洋有9款可使用FP的器材，
不過，其中幾樣熱門設施基本上早上10點以前
FP就會先抽完！以大家平均入園10小時來說，
能抽到3次已經很了不起，建議用在最難排的
熱門設施，例如玩具總動員、驚魂古塔和忿怒雙神。
玩具總動員是公認最刺激也最難排的設施！
建議早上10點以前抵達，進去園區後
都直接往左手邊的玩具總動員瘋狂遊戲屋衝～
我們這天早上10點多到，FP就已經被抽光(哭)
另外，分享3個熱門設施的快速排隊小撇步：
東京迪士尼海洋有少數遊樂設施提供
Single Rider System(單人安插座位)
網路沒公開，但我們這天有老手帶路，
也才知道忿怒雙神與印第安納瓊斯冒險旅程
是有提供這個Single Rider的！
Single rider system是一種給邊緣人
方便一個人玩的機制；一般遊樂園遊樂設施
幾乎都是兩人座，有些團體3人5人一起，
就會有多一個空位，而single rider就是用來
補那個空位的！不過這要到設施前
直接問工作人員（不會有告示招牌）
我們那天的印第安納瓊斯冒險旅程
就是用single rider排到，比FP還快速！
東京迪士尼海洋必看表演：動感大樂隊
連續兩年蟬聯東京迪士尼海洋最受歡迎表演，
也是日本公認排到就賺到的遊樂設施！
百老匯音樂劇演出形式非常活潑，
尤其米奇打鼓那段更是經典，很推薦大家
可以參照官網公布的時間去排隊，
或假如你剛好這麼幸運是日本航空會員，
可以直接同時預約「日本航空貴賓室」
和「動感大樂團」特別預約席的票！
（詳細預約方法可以點：這篇文章）
東京迪士尼海洋：實際走訪行程分享
5月去過一次東京迪士尼陸地，
對東京迪士尼樂園的美感與精緻度
留下深刻印象（以前去過加州的，
真的沒那麼可愛好拍啊哈哈哈哈）
但那次後同行者力推東京迪士尼海洋，
說整個造景與刺激遊樂設施會讓我更驚喜！
果然，搭乘迪士尼接駁列車，一下車
看到東京迪士尼海洋就喜歡上這裡了！
彩色的歐式平房也太像來到歐洲（尖叫）
比起東京迪士尼陸地的可愛童話風，
我更喜歡東京迪士尼海洋的造景！
彩繪平房有來到歐洲古樸小鎮感，
還有古堡與火山，多元造景
增加拍照的趣味性！
加上我從小對海洋情有獨鍾，
東京迪士尼海洋四處是「海洋」元素，
舉凡輪船、帆船、燈塔都有，
可以說是走到哪拍到哪，相片數
整整比我去東京迪士尼陸地多了一倍！
這天10點多入園，發現玩具總動員FP抽完後，
直奔驚魂古塔抽了下午場的FP，接著，
在美人魚礁湖（大貝殼）連玩三樣遊樂設施
（都只排一次就輪到）只能說打發時間，
想暫時別那麼刺激，就去美人魚礁湖！
接著看了動感大樂團，完全可以明白
為何那麼多人排隊也要進去！30分鐘
給你的是貨真價實的紐約百老匯～
沒去過的一定要去，好奇的也可以看看
東京迪士尼海洋官方網站預告片！
看完表演後，使用FP快速玩了驚嚇古堡，
另外兩位同行人前就玩過但還是尖叫連連，
我的話，我從小不愧被嚇大的，加上玩過
美國加州迪士尼，真心覺得東京迪士尼的
所謂”刺激設施”，心跳指數大概只有預期的60XD
驚嚇古堡過後突然太陽露臉，我們決定
趁好天氣拍拍照，買個小點心吃，
買了季節限定的三眼怪麻糬與焦糖爆米花，
焦糖爆米花還特地加購這次季節限定的
90周年黑白米奇船板爆米花桶！
去加州迪士尼我根本沒想買過什麼週邊，
但日本人真的很會～～什麼東西都很欠買XD
東京迪士尼海洋聖誕節與樂園夜景
這次選在12月來，就是聽朋友之前推薦
12月的東京迪士尼很有聖誕氣氛！
而這次來果真沒讓人失望，巨大聖誕樹
就讓人拍照拍到欲罷不能，天黑後亮起的
聖誕燈飾也很吸睛，越夜越有氣氛。
而從以前就知道幾乎全世界迪士尼，
都有夜間表演！以前去加州迪士尼
晚上八點的水上煙火，我們六點就在卡位。
而在特別的聖誕節季節，迪士尼當然不會放過，
2018聖誕節迪士尼海洋水上表演是絢彩聖誕！
這次沒卡到最核心的位子，但也著實欣賞了
非常精采的一場水上歌舞燈光表演。
入夜的迪士尼個人覺得氣氛很好，也不得不
再度佩服日本人對於藝術美感的細膩，
在夜間造景上也花了一番心思，讓人忍不住
又再走了一次拍了好幾張照片（笑）
東京迪士尼海洋限定商品
達菲熊絕對是東京迪士尼海洋最代表的
限定版人物，當天也很多人穿達菲熊
相關裝扮進園區，周邊商品也只有海洋有！
但我個人對達菲熊真的非常無感XDDD
倒是覺得2018/2019東京迪士尼
推出的冬季與新年限定商品很有趣！
同行人金大佛非常認真介紹了一個篇幅，
有興趣的人可以參考這篇：東京迪士尼必買商品
國小玩迪士尼跟30歲老妹玩迪士尼，
完全是不一樣的心境。小時候追求的是
我要玩到每樣遊樂設施的刺激，現在去
每次被感動的往往是聽歌看表演，那句
三不五時出現的”always believe in imagination”
也正因為有一群這樣相信自己的想像力的團隊，
才能在每年源源不絕推出讓人驚喜的創意！
我想，這也是為什麼這麼多人，不管各年齡層
都喜歡去迪士尼樂園的原因吧！
推薦大家到日本東京玩，絕對要排一天
好好來感受重溫一下自己童年的想像力！
--</t>
        </is>
      </c>
    </row>
    <row r="898">
      <c r="A898" t="inlineStr">
        <is>
          <t>[遊記] 岡山紅葉孝親之旅心得分享(豪溪紅葉)</t>
        </is>
      </c>
      <c r="B898" t="inlineStr">
        <is>
          <t>N</t>
        </is>
      </c>
      <c r="C898" s="2" t="n">
        <v>43457.45233796296</v>
      </c>
      <c r="D898" t="n">
        <v>3</v>
      </c>
      <c r="E898" t="n">
        <v>0</v>
      </c>
      <c r="F898" t="n">
        <v>3</v>
      </c>
      <c r="G898" t="inlineStr">
        <is>
          <t>岡山紅葉孝親之旅(豪溪紅葉)
這次照片精選輯
自從去年去東京賞楓後，回來長輩就一直唸說沒在日本賞楓過
要我帶他們去一次賞楓自由行。剛好虎航的機票有特價，岡山似乎對於長輩第一次自由行
來說還算OK，就衝了!
最近剛好把照片整理好，就跟大家分享一下這次岡山5日行及岡山的賞楓秘境!
時間：2018/11/9-2018/11/13
人數：6人
交通方式：電車、自駕
無音樂照片式簡易遊記
Day1 桃園→岡山空港→岡山→岡山後樂飯店→表町商店街→Aeon購物中心
心得：
虎航到達岡山空港大約是兩點半左右，出來後有接駁巴士可以直達岡山站或是倉敷站
這次算幸運出來馬上就有車子，省去了等車的時間。不過到達岡山市區放完行李後也都快
四點了，所以我在行程安排上並沒有放景點，直接就是購物的行程，一路購物到晚上。
晚餐就是吃大名鼎鼎的小豆島拉麵，我們吃的是Aeon店，湯頭不會死鹹還算好吃!
Day2 岡山城、後樂園→倉敷→倉敷百夫長飯店→美觀地區→美觀地區夜景→三井outlet
心得：
這次行程安排上除了第1晚住在岡山外，其餘3晚都是住在倉敷，第2天一早就先去逛岡山
城及後樂園，一大早的岡山城沒有什麼人，很好逛，岡山平地的紅葉大約是11月底才會見
頃，岡山城及後樂園只有少數幾顆比較紅而已，大部分都還是呈現翠綠色
還好這些區域都還不算是我們的賞楓重點。
散步完岡山城跟後樂園後，就直接拉著行李前往倉敷地區，放完行李後直接前往三宅商店
吃有名的咖哩飯，剛到的時候排隊的人不少，但是翻桌速度算快，印象中等不到20分鐘就
輪到我們了。濃郁的咖哩香味配上簡單的蔬菜，真的不虛此名，難怪生意這麼好
之後就開始美觀地區散步之旅啦~這邊每間店家都有自己的特色，而倉敷地區有名的倉敷
帆布很多店家都有販售價錢也都差異不大，省去了比價的時間。
走累了可以到新溪園，新溪園有很大的大廣間可以坐著欣賞庭院之美庭院內也有紅葉可以
欣賞，不過沒有很紅就是了，岡山平地紅葉還是建議11月底再來
接著可以到大橋家住宅參觀，很標準的日式建築保留了相當多的建築特色，另外，女生可
以在這邊免費體驗和服，其實來到這邊就是四處走走看看，充滿了江戶時代風情的美觀地
區真的很漂亮，而且很建議有來的人一定要留到晚上，因為等到人潮散去，夜間的美觀地
區點燈後，又是另一種面貌，真的很值得欣賞!
另外就是趁著觀光行程結束後，可以到車站後面的三井outlet大肆採購!
Day3 倉敷→豪溪紅葉→備中松山城→寶福寺紅葉→倉敷→三井outlet
心得：
這天的行程要特別說明一下，原本初版的行程並沒有安排豪溪紅葉
因為實在是找不太到這個景點的相關遊記，而且大眾運輸無法到達
後來因為看一下見頃預測，這邊紅葉其實也算是秘境，就直接租車自駕來試看看了!
然後就是一整個美爆了!回來後長輩一直很滿意
豪溪只有一個停車場，建議可以早點出發，我們到的時候沒什麼人潮，但是10點多要離開
時停車場外面已經排了長長的車隊在等待停車，真的很慶幸我們時間抓得很好
而且整路都沒聽到中文，真的是秘境只有日本人會來
接著就是前往備中松山城，備中松山城在接駁公車有運行的時間自駕只能開到城見橋公園
停車場，然後搭乘接駁公車或是步行上山，我們是選擇步行，反正也沒有很長，而且沿路
都有紅葉可以欣賞
巨大石垣真的很佩服當時建築工藝，要把石頭運上來簡直是大工程
火紅的紅葉配上無敵藍天，真的超漂亮的!
下午簡單的在高梁市區吃廣島燒後就前往最後一個賞風景點-寶福寺
不過經過上午的洗禮後，長輩們似乎對平地的楓葉沒太大興趣
雖然寶福寺的紅葉狀況也算不錯啦~
最後就是回倉敷還車，然後再去三井outlet採購
Day4 尾道→西國寺→艮神社→千光寺→天寧寺→朱華園尾道拉麵→商店街→岡山市區
心得：
這天前往尾道，不過好天氣的運氣好像在前兩天就都用光了
來到尾道竟然開始飄起毛毛雨，尾道地區擁有非常多古老的寺廟
來這邊當然就是來個寺廟巡禮
比較特別的是天寧寺有一間供奉五百羅漢像的羅漢堂
雖然我們去的時候沒有開放，但是從窗戶窺探真的非常的壯觀
另外來到這邊一定要搭纜車上去欣賞尾道的風景，雖然天氣不好，但是還是很不錯
午餐就是很有名的朱華園，聽說初代老闆是台灣人，醬油拉麵吃起來沒有像一般的日本拉
麵那麼濃郁湯頭也很好喝!
另外，尾道的商店街很有特色，就算店家換了，老式的招牌依舊存在
最後就回岡山做最後的採買跟吃螃蟹大餐了!
Day5 倉敷地區散步→岡山空港→台灣機場
心得：
早上在美觀地區有名的麵包店cafe mugi用餐，然後就是做最後的散步
雖然飛機是下午3點多的，但是接駁公車11點10分之後就要等到1點多才有
我們不敢冒這個險，所以就直接搭11點10分地前往機場等飛機回台灣了
岡山空港外面有一個小庭園，紅葉也很紅，如果意猶未盡可以來最後賞楓~哈
以上，總結一下，這次行程還算順利，本來想說長輩們沒有自由行過，也不確定他們的體
力能不能走完全程，還好岡山地區的景點沒有很散，都是一個區塊，而且中間有穿插自駕
行，讓他們有充分休息的時間，感覺他們還算滿意，另外就是豪溪的紅葉真的超美的!
雖然不比東北奧入瀨溪流的人氣，但是也有讓我不虛此行的感覺
期待下一次的旅程，感謝大家耐心的收看~
下次見!
喜歡我的照片也可以到我的Instagram欣賞
目前緩慢更新中
--</t>
        </is>
      </c>
    </row>
    <row r="899">
      <c r="A899" t="inlineStr">
        <is>
          <t>[遊記] 2018 福岡博多、天神聖誕點燈跟聖誕市集</t>
        </is>
      </c>
      <c r="B899" t="inlineStr">
        <is>
          <t>N</t>
        </is>
      </c>
      <c r="C899" s="2" t="n">
        <v>43456.6534375</v>
      </c>
      <c r="D899" t="n">
        <v>1</v>
      </c>
      <c r="E899" t="n">
        <v>0</v>
      </c>
      <c r="F899" t="n">
        <v>2</v>
      </c>
      <c r="G899" t="inlineStr">
        <is>
          <t>圖文網誌 &gt;
日本的過節氣氛相當濃厚，其中又以聖誕節為最。很愛拍聖誕節燈飾點燈的我，在東京拍不夠，就連到九州福岡玩，當然要特別記錄一番。本文將分享福岡博多車站、天神站聖誕節點燈及聖誕市集與博多運河城水舞秀。其中，部分點燈的行程延續到2019年初，如果會來此跨年的話，不妨留點時間來此拍照。
福岡可看的聖誕燈飾可以分成博多車站聖誕市集及點燈、天神聖誕市集及點燈 跟博多運河城聖誕點燈及水舞秀。
博多車站聖誕市集及點燈 往返福岡機場跟JR新幹線匯集處的博多車站，是旅人們到訪九州很常會路過的地方。廣場博邊有阪急百貨、HAKATA CITY、AMU PLAZA等逛街購物中心，聖誕市集跟點燈正是被包圍於廣場之中。
車站中央口站前廣場以閃亮亮的LED燈飾點綴出光彩奪目的景象，又稱為光之街，這裡也是最多人拍攝的地方。
一旁還有大型的皇冠燈飾，吸睛的程度不亞於光之街。
另外，想在車站牆面的大螢幕出現自己的投影，可以跟著人潮排隊，接著就會看到自己出現在螢幕牆上。
廣場上每天定時都有現場音樂演奏，搭配一旁的聖誕市集的熟食、熱紅酒及聖誕節小物裝飾，更有濃厚的過節氣氛。
離開前，別忘了看一眼廣場中央的光之樹，與上方垂吊的星芒，給人星空夜幕的意境。
天神聖誕市集及點燈
位於天神站福岡市役所廣場前的天神聖誕市集及點燈，可以一次蒐集各種姿態的聖誕老人。
雖然每一年都是相同的雪人、聖誕老公公跟麋鹿等擺設，不過還會讓民眾忍不住童心未泯地大拍特拍。
從廣場中央四周發散的黃澄澄燈飾，與上方幾尊聖誕玩偶裝飾，遠看相當氣派。
這邊的聖誕市集販售的東西比較多樣，除了常見的熱狗、帕尼尼、熱紅酒以外，還有棉花糖等甜點。
水晶裝飾跟幾款聖誕節小物也很吸睛。
廣場中央備有大量的座椅，讓民眾可以一邊品嚐美食，一邊聽著現場演奏。
怕冷的話，可以躲在這幾個仿圓頂雪屋Igloo裡頭。
值得一提的是這裡的聖誕老人實在很搶眼，幾乎每一處的聖誕老人都有不同的姿勢，而且還因應全球化，從北極聖誕老人到南半球聖誕老人都有。
穿短袖短褲的聖誕老人，我也是第一次看到。
不過，大家有看過這種裸上半身的聖誕老人嗎？
當然還有各種寶座供人拍照。
最搶手的位置就是聖誕老人的手，居然可以托著一個人的屁股。
聖誕市集當然少不了胡桃鉗。
逛了一輪下來，天神聖誕市集還是聖誕老人的主場，想一次蒐集各種聖誕老人，絕對要來這裡。
博多運河城聖誕點燈及水舞秀
博多運河城百貨以夜間聖誕老人全景水舞秀最為吸睛，每天有四場。另外聖誕節點燈延續到2019/2/24，如果之後來此過跨年、過新年跟情人節的話，還有機會跟亮眼的聖誕節點燈拍照。
這次短暫停留福岡三天兩夜，到訪了福岡博多車站、天神站聖誕節點燈及聖誕市集與博多運河城聖誕點燈。我最推薦過節氣氛濃厚的天神站聖誕節點燈及聖誕市集，博多車站點燈則是交通位置最好，往返九州各地順路拍照的好地方。如果會去博多運河城購物，可以順便欣賞水舞秀。
&lt;活動資訊1&gt; 博多車站聖誕市集及點燈
會場：JR博多駅前広場
地址：福岡市博多区博多駅中央街1-1
地鐵：JR「博多駅」、地鐵機場線「博多站」
聖誕市集展期：2018/11/13 ~ 12/25 平日17:00 ~ 23:00、假日12:00~23:00
點燈展期：2018/11/8 ~ 2019/1/9 17:00 ~ 24:00
&lt;活動資訊2&gt; 天神聖誕市集及點燈
會場：福岡市役所西側ふれあい広場
地址：福岡市中央区天神1-8-1
地鐵站：地鐵機場線「天神站」
展期：2018/11/29 ~ 12/25平日17:00 ~ 22:00、假日12:00~22:00
&lt;活動資訊3&gt; 博多運河城聖誕點燈及水舞秀
會場：博多運河城CANAL CITY HAKATA
地址：福岡市博多區住吉1-2
水舞展期：2018/11/10 ~ 12/25 18:00 / 19:00 / 20:00 / 21:00 一天四場
點燈展期：2018/11/10 ~ 2019/2/24 17:00 ~ 24:00
--</t>
        </is>
      </c>
    </row>
    <row r="900">
      <c r="A900" t="inlineStr">
        <is>
          <t>[遊記] 仙台趴趴走 - 瑞鳳殿、仙台城跡、大崎八幡宮</t>
        </is>
      </c>
      <c r="B900" t="inlineStr">
        <is>
          <t>N</t>
        </is>
      </c>
      <c r="C900" s="2" t="n">
        <v>43456.78646990741</v>
      </c>
      <c r="D900" t="n">
        <v>1</v>
      </c>
      <c r="E900" t="n">
        <v>0</v>
      </c>
      <c r="F900" t="n">
        <v>1</v>
      </c>
      <c r="G900" t="inlineStr">
        <is>
          <t>日本東北宮城縣仙台自助旅行 - 利久牛舌、AER展望台、仙台朝市、瑞鳳寺、瑞鳳殿、仙
台城跡、仙台城見聞館、宮城縣護國神社、大崎八幡宮、定禪寺通
圖文網誌
1. 來到 JR 仙台駅 3F 的美食街，這裡有枝豆小徑(左)、牛舌通(中)、壽司通(右)。
2. 牛舌是仙台的名物，這次來品嚐知名的利久牛舌(牛たん)。
3. 這是高人氣的牛舌定食，牛舌的口感相當紮實、牛舌湯也相當好喝。
4. AER 是仙台駅旁的 31 層商辦大樓，頂樓(31 F)有免費開放參觀的展望台。
5. 仙台的夜景在此一覽無遺，開放時間為 10:00～20:00。
6. 「仙台朝市」位於 JR 仙台駅附近，有著仙台廚房的美稱。
7. 市場的食材大多產地直送，料理的價格也就相對親民。
8. 這是人氣 No. 1 的朝市丼，500円的價格十分物超所值。
9. るーぷる(LOOPLE)是仙台的觀光巴士，在仙台駅西口的 16 號月台上車。
10. 巴士每 15 到 20 分鐘一班，行經瑞鳳殿、仙台城跡、大崎八幡宮等景點。
11. 車上有停靠景點的介紹，觀光巴士單向運行，可別坐過站！
12. 第一站在瑞鳳殿前下車，隨後按著路標指示往山上走。
13. 途中會經過「正宗山瑞鳳寺」，免費開放參觀。
14. 瑞鳳寺在1637年創建，是仙台藩主伊達忠宗用來祭祀父親伊達政宗的家廟。
15. 寺院的環境相當清幽，有時間可以順道進來參觀！
16. 接著繼續往山上走，前往日本的國寶「瑞鳳殿」。
17. 沿途是林蔭道路，走起來還挺舒服的。
18. 來到入口處購票，持觀光巴士一日券可享團體優惠 450 円(原價 550円)。
19. 瑞鳳殿是伊達政宗的靈廟(墓地)，一進門的手水舍讓訪客洗手、表達崇敬之意 。
20. 首先進入的是「涅槃門」，佛教中遠離煩惱、痛苦的入口。
21. 通過涅槃門後，還要爬一段階梯才能看到正殿。
22. 瑞鳳殿是仙台藩祖伊達政宗的靈廟，有著桃山文化的建築風格。
23. 建築的外觀金碧輝煌，十分的華麗與氣派，不過這是 1979 年重建的！
24. 一旁有個「瑞鳳殿資料館」，收藏當年發掘與重建的歷史。
25. 這裡有發掘調查的紀錄短片，同時展示當時出土的陪葬品與相關文物。
26. 瑞鳳殿旁有個弔魂碑，紀念幕末戊辰戰爭仙台藩的陣亡將士。
27. 這裡除了有仙台藩始祖的瑞鳳殿，還有二代藩主忠宗的「感仙殿」。
28. 三代藩主綱宗的「善應殿」，在 1985 年和感仙殿同時重建。
29. 附近還有「妙雲界廟」，九代藩主周宗與十一代藩主齊義夫婦的墓所。
30. 公子公女廟(御子様御廟)，這是五代藩主吉村後代子女的墓所。
31. 下一站來到「仙台城跡」，伊達政宗在青葉山建造的城池(別名：青葉城)。
32. 這是以天然地形所建造的日本 100 名城，不過現存的只有城牆而已。
33. 觀光巴士在「仙台城跡」下車後，入口處會看到宮城縣護國神社的鳥居。
34. 這裡沒有當時的建物遺留下來，印入眼前的是位於本丸的大廣間遺跡。
35. 仙台城的遺址現為青葉山公園，有個「仙台城見聞館」可以免費入內參觀。
36. 可以在此觀賞大廣間的重建模型，同時收集日本 100 名城的印章。
37. 這裡沒有天守台，這是位於本丸中心的伊達政宗騎馬像。
38. 由於仙台城跡地處高地，可以在此遠眺仙台市區。
39. 仙台出身的詩人「土井晚翠」，這裡有其作品「荒城之月」的碑文與雕像。
40. 「宮城縣護國神社」位於仙台城跡的本丸，祭祀著與宮城縣有關的戰亡者。
41. 這是為護國英靈所建的「昭忠碑」，雄鷹展翅的雕像顯得氣勢非凡。
42. 再次排隊搭觀光巴士(るーぷる仙台)，無腦的前往下個景點。
43. 下一站來到「大崎八幡宮」，仙台藩祖伊達政宗於 1607 年創建的神社。
44. 通過一之鳥居與二之鳥居，迎接您的是這個大石段(階梯)。
45. 爬上來會看到三之鳥居，以及通往神社的表參道。
46. 參道的盡頭是大崎八幡宮的「長床」，作為參道與本殿間的緩衝建築物。
47. 當地的日本職棒東北樂天金鷹隊，也來此做賽事順利的勝利祈願！
48. 本殿是安土桃山時代(1573~1603)的建物，被列為日本的國寶。
49. 最後來到「定禪寺通」，路中央的林蔭道有個「夏日回憶」的雕刻作品。
50. 來份牛丼鰻魚飯(うな牛)，也在此結束這趟東北之旅。
--
小林趴趴走-旅遊美食部落格：
--</t>
        </is>
      </c>
    </row>
    <row r="901">
      <c r="A901" t="inlineStr">
        <is>
          <t>[遊記] 釧路丹頂鶴公園-本別公園-高原牧場-柳月</t>
        </is>
      </c>
      <c r="B901" t="inlineStr">
        <is>
          <t>N</t>
        </is>
      </c>
      <c r="C901" s="2" t="n">
        <v>43456.82054398148</v>
      </c>
      <c r="D901" t="n">
        <v>1</v>
      </c>
      <c r="E901" t="n">
        <v>0</v>
      </c>
      <c r="F901" t="n">
        <v>1</v>
      </c>
      <c r="G901" t="inlineStr">
        <is>
          <t>圖文版：
一早從釧路飯店check-out後，就開車出發了
今天目的是要從釧路開往帶廣，
第一站先來到車程30分鐘的丹頂鶴自然公園，
有免費停車場，
入口是售票處，票價是470日圓，售票員會問哪裡來的，然後給相對的簡介介紹喔
進入館內的右手邊有廁所
左手邊是介紹丹頂鶴生長過程等，還有一些標本
往戶外去，就會看到一整排的的丹頂鶴，
這邊其實不大，看到的那一排就是全部了喔
丹頂鶴有隔出不同區塊，但是每一個都設計一個小洞，讓你可以拍照喔，
但是拍完就得要把蓋子蓋回去
我們這天看到的丹頂鶴距離比較遠，數量也不多
反倒是烏鴉超多XD 一直叫，
而且可能剛好是餵食的時間，所以烏鴉來跟丹頂鶴搶食物了
有些烏鴉一直圍在丹頂鶴附近，或是一直跟著丹頂鶴
不然就是偷吃丹頂鶴桶子裡的魚XD
丹頂鶴被他們弄得超不爽，後來還跑去攻擊烏鴉XDDDD
逛完後，要繼續開車往帶廣出發
當初才排行程的時候覺得直接開到帶廣會太累
而且下一個目標是到高原牧場有點距離，所以想說排個休息點
因此選了本別町的義経の里本別公園
這公園是建在地勢比較高的地方，而且剛好是在免費高速公路的最後一個交流道
抵達時剛好停雨，
因為是義経の里，所以下車後，就看到義経和弁慶的雕像
旁邊是遊客中心
公園中心是一個叫かぶと池的池塘~超漂亮的，這邊還可以遊池塘喔~
我們光拍這池塘就花了不少時間
這公園也有楓葉，所以整個就很漂亮，楓葉超紅的
池塘前面有一座橋，這邊也是不錯的拍照點
我們沿著池塘的周圍繞一圈
池塘中央是可以過去的，這邊拍照真的很漂亮
楓葉都是黃色的，配上湖，真的不錯
我們在這邊停留了一小時左右，讓我滿意外的
畢竟當初我只是當個休息點，沒想到出乎我意料之外
逛完時差不多要中午了，我們先開車到上士幌的TOBACHI 鐵板燒餐廳 吃午餐
下午就前往高原牧場，
在前往的路上，因為風景漂亮，一整片綠綠的廣大農地，
我們在特別停下車拍照，花了不少時間
前往高原牧場的爬坡山路時，天氣突然又開始轉壞了 = =
然後雨越來越大
抵達時，雨大風又大，旁邊又在施工，似乎是要開景觀餐廳
我們只有衝下去拍個照，就下山了
在這邊沒有看到任何一隻牛
反而是在爬坡路上看到牛，也是快點衝下去拍照就上車
離開高原牧場後，先前往高原牧場附近的十勝しんむら牧場クリームテラス
這邊是一家下午茶甜點店，有鬆餅等料理
但我主要是來這家買他們家的抹茶果醬
店門口進去是販賣自家農場的相關產品，旁邊就是座位區
另外在店門口可以看到幾隻羊，滿有趣的，有一隻似乎是偷跑出來
後來被主人趕回去XD
我們在這邊有看到彩虹喔~
開往十勝牧場的白樺並木，天氣又開始慢慢轉好
白樺並木中間也是汽車道，我們停在路邊下車拍照~
往下開有個十勝牧場展望台，不過當時覺得太晚，路不好開，也不知道要多久
就折返離開
最後來到北海道有名的甜點柳月スイートピアガーデン
入口進去就是賣柳月相關產品，也有賣蛋糕
右邊是休息區，有免費茶水可以喝
2樓是工廠見學，但我們太晚到，已經關閉了
這家店買東西可以刷卡喔~
買完後，我們就開回到帶廣市區，到RICHMOND HOTEL帯広駅前先check-in
吃完晚餐帶廣元祖 豚丼のぱんちょう之後，跑去逛商店街
結果7點半過去，店幾乎全關了
這邊有個屋台和十勝長屋~ 想體驗屋台的人可以來吃吃看
所以後來我們回去開車到AEON超市逛逛買東西，之後直接回飯店休息
--</t>
        </is>
      </c>
    </row>
    <row r="902">
      <c r="A902" t="inlineStr">
        <is>
          <t>[遊記] 帶廣愛國駅-幸福駅-花畑牧場-十勝ヌップクガーデン</t>
        </is>
      </c>
      <c r="B902" t="inlineStr">
        <is>
          <t>N</t>
        </is>
      </c>
      <c r="C902" s="2" t="n">
        <v>43456.82361111111</v>
      </c>
      <c r="D902" t="n">
        <v>0</v>
      </c>
      <c r="E902" t="n">
        <v>0</v>
      </c>
      <c r="F902" t="n">
        <v>0</v>
      </c>
      <c r="G902" t="inlineStr">
        <is>
          <t>圖文版：
一早check-out之後，開車離開帶廣市區，前往愛國的幸福車站
愛國駅和幸福駅都是在附近的景點，
一個是比較多觀光客的幸福駅，另一個被我們叫新幸福車站XD
因為看起來比較新，也是象徵幸福~XD
愛國駅不大，也沒有什麼人，我們到的時候只有我們，
之後才看到一台車過來
這邊有一個交通紀念館，裡面也是貼滿滿的幸福車票~
外面有些點可以拍照喔~
像是超大的從愛國前往幸福的車票喔~~
還有黑色的蒸汽火車頭~
幸福駅相對就熱鬧一些，停車場也是超大
廁所也是獨立一棟
停好車，就會看看遠遠在鐵軌上的一台火車
這輛火車是可以進入參觀，不過我們當時沒進去
旁邊的幸福駅前有一個幸福鐘~ 滿多人都會在這邊拍照
幸福駅裡面更是貼滿了一推幸福車票，還有被拿下來的車票，
也有人把自己的名片貼在上面喔~ 有看到台灣人的名片~XD，可惜我們沒有帶名片過來
當時還遇到很多坐輪椅的老人團來拍照喔~
接著下一站開到今天行程最南邊的花畑牧場~
花畑牧場在北海道很有名阿，
在很多地方都會看到他們家的產品，尤其是常聽到花畑牧場的牛奶糖
這次我們就直接到他們在帶廣的牧場喔~
牧場免費停車，車位很多，
牧場入口處附近，有標示場內的標示圖，比較知道每一棟是什麼東西
我們第一個看到的是起司熟成庫
熟成庫旁邊就是花畑牧場的餐廳喔~
餐點就是大家都知道的起司料理~~ 門外有先列出一些餐點價錢參考
裡面座位算滿多，不過這邊不能刷卡喔~ 只有在機場或是其他地方的門市才提供刷卡服務
我們中午安排在這邊吃~ 一開始因為現金不夠，還有打算改去別的地方吃或是怎樣
最後到六花之森後，因為感覺沒有花(季節不對)，所以就不去，省下一些現金
所以又跑回來吃，
入內先到櫃台點餐，之後會給你號碼，在找座位等叫號取餐
有免費的水可以取用
叫號後，是店員開始要把起司淋上去的時候喔~
如果要拍照，店員還會等準備好才淋上去喔XD
我們點了ラクレット和ラクレット，所以兩款都會淋上起司~
他們家起司真的好吃!!!
整個吃下來真的超級好吃!! 好險最後還是回來吃~~真的很值得!!
餐廳門口前是一個小花園，
旁邊就是花畑牧場的販賣部~ 這邊當然就是可以買到花畑牧場的商品搂~
販賣部就可以刷卡~ 不知道為什餐廳就不給刷卡..&gt;"&lt;
這邊還有一個他們的起司工房，
從外面就聞到味道超香~但是當天不知道為什麼不提供進入參觀
所以就沒有進去了
而這邊最棒的地方就是動物區了~如果是像我一樣很喜歡動物的，來這邊應該會很喜歡
有馬~
一隻羊駝
山羊~ 為了吃外面的草還跪下來吃
兔子
以及我最喜歡的綿羊了~~~
這邊有4隻肥肥的綿羊，但是超級親人喔!!!! 我們剛到的時候，看牠們一直吃草
發出超大聲音，我先跑去旁邊看小動物，
結果轉頭的時候，看到一隻綿羊往我們這邊走過來!!
為了確認是不是想找我們玩~我們還故意走到另一邊~
結果! 牠也跟過來了~~~阿~~超級可愛
走到我的旁邊，讓我摸牠的頭~~ 而且! 一直討摸摸~~ 本來是直直的臉對著我，還特別把
身體往我這邊用力擠過來!!
好像在叫我摸牠摸牠&gt;////&lt; 好可愛喔!! 重點是我身上都沒有食物喔
不用食物他就過來了，真是個愛撒嬌的孩子
而且很愛聞我的鞋子
我們有兩次回頭再找牠們玩，第二次就4隻在邊邊，每一個都愛被摸
有一隻看到我們都摸其他隻，牠還一直用頭擠過來，要我摸牠~哈哈，超可愛，第一次摸
綿羊的頭還摸這麼久的
看牠被摸得很爽的樣子
最後依依不捨地離開了花畑牧場
六花之森離花畑牧場不遠，也有提供免費停車場
停車場附近也可以看到六花之森的案內圖，除了工場和咖啡廳之外
其他都是要花錢進去的，
我們在入口觀望，覺得不是花季應該沒有什麼可以看，所以就沒有花錢進去了
只去了咖啡廳旁邊的伴手禮店逛逛
本來也想去看工場裡面看看，但是當天不能進入
因為身上已經沒有多餘的現金，
所以放棄要花錢入場的景點，選擇到免費的十勝ヌップクガーデン
十勝ヌップクガーデン如果從帶廣下來是順路的景點喔
十勝ヌップクガーデン也有免費停車場，旁邊是一大片草原
入口處也簡介可以拿，這裡比其他庭園來說比較沒有這麼有名，所以我來的時候人不多
另外也是因為不是花季
入口一進去看到的房子就是餐廳，之前上網看，記得餐點還算滿正常的價位，
入口一進去就是一座庭院~ 還滿漂亮的喔! 有在照顧
不用錢的景點可以看到這樣的景色真的還滿不錯的
這邊也有騎馬和看牛的活動，但是應該是季節不對，所以都沒看到
而且當天工作人員都在整理花圃呢~ 如果花季來，應該滿不錯的~
快到出口前，有很多小動物可以欣賞喔~
有刺蝟、烏龜、魚等，還以為來到小小的水族館店
這邊還有兩隻貓頭鷹喔~~ 沒有被關起來，離超級近，而且也不怕人XD
一直想睡覺的樣子
後來另一個貓頭鷹想去另一隻旁邊，
可是腳被綁住，所以一直過不去，另一個就在那邊看著牠
十勝ヌップクガーデン全部走完，大概花個1小時差不多，
雖然是個免費景點，但是一樣有在維護喔~
--</t>
        </is>
      </c>
    </row>
    <row r="903">
      <c r="A903" t="inlineStr">
        <is>
          <t>[遊記] 2018東京惠比壽花園廣場點燈</t>
        </is>
      </c>
      <c r="B903" t="inlineStr">
        <is>
          <t>Y</t>
        </is>
      </c>
      <c r="C903" s="2" t="n">
        <v>43455.9640162037</v>
      </c>
      <c r="D903" t="n">
        <v>0</v>
      </c>
      <c r="E903" t="n">
        <v>0</v>
      </c>
      <c r="F903" t="n">
        <v>0</v>
      </c>
      <c r="G903" t="inlineStr">
        <is>
          <t>東京惠比壽花園廣場點燈，惠比壽花園廣場這邊是熱門的約會地點，
附近有餐廳百貨公司，相當熱鬧，惠比壽花園廣場今年是第19次舉辦
冬季聖誕點燈，總共會有10萬個LED，惠比壽花園廣場點燈重點就是看
10m高的聖誕樹以及位在高度5m的世界最大的水晶吊燈(Baccarat ETERNAL LIGHTS)，
文章就分享一下2018東京惠比壽花園廣場點燈
圖文參考-&gt;
■ 官網:
■ 日文:恵比寿ガーデンプレイス クリスマス・イルミネーション
■ 英文:YEBISU GARDEN PLACE CHRISTMAS ILLUMINATION 2018
■ 點燈時間:
LED點燈:2018/11/3~2019/2/28
Baccarat水晶吊燈點燈:2018/11/3~2019/1/14 11:00 ~24:00
聖誕樹點燈時間:2018/11/3~12/25 16:00 ~ 24:00
■ 燈飾:10萬個
■ 交通:
JR山手線「惠比壽站」東口 徒歩5分
東京metro 日比谷線「惠比壽站」１號出口 徒歩7分
我是先去目黑川看完點燈，再搭JR山手線前往惠比壽車站，
惠比壽車站一出站，沿著指示往「恵比寿ガーデンプレイス(Ebisu Garden Place)」
方向走，沿著下方YEBISU SKY WALK走到底就是惠比壽花園廣場了
惠比壽花園廣場這邊相當熱鬧，有惠比壽三越百貨與惠比壽花園廣場的餐廳與店舖可以逛
，另外附近還有東京都寫真美術館、惠比壽啤酒紀念館，也可以下午就來這邊逛逛，
晚上看點燈應該也不錯
入口處建築物下去是GLASS SQUARE，下去有一些餐廳，後方則是惠比壽花園塔樓，看別人
分享上面有免費的展望台，頂樓38F與39F多以餐廳居多
入口處有手邊是コロプラキャナルウォーク(COLOPL canal walk)
這個是惠比壽花園廣場旁的點燈
■ 點燈時間: 2018/11/3~2019/1/14
Beer Station惠比壽店:主要賣西餐和惠比壽啤酒
時計廣場這邊週遭有點燈，以及有一棵高度達10m的聖誕樹，
連聖誕裝飾物品都相當巨大，好驚人
時計廣場旁邊看到的小木屋則是Christmas Marche有販售一些商品
雜貨可以逛，應該算超小型聖誕市集吧，但這次太晚到已經都關店了，
如果對聖誕市集有興趣，請參考下面文章。
惠比壽花園廣場最美的點燈是在「聖誕樹」與「水晶吊燈」之間的燈飾
走到底就是號稱為世界最大的水晶吊燈(Baccarat ETERNAL LIGHTS)
在往後面走樓梯可以上去，這邊有位置可以拍整個惠比壽花園廣場的點燈
後面的像城堡的建築物，這棟其實是餐廳喔
LA TABLE de Joël Robuchon
這邊拍完就準備離開惠比壽花園廣場，此時人潮也少了許多，
以上就是大致上的惠比壽點燈狀況，老實說點燈範圍沒有想像的多，
不過這邊的氣氛是蠻好的，營造很浪漫的氛圍，還是推薦有機會可以來這邊走走
--</t>
        </is>
      </c>
    </row>
    <row r="904">
      <c r="A904" t="inlineStr">
        <is>
          <t>[遊記] 京都賞櫻 石清水八幡宮</t>
        </is>
      </c>
      <c r="B904" t="inlineStr">
        <is>
          <t>Y</t>
        </is>
      </c>
      <c r="C904" s="2" t="n">
        <v>43456.00488425926</v>
      </c>
      <c r="D904" t="n">
        <v>0</v>
      </c>
      <c r="E904" t="n">
        <v>0</v>
      </c>
      <c r="F904" t="n">
        <v>0</v>
      </c>
      <c r="G904" t="inlineStr">
        <is>
          <t>圖文精美網誌版
---------------------------------------------
(PTT純文字版)
京都賞櫻景點中我很推薦去石清水八幡宮 也算京都賞櫻秘境 同時也是賞楓名所
石清水八幡宮交通要搭纜車上男山才會到 在規劃京都賞櫻路線時可以跟背割提一起排
安排京都賞櫻自由行的行程 我每天注意京都賞櫻情報 哪邊開花就往哪去 保證有花看！
石清水八幡宮交通方式就是搭乘京阪電車到八幡市下車後 再轉男山纜車上山
我們利用京都觀光一日券從住宿的京都格蘭小姐飯店出發
散步到京阪三條車站 約五分鐘而已
抵達八幡市車站後 往右走就是纜車購票與搭乘處了！
外頭有一整排約五分開的櫻花樹
到男山纜車車站搭纜車上山 才會抵達京都賞櫻景點中的石清水八幡宮
纜車每15分鐘就有一班車
來回票大人400yen 用售票機自己買很方便
人潮不多 算是沒那麼熱門的賞櫻景點 根本賺到一個京都賞櫻秘境
列車下來了 還有看板可以拍照
這個斜斜的階梯狀纜車 跟我去黑部立山搭乘的立山登山纜車、箱根登山纜車相同
也跟澳洲的藍山國家公園中紅色的Rail way一樣
車廂內部真的是階梯狀的 剛好站到好位子就能邊搭乘纜車一邊欣賞風景
抵達男山 回程下山也在這邊搭車
走在石清水八幡宮中 很像走在一個森林公園裡的感覺 可以吸收芬多精
沿著步道步行一陣子才會抵達真正的石清水八幡宮
石清水八幡宮和位於九州大分的宇佐神宮、福岡的筥崎宮 被稱作是日本三大八幡宮
在2015年10月16日被文化委員會認定為國寶史蹟 是保存很完整的建築
也以除惡跟祈求勝利聞名 許多人會來祈福
這裡的人潮真的不多 可以慢慢逛慢慢拍照 不想去清水寺那類的名所人擠人
可以考慮來這邊
下山後也在外頭的櫻花樹前拍了好多張 接著要前往宇治啦！
--
                                     ╭
                       ║            ╰╯╠═
                       ║            ╔╗╚═
                  ╭╯ ║ ╰╮       ╠╣╠═
                  ╯   ║   ╰       ╠╣╚═
                     ╰╯        ╭╯╭╯╭╯╰╮
--</t>
        </is>
      </c>
    </row>
    <row r="905">
      <c r="A905" t="inlineStr">
        <is>
          <t>[遊記] 三井OUTLET PARK滋賀龍王、MSPC真皮長夾</t>
        </is>
      </c>
      <c r="B905" t="inlineStr">
        <is>
          <t>N</t>
        </is>
      </c>
      <c r="C905" s="2" t="n">
        <v>43456.31905092593</v>
      </c>
      <c r="D905" t="n">
        <v>7</v>
      </c>
      <c r="E905" t="n">
        <v>0</v>
      </c>
      <c r="F905" t="n">
        <v>15</v>
      </c>
      <c r="G905" t="inlineStr">
        <is>
          <t>網誌
Mitsui Outlet Park 滋賀龍王
地址：滋賀縣蒲生郡龍王町大字藥師字砂山1178-694
時間：商店10:00-20:00／餐廳11:00-21:00／美食廣場10:30-21:00
官網：
近鐵京都駅二樓的售票中心，就在近鐵京都駅招牌旁，角落有個巴士售票窗口
這邊可以買到限定週末假日來回1500日幣的車票
在那跟票務人員說要買什麼時候出發、什麼時候回來的巴士票
因為買的時候就要直接劃位，所以只好買最早時間去、最晚時間回來
巴士座位是指定席，劃了就確保有位子
京都站的八条口巴士F3上車區，巴士車身上沒有 Outlet 的字樣或廣告
不過巴士旁的字幕顯示器，會寫滋賀龍王行，問一下司機Outlet他就會回答了
車上沒賣來回票，如果沒買到 1500的來回巴士票的話，車上也可以買單程票
只是來回變成 2000日幣，但不用預約就可以搭乘了
當時我們怕的不是比較貴，而是怕沒有位置，所以決定提前買票比較安心
到達 Mitsui Outlet Park 滋賀龍王的第一件事，一定要先去綜合案內所
除了拿取中文地圖、節省找尋店舖的時間之外，最重要的是拿索取優惠折扣券
當時我們去的活動是打卡就送一千元日幣折價券兩張
出示中信卡還會再多拿到一張五百日幣折價券，後來我全部在MSPC買長夾一起折抵
在愛牌這裡逛了半天，不是已經買過的衣服就是沒有看到喜歡的
原本還想要將那隻熊買回家，後來還是理智的說服自己不要再亂買了
らぁ～めん京　滋賀竜王
地址:滋賀県蒲生郡竜王町薬師砂山1178－694
時間:10:30～21:00
官網:
本店在祇園這間京都細麵，看起來蠻好吃的就決定午餐吃這間
後來坐巴士的時候還真的看到路邊的本店，只能說蠻有緣分
麵條雖細但很有咬勁，而且容易吸附湯汁，整體吃起來很滿意
幫蛋糕加點一份炒飯，粒粒分明口感不錯可惜味道重了些，拉麵店的招牌還是拉麵阿~~~
之前在日本一直遇到這間設計感十足的T shirt專賣店
想不到竟然是到這裡才買了好幾件，只能說有特價加上退稅就是會讓人失心瘋!!
在這邊還買到一支特價的雙人牌指甲剪，下面是會收集剪下來的指甲不會亂噴，超級方便
在OUTLET我逛最久的就是這間MSPC，想不到滋賀龍王竟然有他的店舖!!
重點是好多包包竟然打到五折，這麼好的機會才會讓我一逛再逛
但是秉持著寧缺勿濫的精神，最後我挑選了一個純牛皮的長夾
原價兩萬五日幣打五折變成12500，加上抵掉之前換到的折價券，以一萬日幣入手
MSPC的真皮長夾竟然以台幣兩千八左右得手，這根本是賺到阿~~~~~
長夾的光澤和牛皮香氣實在無話可說，裡面是搭配綠色帆布材質
最需要的卡夾層超多，還有個拉鍊夾層可以放些重要的物品，整體收納量驚人!!
由於當時車票選了最晚回京都的時刻，所以就順便吃完晚餐
選了這間炸豬排定食，淋上炸豬排醬汁以及生菜的芝麻醬之後，整體味道都提升起來
在日本的購物中心或是百貨公司，真的要吃到雷店的機會實在不大(應該吧，至少我很少
遇到)
回到京都車站，總會在二樓的這間麵包店採購隔天的早餐，旁邊就是間小超市順便買飲料
蠻喜歡這家的法式麵包，咬起來不會特別嘴酸味道也很棒，像我買的抹茶口味很有京都特
色
--
   美食   電影   旅遊    教育
   認真揮霍每一天--我的隨意窩
--</t>
        </is>
      </c>
    </row>
    <row r="906">
      <c r="A906" t="inlineStr">
        <is>
          <t>[遊記] 異人館、森谷商店、本高砂屋、風月堂</t>
        </is>
      </c>
      <c r="B906" t="inlineStr">
        <is>
          <t>N</t>
        </is>
      </c>
      <c r="C906" s="2" t="n">
        <v>43456.32173611111</v>
      </c>
      <c r="D906" t="n">
        <v>0</v>
      </c>
      <c r="E906" t="n">
        <v>0</v>
      </c>
      <c r="F906" t="n">
        <v>0</v>
      </c>
      <c r="G906" t="inlineStr">
        <is>
          <t>網誌
從京都乘坐ＪＲ京都線新快速到三宮站，接著購買神戶巴士一日券到外面等車
City Loop 一日券 (有附地圖)     售價：大人￥660，小孩￥330
購買地點：City Loop車上、神戶市綜合資訊中心(三宮)、觀光案內所(新神戶)
這天的神戶是整個行程裡面最冷的一天，只要沒有陽光的地方就寒風刺骨
city loop往北野方面的搭車處是在阪急的出口
單程單趟，不限距離，大人￥260 ，兒童￥130 (11歲以下，6歲以上)
5歲以下免費(1位大人限帶2名小孩)
不可使用IC卡 (ICOCA、Suica ….等)、KTP
city loop
1.由後門上下車，下車時付費，一日券可於上車時向車掌小姐購買。
2.2009新型車上備有液晶營幕，會顯示下一站的停車資訊。
3.下車時，請按下車鈴。
4.下車付現時，請自行投入運賃箱，若使用一日券時，請將一日券出示給車掌小姐查看即
可 !
5.車上無大鈔兌換機，敬請自備零錢 或是 千元紙鈔。
坐著很有復古風的巴士到北野異人館，神戶和橫濱一樣都是港口城市
所以在以前就是與外國貿易來往的地方，因此以前就有許多外國人居住
並且建造了許多外國領事館，因為之前在橫濱就很瘋狂了逛過所有的建築物
加上也去過幾個歐洲國家，所以這次到神戶就決定不進去那幾個知名的館裏頭
風見鶏館、萌黃館
9：00～18：00(最終入館17：45) 通常開館しております
風見鶏の館 休館日 2月6日(火)
這兩個館大概是北野異人館最熱門的館，所以我們就選了這兩個館的外面拍拍照
蛋糕對於萌黃館外面的這位吹奏樂器的銅像很有興趣，因此和他拍了不少照片
看到風見雞館 正在整修，更加讓我們慶幸沒有買票是正確的決定~~~
就在外面和幾個銅像拍拍照就下來了，沿路的階梯對於有推車的我們很辛苦
從最上面的風見雞館 下來，會先看到一個天滿神社，可惜那時候沒有看到梅花綻放
風見雞本舖
地址:神戸市中央区北野町3丁目5番5号
時間:開店9:00 閉店17:30～19:00
買了一小盒卡士達口味的布丁吃，原本我還以為老婆會買更多的^^
至於對面那間有名的神戶六甲牧場霜淇淋，因為實在太冷了所以放棄沒吃
不過老婆在風見雞本舖內挑選的時候，
因為蛋糕對於店外頭那支大型霜淇淋模型很感興趣
所以正在準備的霜淇淋店老闆倒是一直和蛋糕玩~~~
本神戶肉森谷商店
地址:兵庫県神戸市中央区元町通１丁目７番２号
時間:9:00～19:00(揚げ物は　10:30～18:30)定休日　なし
坐巴士到元町商店街站，本神戶肉森谷商店在神戶大丸百貨往元町商店街方向的斜對面
神戶元町商店街
招牌可樂餅(コロッケ，90円)、炸肉排(ミンチカツ，130円)，則是滿滿的牛肉與豬肉
我們就坐在店外面旁邊的椅子上頭吃，剛好有滿滿的陽光好溫暖~~~
買了好幾樣味道都不錯，排隊購買的人潮從未停過
本高砂屋 元町本店
地址：神戸市中央区元町通3丁目2-11
時間：10:00~19:00
進入商店街裏頭，第一個目標就是本高砂屋，
看到門口正在製作的就是之前在淺草龜十買過的甜點
當初第一次看到只買了兩個回家吃，吃完之後念念不忘，想不到這裏也有販售
老婆買了兩種顏色的銅鑼燒，原本以為口味不同，後來發現都是紅豆口味
不太了解其中的差別，吃起來大概就是有無紅豆顆粒，以及甜度差別
很像瑞士捲形狀的栗子口味甜點，以及超可愛栗子形狀的甜點
味道都不錯，很傳統的日本甜點，但個人比較不吃甜的東西，覺得吃一個已經是極限
買最多的就是這個金鍔，尤其這間的比起龜十更加不甜，超合我的胃口
除了買一盒送人之外，其他一大一小都是留著自己吃~~~
神戶風月堂
地址：神戶市中央區元町通3丁目3番10號
時間：11:00 ～ 19:00
這家神戶風月堂在台灣也有專櫃，但是價格不便宜
來到本店當然要買一些，看到喜愛的抹茶口味更是一定要買一盒
兩種顏色差別就是紅色的是抹茶餅乾包奶油，綠色的是法蘭蘇包抹茶奶油
另外看到這個一組有六個鐵盒，每個圖案都是知名畫家畫的神戶風景
算是很有特色的紀念品，有吃又有鐵盒可以收集
老婆另外買了這個，是外面巧克力口味的三角形餅乾，算是另一種創意的改變
就跟橫濱一樣，有來自各國的人當然一定會有華人，所以就會有個南京町中華街
不過對於我們來說到日本看中華街就沒有甚麼特別了，加上剛吃完一堆炸物不會餓
所以就快速地走過去看看而已，不過好奇寶寶的蛋糕又開始對於石雕很有興趣
離開這裡又要去坐巴士，下一個地方就是港邊的大型購物中心馬賽克廣場
--
   美食   電影   旅遊    教育
   認真揮霍每一天--我的隨意窩
--</t>
        </is>
      </c>
    </row>
    <row r="907">
      <c r="A907" t="inlineStr">
        <is>
          <t>[遊記] 一人的東京迪士尼&amp;點燈&amp;和服三日遊</t>
        </is>
      </c>
      <c r="B907" t="inlineStr">
        <is>
          <t>Y</t>
        </is>
      </c>
      <c r="C907" s="2" t="n">
        <v>43456.42327546296</v>
      </c>
      <c r="D907" t="n">
        <v>31</v>
      </c>
      <c r="E907" t="n">
        <v>0</v>
      </c>
      <c r="F907" t="n">
        <v>43</v>
      </c>
      <c r="G907" t="inlineStr">
        <is>
          <t>首發就給日旅版了，手機排版請見諒~
圖文網誌：無
這次行程主要是看聖誕點燈&amp;聖誕期間的迪士尼。
社會菜鳥特休很少，且一個人去行程不用顧慮別人，所以前兩天的行程很像某種魔鬼訓練XD
以下開始流水帳以及一些(其實有點多的)小劇場(&gt;_&lt;)
Day 1 12/13
早上6點10分以感冒+完全沒睡(Q_Q)的狀態到達成田三航。迅速過關，再慢跑到二航，最後
踏上了7點初的Access，到了東松戶再換JR
擠著恐怖的上班族人潮電車，終於在八點半左右到達海洋門口
因為今天中途會暫離迪士尼，所以買了樂園列車的一日券，是奇奇蒂蒂！
第一次來海洋，園區充滿聖誕氣氛，感覺很棒。園內APP超好用，手機不能裝可以用APK！
進去後抽胡迪PASS(晚上六點多的時間)→不用排隊的海底兩萬哩→小美人魚音樂劇。兩個
設施都很好玩
接著就是今天的轉折之處了！園內顯示要排100分鐘的水晶魔宮，跟快通通道的工作人員
說single就能一路向前免排隊，愉悅到病都好了!!
搭乘的時候發生了一點小狀況，工作人員指示我把安全帶扣好，當時手忙腳亂的，這時
坐在旁邊的帥哥竟然把我的安全帶拉過去扣好再笑著說OK 天呀這什麼偶像劇劇情&gt;//&lt;
設施方面不刺激但有趣，重點是不用排隊呀~結束後旁邊的帥哥還跟我揮手說BYE BYE，
我只好再玩一次，也不用排隊，只是這次沒帥哥了O_O
接下來就是阿拉伯區晃晃→抽地心探險PASS(晚上八點多的時間)→逛要塞→看中午的表
演→暫時出園
(超愛櫥窗的)
下午兩點的時候到達了淺草的STUDIO七色，這次體驗的是攝影棚裡拍攝。這家的花魁拍
攝蠻有名的，但舞妓就很少人拍的樣子
這天拍的花魁先不贅述，隔天的舞妓再寫詳實點
化妝師跟髮型師人都很漂亮又很溫柔~
大概是這樣的感覺
五點半回到海洋看普通版夜間表演→玩具總動員→夜間聖誕表演→煙火→地心探險→驚
魂古堡。晚上的海洋搭配聖誕裝飾超級夢幻！總動員超棒的，一個人也玩得非常開心，
難怪這麼熱門!
聖誕表演開始前買了聖誕限定的豬肉捲，看著旁邊一群一群的人，突然感到一陣寂寞…
單人通道是很開心啦但下次絕對不要自己來了QQ
夜間的聖誕遊行超棒的~遊行結束後會有聖誕樹留在水面上。地心探險很推晚上玩，從火
山飛出去的一瞬間可以看到夜景～接下來就掉下去了(驚魂古堡也是，話說古堡劇情好恐
怖還大開美肌xD)
出來買個東西就閉園了。當天買了這兩樣都好喜歡~
晚上快11點時到東京車站，剛好趕上KITTE的白色聖誕樹，出來接著看丸之內聖誕點燈。
很漂亮，沒什麼人
12點前往日本橋的旅館路上，經過都是居酒屋的小巷子及許多喝醉的上班族。結果有人
跑來搭肩和搭話，嚇得我趕快跑，還好遇到兩個很漂亮的女生陪我一起走，跟天使一樣QQ
自己旅遊的版友們也要小心點喔！
下午電車搖晃差點對牆壁上的櫻井翔親上去，特此拍照留念O_O...)
DAY 2  這天開始心得會比較少啦~
吃了根一本滿足再去淺草拍了花魁照，因為有跟昨天一樣的工作人員，聊得更熱絡了xD
舞妓的粉比花魁厚多了，衣服也很複雜，非常多層，但絕對是值得的體驗
攝影師是個有趣的大哥，會指導你所有的動作，完全不用擔心
拍起來大概是這樣(裡面塞了很多布跟棉花(？)看起來會腫一點～
(最後一張因為是自己掃描的畫質很差)
其實體驗方面來講我更喜歡舞妓!
下午兩點到達星期五的迪士尼Land。因為以前來過一次Land，就不強求玩到所有設施
當天大概是抽幽靈公館PASS(六點左右的時間)→木偶奇遇記→唐老鴨4D電影→下午聖誕遊
行→白雪公主→城堡燈光秀→小飛俠→幽靈公館→小小世界→夜間遊行→神鬼奇航→星際
大戰→太空山
木偶、小飛俠白雪公主都蠻像的，然後劇情都有點黑暗XD唐老鴨電影之前也看過，迪士
尼的4D技術真的不輸USJ
小插曲是中間被幾個高中男生問要不要一起(因為當天有兩次都排隊排在他們後面)
「要不要跟我們一起玩？排隊時可以順便聊天~」「可以喔…但是23歲也沒關係嗎？」「
啊...(尷尬的笑容)」
姐姐我好受傷啊ˋ皿ˊ但還是謝謝你們的邀請~
(晚上的城堡)
幽靈公館變成捷克的劇情了超喜歡超有氣氛的啊，小小世界加入很多迪士尼的角色很可愛
～
星際大戰真的要再次大讚迪士尼的4D技術，超有臨場感～太空山是當天唯一排比較久的
這次白天跟晚上的遊行都有冰雪奇緣跟美女與野獸的花車，超美的
然後城堡燈光秀實在太太太棒了
當天下午吃了漢堡，米奇形狀
10點閉園離開，今天沒有買東西，但晚上依然吸飽了寂寞的空氣QQ。
直接衝到惠比壽看巨大吊燈
很有趣的是回程似乎坐到終電，站務人員會在車廂外把大家推進去，門還反覆開關好幾
次才關起來
回去依然買便利商店的便當+啤酒
(太餓太累隨便拍拍)
Day3
一早先去兔屋買了銅鑼燒，現場吃了一個超好吃，只是嘴角沾了紅豆自己都不知道，一直
到本鄉三丁目才發現
東京大學的銀杏還沒掉光，真的有點臭，但還能接受，超級美的
假日的赤門沒有開
這天生理期來了有點貧血，本來很多行程就都取消，選擇曾經住過一個月所以很熟悉的池
袋購物
買了很紅的帥哥便條紙，拉拉熊商店也去了一下
後來去有樂町逛了下，再走去銀座，到處都充滿聖誕氛圍啊~
晚上吃飯的是位於GINZA SIX的蕎麥麵 真田
整棟包含餐廳感覺都好高級有點緊張，一入座就有，好啦，又是帥哥的服務生來幫忙脫外
套。蕎麥麵真的超超超好吃，還點了蕎麥茶+燒酒，很好喝。
結帳時發現沒有想像中貴，(帥哥)店員幫忙穿上外套，跟叔叔阿姨道別後剛好8點。
8點，不知道是喝醉還是怎樣，我立刻決定一定要跑完既定行程再前往羽田搭半夜的飛機XD
從銀座跑到汐留(用跑的比搭車快)
一到汐留，冰雪奇緣的燈光秀剛好開始，錄了一小段但忘記拍照，所以只有離開前匆匆
從這個角度拍了一張
看完後衝去JR大概九點到表參道，沒有什麼人，靜靜散發著高級的味道(?)
一路逛到原宿再快走到涉谷的青之洞窟，真的超震撼阿，是這次最喜歡的第一名，他的
燈光我的手機HOLD不住就是了
(帶了兩支手機都不太行)
最後從涉谷站搭車到六本木中城看燈飾，看完大概11點。
六本木的櫸坂點燈今年2月去的時候有看到就沒過去，只集中在中城。
聖誕點燈跟迪士尼一樣很襯托魯味QQ
半夜在羽田的小插曲，當時坐在機場的椅子很累一直度估，有點東倒西歪，旁邊的日本男
子問我幾點的飛機，可以睡一下他再叫我起床，不過我因為不好意思婉拒了
謝謝你啊~
聊了下是個要去台灣找朋友玩的大學男生，祝你旅途愉快!
(要寄給朋友的明信片，拍得有點糊)
結論
1.版友們如果一個人旅行還是盡量避免深夜走小巷子喔
2.謝謝一路上的小天使們
3.我對日本的便利商店是真愛阿
有人問我為什麼行程那麼滿還要排兩個和服，因為青春回不來啊XD
下次等我上站次數滿了就來日旅版徵人一起玩好了
謝謝看到這裡的你/妳們~
-----
Sent from JPTT on my Samsung SM-A530F.
--</t>
        </is>
      </c>
    </row>
    <row r="908">
      <c r="A908" t="inlineStr">
        <is>
          <t>[遊記] 北九州.下關｜往北九州機場十個景點推薦</t>
        </is>
      </c>
      <c r="B908" t="inlineStr">
        <is>
          <t>N</t>
        </is>
      </c>
      <c r="C908" s="2" t="n">
        <v>43455.59871527777</v>
      </c>
      <c r="D908" t="n">
        <v>2</v>
      </c>
      <c r="E908" t="n">
        <v>0</v>
      </c>
      <c r="F908" t="n">
        <v>2</v>
      </c>
      <c r="G908" t="inlineStr">
        <is>
          <t>圖文：
星悅航空(StarFlyer)於今年開啟了飛往北九州機場的航線，只要2小時15分就能抵達北九
州市，這次丸子就來介紹北九州市.下關十個值得走訪的景點。
下關：赤間神宮、日清講和紀念館、角島大橋、川棚溫泉、長府庭園
小倉：平尾台、千佛鐘乳洞、小倉城、皿倉山、門司港等。
▲下關一日行程安排建議：
唐戶市場&gt;赤間神宮.日清講和紀念館&gt;關門海峽海底隧道入口&gt;長府庭園
從下關站東口就能看到巴士站！
下關一日行程安排建議從JR下關站搭乘前往長府巴士，也可以考慮購買觀光一日巴士券。
搭乘方式：上車抽整理券，下車付款。
下車金額可以參考巴士上方面板會顯示抽整理券號費用。
下關交通(巴士資訊)：
しものせき観光1日フリー乗車券：一般720日圓、兒童360日圓(資訊參考：官網)
景點推薦一：歷史馬關條約｜赤間神宮.日清講和紀念館
赤間神宮是紀念安德天皇所建設的神社，每年五月會舉辦先帝祭，神社旁的日清講和紀念
館就是在歷史課本上簽署馬關條約的地點，對於日本人而言，是河豚解禁的日子，對我
而言赤間神宮最特別的是赤間神宮是面海的神社，可以看到對岸的門司港，是一個風景很
美的神社。
-
景點資訊：赤間神宮(官網)、日清講和紀念館(官網)
地點：山口縣下關市阿彌陀寺町4-1
收費：自由參觀
交通：從JR山陽本線下關站前(南口1號月台)搭乘往長府的巴士於赤間神宮前下車(乘車時
間：10分鐘；車資230日圓(可使用IC卡或付現)時刻表參考：PDF檔
景點推薦二：一腳跨越福岡線與山口縣｜關門海峽海底隧道
連接山口縣與福岡縣的交通，開車可以使用關門橋、也可以搭船、鐵路、也可以運用海底
隧道(全長780公尺)步行約10-15分鐘。
海底隧道的上方就是關門橋與關門海峽，從入口處可以搭乘電梯前往地下，走在海底隧道
的感覺很安全，回音很大，挺有趣的。
-
景點資訊：關門隧道步道入口（下關）
地址：下關市御裳川町22
收費：步行無料。自行車20日圓
開放時間：6:00-22:00
交通：下關站搭乘前往長府巴士SANDEN交通於「御裳川」巴士站下車(260日圓)，隨即抵達
官網：
景點推薦三：四季皆美日本庭園｜長府庭園
長府庭園是江戶時代毛利長府藩的家臣西運長的府宅，是山口縣下關市的一個開放日本庭
園。
夏天可以賞蓮花、秋天賞楓、冬天則是白雪覆蓋的日式庭園，在館內接受團體客人可以體
驗和服，還有公主、宮女、武士、宮本武藏、佐佐木小次郎等角色，我來的季節剛好正逢
楓葉季，長府的日式庭園開滿了楓葉，是一個賞楓很棒的景點，穿上和服或武士的衣服在
庭院中，是很棒的體驗。(旅行時間：2018.11.16)
-
景點：長府庭園
地址：下關市長府黑門東町8番11號
入園料：一般200日圓、中.小學生100日圓
開放時間：9:00-17:00(12/28-1/4休圓)
交通：下關站搭乘前往長府巴士SANDEN交通於「市立美術館前」巴士站下車(370日圓)，隨
即抵達
景點推薦四：日本汽車廣告場景｜角島大橋
角島大橋被譽為拚死也要去的世界絕景，從下關站開車前往需要花費一小時的時間，路上
會經過一個全日本第一的休息站北浦街道 豐北，連廁所的洗手台也有海景可以欣賞，這個
休息站除了有山口縣的土產以外，也有生鮮蔬菜、水產可以買，離開休息站後，我們來到
了角島大橋，也是非常多日本汽車廣告拍攝的場景角島大橋，角島大橋的另一端是角島燈
塔，如果你跟我一樣嚮往著拼死也要去的世界絕景，可以選擇開車或者搭車前往。
-
景點：角島大橋
地址：山口縣下關市豐北町大字角島
交通：JR特牛站（下車站，轉搭巴士BLUE LINE）→角島
北浦街道 豐北：
景點推薦五：山口縣民推薦：川棚溫泉.瓦烤茶葉蕎麥麵
看過日劇月薪嬌妻的朋友絕對認識這個瓦烤茶葉蕎麥麵，在烤熱的瓦片放上使用京都宇治
抹茶粉製作的蕎麥麵，有簡單的配料蛋絲、牛肉，帶有一點焦脆的抹茶麵條沾上熱的蕎麥
麵沾醬，是當地的特色美食，元祖瓦そばたかせ在川棚溫泉區就有三家分館，在新下關站
或門司港也有分店，丸子推薦午間才有的套餐還能品嚐到國產鰻魚三吃茶泡飯，可以一次
品嚐到二種料理與多種吃法，有麵有飯又豐富的組合，只有午間限定喔！
-
店家資訊：元祖瓦そばたかせ
地址：山口県下関市豊浦町大字川棚5437
營業時間：11:00-22:00
午間套餐供應時間：11:00-15:00(平日)
交通：從JR川棚溫泉站乘坐5分鐘巴士前往
官網：
JR下關站前南口有大丸百貨、swa Mall下關、Green Mall商店街、大型電器專門店，在下
關站內聯通道有超市、土產店、速食店、餐廳，想要買山口縣的土產，這裡也能找到，在
ripie也有cando百元商店可以逛。
景點推薦六：小倉城｜旦過市場
北九州空港第一站是聯接山陰山陽線與九州新幹線的小倉站，丸子來過小倉一次，站前有
單軌電車連接小倉地區的電車，走路就能到小倉城、旦過市場，是來到小倉不可錯過的景
點。
景點推薦七：北九州國定公園｜平尾台自然之鄉
平尾台的山坡上有一顆又一顆自然形成的石灰岩，是少見的自然景觀，也是日本三大喀斯
特地形之一，這裡的山坡非常陡，需要用攀爬的才有辦法爬到山頂，想要站在山下欣賞自
然的景觀也是可以，附近有停車場，多數的人會開車來，是來到九州自駕可以選擇的景點
之一。
-
景點資訊：平尾台自然之鄉
官網：
景點推薦八：國指定天然紀念物｜千佛鐘乳洞
在平尾台附近有一個千佛鐘乳洞，山洞內全長近1公里，在不少地區也有鐘乳洞，千佛鐘乳
洞的地形較低，進入後到達某個地方會有水，進到山洞內必須要更換防滑的鞋子，水溫約
14度，是夏天消暑的好地方，冬天踩在水面上會覺得有一點冷，山洞內皆有照明，在山洞
內不會有恐懼感，若能走完全程也算厲害，不過鐘乳洞內並沒有出口，若要走出來就必須
要返回，我沒有體驗過日本地區的鐘乳洞，有一點新奇、又有趣的經驗。
-
景點資訊：千佛鐘乳洞
地址：北九州市小倉南區平尾台3丁目2番1號
營業時間：9:00-17:00(假日至18:00)
入料金：一般800日圓、高中生以下400-600日圓
交通：JR石原町站開車約15min、假日付費巴士：時刻表
28622332390_078a6b6cf2_o
景點推薦九：門司港懷舊區
在北九州市還有一個很熱門的觀光景點"門司港懷舊區"，門司港有一點像是神戶、長崎的
感覺，是九州最北端的車站，也是早期主要國際貿易港口，有百年的歐式建築、洋食料理
，特色的燒咖哩就是焗烤起司咖哩，也是門司港的特色料理，悠閒的半日時光，門司港是
不錯的選擇。
-
景點資訊：門司港懷舊區
交通：JR門司港站步行
觀光資訊：
延伸閱讀：門司港｜漫遊門司港懷舊區品嚐こがねむし燒咖哩
景點推薦十：皿倉山
夜景高峰會2018日本新三大夜景：長崎市稻佐山、札幌市藻岩山，北九州市皿倉山，其中
一個皿倉山就位於北九州市，傍晚從小倉搭巴士也能到皿倉山，從山麓站的入口需要搭乘
二段纜車才會到達山頂上，山頂上溫度非常低，晚上更是特別冷，風景除了讓人讚嘆就是
無限讚嘆，很值得一訪。
-
景點資訊：皿倉山展望台(官網)
地址：北九州市八幡東區大字尾倉148-1
料金：來回1200日圓(包含二段纜車來回費用)
開放時間：10:00-22:00(假日限定；平日至18:00)
交通：西鐵高速巴士福岡&gt;北九州(いとうづ号)於高速皿倉山纜車站下車步行5分鐘
(單程520日圓)
西鐵巴士參考：時刻表、官網
交通二：搭乘JR至八幡站搭乘免費接駁巴士前往(假日行駛)
這次北九州四天三夜的行程，認真規劃也能非常充實又精彩，這次的遺珠之憾就是抵達到
唐戶市場的時間已經晚上，部分店家已打烊，沒能大啖海鮮與壽司水產有些可惜，難得能
走出戶外，也只有在日本旅遊的時候能上山又下水回憶滿滿，很推薦大家來這個悠閒的城
市散散步。
--</t>
        </is>
      </c>
    </row>
    <row r="909">
      <c r="A909" t="inlineStr">
        <is>
          <t>[遊記] 2018東京點燈-澀谷青之洞窟(超美藍色燈飾)</t>
        </is>
      </c>
      <c r="B909" t="inlineStr">
        <is>
          <t>Y</t>
        </is>
      </c>
      <c r="C909" s="2" t="n">
        <v>43455.62023148148</v>
      </c>
      <c r="D909" t="n">
        <v>8</v>
      </c>
      <c r="E909" t="n">
        <v>0</v>
      </c>
      <c r="F909" t="n">
        <v>10</v>
      </c>
      <c r="G909" t="inlineStr">
        <is>
          <t>澀谷青之洞窟(青の洞窟 SHIBUYA)，青之洞窟是東京最有名的冬季點燈景點，
2018年青之洞窟點燈時間是2018/11/30~12/31 17:00~22:00，點燈從澀谷公園通り
延伸到代代木公園之間，約800m共有60萬個LED燈飾照明，這邊拍照真的超美的，
很推薦大家來，整條街道呈現藍色帶有神秘的美感，以下為2018澀谷青之洞窟(青
の洞窟 SHIBUYA)點燈心得分享。
圖文參考-&gt;
澀谷青之洞窟在東京點燈排名前三名的點燈景點， 如果你是冬季來看東京，沒有很多時
間看點燈的話，這個點是一定要來的，拍照真的超級美，可能是青藍色一片的景象吧，會
讓我一直忍不住想到阿凡達神樹發光的景象
青之洞窟美歸美，不過要有人擠人的心理準備，人潮真的有夠多，想要拍到比較少人的點
燈，建議一點燈前就來預備，或者快結束再來拍可能會比較容易拍到滿意的照片
■ 官網:
■ 日文:青の洞窟 SHIBUYA
■ 英文:“Blue Grotto SHIBUYA” Illumination
■ 點燈時間:2018/11/30~12/31 17:00~22:00
■ 燈飾:60萬個
■ 交通:
JR相關: JR澀谷站・JR原宿站步行10分鐘
東京地下鐵相關
明治神宮前站步行14分鐘   代々木公園站步行16分鐘
■ 點燈位置:代々木公園ケヤキ並木～澀谷公園通（約800m）
晚上我們是從入住的飯店「西鐵INN新宿」附近搭乘京王巴士[宿51]於東區役所前下車，
下車這邊就是青之洞窟的點燈範圍了
下車附近的商店街也有舉辦點燈，但是看起來就普通
過個馬路就可以看到澀谷公園通~延伸到代代木公園的整片藍色點燈。
&lt;青之洞窟入口&gt;
青之洞窟的點燈景色真的很美，一整片青藍色，燈泡LED數目相當多，幾乎整棵樹都綁的
滿滿的，從底部到樹的最頂端，因此看起來特別美，這應該要花不少功夫去裝LED燈飾啊
我們去的時候因為後來有下雨，人潮其實少蠻多了，人還算可以接受的範圍，不過我最想
還是拍沒人的景色
這個景點因為燈光比較暗，建議直接用相機拍，手機其實拍不太出來燈飾的感覺，會有點
模糊，朋友拿iphoneX 還是拍起來很糊…
青之洞窟這邊的冬季點燈真的很厲害，
推薦大家冬天來澀谷時一定要順路去看青之洞窟的點燈活動
--
這邊真的美~~
不客氣~~
抱歉啊沒有排版  只有大概分一下段落而已
祝拍到美美的相片
手機真的不行XDD，我朋友試好久還是顆粒感超重
這兩個我也有去過，Tokyo midtown真的不錯，汐留就真的人太多了</t>
        </is>
      </c>
    </row>
    <row r="910">
      <c r="A910" t="inlineStr">
        <is>
          <t>[遊記] 淺草*花俏浮誇*和服出租推薦 澤田屋Sawadaya</t>
        </is>
      </c>
      <c r="B910" t="inlineStr">
        <is>
          <t>N</t>
        </is>
      </c>
      <c r="C910" s="2" t="n">
        <v>43455.67607638889</v>
      </c>
      <c r="D910" t="n">
        <v>3</v>
      </c>
      <c r="E910" t="n">
        <v>0</v>
      </c>
      <c r="F910" t="n">
        <v>3</v>
      </c>
      <c r="G910" t="inlineStr">
        <is>
          <t>淺草澤田屋
東京都台東区浅草2-3-27
10:00-18:00
不定休
預約制
文章：
不知道有沒有人跟我一樣喜歡奇裝異服的？最近我預約了關注很久的淺草和服店「澤田屋(さわだ屋)」，體驗了一直很想穿穿看的「袴」，而且還搭配了大正時代咖啡廳店員風格及美少女戰士風格的方案，整個很嗨～
這篇文章跟大家分享這次的兩個裝扮！
首先是大正時代咖啡廳店員風格～這個風格是「袴」加上「蕾絲圍裙」的搭配，一般而言這樣穿的話，店家就會再配比臉還大的蝴蝶結裝飾，於是瞬間成為背殺～
頭髮後的蝴蝶結跟後腰上圍裙的蝴蝶結交相輝映，很適合拍背影照！
接下來是美少女戰士風格的「袴」～這個不用加任何價就可以體驗，個人覺得很誇張(笑)
店家不僅會把妳的頭髮弄成月野兔造型，袴的配色也會搭得符合角色，腰間的蝴蝶結更是繫了美少女戰士變身時要用的魔法盒！整個超厲害！
我穿這樣一身跑去晴空塔逛街，一路上一直被日本人搭話，問我是不是美少女戰士的打扮，直誇我很適合呢！覺得非常開心～
雖然這間店的價格比起其他連鎖店來得貴，但他們花在每個客人上的心思很多，像是頭飾他們常常也都沒有在心疼，都是大把大把地用！想要來一場華麗變身，可以多撥一點預算在這裡～
推薦這間店給各位花俏的旅人啦！
--</t>
        </is>
      </c>
    </row>
    <row r="911">
      <c r="A911" t="inlineStr">
        <is>
          <t>[遊記] 沖繩秘境離島伊江島單車景點攻略住民家</t>
        </is>
      </c>
      <c r="B911" t="inlineStr">
        <is>
          <t>N</t>
        </is>
      </c>
      <c r="C911" s="2" t="n">
        <v>43455.78103009259</v>
      </c>
      <c r="D911" t="n">
        <v>2</v>
      </c>
      <c r="E911" t="n">
        <v>0</v>
      </c>
      <c r="F911" t="n">
        <v>7</v>
      </c>
      <c r="G911" t="inlineStr">
        <is>
          <t>&lt;完整圖文網誌版請走
註:因為資訊滿多的，全部貼上來文章會過長，所以這邊我只貼精簡的重點版。如果大家
對細節有興趣，歡迎再去做進一步的搜尋或是點網誌閱讀喔。
沖繩離台灣近，從台北飛那霸，一個小時20分鐘就到了。所以沖繩特別受台灣人喜愛，我
相信許多人都去過沖繩好幾趟，去到都不知道要去哪了。今天我要來介紹的景點是個連沖
繩人都不太知道，被稱為「秘境離島」的地方。
這次去沖繩是快閃之旅，四天三夜，在伊江島這個離島住了兩個晚上，雖然還沒有把全島
給玩透，卻也深深愛上了這個島，因此我會用三篇遊記，為大家來個離島深度報導，將這
個充滿魅力的小島推薦給大家！！！
伊江島位於沖繩北方，從北部的「本部港」乘船，30分鐘即可抵達伊江島。本部港距離大
名鼎鼎的美ら海水族館非常近，開車約10分鐘即可從水族館抵達港口。天氣好的時候，從
水族館就可以遠眺伊江島。
伊江島全島面積22平方公里，比綠島大一些，大約是3.5個小琉球這麼大。人口約4000多
，一個島就成一個村。雖然伊江島從本島前往的交通方式還算便利，但其實很多沖繩人都
沒聽過或是沒去過，而他是個深受日本畢業旅行的學生喜愛的小島，每年接待超過5萬名
的高中生！
伊江島因為遠離本島的塵囂，保留著自然的風貌以及純樸的風情，來訪的遊客以畢業旅行
的學生為主，所以反倒在夏日旺季的七八月沖繩各大著名海灘可能都擠滿人的時候，伊江
島則是悠閒恬靜、可以一個人獨佔海灘！因此他也被稱作秘境之島，非常適合已經玩過沖
繩好幾次想要嘗試不一樣景點的人！
所以說！如果你不喜歡人擠人、不喜歡去那些被旅遊書或部落客介紹到爛掉的景點，想要
悠閒地享受沖繩湛藍的海灘，或者在民家住一晚深度體驗沖繩離島生活，伊江島絕對是你
的最佳選擇。
沖繩必體驗的浮潛，伊江島海水能見度高，可以很清晰的看見滿片的珊瑚與成群的魚兒。
還可以釣魚，或者來個沖繩海人體驗，跟著職人出海捕魚去，這可是在別的海灘或離島沒
看過的超酷行程!
不敢下水也沒關係，可以在海岸邊騎馬，或者來個適合親子一同體驗的農作物收割體驗。
或者貝殼飾品及乾燥花手作體驗。有很豐富的體驗活動可以參加。
這篇文章先介紹交通方式、如何遊島以及住宿的資訊。
伊江島怎麼去?島上怎麼移動?
如同前面提到的，要去伊江島，要從位於沖繩北部的本部港搭船前往。由於本部港離水族
館近，所以滿多人會選擇把這兩個行程放在同一天或前後一天，順路過去。如果是從那霸
市區出發走高速公路，不塞車的話最快1個半小時可以到，但建議保守估計車程時間為2至
2個半小時。
如果不會自駕的話，有一條急行巴士「やんばる急行バス」可以搭，可以從那霸機場直接
搭乘直奔本部港，如果是在那霸市區住一晚再出發的話，乘車地點有「 県庁北口、泊高
橋、おもろまち一丁目、古島駅前」。一天總共有九班，其實不算少。
抵達本部港之後，趕緊來買船票吧!本部港至伊江島每日各有四班來回。
雖然窗口也可以買票，可是強烈推薦大家在窗口旁邊的機器買票，因為她有中文介面可以
選呀！票券機現金、信用卡都收。非常方便。
抵達伊江島後，走下船會看到一些島民舉著牌子迎接客人，如果你是住民家，可以請民家
主人來港口接。遊伊江島基本上最熱門的方式是騎腳踏車，或者你也可以將你在本島租的
車直接開上船(記得要事先預約喔!)，自駕遊島。島上也有一些路線公車，但是因為班次
不多，所以比較不推薦。
如果不想要從本島把車運過來，島上也可以租車。不會或者不想開車騎單車的人，還有一
個選項叫做「計程車」，你可以點到點使用他，比較遠的行程才叫單趟計程車，或者乾脆
包一天車，讓他載你到處去玩。
騎單車遊伊江
眾多遊島的方式當中，最推薦的是騎腳踏車。雖然自駕便利度最高，但是要把船運到島上
要事先預約還要花船票錢，而且如果跟我一樣沒駕照就根本不用考慮這個選項，最簡單、
便宜且可以滿足大多數人的遊島方式就是「腳踏車」。
在觀光協會可以拿到這一些觀光地圖，有中文版喔。
伊江島不大，商店和餐廳多半集中在港口附近這個區塊。島除了島中央那座山附近有些坡
度以外，其他地方大致上平緩，所以還滿適合單車遊島的。
接著就為大家介紹伊江島的幾個著名觀光景點。所需時間跟距離都是以伊江港作為起點。
景點一：郵局控必蒐集～伊江島風景印
距離：750M
所需時間：5分鐘
全島只有一個郵局，難得來到這樣一個秘境小島，怎麼可以不蒐集一下他的特殊郵戳呢?!
 這個郵局離港口不遠，只要掌握在五點關門前去就可以蒐集到小島風景印啦。
景點二：有歷史也有隱藏打卡景點的ニィティヤ洞
距離：3.5KM
所需時間：15-20分鐘
蒐集完風景印之後，我踏上腳踏車直奔西方。來去一探別名千人洞的ニィティヤ洞。
從郵局騎了15分鐘左右，順利抵達目的地。這條路是筆直的一條線，直直騎就對了。不用
怕迷路。而且沿路也都會看到路牌。
ニィティヤ洞在沖繩戰期間是島民的防空洞，據說可以躲很多人，所以別稱為「千人洞」
。洞穴一直往裡面走，會看到有個洞口通往外面的海灘，從某個角度拍過去可以拍到一顆
愛心。
走出去別有洞天。珊瑚礁岩與湛藍的海水。沒什麼人來這裡，所以讓我一個人獨占海岸。
景點三：白沙灘與湛藍海水的絕美海灘伊江ビーチ
距離：3KM
所需時間：15-20分鐘
伊江島上有兩個主要海灘可以玩水，一個是ニィティヤ洞附近的GI ビーチ，一個是在島
東側的伊江ビーチ。大部分的遊客要在伊江島玩水，都會來到伊江海灘。
一望無際的海，綿延的白沙灘，一個人都沒有，多麼美好的畫面。
景點四：絕美的斷崖海岸~湧出展望台
距離：5.5KM
所需時間：35-40分鐘
接下來這個景點比較遠一點，這趟旅程我們並沒有機會去到這裡，很可惜。因為出發前查
資料我就有看到這個地方，斷崖海岸，非常美麗。
12月到3月之間甚至可以從這裡看到鯨魚!沖繩賞鯨似乎座間味島比較為人所知，其實伊江
島也是沖繩賞鯨的著名景點喔！
景點五：伊江島最著名的景色~百萬百合花綻放的百合公園
距離：5.5KM
所需時間：35-40分鐘
每年四月中下旬至五月上旬，伊江島的百合花盛大綻放，上百萬株的百合花、超過百種的
百合，沿著海岸綻放。
百合祭り可說是伊江島全島最大盛事，很多觀光客會挑選在這時候一訪。如果季節對的話
，來到伊江島絕對不能錯過這個景色。
景點六：伊江島的中心~登高俯瞰全島
距離：2.5KM
所需時間：20-25分鐘
最後推薦的景點是伊江島的symbol「城山」，距離港口2.5公里，騎單車前往約25分可以
抵達登山口。也可以開車前往或步行前往。
登頂的景色非常美，從中腹停車場開始爬，只要10-15分鐘就可攻頂。
望出去一片片田野好像畫布一樣，往港口的方向可以看到漸層的湛藍海岸，遠方可以遙望
本島。
伊江島的住宿有三大類：飯店、民宿、民家。
伊江島觀光協會跟伊江村HP都有很完整的住宿名單，大家可以多多參考。
全島只有一間飯店，叫做YYY IE RESORT（官網有繁中版），是海島必備的度假飯店，全
部的房間都是面海。
民宿就有很多選擇了，大部分都集中在港口附近的熱鬧地帶，可以依自己的預算以及需求
喜好尋找喜歡的民宿。這次同團的人分散各地住不同的民宿，光看外觀感覺民宿かりゆし
跟IE ISLAND都還滿乾淨舒適的。特別是IE ISLAND在google上的評分還不低。かりゆし則
是能從港口步行抵達，對沒有交通工具的人來說是滿方便的。
除了一般常見的飯店與民宿以外，伊江島有一個特色就是可以體驗來去鄉下住一晚！入住
一般的民家，深入體驗島民的生活。絕大多數的日本畢業旅行也都會安排讓學生們去民家
住上一兩晚。算是滿難得的體驗。對當地文化有興趣、想要體驗當地生活的人，很推薦在
伊江島體驗「民泊(みんぱく)」。
伊江島住宿體驗~小木屋房的民宿「こころハウス」
こころハウス是距離伊江港口不遠，步行8-10分鐘可以抵達的民宿。
一間一間的小木屋。有單人房也有雙床房。有腳踏車可以自由騎用。
很簡約但是又帶點度假風的環境。
民宿有提供一些付費的體驗活動，像是遊島案內、划獨木舟、BBQ等等。價格都不算貴呢
。
還有個露臺可以欣賞夕陽或在星空下喝酒聊天。
來去鄉下住一晚之離島版~住民家體驗島民生活
接著要介紹的住宿是伊江島的一大特色，也是我很推薦的「民泊」、homestay~
在民宿住過一晚之後，第二晚我們各自被安排到不同的民家去，招待我的是山城媽媽。名
字叫做Takako。
山城家有個寬敞的庭院。還沒踏進家裡，光是庭院就已經讓我很興奮了!你一生有多少機
會可以進到日本人家啊?雖然我在日本住過四年，卻也從來沒到過日本人家說!透過民泊體
驗能夠一探日本家庭的真貌，而且還是傳統的民家，真的超酷的。
踏進山城家，馬上被客廳滿櫃的貝殼吸引。
滿櫃塞得滿滿的貝殼，全部都是山城爸爸出海帶回來的。因為爸爸是漁師，每天都會出海
。真心覺得可以開貝殼博物館了，收藏實在太驚人了!
客廳旁邊是和室，拉門拉上之後就是寄宿學生睡覺的地方。看起來最多應該可以睡4-5個
人。隔壁還有一個小房間，這邊是山城媽媽的儲藏室，但是這邊也是塌塌米，也可以睡2-
3個人。
浴室空間很大。有淋浴也有浴缸可以泡澡。擺了非常多盥洗用品。超方便的，根本像住旅
館一樣，不用特別準備什麼備品。還可以跟媽媽借洗衣機洗衣服或是將濕掉的泳衣脫水。
要出門去吃晚餐前，山城媽媽煮了一鍋墨魚湯。問我們要不要喝。她說寄宿學生都會說沒
喝過，然後看到黑黑的都不敢喝，但是喝了之後都說很好喝還吵著要續碗。我說我要喝!
聽起來就很好喝好嘛!
因為山城爸爸是漁師，所以山城媽媽才可以煮出這種在外面吃不到的隱藏版料理。
住在民家的好處就是，可以深入島民的生活，聽他們分享生活趣事，無距離地與在地人交
流。而且民家乾淨舒適，備品齊全，便利度不下旅館。
民泊一晚10000日圓，附有晚餐跟早餐，還可以有一個文化體驗，各民家狀況不同。有的
可能是跟寄宿家庭的家人一起彈三線，有的可能是帶你去釣魚，如果是住農家可能會帶你
去採摘蔬菜。
山城家因為爸爸是漁師，所以我們跟著山城媽媽去了好幾次漁港。雖然山城爸爸沒有帶我
們去出海釣魚，但是山城媽媽第二次帶我們去找爸爸時，爸爸剛釣到一條鮪魚，所以我們
有看到山城爸爸上演鮪魚解剖秀(誤)
還有，晚上記得要走出庭院去看看天空。伊江島沒什麼路燈，夜幕低垂後外面一片漆黑，
光害少，可以看到超美的星空。
另一個住民家必備的體驗就是跟媽媽一起做料理~我們的早餐簡單而好吃的三明治就是我
跟媽媽合力做的。
山城家庭院的高級早餐。
來伊江島之前，伊江島的人告訴我們，每年學生來伊江島畢業旅行，雖然只在島上住一兩
晚，可是回去時都會淚流滿面地跟寄宿家庭的爸爸媽媽道別。
我想我似乎有點了解那樣的心情。雖然待的時間短暫，但是住進民家，就好像跟他們一起
生活一樣，一起煮飯一起享用美食，吃完飯後坐下來聊聊天話家常。很珍貴的一個體驗。
短短的三天兩夜也充分地感受到了島民的熱情。
如果對於體驗島民生活感興趣，推薦大家來伊江島「民泊」，體驗一下來去鄉下住一晚的
感覺。
現階段如果想要預訂民泊，要透過伊江島觀光協會，TEL.0980-49-3539或0980-49-3555。
或者email，
。接下來他們預計把預訂放上Airbnb，方
便大家可以上網預訂。
《已取得版主同意》1.板規禁止只留部落格連結或文章過短、也禁止夾帶廣告連結或商業
文
  如果從部落格轉貼，請檢查一下是否有亂碼或注音文，敬請補上。
  也請重整一下文章間隔，方便文章閱讀。反之，板主群會視情形刪除。
2.請注意如果多為照片說明或是自語呢喃類文章，請重新組合整理後再貼文，免
  得版眾一頭霧水。
3.請勿利用短文連結到個人部落格或只留連結,這種文章版主會要求你貼全文.
4.感謝您的配合與分享，可按 CTRL+Y 快速刪除上述文字。
--
當時您是在哪一間租的呢?
我的民宿只有一般腳踏車 文中提到的TAM我也沒看到有電動的耶~
有電動會省力很多!!!</t>
        </is>
      </c>
    </row>
    <row r="912">
      <c r="A912" t="inlineStr">
        <is>
          <t>[遊記] 沖繩伊江島美食攻略&amp;城山登頂美景</t>
        </is>
      </c>
      <c r="B912" t="inlineStr">
        <is>
          <t>N</t>
        </is>
      </c>
      <c r="C912" s="2" t="n">
        <v>43455.78550925926</v>
      </c>
      <c r="D912" t="n">
        <v>0</v>
      </c>
      <c r="E912" t="n">
        <v>0</v>
      </c>
      <c r="F912" t="n">
        <v>0</v>
      </c>
      <c r="G912" t="inlineStr">
        <is>
          <t>&lt;完整圖文網誌版請走
前面的文章簡單介紹過伊江島這個魅力小島，以及島上的著名景點。接著這篇文章來介紹
從伊江港走去城山登頂的walking tour以及美食、伴手禮介紹。因為文章很長，所以這邊
只放精簡版，如果對特地餐廳有興趣，可以再去google搜尋或者點網誌版閱讀喔。
伊江島的symbol「城山」，距離港口2.5公里，騎單車前往約25分可以抵達登山口。
但是城山附近是坡道，不太建議騎腳踏車過去，最好是可以開車或搭車，再不然就是騎到
附近之後用走的，我有嘗試要騎去登山口，但後面實在太陡太難騎了，只能用牽的，然後
一下子又找不到路加上天色暗了，於是就放棄了。
最後一天是由觀光協會的導覽人員帶我們從港口走到城山，沿路會做一些小景點的介紹，
來回約2小時。
這個WALKING TOUR是由わくわく くらぶ in 伊江島(WakuWaku Club in Ie Island)所辦
，一人3500JPY，報名至少須兩人。
離開港口沒多久，第一個停留點是被爆慰靈碑。二次世界大戰中，沖繩曾經有過一段悲傷
的血淚史，沖繩戰是第二次世界大戰太平洋戰場中規模最大的兩棲登陸行動。
伊江島也是沖繩戰之中一個激戰之地，全島曾經壟罩在砲火之中長達六日。沖繩戰役中伊
江島最特殊之處在於，被牽涉其中而喪命的不只是軍人，連一般村民也多達1500人不幸喪
命。戰役之後，美軍船艦來處理島上的炸彈，開船要將炸彈運走時，不幸引爆，當時在港
邊的船隻、村民有102名喪生、73名重傷。而這個碑就是為了紀念這個事情，並且誠摯地
期許再也不要有這樣的事故發生。
另一個景點「公益質屋遺跡」也是一個記載著沖繩戰役血淚歷史的史蹟。前面提到的爆炸
事件以及沖繩戰讓島上許多地方都被炸毀，這個坑坑洞洞的房子就是唯一一個沒有被炸精
光的建築物。
因此他被保存下來，見證了歷史，並繼續將歷史傳唱下去。
走了將近30分鐘，終於來到登山口啦!
爬過一段小階梯之後，我們就來到城山中腹停車場。這邊算是城山的山腰吧。
在這邊也可以放眼望去底下的村落。很多人走到這邊已經放棄了，滿足於眼前的景色。
但是都來到這裡了怎麼可以不攻頂?從這邊往上走到山頂其實只要10-15分鐘而已。
這段路不長，但是有點陡，所以一路往上爬還是會有點喘，中間大概喘氣休息一下，爬到
山頂我們只花了10分鐘左右。景色超棒。
如果體力足夠，天氣好，一定要上來啊!這個景色不會讓你後悔!
接著來跟大家介紹伊江島的美食，分享我們在島上待三天兩夜都吃了些什麼。
フェリーターミナル裡面有兩間餐廳，一下船抵達港口馬上就可以用餐，超級方便。
第一間叫做「いーじまとうんが」，和式定食。最大特色就是食材多半都是使用島上產的
，例如蕎麥麵是伊江島的麵粉做的，還有使用伊江牛的燒肉定食。
我們吃的是とんか定食。1200日圓。主菜是天婦羅。
另一間餐廳是「海人食堂」
這間餐廳以生魚片著名，海鮮蓋飯似乎是他最熱門的料理。
點餐要用食券機。機器上還放著兩個碗告訴你大小的份量，超貼心。
我們是吃生魚片定食。1000JPY
伊江島靠海，魚都是新鮮現撈的，地產地消，當然要品嘗看看。
這間拉麵店離港口也不算遠，大約1.5公里而已。這是我們在伊江島上第一天的晚餐。
菜單非常豐富，有醬油拉麵、五目拉麵、味噌拉麵、泡菜拉麵、排骨麵、牛肉麵，還有炒
飯、煎餃，以及許多中華熱炒。
我點芝麻拉麵。端上來之後發現她其實就是豚骨拉麵撒上芝麻。豚骨湯頭很香，不油膩，
也不會過鹹。他們家的拉麵用的是伊江島上最高級、最貴的鹽。當天我們有去體驗製鹽，
關於高級鹽巴的介紹請容我用下一篇文章闡述:)
我們還另外點了煎餃。不知道為什麼，在日本吃拉麵就會很想要再搭一盤煎餃。
拉麵很便宜，一碗大概都是500或550日圓，才剛去過東京看到這個價格覺得很不可思議。
相較之下煎餃一盤400日圓就覺得好像有點小貴?
但是拉麵跟煎餃都很好吃，如果在島上想吃一碗熱呼呼的湯麵，岬是不錯的選擇。
接著這個餐廳位在海濱高爾夫球場旁，叫做バーディーハウス。有沖繩蕎麥麵跟定食套餐
。座位數不少，團體遊客來也不用擔心位子不夠。
我們吃的是沖繩蕎麥麵定食，850日圓。
沖繩蕎麥麵搭配東坡肉，標準組合。不過Tomoko個人通常比較喜歡點豬腳蕎麥麵。定食除
了麵還有一小碗南蠻雞塊蓋飯。非常紮實的一餐。
因為旁邊就是高爾夫球場，所以喜歡打高爾夫球的人來到伊江島，除了來這兒用餐，也可
以嘗試海島上的高爾夫球。
這個位在海邊的高爾夫球場，號稱有著沖繩縣內SHORT COURSE中最長COURSE(全長3109)的
球場。
而且價格很便宜，有興趣的可以參考伊江島Country Club官網。
我不會打高爾夫球，所以也不是很懂。但聽同團有再打的人說價格真的滿親民的。
接著介紹的這個美食很酷，是由前一篇文章介紹過的景點「伊江海灘」邊的賣店兼餐廳提
供的早餐。
一大早就可以在這樣的美景環繞之下用餐，還滿幸福的。
我們是來享用西式早餐。早餐是預約制的，兩人以上可預約，預訂要透過伊江島觀光協會
（電話 0980-49-3519）只能說日文。
除了我們用的早餐以外，，味の店 にしんすに也有販賣午餐，也可以預約BBQ。海邊的BB
Q，沖繩人最愛的beach party啊!官網上寫說兩個人以上就可以安排，難易度很低啊。
我們吃的早餐是pancake，西式，一個人1000JPY。但是店家說也可以做日式喔。牛奶跟柳
橙汁。牛奶是伊江島的牛奶，濃醇好喝!
鬆餅用的是伊江島產的小麥粉，伊江島的小麥粉是連殼一起去磨的，所以跟一般小麥粉比
起來營養更高，還有更高的礦物質與蛋白質，因此鬆餅的口感比較扎實，跟一般餐廳吃的
鬆軟pancake不一樣。
海邊的早餐，好浪漫喔~大家都吃得很開心。
在伊江島的最後一個晚上，觀光協會為我們準備了一場非常棒的晚餐之宴。
一樣是在伊江海灘，依傍著海，在星光照耀與海風吹拂之下，我們享用了當地食材精選製
作的美味晚餐。
抵達會場時看到大廚很認真地在烤伊江牛!在美麗的大自然與海洋環抱之下所孕育出來的
牛群，數量稀少而顯珍貴，肉質軟嫩好吃，被稱為「幻の牛」的地產黑毛和牛。
加了香菜的調酒，パクチーモヒート，超酷。
餐點非常豐盛，布置也很用心，很有海島婚禮的after party的FU
今日菜單超級豐盛，而且主廚後來告訴我們因為主辦方給他們太多食材，所以他們還另外
出了很多隱藏版、沒有寫在菜單上的料理。
架子上面那個紅紫色的一杯一杯的是紫番薯片與辣韮。都是島上出產的農特產，也是我們
農業體驗活動中採收到的蔬菜。
香菜也是伊江島的另一個特產。有機栽培。超香超好吃，當天我最喜歡的就是這道的香菜
XD
望穿秋水等了很久終於等到伊江牛端出來!肉質軟嫩好吃!超棒!吃了好幾塊~
能夠坐在海邊與星空下享用這樣的美食實在是超棒的。
到後面都已經很飽了，又出現了墨魚海鮮燉飯，這道很入味，海鮮的鮮甜都被鎖進去，超
好吃。我吃了兩小碗XD
同時觀光協會還有安排表演節目。小朋友跳hula dance音樂用的是沖繩民謠。
還有現代風的沖繩民謠+改良式的hula dance後面還有島民彈三線唱民謠，我們一些團員
還被拉上去一起跳。
度過了非常棒的夜晚。餐點好吃，表演用心。很可惜這是觀光協會的特別企劃，一般自助
旅行的觀光客體驗不到，如果是團體旅客30人以上可以跟觀光協會預訂。這頓餐我給滿分
。超棒。超想要慫恿公司明年來這裡辦員工旅遊XD
用過餐之後，還有星空觀察時間。由專業的導覽人員用很酷的雷射筆，帶著我們看星座。
教我們怎麼找北極星，還有帶我們看仙后座、獵戶座、天鵝座等等。
最後還用特殊照相功能，幫我們捕捉了星空。
非常棒的一個夜晚。
介紹完美食，接著是購物時間。要搭船離開伊江島之間，在港口的建築物裡有一間土產店
，可以在這邊消磨時間&amp;做最後的購物。有吃的也有用的、適合送禮的。
小小一間特產店，全島農特產的精華都在這裡了。
搭船前記得來晃一晃，把一些回憶帶回家吧!
--</t>
        </is>
      </c>
    </row>
    <row r="913">
      <c r="A913" t="inlineStr">
        <is>
          <t>[遊記] 2018 京都賞楓/廣島/岡山/神戶</t>
        </is>
      </c>
      <c r="B913" t="inlineStr">
        <is>
          <t>Y</t>
        </is>
      </c>
      <c r="C913" s="2" t="n">
        <v>43455.27214120371</v>
      </c>
      <c r="D913" t="n">
        <v>1</v>
      </c>
      <c r="E913" t="n">
        <v>0</v>
      </c>
      <c r="F913" t="n">
        <v>2</v>
      </c>
      <c r="G913" t="inlineStr">
        <is>
          <t>小弟在今年 11/15~11/22 去了西日本一趟, 行程大概是
1. 京都賞楓: 大概遊覽了 20 幾間寺廟(南禪寺, 永觀堂, 金戒光明寺, 榮攝院, 真如堂
, 三千院, 醍醐寺, 高台寺, 清水寺, ... 等等)
2. 廣島: 宮島神社, 宮島大鳥居, 牡蠣屋
3. 岡山: 岡山城, 岡山後樂園
4. 神戶: Mouriya 神戶牛, 摩耶山夜景
行程有點緊湊, 簡短整理了一篇概述行程分享給各位參考, 不吝指教~~
--</t>
        </is>
      </c>
    </row>
    <row r="914">
      <c r="A914" t="inlineStr">
        <is>
          <t>Re: [遊記] 東京好多的初體驗</t>
        </is>
      </c>
      <c r="B914" t="inlineStr">
        <is>
          <t>Y</t>
        </is>
      </c>
      <c r="C914" s="2" t="n">
        <v>43455.30634259259</v>
      </c>
      <c r="D914" t="n">
        <v>2</v>
      </c>
      <c r="E914" t="n">
        <v>0</v>
      </c>
      <c r="F914" t="n">
        <v>9</v>
      </c>
      <c r="G914" t="inlineStr">
        <is>
          <t>不知道我這樣發文有沒有違反版規，但這篇應該是葉佩雯
《ＩＤ暱稱》sandrahuang (烏托邦56)      《經濟狀況》家徒四壁
《登入次數》179 次 (同天內只計一次)     《有效文章》1 篇 (退:0)
《目前動態》不在站上                    《私人信箱》最近無新信件
《上次上站》12/21/2018 00:09:29 Fri     《上次故鄉》81.17.27.136
我懷疑推文不少ID也是葉佩雯
推 agamonnon: 不知道跟我學長最近用的app是不是同一個，叫Blay
推 agamonnon: 原po說可以查航班，我覺得就是Blay
Agamonnon的ID一餵Google 就找得到這個ID貼的徵才文
 作者  agamonnon (我用食尚玩家意淫)                            看板  Soft_Job
 標題  [徵才] 賈伯利數位科技誠徵網站後台工程師
 時間  Sat Sep 26 22:39:33 2015
------
我喜歡日旅版，因為版友都很熱心幫助彼此。希望廣告不要來亂
sandrahuang 和 agamonnon 辛苦了，開發新App本來就不容易
但如果你先跟版主說好想打廣告，真心誠意上來推薦自己的App
我覺得應該會更有效，也讓人覺得更有心
另外，如果想推薦貴公司的App，可以上iOS版毛遂自薦
同時也建議你們可以聯絡GooglePlay 或 App Store的business manager
祝各位日旅版的版友都能找到需要的訊息，也不要被葉佩雯亂了方向
這
姊
一
能
興
時
--</t>
        </is>
      </c>
    </row>
    <row r="915">
      <c r="A915" t="inlineStr">
        <is>
          <t>[遊記] 東京目黑川冬之櫻花-目黑川冬季點燈</t>
        </is>
      </c>
      <c r="B915" t="inlineStr">
        <is>
          <t>Y</t>
        </is>
      </c>
      <c r="C915" s="2" t="n">
        <v>43455.49304398148</v>
      </c>
      <c r="D915" t="n">
        <v>1</v>
      </c>
      <c r="E915" t="n">
        <v>0</v>
      </c>
      <c r="F915" t="n">
        <v>2</v>
      </c>
      <c r="G915" t="inlineStr">
        <is>
          <t>目黑川點燈，目黑川的櫻花相當有名，冬天在五反田友誼水邊廣場周遭
會舉辦冬季點燈，目黑川兩側的櫻花樹都會利用粉紅色的LED燈飾，燈飾
範圍長度共2.2Km，共有39.5萬個LED，呈現有如冬之櫻花的浪漫景色，還
誤以為又是來到春天賞櫻呢，有機會冬天前往目黑川，一起來體驗目黑川冬
之櫻花的浪漫啦。
文章參考-&gt;
目黑川點燈
■ 官網:
■ 日文:目黒川みんなのイルミネーション2018
■ 英文:Megurogawa Minna no Illumination
■ 點燈時間: 2018/11/9~2019/1/6 17:00～22:00
■ 燈飾:42萬個
■ 交通:JR山手線大崎站、五反田站 徒歩6分
目黑川這邊的點燈主要有兩個地方，一個是中目黑車站附近，
另一個是五反田友誼水邊廣場附近的目黑川點燈，兩者看起來差不多，
都是在目黑川附近點燈，中目黑車站那邊看起來是使用常見的一般燈飾，
五反田友誼水邊廣場則是使用粉紅色的LED燈飾，覺得比較特別，
因此就選擇看五反田友誼水邊廣場周遭的目黑川點燈
看網路介紹東京最有名的點燈景點青之洞窟，2014年原本是在目黑川舉辦，
因為大受歡迎後來2016年將地點改至澀谷&lt;資料來源&gt;，
如果目黑川點燈跟青之洞窟只能看一個，還是推薦去看青之洞窟就好
目黑川這邊的LED數量有39.5萬個LED，綿延大概有2.2KM，範圍算是很大，
我這次大概只有走2/3而已，我是搭乘JR山手線到五反田站，
然後步行前往目黑川，接著走到大崎站就搭JR山手線去惠比壽花園廣場看聖誕點燈。
&lt;GOOGLE MAP可以直接搜尋五反田友誼水邊廣場&gt;
目黑川這邊的點燈區域比較散一些，我覺得散步是不錯的，
但拍照看起來就還好，因為櫻花樹彼此距離較遠，所以看起來燈就很稀疏，
沒有那麼明亮的感覺，不過粉色的燈飾還是很有自己特色。
這邊的點燈相當注重環保，電力是使用當地的家庭或餐館廚餘的廢棄油，重新回收處理製
成生物柴油燃料，再來發電，這種燃料能減少汙染，除了在享受美麗燈飾的同時，也考慮
到了環保與愛護地球。
這邊散步起來是很悠哉與舒服的，人潮也不多，如果不喜歡人擠人的點燈景點，或許可以
來這邊走走，看完心得就是覺得可來可不來，懶得來在澀谷看青之洞窟就好，以上就是這
次簡單的目黑川點燈心得分享
--</t>
        </is>
      </c>
    </row>
    <row r="916">
      <c r="A916" t="inlineStr">
        <is>
          <t>[遊記] 寢台列車特急サンライズ出雲搭乘體驗</t>
        </is>
      </c>
      <c r="B916" t="inlineStr">
        <is>
          <t>N</t>
        </is>
      </c>
      <c r="C916" s="2" t="n">
        <v>43454.71685185185</v>
      </c>
      <c r="D916" t="n">
        <v>6</v>
      </c>
      <c r="E916" t="n">
        <v>0</v>
      </c>
      <c r="F916" t="n">
        <v>8</v>
      </c>
      <c r="G916" t="inlineStr">
        <is>
          <t>完整網誌版
在原先要安排這次山陰行程時，也沒有預想到會有機會來搭乘寢台列車特急サンライズ出
雲。
特急サンライズ出雲是目前日本僅存的定期運行寢台列車，其他雖然還有九州七星、瑞風
跟四季島寢台列車，但那都是高不可攀的價格之外，也不是那麼容易就能買的到票。在查
松江站回到岡山的特急班次時，發現最後一班車特急やくも30号是18:54，如果要吃個晚
餐的話得提早怕會太趕，但最後發現後面還有個特急サンライズ出雲是19:27發車，就決
定試看看能否搭配岡山山陰PASS的話只需要加買特急劵搭ノビノビ座席，沒想到第一天換
完岡山山陰PASS後，馬上跟站務員說要買特急卷搭ノビノビ座席，果然成功可以這樣使用
。
這天我們吃完晚餐回到松江站還是先到便利商店買些宵夜等等上車可以吃，然後去寄物櫃
把行李拿出來，上到月台等待著特急サンライズ出雲進站。
特急サンライズ出雲一駛進松江站，大家都拿出相機來拍照，然後到5號車找到了我們的
位置，把行李跟背包放到床上去還是有足夠的空間躺下來睡也不至於太窄小。很快的列車
長開始查票，查到我的時候，因為我在下鋪列車長一低頭就直接跟我說SORRY示意要查票
，我想他從PDA上已經知道我們是使用PASS的外國乘客了吧。
查完票之後，我們開始在列車上其他車廂走走看看有啥不一樣的，其他個人房或上下鋪雙
床房的床鋪都比較舒適，很多都是沒人搭乘所以門沒關或鎖上可以拍，在3號車的地方還
有個小小的交誼廳，可以讓你帶著東西在這邊吃，當然車上也有販賣機可以買飲料。
如果要洗澡的話，要買卡片喔，但一張卡只提供6分鐘的水，中間可以暫停，但其實沒有
人在使用淋浴間，所以看到別人在拍照我就也跟著拍幾張了。
晃完一遍照片拍的差不多，我跟旅伴就拿著東西去交誼廳吃宵夜，這時後方有1家4口在這
邊拿著平板討論照片，結果被列車長看到之後跟他們講了一些話，那一家人就離開交誼廳
回到他們房間去了，大概是不希望不是用餐的人在這邊佔著座位聊天影響真正需要使用交
誼廳乘客的權益吧。
吃完消夜我們回到自己的位置上去睡覺，車外這時正下著小雨，其實不會太難睡，真的有
小睡一會，很快的在特急サンライズ出雲3個小時的時間就過去了，順利抵達岡山站之後
，跟另一列從高松開過來的列車串接後，準備繼續開往東京，我們就拉著行李到ヴィアイ
ン岡山checkin。
特急サンライズ出雲
--</t>
        </is>
      </c>
    </row>
    <row r="917">
      <c r="A917" t="inlineStr">
        <is>
          <t>[遊記] 皮卡丘X卡娜赫拉 寶可夢商店デパートリ</t>
        </is>
      </c>
      <c r="B917" t="inlineStr">
        <is>
          <t>N</t>
        </is>
      </c>
      <c r="C917" s="2" t="n">
        <v>43454.7571875</v>
      </c>
      <c r="D917" t="n">
        <v>18</v>
      </c>
      <c r="E917" t="n">
        <v>0</v>
      </c>
      <c r="F917" t="n">
        <v>26</v>
      </c>
      <c r="G917" t="inlineStr">
        <is>
          <t>有圖有真相網誌版：
身為皮卡丘粉，就是有寶可夢商店﹝中心﹞的地方，都要去朝聖。
來到那霸當然也不例外。
那霸店的皮卡丘很可愛，有穿local的沖繩服喔！
這次剛好遇到「皮卡丘X卡娜赫拉」聯名商品發售，
去年第一次推出時沒跟到，這次可以跟到，覺得滿新鮮有趣的。
其實我對卡娜赫拉不熟，
但看到「皮卡丘X卡娜赫拉」公仔本人，還是覺得很可愛，
難怪去年第一次推出時，會掀起這麼大的風潮。
我覺得今年的「皮卡丘X卡娜赫拉」商品﹝第二彈﹞比年的可愛欸！
尤其是大抱枕和小吊飾娃娃，
連不認識卡娜赫拉的我看到，都會想買！XD
可惜的是，小吊飾娃娃皮卡丘和伊布都已售罄，只剩下妙蛙種子而已。
﹝現在看到照片，又覺得當初應該買下來啊！XD
  雖然買不到皮卡丘和伊布了，但妙蛙種子也是滿可愛的啦！﹞
這次推出的「皮卡丘X卡娜赫拉」商品種類比去年多很多，
喜歡「皮卡丘X卡娜赫拉」聯名商品的同學，
最近別忘了到寶可夢中心﹝商店﹞逛逛
可能會有不錯的收穫！
--</t>
        </is>
      </c>
    </row>
    <row r="918">
      <c r="A918" t="inlineStr">
        <is>
          <t>[遊記] 帶公婆東京五日心得</t>
        </is>
      </c>
      <c r="B918" t="inlineStr">
        <is>
          <t>Y</t>
        </is>
      </c>
      <c r="C918" s="2" t="n">
        <v>43454.87581018519</v>
      </c>
      <c r="D918" t="n">
        <v>19</v>
      </c>
      <c r="E918" t="n">
        <v>0</v>
      </c>
      <c r="F918" t="n">
        <v>26</v>
      </c>
      <c r="G918" t="inlineStr">
        <is>
          <t>條列式心得：
1.帶公婆出門，隊友超級重要！
如果平常就是豬隊友，
無法和自己父母有良好互動溝通
或是公婆耳朵超硬聽不進別人建議的
就別挑戰這種任務了吧
2.是導遊是導遊是導遊
不要妄想自己還有機會玩
如果存有這種念頭就容易不開心
全部都以大人為主
真的要玩只能趁送他們回飯店午休或半夜吧
3.適時學會耳朵關起來
老人家難免碎念
碎念的時候我都當沒聽到
比如我公婆很捨不得花錢在吃的
可是安排吃飯已經是這趟我唯一的小確幸了
所以他們叫貴或是只稱讚松屋的時候
我一律當沒聽到XD
4.打卡景點務必幫忙找拍照點
大漢字招牌，大地標，滿地銀杏楓葉等等
給他拍個一百張就對了
要有五十公尺走一小時的心理準備
5.視情況坐計程車
公婆平時住中部，和台北比起來走路機會更少
而且婆婆不太運動
第一天只有從機場到旅館的行程
她就已經大叫腳酸
所以接下來幾乎都是計程車代步
6.做功課的時候一定範圍要放大
這次行程最後已經和原本排的大概80%都不一樣了
但我覺得還可以接受
是因為我都有想過各種配套
所以臨時變動都還在控制範圍，也不會緊張
也要放空自己的需求，沒有什麼行程是必跑的
不然大家都不開心
7.點菜有圖也還是要說明
我找的餐廳基本上都有照片
但後來發現有圖他們也不知道怎麼點
所以後來都一個一個大概翻譯
形容一下味道再讓他們決定
以上大概是這次心得
當然我公婆其實除了一點碎念
或是說想買一個乾乾的梅子零食
又不知道包裝讓人愣了一下之外
大體上他們真的是沒什麼意見的好相處
不過如果你問我還要不要再帶一次
我想...還是叫隊友自立自強吧XD
--</t>
        </is>
      </c>
    </row>
    <row r="919">
      <c r="A919" t="inlineStr">
        <is>
          <t>[遊記] 東京/箱根/河口湖/長輩旅</t>
        </is>
      </c>
      <c r="B919" t="inlineStr">
        <is>
          <t>Y</t>
        </is>
      </c>
      <c r="C919" s="2" t="n">
        <v>43454.87913194444</v>
      </c>
      <c r="D919" t="n">
        <v>6</v>
      </c>
      <c r="E919" t="n">
        <v>0</v>
      </c>
      <c r="F919" t="n">
        <v>8</v>
      </c>
      <c r="G919" t="inlineStr">
        <is>
          <t>無圖無抱怨 純分享心得
本次是帶公婆出遊 (63Y)，所以走一個能訂就訂，能少轉車就少轉
以舒適度和渡假為優先的行程
公公：超級煙槍 一天能抽完一包那種
婆婆：配合度高 但需要引導 自己不敢嚐試 陪她就敢
原定行程：
Day1 成田-&gt;上野多慶屋-&gt;上野廣小路人形町今半-&gt;東橫inn大塚北口二
Day2 新宿搭車-&gt;河口湖-&gt;大石公園-&gt;富士吟景
Day3 御殿場outlet-&gt;強羅-&gt;大湧谷(纜車)-&gt;強羅季之湯雪月花
Day4 箱根湯本-&gt;新宿(浪漫號)-&gt;淺草-&gt;日暮里TKP APA HOTEL
Day5 築地-&gt;明治神宮-&gt;日暮里取行李搭車
實際行程：
發現公公無法用一般人速度行走
(2年前有去過一次京都、過了2年狀況變差了)
抵達成田一航後，上廁所、抽菸再用比散步還慢的速度
搭SKYLINER進市區，再休息一下後發現以公公行程速度根本不可能去多慶屋
只有快速逛一下大塚車站的商場、然後出發到上野吃壽喜燒
上野廣小路的人形町今半全程有桌邊服務，公婆很滿意
利用JCB預約訂位很方便 但JCB幫預約的表定工作天要三天請提早預約
時間允許的話，午餐最划算
東橫inn則訂吸煙房讓公公可以直接抽菸
行李從東橫inn寄出至日暮里apa hotel(可以刷卡)
事先預定了Holiday快速富士山號 (假日限定，需登錄會員才能買)
**今天知道的新消息「富士回遊」 2019/3/16起天天直達河口湖
Holiday快速富士山號不用在大月換車，可以從新宿直達河口湖
但必須先在綠色窗口領票
所以在成田時不但領了skyliner票也直接到隔壁的JR服務窗口取票
*skyliner也可在網路預訂，比現場買原價便宜
 需指定出發日，回程在期限內用完即可
河口湖站廁所旁巴士的停車場(室外)有吸煙區
河口湖站有人工寄物、廁所旁有置物櫃、對面的雜貨店也有人工寄物
走往いか天的路上也有置物櫃、延路的咖啡店家也都有人工寄物
500~600yen之間，蠻容易利用的
午餐吃いか天，天婦羅真的超會炸，略通英文，menu有圖片
不藏私推薦，不然大家都在吃不動茶屋，換個口味吧
富士吟景沒有吸煙房  但1F室內設有吸煙室 也有煙的販賣機
癮君子或其家人們可以參考
也請大家不可以放縱家人在房間內抽菸喔!
搭富士吟景的接駁車到河口湖站
(接駁車不需預約，退房時會問是否要搭，在大廳等待即可)
換搭程富士急行巴士
河口湖駅 &gt;御殿場プレミアム・アウトレット 特急
這班只要1小時就到了，而且也可以預定，日文版網頁可以選位
英文版不會讓你選就直接電腦排了
不用換票，手機畫面或列印確認畫面就是你的票
司機會查看你的座位表，讓你入座
outlet那邊很多吸煙區，直接參考地圖即可
然後我們忘記去服務處拿折價券就去購物了
建議大家先去拿再逛吧！多少折一些~
接著搭箱根登山巴士到強羅 (班次不多建議要抓一下時間)
結果因為在outlet留的時間比我想的久，完全沒去大涌谷
直接在飯店裡好好的翻滾了
季之湯雪月花有吸煙房(好像是別館)
但我怕公公只顧吸煙不出去看看景色
所以沒訂吸煙房
室外吸煙處有兩個  1個是大浴場外  1個是門口進來的小亭
ps.箱根登山ケーブルカー 強羅到早雲山目前是停駛的
   2020前還會有一波停駛
   代行巴士搭乘處就在強羅站外面而已，供大家參考
搭箱根登山電車至箱根湯本
2F有寄放行李處(大的600、小的400)
箱根湯本的溫泉街蠻好逛的，長輩蠻喜歡
一路上 超多吸煙區 還有一間賣煙的小商店
若有第二次來的機會會考慮直接住箱根湯本
但是強羅也很不錯，有不同的優點
搭浪漫號指定展望席到新宿
(浪漫號也可以預定，不用取票，若有查票出示手機畫面即可)
一般車票直接刷西瓜卡 pasmo icoca都沒問題
唯一的問題是icoca無法用 "站外"的儲值機
可以先刷進去，往左邊看凹進去的地方有一台機器，可以儲值任何卡片
如果不知道在哪，可以找人員問就可以了
在河口湖和箱根買太high 整個包包都是戰利品
只好先回飯店放再出門至淺草吃鰻魚飯
因為太好吃了藏私中XDDD 希望不要人越來越多
再來從吾妻橋散步看晴空塔、雷門、淺草寺
淺草非常難找吸煙區
選日暮里apa主要是搭skyliner方便
且附近就有福太郎藥妝
雖然比不上一級戰區 上野 吉祥寺的便宜多樣
但是離飯店近不怕重物提太久
不耐煩的旅伴也可以先丟在飯店
空間寬敞 人不會一下子很多很擠
有中國店員可滿足長輩的提問需要
且樂吃購也有不無小補的折扣券
是安心慢逛的好選擇
這天的飯店是吸煙房
我們七點半就出發去築地
但是那裡花了比我想像還長的時間
築地的服務中心有設吸煙室
因為Day1取消了多慶屋
我公婆和我個人也有很多東西還沒買到
所以決定取消明治神宮 (因為公公腳程問題)
否則大部份腳步比較一般的長輩
先去明治神宮 再去多慶屋
搭下午3點以後的skyliner一定來的及
回到上野多慶屋、uniqlo
上野也是屬於找不太到吸煙區那種
吉池uniqlo八樓有設一個吸煙室
回到日暮里飯店塞行李等待出發
日暮里apa hotel因為退房了也沒得抽
有詢問飯店人員~沒有另外設置吸煙區
門口也不可以，但出門口後右轉有一個全家，那裡可以抽菸
不算很近可能有300公尺左右
以上是我的心得
因為平常不吸煙所以為了找吸煙區也是好燒腦
還有因為想搭熟悉的skyliner才住日暮里
否則住淺草會比較順
而上野是太貴不考慮
希望對大家有點幫助
--
我老公也是好隊友啦
只要先放棄自己的願望就能有好心情
已羨慕 可惜他看到日本菸更high了 囧
也不算有刻意找
只有在大景點和飯店有特別看或問
其他路邊的 他雷達超強的...</t>
        </is>
      </c>
    </row>
    <row r="920">
      <c r="A920" t="inlineStr">
        <is>
          <t>[遊記] 四國往來九州渡輪交通攻略＋搭乘實錄</t>
        </is>
      </c>
      <c r="B920" t="inlineStr">
        <is>
          <t>N</t>
        </is>
      </c>
      <c r="C920" s="2" t="n">
        <v>43454.90576388889</v>
      </c>
      <c r="D920" t="n">
        <v>1</v>
      </c>
      <c r="E920" t="n">
        <v>0</v>
      </c>
      <c r="F920" t="n">
        <v>4</v>
      </c>
      <c r="G920" t="inlineStr">
        <is>
          <t>內含比較表格  建議閱讀圖文版
圖文好讀版：
＿＿＿＿＿＿＿＿＿＿＿＿＿＿＿＿＿＿＿＿＿＿
純文字版：
日本四國往來九州除了經過北九州走陸路以外，還有多條渡輪路線，橫越海洋直達對岸就不用像走陸路一樣繞一大圈～非常方便！尤其距離最短的只需要70分鐘即可抵達，省時又省錢。以下整理出六條四國和九州之間的渡輪資訊，最後再分享時間最短的——四國愛媛縣三崎港＞九州大分縣佐賀關港，路線實際搭乘紀錄。
四國愛媛縣三崎港＞九州大分縣佐賀關港
詳細資訊
・四國愛媛縣三崎港地址：愛媛県西宇和郡伊方町三崎1700-2
・九州大分縣佐賀關港地址：大分県大分市佐賀関750
此線路為往返九州和四國之間最快速的方式，單程僅需70分鐘，船班很多從早上七點到晚上十一點每小時一班，旺季會有加班船，單人票價1070円便宜又便利，車子也可直接開上船。唯一缺點是三崎港和佐賀關港的大眾運輸較不便利，較適合自駕的旅客。
四國愛媛縣三崎港＞九州大分縣佐賀關港
搭乘紀錄
搭乘當天悠哉睡到自然醒，從松山開車往三崎港前進，途中會經過全四國最知名的車站『下灘站』，下灘站因青春18海報及木村拓哉主演日劇Hero取景而聲名大噪，成為四國最熱門車站景點，旁邊還有神隱少女景點——『海上軌道』
旅客中心有清楚的船班資訊及價目表，售票口在開船前的半小時才會開啟售票，可以先在前方的櫃檯填寫乘船申請書。
從三崎港往來九州四國的旅客多為自駕，車輛依照地上的標示依序排隊準備登船，這時不得不讚嘆日本人把動線規劃的很好，工作人員也會協助指引。
圖為旅伴小張和神駒小灰，超級感謝他們搭救讓我不用狼狽追火車直接升級豪華公路旅行！
登船後興奮的東張西望，才70分鐘船程，屁股都還沒坐暖就抵達九州了，有種瞬間移動的錯覺，九州佐賀關港下船後就可以直奔別府泡溫泉吃美食，實在是非常棒的交通經驗，網路資料比較少，在這裡分享給大家～
--
嗨!!*我波卡：)
職業正當，不菸不酒，旅行成癮。
喜歡旅行、跑步、登山、游泳、單車、美食。
My Travel Blog:
Follow Me on Facebook:
Follow Me on Instagram→
--</t>
        </is>
      </c>
    </row>
    <row r="921">
      <c r="A921" t="inlineStr">
        <is>
          <t>[遊記] 2018東京原宿表參道點燈</t>
        </is>
      </c>
      <c r="B921" t="inlineStr">
        <is>
          <t>Y</t>
        </is>
      </c>
      <c r="C921" s="2" t="n">
        <v>43454.91706018519</v>
      </c>
      <c r="D921" t="n">
        <v>0</v>
      </c>
      <c r="E921" t="n">
        <v>0</v>
      </c>
      <c r="F921" t="n">
        <v>0</v>
      </c>
      <c r="G921" t="inlineStr">
        <is>
          <t>2018表參道點燈(Omotesando Illumination 2018)，表參道商店街這邊是
原宿周遭熱鬧的逛街景點，主要都是以精品、百貨公司類為主，表參道冬天
聖誕節期間表參道會舉辦點燈活動，今年點燈的日期是2018/11/29～12/25，
從原宿車站站前，一直到表參道車站綿延1km的聖誕點燈，共有90萬個LED照亮
表參道，如果近期內有去表參道的朋友可以來看表參道點燈。
圖文參考-&gt;
-------------------------------------------------------------------
2018表參道點燈
■ 官網:
■ 日文:Google Pixel presents 表参道イルミネーション2018
■ 英文:Omotesando Illumination 2018
■ 點燈時間:2018/11/29～12/25 日没～22:00 低木への装飾~2019/1/6
■ 燈飾:90萬個
■ 交通:JR原宿駅、東京メトロ明治神宮前駅、表參道駅 徒歩1分
搭乘東京地鐵相關路線抵達表參道後，就一路往明治神宮的方向走，
表參道這邊的點燈都在馬路兩側，我個人覺得點燈沒有想像中的厲害，
不過燈的數量是真的蠻多的，一路就是延伸到接近明治神宮的交叉路口，
晚上其實蠻多人來這邊散步的。
原本是想去橋上取景，但是橋上怕安全問題，點燈期間會封閉…
這邊的點燈大概半小時就可以逛完了，來表參這邊看點燈，
我還是會建議搭配表參道逛街或原宿竹下通逛街，可能比較不會無聊。
表參道這邊有很多精品店: Gucci、LOUIS VUITTON、Chanel、Burberry..等，另外
竹下通那邊比較好逛，有很多各式的雜貨小舖與服飾店。
以上就是這次的表參道點燈給大家參考
--</t>
        </is>
      </c>
    </row>
    <row r="922">
      <c r="A922" t="inlineStr">
        <is>
          <t>[遊記] 沖繩自由行5天4夜|冬日遊~行程</t>
        </is>
      </c>
      <c r="B922" t="inlineStr">
        <is>
          <t>N</t>
        </is>
      </c>
      <c r="C922" s="2" t="n">
        <v>43454.99729166667</v>
      </c>
      <c r="D922" t="n">
        <v>1</v>
      </c>
      <c r="E922" t="n">
        <v>0</v>
      </c>
      <c r="F922" t="n">
        <v>2</v>
      </c>
      <c r="G922" t="inlineStr">
        <is>
          <t>圖文好讀：
2017年的聖誕節，安排在日本沖繩和朋友一起渡過，
這一篇分享我們沖繩五天四夜自由行機加酒費用，
這次的機加酒費用，一人花費9057元，
許多人推薦的熱門行程景點，像是水族館、交通票券的購買方式，
自由行的必備好幫手，上網Sim卡的推薦，
最後是租車的方式，以及我們參加了一日遊的行程。
1.沖繩機票預訂
雖然沖繩冬天是淡季，不過聖誕節假期，也算是旺季，
我們搶到香草航空早出晚歸機票，兩人的費用是7772元。
2. 住宿
適逢聖誕節，所以我們的住宿費用高了一點！
√ 前兩天：入住沖繩動物園附近的柯薩飯店 Hotel KOZA
19平方公尺有景觀的雙床房，平均一個晚上2657元
√ 後兩天：入住DFS免稅店附近的Daiwa Roynet Hotel Naha-Omoromachi
20平方公尺的非吸菸標準雙人房，平均一個晚上2400元
3. 上網WIFI SIM卡
之前去大阪京都就使用過的日本上網卡，
8天只要588元吃到飽，超過2G雖然會降速，
但是其實一般使用的流量不大，基本上是綽綽有餘，
也有使用過中華電信漫遊2G 268元，現在出國上網的價位都便宜許多囉!
4. 行程景點規劃
原本安排的行程，總是計畫敢不上變化XD
11/24：
沖繩租車推薦→沖繩Outlet→沖繩Outlet美食→沖繩景點美國村夜晚→沖繩美國村美食→
沖繩藥妝價位→沖繩住宿Hotel Koza柯薩飯店
11/25：
永旺AEON北谷店購物→沖繩美國村美食→北谷公園日落海灘→沖繩兒童王國→沖繩燒肉吃
到飽→沖繩住宿Hotel Koza柯薩飯店
11/26：
沖繩電器行BIC CAMERA→傑克牛排館→波之上神宮(波上宮)→めん処夢ノ弥拉麵店→沖繩
住宿那霸歌町大和ROYNET飯店
11/27：
古宇利島→沖繩美麗海水族館→萬座毛→琉球村→和風亭→Naha Main Place購物中心→
沖繩住宿那霸歌町大和ROYNET飯店
11/28：
どん亭(Dontei)牧志店→沖繩那霸國際通→牧志市場/市場本通商店街/平和通商店街→機
場接送推薦
5.交通
沖繩不像其他大都市，有便利的大眾交通工具系統。
(1)大眾交通工具
沖繩單軌電車的行駛範圍僅涵蓋在那霸的區域，
因此若是想要去遠一點的地方，像是美國村、水族館，勢必得搭乘觀光巴士，或是客運。
(2)租車
   海外公民於日本駕車時，需要持有在日本駕車的合法文件
   租車必需證件，缺一不可：護照，駕照原件
(3)觀光巴士一日遊
6.沖繩必買伴手禮
(1)到了日本當然是先到電器行遊走一圈，
來這裡購買電器一定要使用7+8%的折扣券。
(2)使用沖繩縣產黑糖的沖繩黑糖
(3)紅芋系列的產品
(4)看起來很像綠色鮭魚卵的海葡萄
(5)牛角燒肉的醬
(6)Calbee水果營養麥片–&gt;日本藥妝店都有賣~個人好愛~
(7)無籽梅干
(8)雪鹽餅乾
--</t>
        </is>
      </c>
    </row>
    <row r="923">
      <c r="A923" t="inlineStr">
        <is>
          <t>[遊記] 2018博多光の街 耶誕點燈聖誕市集</t>
        </is>
      </c>
      <c r="B923" t="inlineStr">
        <is>
          <t>N</t>
        </is>
      </c>
      <c r="C923" s="2" t="n">
        <v>43453.98534722222</v>
      </c>
      <c r="D923" t="n">
        <v>4</v>
      </c>
      <c r="E923" t="n">
        <v>0</v>
      </c>
      <c r="F923" t="n">
        <v>7</v>
      </c>
      <c r="G923" t="inlineStr">
        <is>
          <t>2018年博多光之街道的展期長達兩個月，站前廣場在80萬顆LED燈的妝點之下極度夢幻，
與白天生硬冰冷、步調匆忙的景象大異其趣，非常推薦這段時間有到福岡的旅人，可以到
現場親臨感受。
2018博多「光の街」耶誕光廊
● 活動官網：
● 展期：2018.11.8~2019.1.9
● 點燈時間：每晚17:00~24:00
站前廣場耶誕市集
● 舉辦日期：2018.11.13~12.25
平日 17 : 00～23：00 / 周日及例假日 12 : 00～23：00
週五・例假日前 17 : 00～23 : 30 / 週六 12 : 00～23 : 30
完整圖文版：
熙來人往的博多車站HAKATA CITY，除了是進出福岡的門戶外，更是集合了多間特色餐飲
及百貨的超大型複合型商場。每年11月開始，站前廣場的LED燈飾及聖誕樹閃閃發光，彷
彿對著不論是第一次、第二次或是無數次往來福岡的旅人及居民說著「お帰りなさい」
（歡迎回家）。就連平日總是來去匆匆的上班族，也忍不住因著這份燈飾傳遞出的溫暖而
駐足並嶄露笑顏。
自這次入住的Comfort Hotel只需過個馬路就能抵達活動現場，當晚碰上11月底日本三連
休首日，空氣中瀰漫著假期特有的放鬆氣息。
秋季到日本旅行除了楓紅銀杏，我習慣安排個不繞路的耶誕燈飾景點。雖然耶誕節並非日
本的原生傳統節慶，但這種帶著細膩別緻的和洋交融風格，真的十分讓人著迷。
雖然與東京的幾大知名聖誕燈飾相比，博多光之街道的變化度與話題性可能稍弱，但我倒
是挺喜歡這種人潮不於擁擠、可以悠哉品味過節氣氛的緩慢步調。象徵支撐起未來希望的
光柱，引領人們走進主會場的耶誕樹、也邁向更美好的未來。
彷彿降雪般的白色結晶體圍繞著14公尺高的光之塔耶誕樹，後方HAKATA CITY的2F天花板
也一併閃耀著光芒。黑暗中閃爍的耶誕樹，就像人生感到晦暗時出現的那盞明燈，總讓人
感到元氣莫名。精心設計的細節及彷若置身海外過節的氣氛，完整度之高並不遜於其他聲
名遠播的耶誕點燈名所。
不能少的當然還有耶誕市集。Hot Wine、熱巧克力、德國木製音樂盒等，配上聖誕穿搭滿
分的店員，濃濃的歐風也為點燈更加分。
可以的話，請安排周末或假日前一天來。現場演唱的歌手功力都不俗，點杯熱巧克力跟熱
食就著橡木桶或啤酒桌享用，一邊跟著節奏打節拍哼唱，過節原來可以如此輕鬆而寫意。
最驚人的是，用餐區的清潔並不因在室外而馬虎。只見工作人員拿著酒精勤快的消毒桌面
，真希望哪天在台灣也能見到這番用心的主辦單位。
在日本過耶誕是全民運動，可不是什麼年輕情侶才能獨享的特權，所以現場也有好多盛裝
打扮的日本年輕爸媽帶著孩子來同樂。耀眼奪目的光廊與耶誕樹，不僅為冬日夜晚捎來溫
暖，也治癒被日常壓得喘不過氣的人心。
要不要也來一趟博多光之街，感受燈光帶來的神奇魔力呢？
--
我們是點了熱巧克力+棉花糖配現場演唱，
當天有點冷只想喝熱的啊啊啊
聖誕節當天的氣氛一定更棒啊!!
這種季節限定活動真的可遇不可求，
我也是去到第三次才遇到(菸)
只好怒買機票再去一次(?)
整體來說不華麗但真的很舒服~</t>
        </is>
      </c>
    </row>
    <row r="924">
      <c r="A924" t="inlineStr">
        <is>
          <t>[遊記] 國外旅遊分享(五)日本沖繩--麗星郵輪之旅</t>
        </is>
      </c>
      <c r="B924" t="inlineStr">
        <is>
          <t>N</t>
        </is>
      </c>
      <c r="C924" s="2" t="n">
        <v>43454.01092592593</v>
      </c>
      <c r="D924" t="n">
        <v>4</v>
      </c>
      <c r="E924" t="n">
        <v>0</v>
      </c>
      <c r="F924" t="n">
        <v>12</v>
      </c>
      <c r="G924" t="inlineStr">
        <is>
          <t>大家好 這是2013的回憶 年代有點久 請自行斟酌
以下是有圖的部落格分享網址
時間:2013.8月旅遊型態:半自助
旅遊地點:日本沖繩
天數:4天3夜
人數:2大1小
交通工具:麗星郵輪 開車自駕
費用;一人約19300元
平均一天:約 4800元
旅行理由:
    本人海軍退伍，過了兩年的海上生活，雖然偶爾有機會坐到渡輪，但還沒有享受過豪
華郵輪的渡假感覺，也想體會不同的旅行方式，所以就選擇了平民大眾的麗星郵輪，外加
石垣島的出租車自駕，來增加自己的旅行經驗值。期待暑假的好天氣，可以風和日麗、快
樂出航。最重要的是一歲半的小寶貝丟給阿嬤照顧，只帶著三歲半要上小班的大女兒出去
玩，這樣玩起很就輕鬆很多了!
第一天:
基本上就是等等等上船，大概花了一、二小時才進入自己的船艙，接著船開動出航，在夕
陽落日下緩緩駛在北方，能再甲板上欣賞落日，真的是又回味起當水手時的感動。晚上吃
了露天甲板上的barbecue。在聽著海浪拍打船殼聲中，安然入睡。
第二天
也是在等待中下船，攔了計程車後前往租車店，簡單辦完手續後(已經在台灣下訂)，跟服
務人員一陣雞同鴨講後，大概搞懂他的意思，原來他給我的車不是原本網路預定的車，所
以優惠我們還車不用加滿油。就這樣新手上路，開始日本的右駕小體驗，一開始還拿捏不
到左側的距離，有點小緊張，所幸開了一陣子後，漸漸能掌握住右駕的感覺。就這樣直奔
石垣島市區
石垣島的市區，全然不同於日本本島的感覺，有著自己獨特的琉球風格。接著就來到今天
的第一站"桃林寺"，咕咾石的外牆，搭配暗紅色的門樓，及厚重沉穩的紅色屋瓦，琉球風
格的建築，值得好好欣賞。
石垣島的第二站，就是美麗的川平灣，沒有人工污染的藍色海灣，潔白的沙灘，台灣的海
灘怎麼沒有那麼美?來到這裡，讓我愛上了海邊。大概以前去台灣的西海岸感覺真的太糟
了!滿地的垃圾，竹籤、玉米殘骸，也不能怪大家都往日本跑，自己的國民素質就是這個
程度。
逛完川平灣，就開車回到市區中，找家餐廳用餐，下午就逛第三站"宮良殿"，是當地縣級
長官的居住地(琉球王國時代)，有別於中國與日本的建築風格，花了500日幣，坐在廊下
，享受午後的涼風，若能再吃顆西瓜消消暑氣，那就更完美了。
第三天：
今天抵達沖繩島，目標當然是首里城。下船後，攔了一輛計程車，直奔市區的單軌電車站
。出國玩，當然要多方體驗不同的交通工具，迎面而來的是一輛彩繪電車，美極了。一路
上欣賞沖繩市區。
首里城的印象「守禮門」，是大家一定會留影的地方，告訴大家，琉球王國是一個禮儀之
邦。經過一小段登城步道，在城門口向後方眺望。藍天白雲、灰色長牆及朱红色的屋瓦，
感覺回到古代。
參觀完首里城，就坐電車回市區最熱鬧的國際通大街，簡單說就是那霸版的墾丁大街，不
過評價應該比墾丁大街好很多。很好買也很好逛。
最後離開船的時間已經到了，該是坐南瓜馬車回家的時候了，於是攔了小黃直奔港口，這
一次沖繩之旅已經坐了三次小黃，一趟自駕，也不枉自行賺取得經驗值了。
回到船上，用完晚餐後，就去搶船上的表演熱區，大概沒什麼令人印象深刻的表演，至今
回想起來差不多忘快了，只還記得主持人穿的很辣，因為有照片。就這樣度過第三天。
第四天，回程的一天，整天都在船上航行，所以今天的活動都是以船上為主。因為小孩還
小，其實很多地方都不適合讓小孩活動，所幸船上很貼心的準備了小小孩的活動，還有簡
單的比賽，我的情人還很幸運拿到紀念獎牌，也算是為這個麗星郵輪之旅畫下美麗的句點
。
最後郵輪於傍晚靠岸，抵達基隆港。我也趁這次難得來到基隆，順便逛基隆廟口夜市，果
然是有台灣風味的夜市。不知來這裡的外國人是不是也覺得異國風味很有趣呢?!
心得:
第一次搭郵輪，只能說大部分的時間都在等，等上船、等吃飯、等下船、等看表演。感覺
很多時間都在船上的各個餐廳渡過，由於船上提供的岸上行程，其實價格都還蠻嚇人的，
所以我一開始就不打算跟船上的團。但上岸觀光的時間都很緊湊，自己去玩其實也覺得很
趕，所以真想以旅遊觀光為主的人，就不要期待坐郵輪，會有多豐富的岸上觀光行程。
     能回味船上航行的滋味，這才是我這次選擇搭郵輪玩沖繩的理由吧!至於推不推薦，
我想沒搭過郵輪的人，一生還是可以來體驗一次吧!
感動的點:
一、國外自駕，終於踏出自駕的第一步，能再石垣島開車，真的很舒服暢快、輕鬆寫意。
只是上岸時間有限，無法往島的更北邊開，去看看更多不同的景色。
二、川平灣，真的太美了!可能我見識不廣，但至少是我在台灣所沒看過的景色。
三、首里城及宮良殿，琉球王國的風貌，可以想像大中華文化圈的建築形式，每個國家都
有自己的風格來詮釋東方建築的美。
--</t>
        </is>
      </c>
    </row>
    <row r="925">
      <c r="A925" t="inlineStr">
        <is>
          <t>[遊記] 岡山廣島自拍婚紗地點請益</t>
        </is>
      </c>
      <c r="B925" t="inlineStr">
        <is>
          <t>N</t>
        </is>
      </c>
      <c r="C925" s="2" t="n">
        <v>43454.19483796296</v>
      </c>
      <c r="D925" t="n">
        <v>13</v>
      </c>
      <c r="E925" t="n">
        <v>0</v>
      </c>
      <c r="F925" t="n">
        <v>35</v>
      </c>
      <c r="G925" t="inlineStr">
        <is>
          <t>小弟與未婚妻今年暑假去了一趟岡山，準老婆說很喜歡，未來一定要來拍婚紗
所以就打算明年7-8月來去岡山廣島拍婚紗
想請益適合的地點
目前暫定扣除前後兩天搭機日大約有5-6天
暫定一天倉敷、一天嚴島、一天大久野島
目前打算買關西山陽地區的五日卷
再排個一天去京都或環球影城找點拍，整理了一下大概有一些疑問
1.不知道是否還有其他推薦的選擇？
周遊卷會買關西的或接到福岡的
所以往關西或福岡的地點也可以推薦
2.爬文得知在日本拍婚紗，神社內是禁止的，
不知如果只跟嚴島的大鳥居拍照是否也要先提出申請？
如果無法大概去嚴島就改成穿和服拍照了
3.日前方面七月底跟八月中去不知有無分別？
--
剛爬了新聞 覺得悲劇= = 看來要到京奈 再找點了
兔子多嗎? 老婆說想要被兔子包圍的婚紗</t>
        </is>
      </c>
    </row>
    <row r="926">
      <c r="A926" t="inlineStr">
        <is>
          <t>[遊記] Royal Kitchen、藤井大丸、Nuts DOM京都</t>
        </is>
      </c>
      <c r="B926" t="inlineStr">
        <is>
          <t>Y</t>
        </is>
      </c>
      <c r="C926" s="2" t="n">
        <v>43454.48449074074</v>
      </c>
      <c r="D926" t="n">
        <v>0</v>
      </c>
      <c r="E926" t="n">
        <v>0</v>
      </c>
      <c r="F926" t="n">
        <v>0</v>
      </c>
      <c r="G926" t="inlineStr">
        <is>
          <t>網誌
Royal Kitchen京都高島屋店
地址:京都府京都市下京区四条通河原町西入ル真町52 京都高島屋7F
時間:11:00～21:30(L.O.20:45)無休
離開梅小路市集之後，拿著巴士一日券坐到京都最熱鬧的區域開始百貨公司之旅
首先到高島屋吃午餐，因為這些百貨公司裏面高島屋的樓上一向是美食聚集地
幫蛋糕點了這個兒童餐，餐盤就是一台新幹線，上面的料理都是做成縮小版超可愛
還有甜點布丁以及柳橙汁，加上又有玩具可以挑選，難怪蛋糕超開心!!!
老婆點了炸蝦及漢堡排的海陸餐，光看就覺得很美味
漢堡排一切下去肉汁不停的流出來，不愧是店內的招牌~~
我則是點了牛排和炸蝦定食也是超級豐富，這一餐吃了將近六千日幣
但是出來玩偶爾奢侈一下總是要的，如果每餐都要計較花多少也太辛苦了
吃完老婆一定要到高島屋地下樓層的區域逛逛，在這邊我買了包一保堂的茶包
想起當初全家到京都玩的時候，去了一保堂本店竟然甚麼都沒買
所以這次看到這邊有櫃位就決定不管怎樣隨便買包茶都好
不過買回家泡雖然味道不錯，但是還沒泡的茶包味道卻很像菸味!!!
一開始想說奇怪家中怎麼都有股揮之不去的菸味，想不到竟是從這包茶發出來
另外還發現了宇治名店伊藤久右衛門，之前去過宇治本店用餐感覺不錯
所以也順便買了兩盒餅乾回家吃，那餅乾淡淡的抹茶香氣加上不甜膩確實很棒
% ARABICA Kyoto Fujii Daimaru
地址：京都市下京区四条寺町藤井大丸1F
時間：10:30~20:00
定休日：無
官網：
藤井大丸
地址：京都市下京区寺町通四条下ル貞安前之町605番地
時間：10:30～20:00
鄰近高島屋的「藤井大丸」，共有八層樓，主要客群為20到40歲之間，有許多流行的日本
品牌服飾
這間店算是比較適合我們喜愛的取向，也是京都這幾間百貨公司逛最久的一間
六樓吉田Kaban直營店KURA CHIKA、北臉、 adidas ORIGINALS
七樓吉田Kaban”旗下的“PORTER”和“Head Porter loft
Nuts DOM京都マルイ店(丸井百貨)
地址:京都市下京区四条通河原町東入真町68 京都マルイ 1階
時間:10:30～20:30
因為中信卡在丸井可以打九折的活動一直持續，所以就特地過來看看有啥可以買
原本老婆看到一個日PO包包很喜愛，想說之後要去OUTLET或許會更便宜
結果反而是在這邊的一樓發現這個沒有做功課的豆豆專賣店
挑選了幾包有興趣的口味回家，我也順便挑了包黑豆打算給愛吃的媽媽
這家的豆豆都蠻好吃的，如果有看到分店的推薦可以進去買些品嘗
--
   美食   電影   旅遊    教育
   認真揮霍每一天--我的隨意窩
--</t>
        </is>
      </c>
    </row>
    <row r="927">
      <c r="A927" t="inlineStr">
        <is>
          <t>[遊記] 美々卯 京都伊勢丹店、京都車站抽獎</t>
        </is>
      </c>
      <c r="B927" t="inlineStr">
        <is>
          <t>Y</t>
        </is>
      </c>
      <c r="C927" s="2" t="n">
        <v>43454.48601851852</v>
      </c>
      <c r="D927" t="n">
        <v>0</v>
      </c>
      <c r="E927" t="n">
        <v>0</v>
      </c>
      <c r="F927" t="n">
        <v>0</v>
      </c>
      <c r="G927" t="inlineStr">
        <is>
          <t>網誌
美々卯 京都伊勢丹店
地址:京都府 京都市下京区 烏丸 通塩小路下る東塩小路町901 ジェイアール京都伊勢
丹 11F
時間:11:00～22:00(L.O.21:15)
與京都車站共構的伊勢丹百貨樓上，除了有知名的拉麵小路以外
還有許多家有名餐廳的分店在此，最後依照圖片的喜愛度選了這家美々卯
簡單的知名京都野菜與鰻魚做成的烏龍麵，一些小菜加上菇類的飯
單純的自然食材美味，感受的到京都料理的美
我則是選了冬天必吃的鴨肉與鴨肉丸子烏龍麵，油脂豐厚的鴨肉越咬越有味道
搭配香而不辣的大蔥，真的是冬天必吃料理之一，
除了主食不同以外其他都和老婆的相同
蛋糕對於那充滿菇類香氣的飯特別喜愛，光看她的表情就知道!!
今年二月的時候京都車站舉行美食抽獎，只要在以下這五個區域用餐
每消費兩千日幣就可以抽獎一次，雖然獎品非常豐富，
但幾天下來最常拿到的就是安慰獎糖果一顆
最好的就只有一次抽到茶一罐，但是對於蛋糕而言，抽到糖果就是大獎^^
--
   美食   電影   旅遊    教育
   認真揮霍每一天--我的隨意窩
--</t>
        </is>
      </c>
    </row>
    <row r="928">
      <c r="A928" t="inlineStr">
        <is>
          <t>[遊記] 2018東京車站點燈-丸之內仲通・WHITE KITTE</t>
        </is>
      </c>
      <c r="B928" t="inlineStr">
        <is>
          <t>Y</t>
        </is>
      </c>
      <c r="C928" s="2" t="n">
        <v>43454.6218287037</v>
      </c>
      <c r="D928" t="n">
        <v>1</v>
      </c>
      <c r="E928" t="n">
        <v>0</v>
      </c>
      <c r="F928" t="n">
        <v>1</v>
      </c>
      <c r="G928" t="inlineStr">
        <is>
          <t>東京車站點燈，東京車站這邊本來就是東京夜景很美的地方，
東京車站周遭冬天時間會舉辦蠻多的點燈活動，丸之內點燈
(丸の内イルミネーション)、丸之內明亮聖誕節、JP塔 WHITE KITTE，
其中這邊最有名的點燈是丸之內點燈，因為以上景點位置都是在東京車站
丸之內口附近可以規劃一起，文章分享一下這次2018年的東京車站點燈心得給大家參考。
文章參考-&gt;
------------------------------------------------------------------------------
&lt;旅遊時間:2018/12/16&gt;
這次算是第二次來東京車站丸之內口了，第一次是2018年4月到丸之內大樓(丸ビル) 5F、
 新丸之內大樓(新丸ビル) 7F 、KITTE大樓6F屋頂庭園”Kitty花園”拍東京車站夜景，
這次冬天來就專注在東京車站周遭的冬季聖誕點燈吧
東京車站周遭的點燈，主要有以下景點，以下點燈都是免費的
1.東京車站丸之內口前廣場&amp; 行幸通遊步道
2 丸之內點燈(東京市區點燈排第三)
3.丸之內明亮聖誕節2018
4.JP塔 WHITE KITTE
因為我這次時間不太夠，還要趕末班車回羽田機場，
就分享一下這次有拍攝到的景點就好東京車站丸之內口前廣場
■ 官網:
■ 日文:東京ミチテラス2018
■ 英文:Tokyo Michiterasu 2018
■ 點燈時間: 2018/12/24~12/28(暫定) ※一部份12月14日開始(暫定)
這邊是事實上點燈日期是從12/24才正式開始，不過14號有部分點燈已經啟動，
主要就是看東京車站前丸之內口的點燈，點燈範圍不是到很大，
都是在廣場這邊附近而已，我倒是沒看到官網介紹的LED鏡面點燈
我猜12/24號後應該就會有官網所介紹的反射牆與反射門，就是跟led與鏡面結合的燈飾，
點燈位置可以參考下方官網的地圖以及照片
這邊其實平常我也很推薦大家來，這邊晚上可以拍到美麗的東京車站，夜景很美，下方照
片是之前4月中來拍的。
東京車站丸之內口對面就是行幸通遊步道，步道兩側也有點燈，步道兩側的建築物分別是
新丸之內大樓(右)與丸之內大樓(左)，上面也有免費觀景台可以看夜景。
&lt;新丸之內大樓7F夜景&gt;
接著我是去看新丸之內仲通的點燈，今年是第17次舉辦丸之內點燈活動，號稱有百萬LED
，在東京電燈網站排名也是前幾名，這邊我覺得實際走起來還蠻美的，拍照拍起來就是還
好，兩側倒是有不少百貨或商店可以逛就是。
■ 官網:
■ 日文:丸の内イルミネーション2018
■ 英文:Marunouchi Illumination 2018
■ 點燈時間: 2018/11/8~2019/2/17 17：30~23：00 ※12月17：00~24：00(暫定) ※大
手町仲通11/15開始
■ 點燈位置:丸の内仲通り、東京駅周辺、大手町仲通り
丸之內仲通這邊的點燈可以搭配丸之內明亮的聖誕節，
這個主要就是在百貨公司或者戶外廣場的聖誕樹，聖誕樹很美啦，
但我覺得這個比較不特別，台灣其實很多百貨也會有相關聖誕樹裝飾，
可以順路去看就好。
■ 官網:
■ 日文:Marunouchi Bright Christmas 2018～北欧から届いたクリスマス with
Yuming
■ 點燈時間: 2018/11/8~2019/12/25
丸ビル 1F (6:00~24:00) 國際ビル 1F (10:00~21:00) 新丸ビル 3F (11:00~21:00) 丸
の内オアゾ(8:00~23:00) 丸の内ブリックスクエア 1號館廣場(17:00~23:00 12月到
24:00)
TREE MAP連結
最後繞完一圈回到JP TOWER KITTE，KITTE其實是一個6層樓的購物中心，1F冬季期間會有
一個巨大的聖誕樹(WHITE KITTE)，這個聖誕樹很美，主要美的點是聖誕樹上上方都有反
光片，營造出很像下雪的樣子，還蠻特別的
另外這個聖誕樹顏色會變化，營造不一樣的feel
JP塔 WHITE KITTE
■ 官網:
■ 英文:jptower-kitte white-kitte2018
■ 點燈時間: 2018/11/21~12/25 周一~周六:17:10～22:40 日･節慶日:17:10～21:40
表演時間:每30分鐘一次 每次3分鐘
JP Tower KITTE大樓6F有免費夜景可以看，這個夜景我超級推薦，細節參考下方文章
東京車站周遭的點燈大概就如上面介紹給大家參考
--</t>
        </is>
      </c>
    </row>
    <row r="929">
      <c r="A929" t="inlineStr">
        <is>
          <t>[遊記] 東京好多的初體驗</t>
        </is>
      </c>
      <c r="B929" t="inlineStr">
        <is>
          <t>Y</t>
        </is>
      </c>
      <c r="C929" s="2" t="n">
        <v>43453.84271990741</v>
      </c>
      <c r="D929" t="n">
        <v>13</v>
      </c>
      <c r="E929" t="n">
        <v>0</v>
      </c>
      <c r="F929" t="n">
        <v>17</v>
      </c>
      <c r="G929" t="inlineStr">
        <is>
          <t>這次自己一個人的獨旅，從計劃到成行，到回來，充滿了許多的第一次的回憶！也對於這
個已經去了許多次的大城市有了一番全新的認識! 而這一切，都得感謝意外得到的旅伴姊
姊！好的旅伴帶你上天堂，果然是真的！！
旅行的前幾天，自己一個人去了台場、恵比寿等景點感受東京的聖誕風情！
紐約自由女神的日本表妹？
恵比寿新光三越的聖誕樹：
不知道是什麼吊燈 一堆人拍照：
果然聖誕節就是要搭配冷冷的空氣啊
即將回台灣的前兩天，一直用來幫我管理航班狀態的秘密武器app響了起來，居然傳來一
個信息，是一個姊姊，來東京參展，被廠商招待晚上在日本橋附近的水戲庵喝酒和欣賞能
劇！她可以多帶一個人！在app裡面看到我跟她同一天來東京，所以私訊我看我有沒有興
趣！！
什麼！？！？！居然有這種好事，我當然立馬就答應了！嘿嘿嘿
酒也好好喝！！回台灣一週了，到現在都還超級懷念那個氣氛的！！
能劇表驗才15分鐘，意外的好看！而且還有英文翻譯介紹整個表演的歷史，並且有Q&amp;A時
間！非常推薦大家下次可以去！
--</t>
        </is>
      </c>
    </row>
    <row r="930">
      <c r="A930" t="inlineStr">
        <is>
          <t>[遊記] 和櫻 (和服推薦) 更新</t>
        </is>
      </c>
      <c r="B930" t="inlineStr">
        <is>
          <t>N</t>
        </is>
      </c>
      <c r="C930" s="2" t="n">
        <v>43453.85947916667</v>
      </c>
      <c r="D930" t="n">
        <v>5</v>
      </c>
      <c r="E930" t="n">
        <v>0</v>
      </c>
      <c r="F930" t="n">
        <v>5</v>
      </c>
      <c r="G930" t="inlineStr">
        <is>
          <t>2019/12/20 08:47 updade
有版友站內信問我相關費用，
如果是我文中三個女生身上的和服，
三套都是情侶方案！
＊根據目前官網所標示
該方案可以選擇 2500 &amp; 3500的和服，
所以我也不知道自己挑到的和服是哪一個價位。
＊髮型部分是選擇 500元的簡單編髮
會有免費髮飾讓你選擇，
有一大朵花造型的，也有像我這種流蘇造型的，
選髮飾真的也是各種障礙，因為你會覺得全都很美。
如果你是新手第一次體驗，
只是想嘗試穿和服的感覺，然後簡單拍些美美的照片，
那可以參考我的方案，以下順便補充我當天的路線。
＊路線
換裝完畢後往南走去搭バス，於清水道下車，
青水道 → 清水寺 → 三年坂 → 二年坂 → 八坂神社，
最後又回到和櫻還衣服。
小建議：
如果你沒有要深度體驗清水寺，也不習慣穿木屐，
可以考路將我的路線反著走，
因為其實我當天走到後來腳有點痛，
如果你想好好逛清水寺，可以預約早一點的和櫻，
清水寺可以逛的地方不少，加上人潮也多，
如果你著裝前剛好是一組家庭，會損失一點寶貴的時間。
------------------------------------------------------
みなさん こんばんは
這是一篇遲到一年的和服店家推薦文，
如果你對和服有興趣請往下看，
沒興趣的話請直接左轉。
店名：和櫻
地點：京都(八阪神社附近)
租借時間：20171008
當日交通時間：約1.5hr(大阪心齋橋附近 → 京都)
第一步：網路租借預約
＊直接上網預約
網站支援簡體中文，有各種套餐可以選擇，
有任何問題都可以透過 line 詢問，中文服務很貼心。
這裡我一定要大推一下～
因為我的身高比較矮，不到150，
所以我在預約的時候問了對方很多問題，
大人和孩童的衣服 SIZE，想要的顏色等等，
對方都很有耐心的回答，回覆速度也算快，
不是罐頭簡訊的回覆讓人覺得舒服。
＊預約完成後會告知你預約號碼，請記得支付訂金給店家
＊當時預約的時候店家有跟樂天合作，刷樂天有折扣唷
第二步：到店挑選
那是個下著毛毛雨的日子，
因為預約店家最早的時間(9點開始營業)，
所以是第一組到店的客人。
一拉開門，發現店員已經都準備好迎接我們，
核對預約番號後就被帶往挑選和服的地方(在隔壁房的小房間)。
＊報到結束後會發給妳一個大籃子讓妳裝東西（隨身小行李）
＊男生女生挑選的區域不同(不過還是在同一個小房間)
＊女生的款式比男生多
＊衣服跟那個腰帶(?!) 一起挑選，先挑衣服
＊店員會告訴你有哪些區域可以挑選
＊若你有選擇障礙請記得露出猶豫的臉，女店員會用她的專業幫你配
我和服的顏色自己決定，有很多類似款，是店員根據我的特色幫我推薦，
腰帶也是店員推薦，她會把腰帶放在你身上比比看，讓妳也知道配起來的感覺！
整個過程覺得很溫馨，雖然當天挑選的過程中未使用中文溝通，
但是可以感覺得出來…　她們是真的很用心很認真在幫妳搭配。
三：超級變變變
挑完衣服以後被帶到一個和式房，
直接在裡面變裝，變裝前請記得上廁所，很重要！！！
＊請脫下妳身上的衣物（記得當時只剩下內衣）
＊店員會一件一件幫妳穿上該有的服飾
＊當時沒有其他人，所以不曉得若有其它女性是否會一起變裝
＊變裝過程也會注意妳的感受，怕妳不舒服
四：氣質髮妝
當初網路沒有預約髮妝的部分，
但是一到店裡被價格和照片吸引，
所以立馬決定加髮妝服務，
事實證明也沒有失望，
我的頭髮很長，辛苦髮妝設計師了。
＊有專業的美髮設計師
＊有圖片可以參考髮型樣式
＊髮飾品也是自由挑選
＊選擇障礙者一樣可以交給專業的來
我的髮型和髮飾都是她們配的，畢竟人家已經服務過Ｎ個人…
五：木屐和小提袋
木屐就是木屐，
端看你穿不穿得習慣，
倒是小提袋讓我挑很久，
因為每個都很好看。
＊小腳的人 (台灣碼22) 不好挑鞋子
＊選擇障礙請交給專業的來
＊小提袋款式不少
六：行ってきます－
出發神社參拜～
換好衣服後店員也很貼心地送我們到門口，
並推薦我們路線怎麼走比較順，
有一種家人在叮嚀妳的感覺，窩心。
七：ただいま－
還衣服的時候，
店員很熱心幫我們拍沙龍照，
請妳坐在店內的好位子，
並將傘借給我們當裝飾品，
當然，這些照片和道具都是無料，
不知道是不是大家都有這種服務，
換下和服變回凡人離去時，
店員保持服務至上的熱忱送我們到店門外，
不會中文的他用中文跟我們說謝謝，
當然也配上日本那標準的90度鞠躬。
八：心得總評
＊可中文詢問/預約方便
＊女生和服整體色系比較偏暖色系/粉色系
＊男生和服整體色系比較偏暗色系，有武士的感覺
＊整間店員的貼心程度讓我有回家的感覺
＊小個子女生也可以變裝成氣質的女人
附上幾張照片給大家參閱
--
沒有沒有,是和櫻的衣服很好看,我被和櫻改造了!
是不是跟我一樣有家的感覺 =ˇ=?
希望你會跟我和樓上的1993大一樣,
有很棒的體驗和回憶唷 :]
不是啦~~~ 是衣服很美,要感謝和櫻讓我成你們覺得可愛的樣子!</t>
        </is>
      </c>
    </row>
    <row r="931">
      <c r="A931" t="inlineStr">
        <is>
          <t>[遊記] 廉航跨年機票整理，我也好想去日本…</t>
        </is>
      </c>
      <c r="B931" t="inlineStr">
        <is>
          <t>N</t>
        </is>
      </c>
      <c r="C931" s="2" t="n">
        <v>43453.86038194445</v>
      </c>
      <c r="D931" t="n">
        <v>3</v>
      </c>
      <c r="E931" t="n">
        <v>1</v>
      </c>
      <c r="F931" t="n">
        <v>17</v>
      </c>
      <c r="G931" t="inlineStr">
        <is>
          <t>嗨，這裡有部落格板（不過其實沒看也差不多哈哈）
如果你願意點，請按這：
文章開始前抱怨一下，我真的好想去喔T_T
活這麼大還沒去日本跨年過的說…
希望這篇文章可以幫助到還沒買到機票的晚鳥可以更快買到機票。
然後樂桃（東京→桃園）1/8、1/9、1/10不帶行李（只有手提7KG）票價只要1400$哦！
文章開始：
我跟老公（還有兒子）原本已經計畫好今年要去日本二遊，
不過因為種種因素只好取消了年底到生日遊+日本跨年，
不過今天我還是默默的在查機票希望能看到神便宜的價錢我就能飛了
（查票時間：2018/12/19）
但是！可惜沒有哈哈哈哈！晚鳥票真的是挺不划算的…
雖然我沒機會去了，不過這邊就把我找出來跨年各間廉價航空便宜的晚鳥票分享給大家吧
！
不過要注意嘿！最近樂桃跟捷星有一些負面新聞…
（像是取消席位沒通知啦或是到最後一個禮拜才知道原來信用卡沒過、甚至是被國外開罰
幾百萬類似詐騙的，相關新聞你們就自己關鍵字吧！）
買廉航多少會有一點沒保障，如果要省錢真的很多時候就是在賭運氣耶！
那開始前我們先來說說日本跨年有什麼好玩吧！
其實我個人是覺得日本跨年跟台灣很不一樣欸！
一個就是街道安安靜靜、多數店家都早早歇業去跟家人聚聚了，台灣則是像不夜城。
這次我們原先要前往的還是東京，沒錯！又是東京；
怎感覺我們被東京下藥了，每次都是東京XD
因為我個人是覺得拖一個小孩還是要交通便利、飲食住宿都方便比較好。
（阿不過其實去東京跨年我更首推迪士尼煙火秀）
東京的JR地鐵在跨年夜有幾班是徹夜不休息的（看大晦日那一航就是整天有車） 這點又
比台灣好了點，台灣的頂多就是加開幾班夜車，東京這則是整晚都有車。
而且我會選在剛好25搭飛機26到也是因為這天機票最便宜，
就算聖誕節過完了，聖誕氣息卻還在對我來說就很足夠。
那東京跨年既然那麼安靜那幹嘛還去？他們鬧區還是很熱鬧的啦！
據說像澀谷就是跟我們台北一樣不夜城了，如果單身的小夥伴也可以去他們夜店玩玩。
我個人是比較想體驗去日本敲鐘祈福跨年的，因為少女漫畫裡面都會有這樣的場景啊哈哈
！ 敲鐘、抽籤、綁籤、喝甜酒，然後隔天起來一起去參拜；光想像就好有戀愛氣氛哦～
還有除了日本寺廟根本是跨年必去的地方以外， 日本在1/1～1/3幾乎每間店家都會推出
熱血沸騰的福袋，據說搶到的人都還蠻滿意福袋內容的。
像這次mirdount就是跟寶可夢合作，也有在那段時間推出寶可夢福袋唷！
去東京的好處就是百貨公司多，在1/1～1/3可以玩福袋搶翻天，但是還是要先上網做一下
功課，看看自己最想要的是哪一個才不會撲空。
→不過今年日本的福袋很多都採取線上預定、抽獎，變成有抽到的才可以去買（減少排隊
造成的問題） 所以有很多店家都已經預約完畢了T_T不像以往一樣，有排隊就有機會，像
星巴克跟MUJI比較夯的、划算的都早早預約完囉！
→搜尋關鍵字：HAPPYBAG福袋（＋品牌名稱或是不加）就可以搜尋到很多可以買的新年福
袋。
接著我們就來看那廉航怎麼飛最划算吧！
（其實也不是最划算啦！這篇算是價格統整；額外的住宿費、飛的機場交通費這些都還要
再考慮進去喔！）
香草航空 桃園→東京成田機場（繽紛香草票價）
12/25 JW100／JW102→3528$
12/26 JW102→3528$
12/31 JW102→4968$
時間：JW102＝（03：15～07：15）／JW100＝（02：10～06：10）
＊
東京成田機場→桃園（繽紛香草票價）
1/4 JW105→4968$
1/6 JW107→4968$
1/7 JW105→3528$（7、8號票價差不多）
1/9 JW103／JW105→3178$
時間：JW103＝（12：40～16：05）／JW105＝（20：55～00：10）／JW107＝（22：00～
01：15）
＊ 不趕時間的最便宜票價：12/26→1/9＝7629$（一位大人）
趕時間的便宜票價：12/26→1/4＝9419$（一位大人）
另外現在香草航空的夏季航班已經開放購買囉！
有想要搶便宜的小夥伴可以看一下（香草官網）
台灣虎航 桃園→東京成田機場（tigersmart票價）
12/25 IT200→3549$
12/27 IT200→4749$
桃園→東京羽田機場（tigersmart票價）
12/26 IT216→4149$
時間：IT200＝（06：35～10：35）／IT216＝（00：10～04：00）
＊
東京成田機場→桃園（tigersmart票價）
1/4 IT203→4952$
1/5 IT201→4668$
1/6 IT201→4052$
1/7 IT203→3452$／IT201→3452$
東京羽田機場→桃園（tigersmart票價）
1/5 IT217→4668$
1/6 IT217→4068$
1/7 IT217→3468$（7、8、9號票價差不多）
時間：IT203＝（18：25～21：50）／IT201＝（13：00～16：25）／IT217＝（04：50～
07：55）
＊
不趕時間的最便宜票價：12/25→1/7＝7001$（一位大人）
趕時間的便宜票價：12/25→1/4＝8501$（一位大人）
＊
另外虎航的夏季航班也開搶了喔（虎航官網）
樂桃航空
桃園→東京羽田機場（value peach票價）
12/25 MM860→4320$
12/26 MM860→4650$
時間：MM860＝（21：00～00：55）
＊
東京羽田機場→桃園（value peach票價）
1/4 MM859→8440$
1/5 MM859→4650$
1/6 MM859→4650$
1/7 MM859→3490$
1/8 MM859→3490$（9、10同票價，這三天若不需行李只需手提7KG票價只要$1400）
時間：MM859＝（05：50～08：55）
＊
最便宜票價：12/25→1/7＝9060$（一位大人）
＊
樂桃的夏季航班也跟上了（樂桃官網）
＊
捷星航空
桃園→東京成田機場（無行李）
12/25 →2498$ 12/26 →2998$
時間：02：00～06：10
＊
東京成田機場→桃園（無行李）
1/4 →3898$
1/5 →2998$
1/6 →1988$
時間：21：10～00：30
＊
最便宜票價：12/25→1/7＝7407$（一位大人含行李、稅金的票價）
＊
結語：
總結我個人覺得最便宜的航班是：虎航$7001（12/25→1/7來回，若已有購入行李來說，
不要行李是樂桃最優！）
然後我自己是比較喜歡飛羽田拉！那邊還滿好拍照的（紅眼班機了話）
而且離市中心也比較近，可以省一點點坐車的時間跟金錢。（如果要去品川或迪士尼看煙
火秀跨年就更推薦直接飛羽田了）
雖然我自己去不成了，希望這篇可以幫助到一些還沒買票的晚鳥們；
有些票的位置已經快銷售一空了，若有心動就別猶豫了嘿！
除此之外，要是你們有什麼可以搶到更便宜票價的方式可以分享給我嗎？
（除了限定機票以外，我每場都參加可是沒有一場搶到過，每次都看得到吃不到…）
感覺機票也不是越早買越便宜耶！
上次去我提早了三個月買，結果出發前一個月不到虎航就推出促銷，
啊～痾～心動比票價更真實…
最後，祝你們旅途愉快喔！
→如果票價有浮動那就要依浮動價為主哦！我只是剛好很心酸的在整理看有沒有一線生機
QQ兩個人若有14000左右我就飛了說嗚嗚
--
因為原先約好的大家都這樣請，所以才會這樣發sorry！
當然沒有一定要，只是我自己很想去，我沒有強迫任何人一定要去呀？
1/2確實很貴，不過就跟上面兩位大大說的一樣，我沒有考慮到上班族的問題。
我上次被表到就是飯店直接扣信用卡了…
我也是，B網訂當日可取消。
對不起我每次用Skyscanner查出來的價格都沒有好便宜，所以才會自己等。
所以我有說可以真著自己的住宿費跟機票交通費，我自己是省機票花住宿幫親朋好友代購賺。
12/19 22:12
12/20 08:46
12/20 14:00
樂桃單人可以1400單程（1/8.9.10）的確排長就能，我忘了考慮到各位的班不見得能這樣請，不好意思。</t>
        </is>
      </c>
    </row>
    <row r="932">
      <c r="A932" t="inlineStr">
        <is>
          <t>[遊記] 東京車站夜景-KITTE大樓6F屋頂庭園(免費夜景)</t>
        </is>
      </c>
      <c r="B932" t="inlineStr">
        <is>
          <t>Y</t>
        </is>
      </c>
      <c r="C932" s="2" t="n">
        <v>43453.92530092593</v>
      </c>
      <c r="D932" t="n">
        <v>4</v>
      </c>
      <c r="E932" t="n">
        <v>0</v>
      </c>
      <c r="F932" t="n">
        <v>6</v>
      </c>
      <c r="G932" t="inlineStr">
        <is>
          <t>東京車站JP Tower KITTE大樓6F屋頂庭園免費夜景，
東京車站丸之內南口出一出來就是「KITTE購物中心」，
KITTE是由日本郵局改建一部份舊的東京中央郵局大樓而成的購物中心，
綜合型商場共有六層樓集結近百家的購物商店與餐廳，這邊六樓有一個
屋上庭園展望台，如果想拍東京車站的點燈夜景，個人首推來KITTE大樓
屋頂庭園”Kitty花園”看夜景啦
圖文參考-&gt;
東京車站夜間會舉辦點燈，東京車站丸之內口這邊就有三個可以免費拍
東京車站夜景的地方，分別是丸之內大樓(丸ビル)5F、 新丸之內大樓(新丸ビル)7F 、
KITTE大樓6F屋頂庭園，這篇要介紹的就是KITTE大樓6F屋頂庭園，
也是這三個景點當中夜景最推薦的。
【旅遊資訊】丸之內南口KITTE大樓6F屋上庭園免費夜景
【旅遊時間】2018/4/15 22:30
【地址】東京都千代田區丸之內二丁目7番2號
【參觀費用】免費
【營業時間】開放的時間是11:00~23:00、週日與假日為11:00~22:00
除了到以上地點上夜景，東京車站丸之內出口一出來東京站前的廣場，
這邊也能拍到東京車站，夜景也是很美的，也可以在這邊停留拍照
JP Tower KITTE大樓就位在丸之內南口這邊，
如果想逛街也可以到1~6F逛街，店鋪介紹請自行參考官網。
1F這邊如果是冬天期間去會有一顆巨大的聖誕樹WHITE KITTE
■ 官網:
■ 英文:jptower-kitte white-kitte2018
■ 點燈時間: 2018/11/21~12/25
周一~周六:17:10～22:40 日･節慶日:17:10～21:40
表演時間:每30分鐘一次 每次3分鐘
要拍夜景請搭乘電梯到6F，6F這邊是餐廳商圈，
這邊有一個屋頂庭園”Kitty花園”。
東京車站這邊夜景很美喔，主要是東京車站周遭都是高樓大廈，燈光相當明亮，連
天空都被照亮了。
東京車站外觀是西式的紅磚建築物，相當吸睛，
不愧是集結JR東日本、JR東海、東京地下鐵、新幹線…等的車站，
車站規模真的有夠大。
這邊無法上腳架，但是有一些小平台，如果有想要拍出星芒可以放在上面拍照，
不過我這次抵達這邊已經只剩30分鐘能拍照，因此就隨便拍一拍就閃人。
另外提醒大家屋頂這邊真的有夠冷，一定要多穿件外套啊
個人很推薦JP Tower KITTE大樓6F屋頂庭園夜景，免費參觀又有很美的景色，
喜歡攝影的朋友，可以來這邊拍攝啦，以上就是這次簡單的
東京車站夜景心得分享
--
這邊夜景真的超美的啊~~</t>
        </is>
      </c>
    </row>
    <row r="933">
      <c r="A933" t="inlineStr">
        <is>
          <t>[遊記] 近年關西關東賞櫻賞楓心得</t>
        </is>
      </c>
      <c r="B933" t="inlineStr">
        <is>
          <t>N</t>
        </is>
      </c>
      <c r="C933" s="2" t="n">
        <v>43453.9478125</v>
      </c>
      <c r="D933" t="n">
        <v>17</v>
      </c>
      <c r="E933" t="n">
        <v>0</v>
      </c>
      <c r="F933" t="n">
        <v>27</v>
      </c>
      <c r="G933" t="inlineStr">
        <is>
          <t>最近幾年跑了幾次關西跟關東，一些累積的小心得，給大家參考
想找餐廳: ＊
1)善用tabelog。個人認為分數在3.0~3.5就還行或略普，3.5以上都算是用心的美味，
4.0以上都是神的食物。
2)旺季來訪或者想吃到神的食物，就務必先預約餐廳。
日文跟我一樣破爛不通者，請多利用VISA/Master/JCB白金秘書幫你免費預約。
只要先打過去確認身分，之後用email詳細寫清楚定位資訊就可以有人代勞。
但切記，行程改變務必要通知到店家，切勿當失格之旅人
買東西:　
有時間就多看幾家比較，激安殿堂只是滿足一站購足而已。
這次去認真比較過四五家的不同藥妝店，
激安殿堂的藥品價格其實比一般藥妝類似Sundrug還貴不少，
當然這可能是單店的問題(我這去的是大阪MEGA新世界店)，
但真的一次購足真的非常方便。
排行程Ｚ
1)記得點線面原則，先把想要的點都點到你的googlemap上面打星星，
不管吃的喝的逛的買的，然後再依照適當交通工具串接起來，
然後再依照距離跟交通順暢度決定每一天的行程，
別刻意為了地鐵還是公車一日券，去侷限自己的行程，
想去哪裡比省那幾百塊日幣重要，
除非像是JR PASS這種你跑兩三個老遠的城市那一定要考慮省錢的券
2)天氣預報來說，日本氣象廳的準確度最佳，Tenki的也可以參考；
但是五天前的氣象都是參考用，不用過度開心跟悲傷，
把行程排好並且隨時可以因應天氣好壞而調整才是最重要的。
＊3)個人跑了京都五次東京四次，多數都是為了櫻花或者楓葉。
我個人會這麼說，櫻花你抓四月一號前後三天，楓葉你抓十一月二十三前後三天，
無論關西關東，都相對容易碰到最大值。相對，不是絕對。今年的東京櫻花就早了一周。
櫻花真的很拚人品。花期不過五到七天，只要早到晚到下雨吹風就一個掰，
而且天氣不好那個染井吉野又都偏白就很難拍照了。
楓葉就比較穩定一點，早到可以拍紅黃綠，晚到可以拍滿地紅，更晚到還可以拍銀杏。
所以楓葉季我覺得比較妥，櫻花季我覺得有買到便宜機票就一拚，
不然妳就賭倒數幾天有沒有臨時機票跟住宿釋出，
只要天氣花況都肯定好寧可多花一個人一萬多但是肯定看到滿山遍野的櫻花。
我今年臨時去東京拍櫻花就是一萬七千塊的超高價日航機票，
但是享受了完整五個晴天的早開東京櫻花。
幾個花大錢（Ｘ）拍來的照片還請各位鑑賞，相機是Canon G7X
1)京都 / 真如堂 /2018.11.25
＊2)京都 / 天龍寺 /2018.11.23
3)東京 / 千鳥ヶ淵 / 2018.03.26
4)東京 / 目黑川 / 2018.03.26
5)東京 / 隅田公園 / 2018.03.24
6)東京 / 日比谷公園 / 2017.11.24
7)東京 / 外苑前銀杏大道 / 2017.11.20
--</t>
        </is>
      </c>
    </row>
    <row r="934">
      <c r="A934" t="inlineStr">
        <is>
          <t>[遊記] 東京單點A5黑毛和牛推薦!燒肉Jumbo本郷店</t>
        </is>
      </c>
      <c r="B934" t="inlineStr">
        <is>
          <t>Y</t>
        </is>
      </c>
      <c r="C934" s="2" t="n">
        <v>43453.58630787037</v>
      </c>
      <c r="D934" t="n">
        <v>1</v>
      </c>
      <c r="E934" t="n">
        <v>0</v>
      </c>
      <c r="F934" t="n">
        <v>2</v>
      </c>
      <c r="G934" t="inlineStr">
        <is>
          <t>☁☁☁完整圖文網誌版☁☁☁
---
焼肉ジャンボ 本郷店（Jumbo Hongo）
══════════
繼上次去了惠比壽的神級燒肉「蕃-yoroniku」，這次來到同是在Tabelog上擁有4星以上的「焼肉ジャンボ 本郷店」，品嚐A5黑毛和牛燒肉～焼肉ジャンボ 本郷店位在地下鐵Metro丸之内線/都營大江戶線「本郷三丁目」車站附近，徒步約5分鐘即可抵達，用餐前還可安排至周邊的東京大學逛逛唷！
焼肉ジャンボ 本郷店ー預約方式？
══════════
焼肉ジャンボ 本郷店算是東京單點A5黑毛和牛燒肉的人氣店家，為避免現場等待及撲空，這次有事先夠過電話進行預約（電話在下面的資訊欄內），關於預約詳情店家有幾點注意事項：
1.店舖營業時間內較忙碌，預約請在每日下午1:00至5:00期間撥打電話
2.僅接受為期至下個月底的預約，2個月後的預約於下個月1號開始承接
3.超過20分鐘預約自動取消，人多時用餐時間為2小時制
4.不承接國際電話預約（用餐前店家會再撥打電話確認）
A5黑毛和牛稀有部位
══════════
焼肉ジャンボ不僅在本郷有店舖，在白金、籐崎等地也有其他分店。店內除了一般菜單外，另有提供A5和牛稀少部位及當日限定的品項（更多詳細菜單可參考官網資訊）。
豬肉、牛肉不同部位的肉品，與蕃-yoroniku相比價格比想像中來的親民，種類上也很齊全。
沙拉、泡菜等配菜及單品料理，若覺得燒肉吃的很膩，可隨時向店員加點。
飯、麵等正餐類品項，看似份量都很足夠～不過當天的目標是燒肉，只好留著下次再來吃了（笑）
東京本單點A5黑毛和牛燒肉推薦！焼肉ジャンボ 本郷店（Jumbo Hongo）
焼肉ジャンボ 本郷店有提供2種自家製的醬料，可以依據個人喜好調整品嚐。點好料理及飲料後，接下來只要等店員將肉品送上來就行囉！
野原燒ー生蛋液沾醬
══════════
當天第1道肉品：野原燒（日文：野原焼き），是沾醬的和牛肉片，燒烤後會搭配生雞蛋一同品嚐。關於野原燒的由來，據說過去有個常客叫野原，每次來店時都會搭配和牛加雞蛋，於是店家就把他的口味開發成菜單。
依照肉品不同，店員會適時協助燒烤肉片，也會更換鐵片。相較於其他燒肉店，覺得焼肉ジャンボ 本郷店的鐵板稍微有點小，但仍不減肉質風味～
野原燒的價格依照時期有所不同，軟嫩的肉上刷有微甜的醬汁，浸泡在剛打好的蛋液中，口味十分獨特～肉香與雞蛋的香氣相互混和，非常下飯，來焼肉ジャンボ 本郷店必點清單就是它了！
柴魚刨片牛排ー柴魚花紋&amp;獨特烹調手法
══════════
第2道柴魚刨片牛排（日文：かつおぶし），因紋路像是柴魚片，所以又稱作かつおぶし（かつおぶし的中文是鰹魚、柴魚片）。
仔細觀看柴魚刨片牛排，發現它的色澤及紋路十分細膩，料理方式也很獨。烹調順序上，一般會先將牛排預熱均勻後再進行冷卻切片，保留外部酥脆皮層及內部半熟紅肉。
等我們拍完照後，店員才將柴魚刨片牛排放上鐵蓋，放置在中央進行預熱。
店員俐落地將牛排快速翻動，噗滋噗滋的燒烤聲讓人垂涎欲滴～
烤到一定程度後，店員會將牛排拿進廚房切成片狀，重新擺盤後再送上桌。紅肉部分完全沒有腥味，搭配上外層全熟的表皮，不僅鎖住肉本身的鮮甜，口感更增添了不少層次。
牛小排及牛肚ー燒烤後更加入味
══════════
接下來登場的是牛小排（日文：カルビ）及牛肚（日文：ハチノス），牛小排屬油脂分布較多的肉品，牛肚則是適合搭配醬料一同享用。
比起牛小排，我更喜歡牛肚本身的沾醬，香氣撲鼻，烤完之後更加入味～
另外牛肚的部分因為是內臟，建議烤到全熟後再品嚐唷！
西式牛肉蒸飯ー美味兼飽足感！需事前預約
══════════
最後一道西式牛肉蒸飯（日文：洋風炊き込みご飯），需要在用餐前3天事前打電話預約，也是我當天最期待的料理之一。因主食材是牛肉，店家也特別選用了牛造型的蓋子，小細節上也不放過（笑）
西式牛肉蒸飯非常入味好吃，隨著店員快速攪拌米飯及半熟牛肉塊，餐桌上飄散了濃厚的香氣～因份量很多，若吃不完也可以請店家協助打包回家，當成隔日的早餐。
焼肉ジャンボ 本郷店當日吃下來每人約10,000日幣，花費和上次在蕃-yoroniku差不多，但這裡偏向單點式（蕃-yoroniku另有提供套餐形式），肉品選擇也有很大的不同唷！如果你正在找尋東京A5黑毛和牛燒肉名店，不妨可以將焼肉ジャンボ 本郷店納入下回的口袋名單～
---
☁☁☁完整圖文網誌版☁☁☁
--</t>
        </is>
      </c>
    </row>
    <row r="935">
      <c r="A935" t="inlineStr">
        <is>
          <t>[遊記] 2018東京聖誕節點燈之東京車站、KITTE</t>
        </is>
      </c>
      <c r="B935" t="inlineStr">
        <is>
          <t>Y</t>
        </is>
      </c>
      <c r="C935" s="2" t="n">
        <v>43453.62114583333</v>
      </c>
      <c r="D935" t="n">
        <v>1</v>
      </c>
      <c r="E935" t="n">
        <v>0</v>
      </c>
      <c r="F935" t="n">
        <v>1</v>
      </c>
      <c r="G935" t="inlineStr">
        <is>
          <t>圖文網誌 &gt;
想在東京找一塊能好好拍照，又不用擔心戶外溫度太低，可以考慮來東京車站欣賞聖誕節點燈、小而美的聖誕市集以及定時放送的燈光影音秀。大部分的點燈都是在大樓室內區域，很適合帶小朋友來這邊玩耍。
東京車站區域可看的聖誕燈飾可以分成丸之內周邊大樓、地下街連通道路跟KITTE大樓。以下將一一介紹給大家。
地下街連通道路
從東京車站地下街連通道路走到路面，別顧著導航找路，因為就連地下街也有迷人的聖誕樹等著你發掘。像是這幾個以小豬玩偶堆疊出的聖誕樹，實在是萌到不行，屬豬的人記得來找牠們拍照。
丸之內周邊大樓
接著往丸之內大樓的方向走，夜間會施行交通管制，這裡的燈景更是好拍。
每年都會有幾對新人來此拍攝婚紗照，唯美的畫面果然是需要付出代價。看他們穿這麼少，忍不住打個哆嗦。
對了，路過Lawson可以順便進去買一杯GODIVA聯名的熱可可溫暖一下。
附近的百貨內也會有聖誕節裝飾，尤其以丸之內百貨和KITTE大樓最為精彩。
今年丸之內百貨以針織布及毛線球的概念建構出巨型聖誕樹。
隨著整點定時的燈光音響秀還會變化出不同的光彩奪目景象。
比起其他戶外居多的點燈造景，這裡更適合帶小朋友過來，稍有寒意隨時能進入室內取暖。
KITTE大樓
往東京車站丸之內口旁邊的KITTE大樓裡頭有不少家好吃的餐廳，商場一樓每到聖誕節更是湧入不少人潮。
跟去年一樣都是以白色聖誕樹吸睛，不過搭配不同燈光音樂，同樣讓人看得目不轉睛。
從樓上往下俯瞰的景色也不錯。
走累了腳痠的話，建議可以到舊郵便局長室參觀。
每個人還能免費拿一張聖誕節明信片，一旁還有各種顏色的色筆可以任意使用。
寫完之後，到一樓的郵局買張售價70日幣的郵票寄回台灣。
順帶一提，如果想將東京車站盡收眼底，可以到頂樓的觀賞區拍照。
KITTE大樓因為可以很溫暖地在室內拍美照，所以我很推薦怕冷或是推娃娃車帶小孩過來這邊拍攝，而且還能把厚重的大衣脫掉，美美地擺拍。
--</t>
        </is>
      </c>
    </row>
    <row r="936">
      <c r="A936" t="inlineStr">
        <is>
          <t>[遊記] 2018橫濱紅磚倉庫聖誕市集</t>
        </is>
      </c>
      <c r="B936" t="inlineStr">
        <is>
          <t>N</t>
        </is>
      </c>
      <c r="C936" s="2" t="n">
        <v>43453.65782407407</v>
      </c>
      <c r="D936" t="n">
        <v>2</v>
      </c>
      <c r="E936" t="n">
        <v>0</v>
      </c>
      <c r="F936" t="n">
        <v>4</v>
      </c>
      <c r="G936" t="inlineStr">
        <is>
          <t>橫濱紅磚倉庫聖誕市集是東京的三大聖誕市集之一，橫濱聖誕市集舉辦的
地點當然就是在橫濱紅磚倉庫周遭，今年舉辦聖誕市集的時間是2018/11/2
3~12/25 11:00～21:00，今年的主題是德國正宗的亞琛（德語：Aachen)聖誕市集
 (アーヘンのクリスマスマーケット)，會將德國的聖誕市集帶給大家，主會場周遭
會舉辦點燈，也有26間的餐廳與雜貨舖可以吃或逛，如果逛不夠，橫濱紅磚倉庫分成
1號館與2號館購物中心，有很多餐廳跟店鋪可以逛，文章內就分享一下2018年的橫濱
紅磚倉庫聖誕市集旅遊與交通心得給大家參考。
圖文參考-&gt;
---------------------------------------------------------------------
&lt;旅遊時間:2018/11/16&gt;
看網路介紹關東這邊有三大聖誕市集，橫濱紅磚倉庫聖誕市集、
六本木之丘聖誕市集、日比谷公園聖誕市集，規模比較大的是日比谷公園與
橫濱紅磚倉庫的聖誕市集，六本木聖誕市集規模比較小，
但可以搭配六本木之丘周遭的聖誕點燈與東京中城點燈，算是蠻有看頭。
■ 官網:
■ 日文:クリスマスマーケットin横浜赤レンガ倉庫
■ 英文:CHRISTMAS MARKET IN YOKOHAMA RED BRICK WAREHOUSE
■ 點燈時間: 2018/11/23~12/25 11:00～21:00 ※12/15 11:00～22:00
■ 交通:
・JR根岸線or 橫濱市營地下鐵藍線「櫻木町站」徒歩約15分
・JR根岸線or 橫濱市營地下鐵藍線「關內站」徒歩約15分
・みなとみらい線(港未來線)「馬車道站」or「日本大通站」徒歩約6分
巴士交通請參考官網
観光スポット周遊バス"あかいくつ" |市営バス"ぶらり三溪園BUS" |市営バス"ぶらり赤
レンガBUS"|京浜急行バス
■ 門票:免費
我早上是前往鎌倉與長谷旅遊，傍晚則是從江之島搭乘鎌倉-江之島「湘南單軌電車」前
往大船，接著轉JR東海道路線前往橫濱車站
JR橫濱站出站後，我就出站依照指示轉港未來線(みなとみらい線)，然後搭乘前往元町・
中華街方向的方向，「日本大通站」下車步行6分鐘就可以抵達橫濱紅磚倉庫
途中可以看到Cosmo World橫濱摩天輪
過了橋就可以看到橫濱紅磚倉庫了
入口處左手邊這邊有YOKOHAMA RED BRICK WAREHOUSE的ART RINK，
這邊是一個溜冰場，如果有興趣可以在這邊溜冰
2018年12月1日（週六）至2019年2月17日（週日）
費用:  成人700日幣 3歲~高中生500日幣
租借鞋子費用:500日幣
橫濱紅磚倉庫聖誕節市集位置在橫濱紅磚倉庫1號館與2號館之間，
橫濱紅磚倉庫是很大的購物中心，如果逛完市集逛不夠，可以再來逛
橫濱紅磚倉庫內的購物中心，聖誕節期間也有一些搭配聖誕節的周邊商品可
以選購
面向聖誕市集會場的左邊是2號館，右邊的是1號館，2號館店鋪比較多，
總共有3層樓可以逛，1號館只有1F，其他層樓還在籌備，我個人覺得2號館2F
很好逛，可以多規劃一些逛街時間。
橫濱紅磚倉庫共有26間的店舖，16間主要是賣吃的，
另外10間則是販賣聖誕的周邊商品，餐點主要有炸物、香腸，
以及不可缺少的啤酒與葡萄酒啦，聖誕周邊商品主要有聖誕蛋糕、
玻璃水晶球、聖誕裝飾物品、蠟燭屋…等，更詳細資訊建議參考下方官網啊。
橫濱紅磚倉庫的聖誕市集只能用水洩不通來形容，整個商店街都是滿滿人潮，
走的時候都會一直被推擠，快窒息啦，比昨天逛的日比谷公園聖誕市集人多上許多。
入口右手邊的聖誕老公公與麋鹿
入口左手邊則邊有服務中心，有賣一些聖誕的限定商品。
店家都是在兩側的小木屋內，上頭也都有聖誕裝飾物品，不過裝飾物明顯比
日比谷公園少了許多，前半部的都是賣餐點類的店舖，幾乎每間店都有賣啤酒
或者葡萄酒，喜歡小酌的朋友，在這邊喝一定超有feel。
中間部分則是聖誕燈飾，走到底還有聖誕樹喔
底部的店舖主要以賣雜貨為主
老實說橫濱紅磚倉庫聖誕市集蠻小的，很快就逛完了，
我覺得可以規劃橫濱一日遊，晚上來逛橫濱紅磚倉庫，
可能比較不會單調，畢竟東京市區前往橫濱還是有段距離啊，以上就
是這次2018橫濱紅磚倉庫聖誕市集分享。
--</t>
        </is>
      </c>
    </row>
    <row r="937">
      <c r="A937" t="inlineStr">
        <is>
          <t>[遊記] 二回目遊東京：搜集IG攝影秘境</t>
        </is>
      </c>
      <c r="B937" t="inlineStr">
        <is>
          <t>Y</t>
        </is>
      </c>
      <c r="C937" s="2" t="n">
        <v>43453.71546296297</v>
      </c>
      <c r="D937" t="n">
        <v>9</v>
      </c>
      <c r="E937" t="n">
        <v>0</v>
      </c>
      <c r="F937" t="n">
        <v>12</v>
      </c>
      <c r="G937" t="inlineStr">
        <is>
          <t>圖文並茂網誌版本：
一人旅的缺點就是沒有人可以幫我拍照，啟程前恰巧被IG一系列昭和風味十足的照片吸引
，決定將半年前的東京快閃行主旨定調為X`集日本IG攝影師鏡頭下的下町景象。這
些小景點也很適合不想在熱門景點人擠人、想有乾淨背景擺POSE的網美們：）
1. 荒川線三之輪站
東京都荒川線是日本現存的路面電車之一，圖中的三之輪站則是荒川線的起迄站。荒川線
沿線佈滿玫瑰，主因是當地居民早先想提振地方觀光，所以開始種植玫瑰，也成功成為荒
川線的特色。這次趕在日落前抵達，意外照到這張玫瑰與電車交織的取景，作為一個練習
取景的蔡逼八，相當滿意這個意外造就的構圖。
村上春樹筆下描述的荒川線沿線風景，讀起來平平淡淡像品茗，就算實際置身其中，也不
會特別驚艷。這就是恬靜日系之美的魅力吧，總是靜靜地掛在我們心頭上，週期性讓我想
念著。
若要搭乘荒川線可以購買一日乘車券，400日圓搭到飽真的很划算。由於當時天色已晚，
我就沒有實際搭乘。
不過附帶一提，荒川線也會經過鬼子母神社前站，之所以特別提是因為，國民女神新垣結
衣主演的2018秋番「無法成為野獸的我們」裡面的小酒館”5 TAP”就是在通往鬼子母神
社的參道上哦！
另外這附近也有一家電車鬆餅「珈琲館三之輪店」，原本上網爬文得知這家店緊鄰荒川線
，可以一邊吃著鬆餅一邊著電車進出車站，可以作為搭乘荒川線一日遊的美好句點。可惜
實際到達時間太晚，就沒有走訪。提供給需要的朋友～
珈琲館三之輪店
東京都荒川区南千住1–17–8 ジョイシーズビル1Ｆ
平日 08:00～20:00 / 土日祝 08:00～20:00
PS. 南千住這邊還有米其林一星的尾花鰻魚飯，作為一個鰻魚飯愛好者，前一年為了米其
林光環去朝聖尾花，但結果略為失望，醬汁略鹹、鰻魚還是有細刺。目前心中最好吃的鰻
魚飯仍然是—京都鰻魚飯第一名、曾獲米其林一星的廣川鰻魚飯(うなぎ屋廣川)！真的超
想再去吃一次的！
尾花鰻魚飯(周一公休)，需現場排隊(地址:東京都荒川區南韆住 5–33–1)
2. 梯子坂
這個小景點位在觀光客不太會走訪的東新宿，而且真的意外小。當初在IG上看到，覺得可
以作為「你的名字」拍攝地的備案…，結果正午抵達，只好在烈陽下曝曬幾十分鐘才走到
這裡，抵達後發現正午光線沒辦法讓我復刻IG攝影師的構圖，一度讓我相當失望，所幸有
小野花拯救了我的照片(?) 強烈建議避開正午的時候來～
3. 山王日枝神社
山王日枝神社距離六本木不遠，我從地下鐵溜池山王站步行過去約5~10分鐘就到了，而且
隔壁就是日本首相官邸唷！之所以特別選這個地點，是因為這裏有迷你版的京都伏見稻荷
大社千本鳥居！鳥居位在神社後方的樓梯，而且這裏人不多，不具備強大後製技能如我的
人比較適合來這裡拍一張乾淨的照片～
附帶一提，山王日枝神社信奉的神明是「猿」，所以神社內部可見猿猴的石像，而猿取諧
音為緣，這裏也是祈求結緣的神社哦。
4. 谷中銀座
這次重點是下町風情，當然得在日暮里周遭散策一番。上網爬文後，東京下町其實地理概
念很像一個大概，主要是指墨田區與台東區一帶，或更精確一點是「谷根千」（谷中、根
津、千馱木）。
這次我先選擇了日暮里，來到非常有昭和味的谷中銀座，這個小景點看起來面熟，主因是
很多日劇或電影都會在這裡取景，但詳細哪一齣我沒查到XD 谷中銀座在JR「日暮里站」
西口，步行5分鐘就到了。谷中銀座商店街又稱作貓街，規模不大，裡面有許多貓咪雜貨
，我本身不是貓奴所以完全無感；這裡也是纖維街，許多布行也都在這。
不得不說，要來這裡拍照請攜帶一位攝影師！畢竟這裡是人群熙來攘往的階梯，雖然我非
常瘋狂帶了三支腳架出門，但礙於尷尬癌的個性，完全無法幫自己拍…….另外，商店街
入口的階梯也是觀看夕陽的好地方，不妨挑選日落的時候來。
5. 初音小路
前往谷中銀座的路上，會先經過初音小路。對大都市的東京一直無感的我，本來此行目標
只是為了拍攝富士山，決定還是留個兩天快閃東京，最主要的原因就是被IG一堆路地裏（
ろじうら）hashtag燒到，小巷弄隱藏的日式古早味，完全抓住我的心，出發前說什麼也
得來拍一張路地裏。穿著洋裝不畏路人眼光，在巷子以醜陋的蹲姿拍了好久，就是為了拍
到心目中最想拍的景象！
--</t>
        </is>
      </c>
    </row>
    <row r="938">
      <c r="A938" t="inlineStr">
        <is>
          <t>[遊記] 大阪outlet|臨空城~交通地圖購物清單</t>
        </is>
      </c>
      <c r="B938" t="inlineStr">
        <is>
          <t>Y</t>
        </is>
      </c>
      <c r="C938" s="2" t="n">
        <v>43452.96880787037</v>
      </c>
      <c r="D938" t="n">
        <v>1</v>
      </c>
      <c r="E938" t="n">
        <v>0</v>
      </c>
      <c r="F938" t="n">
        <v>2</v>
      </c>
      <c r="G938" t="inlineStr">
        <is>
          <t>圖文好讀：
大阪關西機場旁邊的Rinku premium outlet，這裡聚集上百家知名品牌，
許多折扣商品也都超級好買，欣晴也有自己推薦的必買清單，
像是COACH、MICHAEL KORS、Agnesb、ARMANI、Levis、Timberland、…等，
來到臨空城outlet逛街到晚上8點多，再搭乘營業到晚上9點的摩天輪，
最後在旁邊營業到10點的Rinku Pleasure Town Seacle享用美食，推薦給大家囉!
搭乘JR關西機場線、南海電鐵到「りんくうタウン站」，步行約5-10分鐘即可抵達，
中間會經過摩天輪(大観覧車 りんくうの星)、Rinku Pleasure Town Seacle
(許多美食餐廳)。
摩天輪(大観覧車 りんくうの星)
營業時間：09:00-21:00
門票：700日幣(3歲以上收費)
關西機場與outlet接駁車
如果要從outlet到關西機場，可以再回去搭乘南海電鐵、JR機場線，
也可以搭乘付費接駁車，大人200日幣、小孩100日幣。
(搭乘地點在一樓的巴士總站)
嘿嘿！來到Outlet，最重要的一件事情，就是取得地圖，
不然茫茫大海上百家的知名品牌，真的會找品牌，找到頭暈，
尤其是已經開始大包小包的朋友們~
▼GU居然還有一個特別的自助結帳區，不過其實在那邊結帳完，
還要拿一張票據至櫃台付費；旁邊的honeys一家感覺就像是Net Women的感覺，
販售許多平價青少女、上班族的服飾。
▼ORIHICA是日本西裝老品牌AOKI推出的年輕品牌，價位還算滿平價的，
如果有多餘時間的朋友，也可以在這裡試穿看看。
▼Coach是大部分的商品5折後，在打7折，相當於是原價35折，包裝結帳的過程有一點久!
這一款經典款的識別證未稅價是14000日幣，打完折退稅後4900日幣。
之後居然發現有比自己買還要便宜的代購
▼MICHAEL KORS
這幾款春夏色系的包款，我也都覺得好美麗，不過我個人還是喜歡基本款
「黑色或藍色」，不用擔心穿搭~
皮夾未稅原價33000，打5折再打7折，買兩款再打9折，相當於10395日幣，
超級無敵划算，這樣的價錢超級勸敗。
▼Sanrio也有許多可愛商品可以當伴手禮。
▼Levis也有許多褲子下殺到3000日幣，重點是還買二送一，相當於一件只要2000日幣，
平常在正櫃買的都覺得好心痛XD
大概一件要2000-3000台幣左右~
--</t>
        </is>
      </c>
    </row>
    <row r="939">
      <c r="A939" t="inlineStr">
        <is>
          <t>[遊記] 瀨戶內海9日簡單心得</t>
        </is>
      </c>
      <c r="B939" t="inlineStr">
        <is>
          <t>N</t>
        </is>
      </c>
      <c r="C939" s="2" t="n">
        <v>43453.07780092592</v>
      </c>
      <c r="D939" t="n">
        <v>3</v>
      </c>
      <c r="E939" t="n">
        <v>0</v>
      </c>
      <c r="F939" t="n">
        <v>10</v>
      </c>
      <c r="G939" t="inlineStr">
        <is>
          <t>這次行程因為爸媽習慣用大行李箱一次帶兩人的東西，我就只有找了兩個點住宿
本來是想要減少換飯店浪費的時間，但是後來覺得這樣坐車也是浪費時間Orz
排行程前想去的點是1島波海道2嚴島神社大概排個五天四夜就好
然後發現有張瀨戶內海Pass可以免費搭船
看著旅遊書排著排著想去的地方就變多了.....
不過後半程腳也無法走太遠，有些行程就砍掉了
D1
桃園機場搭虎航到岡山
這次剛好有活動可以免費用Wamazing免費無限流量卡
不過在岡山機場開始和往岡山車站公車上最後一步都會失敗，大概到接近市區才成功啟用
岡山機場=&gt;岡山車站
找綠色窗口換瀨戶內海JR Pass(預計D3~D7用)
再搭在來線到尾道Check in
D2
早上七點搭島波Cyclo Express到今治
再租腳踏車回尾道
一路風景都不錯，騎起來心情很好，有一兩段需要爬山但是跟著藍色標記走都還算好騎
路上太累只有休息時稍微拍幾張照片
雖然疲憊，但騎完後很滿足，回台灣後會想推薦給朋友，也會想再去騎車的旅程
D3
尾道=&gt;廣島=&gt;廣島港=&gt;松山
單趟大概三小時
少爺列車只有拍拍照沒搭
機關鐘底下有足湯
之後就逛逛附近的公園，去伊織買毛巾，還有商店街
然後回尾道
D4
尾道=&gt;宮島口=&gt;宮島
主要目標
附近的牡蠣烤炸都好吃
之後=&gt;紅葉谷公園=&gt;彌山
彌山展望台很棒，可以休息視野又好
再下去趁乾潮時近距離看一次大鳥居就回程了
D5
Check out後先不拿行李逛逛尾道
當天太早纜車還沒開只好自己往上走
貓之細道挺有趣的不過路上咖啡店都還沒開
走完才遇到真貓
之後就拉行李往倉敷
check in後本來想要就此休息的
但我媽還想要逛一下，就先帶他去美觀地區
雖然天色已黑，但是看起來還挺有氣氛
D6
倉敷=&gt;岡山=&gt;岡山港=&gt;小豆島
這次比尾道去松山還久，主要是等船
到了小豆島又在等公車
要不是腳還沒恢復搞不好就去租腳踏車了哈哈
先衝寒霞溪
還好有拍到漂亮的楓葉，不過因為趕去下個景點我媽被催到有點不爽
天使的散步道
風車跳過，倒是跑去看了土淵?海峽
再回倉敷
建議有要來這天就住島上吧，比較不用這麼趕，早上回岡山的船挺早的
不會太耽擱時間
如果要全島的景點都看的話，大概要租車加兩天的時間
D7
倉敷=&gt;岡山=&gt;琴平
金刀比羅宮
爬山順便看神社
這邊的階梯整理的不錯，爬起來沒想像中的累就到奧社了
下午去栗林公園
挺不錯的，不過因為腳痠緣故對展覽區二樓的休息區特別有印象
我們在那待到了閉園才走
D8
上午倉敷美觀地區
挺多地方整修無法參觀
日本老街除了建築形式以外，外觀整潔乾淨讓人看了就舒服
下午岡山後樂園加岡山城
這亭子我喜歡
我覺得比栗林公園有趣
不過可能是我對松樹興趣不大吧
D9
上午就倉敷站附近逛逛
然後被google map的導航騙了一下
已經沒有中午從倉敷往機場的公車了
在台灣有查好要去岡山搭車
但是忘記了.....
在倉敷吃完飯要去搭車時才發現沒有公車班次....
只好搭貴貴的計程車噴了一張福澤諭吉
只好安慰自己是三人的路費，趕時間翻倍而已不算太貴
虎航來回加行李約8000*3
前四天尾道green hill hotel一間雙人房一間單人房含早餐
後四天倉敷百夫長雙人房加沙發床含早餐
加JR pass
一共九萬左右
再加吃的和門票交通大概一人四萬多吧
整體來說還算滿意
因事前行程請教過版上
將實際路程與少許心得回饋給各位
--</t>
        </is>
      </c>
    </row>
    <row r="940">
      <c r="A940" t="inlineStr">
        <is>
          <t>[遊記] 聖誕版環球影城一日遊</t>
        </is>
      </c>
      <c r="B940" t="inlineStr">
        <is>
          <t>N</t>
        </is>
      </c>
      <c r="C940" s="2" t="n">
        <v>43453.1175</v>
      </c>
      <c r="D940" t="n">
        <v>6</v>
      </c>
      <c r="E940" t="n">
        <v>0</v>
      </c>
      <c r="F940" t="n">
        <v>8</v>
      </c>
      <c r="G940" t="inlineStr">
        <is>
          <t>照片不是拍的很好非專業請見諒
時間：2018/11/19
天氣：陰陰涼涼沒什麼太陽也沒雨
票券：無快速通關 僅購買入場門票&amp;天使的奇蹟一般席
前言
今年一月（平日）曾為了柯南密室逃脫去過一次環球
當時除了密室逃脫以外的時間都在排設施
有玩的都排了兩小時以上所以大概只玩了2.3個
因此其實對環球沒有留下什麼美好回憶
只覺得都在排隊而且好累啊
這次會去是因為
看到是天使的奇蹟最後一年
以及很想體驗環球的聖誕節
加上買到蠻便宜的門票
就決定去了
進入正題
因為前一天晚上剛看完演唱會全身痠痛
所以和小夥伴決定不要衝開門
大約十點多到現場加買天使的奇蹟才入園
入園後因為沒有事先規劃任何行程（整個很隨性）
就先去拍了偶像的簽名
拍完後去買了這次聖誕限定的爆米花桶
排隊時看到排排站覺得很可愛～
買完剛好看小小兵的聖誕表演
小小兵真的超可愛可惜等合照的人太多就放棄排隊
直接去排好萊塢美夢乘車遊
這個排了快兩小時
為了期間限定偶像的歌XD
玩完這項設施叫到喉嚨好痛但覺得蠻好玩的
（雖然我全程閉眼）
出來剛好看一天只有一次的聖誕遊行～
芝麻街人物也有出來
真的很歡樂的遊行還會跟觀眾互動！
接下來進到粉紅咖啡休息一下
店員們都是粉絲！
看到我手上殘留昨天演唱會的紋身貼紙馬上搭話
果然大阪是主場XD
喝了新的獨角獸棉花糖熱可可
超 級 無 敵 甜
如果不是螞蟻人建議不要喝
喝完看到史瑞克劇場排隊時間很短就殺過去
果然很快就輪到了
還有吃了聖誕限定小小兵包子
是奶油燉菜口味我覺得蠻好吃的
接著前往哈利波特園區
本來想玩鷹馬的飛行（小型雲霄飛車）
經過禁忌之旅發現等待時間只要60分！
走過來之前看app要110-120分啊！
馬上跟鷹馬的飛行說掰掰
跑去禁忌之旅
不知道是不是因為現在不用戴眼鏡所以輪的速度很快
進到隊伍後一直都在前進幾乎都沒有停下來過
不過一樣要把東西放寄物
雖然上次玩過了還是覺得很好玩～
（不用排很久的話好玩度都加倍哈哈）
玩完後逛了一下只敢看不敢買
買了也不知道要幹嘛的魔杖店打發時間
等到哈利波特城堡的聖誕點燈
因為城堡很高所以不用怕站後面看不到
個人覺得不需要提前排
可以先去旁邊商品店噴完錢再來XD
接下來就是今天最期待的天使的奇蹟！
購買的是一般付費席
就是讓你在舞台前劃出的空地範圍內自行席地而坐
沒有椅子
要有椅子的就是要再付更多錢買這樣
最後的天使起飛和煙火搭配聖誕樹很美很感人！
覺得這個錢花的很值得！
之後玩了小小兵的瘋狂乘車遊
趁天使的奇蹟散場散未完全前跑過去排所以人不多
過了半小時後人就開始多了
這個也是上次有玩過所以變成單純在看小小兵可愛XD
最後是夜間遊行！
夜間遊行應該很多人覺得很奇怪
營業時間寫到21:00
但遊行21:00才開始
到底是要怎麼看
於是問了工作人員
解答是 遊樂設施到21:00
但還是可以在園內看完遊行再離開
入口附近的到遊行結束也還有營業（到幾點就不確定了）
留下來看遊行的人很少（跟迪士尼的夜間比起來）
有時間的話建議留下來看！
搭配背景投影看起來更逼真更精彩
看完心滿意足的出去吃拉麵XD
心得
雖然跟上次比也沒多玩到多少設施
但排隊時間少很多又看了很多表演跟遊行
聖誕節氛圍也很棒！
沒有執著要照攻略走或一定要玩到所有設施
玩的很悠哉很開心
下次要來的話想換體驗萬聖節！
最後想呼籲（？）環球一件事
不要這麼坑錢啊什麼都要加錢！（吶喊
感謝看完～很長～一篇
-----
Sent from JPTT on my iPhone
--
小天使推薦的真的好吃而且跟小天使一樣可愛（盲目
真的超甜的嚴重懷疑糖打翻進去哈哈哈
看一半真的蠻可惜啊    再去一次吧（推坑
我標題這麼普通居然還是釣到了兩隻粉絲！
沒買的話就是需要早一點去卡一般席以外的位噢！省錢但可能會耗比較多時間不能去玩設施這樣</t>
        </is>
      </c>
    </row>
    <row r="941">
      <c r="A941" t="inlineStr">
        <is>
          <t>[遊記] 2018/12東京/河口湖/箱根一人自助旅遊</t>
        </is>
      </c>
      <c r="B941" t="inlineStr">
        <is>
          <t>Y</t>
        </is>
      </c>
      <c r="C941" s="2" t="n">
        <v>43453.45236111111</v>
      </c>
      <c r="D941" t="n">
        <v>2</v>
      </c>
      <c r="E941" t="n">
        <v>0</v>
      </c>
      <c r="F941" t="n">
        <v>2</v>
      </c>
      <c r="G941" t="inlineStr">
        <is>
          <t>從日旅版獲益良多
回想第一次去東京和大阪新手一人自助回程後還有寫遊記
近年自己去東京近郊/關西地區以及去沖繩自駕浮潛卻懶得再寫遊記了
這些年規劃的自助行程都有參考日旅版上遊記提供的景點,非常感謝
寫遊記配上合適的照片也花了不少時間,所以還蠻佩服持續在日旅版發遊記文的好心版友
撰寫遊記再次回憶本次出遊的點滴
在可見的未來沒有再到日本旅遊的條件,也就沒再發遊記的機會
遊記寫的瑣碎,照片也只是用zenfone3手機隨意拍攝還請海涵
寫完遊記後發現天數長瑣事多,簡單摘要實際行程
12/4
桃園飛羽田/新宿買富士箱根周遊劵,配眼鏡;住新宿
12/5
新宿坐巴士到河口湖/西湖蝙蝠洞走青木原森林步道,爬天上山公園;住河口湖
12/6
河口湖搭電車到下吉田新倉山淺間公園/河口湖到箱根;住箱根
12/7
箱根逆時針一圈/強羅公園/箱根搭電車到新宿;住池袋
12/8
池袋到末廣町/葛西臨海水族館;住末廣町
12/9
神田明神社/東京大學銀杏/上野不忍池/東京吃壽司(放棄)/秋葉原;住末廣町
12/10
末廣町先去錦糸町Akachan再到淺草/淺草寺;住淺草
12/11
淺草寺/高尾山/新宿拿眼鏡/東京吃壽司;住淺草
12/12
淺草到末廣町/東京大神宮/上野東京都美術館,吃壽司,購物;住末廣町
12/13
東京坐巴士到茨城機場飛桃園
因諸多因素10月底才規劃12月初要去日本一人自助旅行
此行主要目的只是單純泡湯放鬆,次要目的是配眼鏡
10/31訂了12/4(二)虎航IT216 00:10~04:00桃園飛羽田
12/13(四)虎航IT219 14:35~17:40茨城飛桃園的機票
第一次進出這兩座機場
網路部分考量前幾天要去河口湖和箱根各住一晚,後面沒什麼重要行程
前三天就用台灣大哥大預付卡三天的無限漫遊,之後用雙十一時中華輕量型1G方案
交通除了富士箱根周遊劵外,其他全靠suica卡
12/4 (二)
沒有託運及選位,飛機是3-3座位,被劃位在右側的走道邊位置
飛航期間,空服調暗機艙燈光,左側走道旁位置的女性開了閱讀燈
閱讀燈從她的左上方往右下方照,照到書本後反射光散射照到我臉上
閉上眼睛也能感覺到那刺眼的亮度
困在哪狹小的位置上就像電影中被用強光照射拷問疲勞的嫌疑犯
原本紅眼班機最擔心小孩哭聲的範圍攻擊沒有遇到
卻第一次遇到這種針對性顏面攻擊
心裡念著大半夜的,在35000英呎的高空,全機艙就妳這姑娘點燈看書
飛行期間完全沒有休息到
入境時不意外又被要求搜身,在機場稍坐一會就搭單軌轉山手線到新宿
步行到新宿御苑前的東橫,放完行李再走回新宿站先去看一下明天要搭車的巴士站位置
七點到巴士站時看到即時資訊當天7:45往河口湖的巴士是客滿
所以如果確定行程最好還是先預約,以免現場沒位置
之前版上有人發文詢問預約巴士車票和富士箱根周遊劵的問題,也有好心網友回覆
除了日旅版外,自己也google參考一些網站像是樂吃購日本/懶遊日本/絕景日本
之類的網站(這算打廣告嗎?)
當初也是依照懶遊日本介紹使用富士箱根周遊劵和預約河口湖巴士的教學
1.透過日文網站訂票線上訂位(不需要付款,也沒有出現要留信用卡資料頁面)
2.購買富士箱根周遊劵時出示網路訂位資訊,新宿小田急旅遊服務中心的人員就會直
接在周遊劵上完成訂位資訊
確認完明天搭車地點,去附近松屋吃早餐後回到新宿小田急旅遊服務中心(西口)
不到八點已經有好幾組旅客在窗口前排隊
因為網上預約明天7:45往河口湖的巴士,服務中心上午八點才開
所以一定要今天先購買好富士箱根周遊劵,買完票劵已經快九點
周遊劵最下方一節是明天巴士資訊
服務人員已經填上原本網上的訂位資訊並加上座位號碼
周遊劵最上方那節是12/5~12/7期間河口湖和箱根交通的PASS
中間那節是箱根回新宿的小田急電車票(如果要坐特急需額外加購特急劵)
之後行程只有次要任務配眼鏡,在路上流浪不知去哪最後到新宿巴士站找坐位休息
11點後先到新宿眼鏡市場東口本店
因為工作人員(當天沒遇到中文服務人員)說明如果要配全視線的鏡片要10天
超過在日本停留時間就放棄
改去新宿站的JINS,又順便把新宿站當作景點逛,新宿站不迷路技能又加了兩點
逛到JINS新宿Milord店有聽到說中文的服務人員
最後是在JINS小田急エース店選購,也有中文服務人員
之前看文章說日本配全視線是+4000日幣,現在已經漲價變+5000日幣
選了一附日製鏡框18000日幣及40%藍光鏡片+5000日幣,共23000日幣
店裡直接辦免稅服務
換算下來台幣共6千多好像也不算很便宜
不過想想我在台灣當盤子配韓製鏡框加全視線鏡片忘記是9千多還是1萬1千多台幣…
因為現在配戴的眼鏡已經是全視線,才新配抗藍光的鏡片,需7天時間
工作人員有說應該5天就可以好,不過因為我行程很彈性(就是沒什麼行程)
所以還是等到7天後再去領
走回新宿御苑東橫check in
飛機上沒能休息,明天又要早起,所以晚上十點就早早休息了
順帶一題今天的氣溫是上新聞的攝氏24度
12/5 (三)
早上6:40 check out,飯店往路口走一分鐘就有新宿御苑地鐵站
但時間還充裕直接拉行李走到新宿巴士站還不到七點
就在巴士站旁全家便利商店購買沙拉手卷和蔬果汁當早餐
到河口湖站後搭9:45分紅線公車到14號站牌去富之湖飯店放行李
今天天氣多雲,但在飯店前還可以看到富士山
放好行李後走上河口湖大橋,上橋後富士山頭剛好被雲遮住一半
繼續走到4號大木站,要改搭綠線公車到66號西湖蝙蝠洞站
紅線公車常人多到沒位置坐,相對綠線公車卻都沒坐滿
河口湖想去的景點就是青木原樹海步道
參考”再發現富士山的魅力”這個網站所列的青木原森林散步路線
想說網頁上寫整個登山路線約70~90分鐘,很適合沒什麼行程的我
下車前公車司機看到今天西湖蝙蝠洞沒開還特意提醒我景點沒開在這下車OK嗎?
對一個第一次要去青木原樹海的人來說可是個暖心的問候了
依照網頁所列路徑走,除了少部分長滿青苔的石頭較滑需要注意外,可以很悠閒的散步
森林內沒看到網頁所列的任何鳥類或其他哺乳類外
最大意外是只花半個小時就走到西湖根場濱停車場(不是要70~90分鐘嗎?!)
整個路程沒遇到任何人(邊緣人力場的作用呀!),就只是很暇意的林中散步
在西湖拍的幾張照片
青木原樹海散步行程意外太早結束,想想才下午一點,決定去爬天上山公園
搭綠線公車回到4號大木站,準備換紅線公車到11號遊覽船、纜車入口站
在站牌等公車時,有位未知國籍的年輕男性走過來向我問路,指了指站牌上河口湖站
說明他是要去河口湖站,但我誤會他是要搭公車去河口湖站
因我現在這個站牌是往自然生活館
就請他到左前方的對面站牌等公車才是往河口湖站的方向
這位年輕男性直接穿過馬路往站牌跑去
當看到他跑過站牌後右轉跑進東橫那條巷道時才意會到他竟然不是要搭公車
而是打算走到河口湖站,
完全來不急叫住他,往那邊走也是可以到河口湖站,只是變成要多繞一段遠路
雖然不確定這位朋友會不會看到這篇遊記,我還是要在此表達我的歉意
是我英文理解程度不足
到了11號站牌後,找了一下爬上天上山公園的路徑
早上是青木原散步,下午是天上山爬山,看網路上有人花40分鐘爬上去,想說不會太困難
今天氣溫一樣超過攝氏20度,爬到一半把禦寒外套脫了只穿一件U牌長袖發熱衣
下午雲量變多,都快蓋住富士山了
結果爬山途中大概有停下來短暫休息十幾次
不知是今天太早起床還是沒吃午餐的關係(開始給自己找藉口)
爬到後面只想著什麼時候才會到山頂
聽到纜車工作人員的聲音時有種解脫,終於快結束這趟爬山之旅的感覺
到了天上山頂看到富士山被雲層遮住也不在乎了
如沒做好要”爬山”的心裡準備,選擇坐纜車比較好
短暫休息後走下山去準備搭車回飯店check in 泡溫泉
爬山過程中遇到一位看外表很像台灣原住民裝扮的中年男性走下山
快到山頂時又遇四位歐美青少年下山
下山時只遇到一位歐美女性和另一位開著日文廣播的中年婦女爬上山
Check in 時飯店工作人員表示因為晚上六點大概有五組團客用餐
示意我七點後到餐廳會比較好
這間飯店和附近相比算較平價,晚餐和早餐都是自助式
網路評價有人對其菜色及口味不滿
但我個人覺得菜色項目夠多,服務人員也補充得快
口味雖是很主觀的部分,我自己是很滿意
飯店內幾個我較不能接受的是五樓大浴場開放時間只有下午三點到晚上九點!
開放時間也太短了,所以我只有下午先去泡一次
用完晚餐後休息一下八點多再去泡一次,早上不能泡湯是較可惜的部分
另外室內空調就算把溫度調到最低可設定的15度也沒效果,等於只有選擇開或關的功能
另一個是冰箱也太小了,多買幾瓶飲料竟然放不下
冰箱問題影響較小,前兩項問題影響較大
12/6 (四)
早上起床看窗外,是飄著小雨的天氣,完全看不到富士山
七點吃過自助早餐後走到河口湖大橋散步兼欣賞河口湖周遭被雲霧繚繞的景色
九點半check out 時櫃台有提供不同時段到河口湖站的接駁車
但我有周遊劵就自己到飯店外等紅線公車
把行李放在河口湖車站的置物櫃,找不到兌幣機,只好和販賣機換
坐電車到下吉田站,這段行程也包含在富士箱根周遊劵適用範圍內
電車到站後要自行按車門旁的開關按鈕,是台灣所沒有的體驗
走到新倉富士淺間神社再爬387階樓梯到新倉山淺間公園
依今天天候當然也看不到如google maps上照片的美麗景色
下山時選擇走車道斜坡
回程剛好坐到湯瑪士小火車主題電車
到河口湖車站取回行李到6號站牌搭12:30往御殿場outlets的公車
這時間點搭車的人不多,路途中有對應是台籍的旅客刷卡上車要到富士淺間神社
公車司機很好心的在快到富士淺間神社前用英文提醒旅客到站前要按下車鈴
並在旅客下車後告知神社方向
後來車上有位不知哪國籍的旅客拿英文站名來問我什麼時候到站
因我只知道我要到的那站站名,不知道沿途各站英文站名,只好請他去問司機
司機也很好心的回覆他還沒到,並在到站時提醒他們下車,原來是忍野八海入口站
過了這站後車上只剩我和另一對旅客是要到終點站
比表定時間14:05晚了十幾分到達outlets
要到強羅站的M線公車15:00發車
還有40分鐘的等待時間就把御殿場outlets東西區繞了一遍,完成這個只能用來說嘴的成就
台哥大預付漫遊在outlets時網路速度變很慢,自以為是人太多的因素
到了強羅站後因為強羅和早雲山之間的登山纜車12/4~12/21停止運轉
兩站點間改用直達替代巴士運行
今天要入住的飯店為箱根強羅溫泉Aoi莊
飯店位於在強羅花園正門斜對角,只能從強羅站拉行李上斜坡去
十一月確定要使用富士箱根周遊劵後一直在找箱根的住宿
原先想住的溫泉旅館湯Saka莊一直沒有空房
今年四月住過湯本富士屋飯店的單人房沒有了
原本預訂了PoSaDa Suimei旅館單人房,但後來看到要晚上十點後才能到主館泡湯就取消了
11/12改訂箱根強羅溫泉Aoi莊一時眼殘
入住時間沒改到,變成11/13入住,11/14退房,入住前14天內不能退訂
當下只能硬著頭皮撥給agoda客服說明剛網路訂房選錯日期
自知如果真的不行修改是自己造成的錯誤也只能認了
agoda客服查了一下確定已不能退訂狀態後只說會和飯店溝通看看
需看飯店是否同意修改日期,agoda本身不能保證
感謝agoda馬來西亞的女性客服的協助及飯店同意調整成正確的住宿日期
到飯店時約下午四點,check in時選擇浴衣和腰帶外
同時選擇當天晚餐用餐時間18:30,隔天早餐07:30的時段
飯店內沒有電梯,自己搬行李到三樓,這點我可以接受
Check in後到吃晚餐前這段時間先去大浴場泡湯
泡完湯回房開電視看新聞才知道今天日本softbank大斷線
在御殿場outlets網路速度只是很慢,在強羅時手機直接跳出沒有服務的通知訊息
用飯店WiFi上PTT也看到大家發文哀號,有人回覆手動選docomo
但我的手機上docomo電信旁還出現”(禁止)”,手動改選docomo也無效
還好已到飯店內,沒有其他行程,沒什麼影響了
強羅當天氣候不知道是雲還是霧,一片白茫茫
下午四點從飯店三樓房間看出去
本來沒有拍食物的習慣,第一次吃日本料理套餐,加上餐廳內沒有其他客人
今日晚餐菜單
小火鍋裡面還有烏龍麵
整套吃完也是很有飽足感
飯店前有間Daily便利商店,但只營業到晚上九點
晚上從飯店走到雕刻之森站前的Lawson購物(約需10分鐘時間)
今天強羅的夢幻環境,能見度約50公尺
走進濃霧中幻想不知道會穿越到哪去
睡前再泡一次溫泉,在櫃台旁有免費按摩椅
房間內的飯店設備介紹是舊資料只寫兩個免費按摩椅,
實際上已經擴充到四個免費按摩椅了
最內側的那個按摩椅和其他三個不同,實際使用後覺得有預算的話,家裡也要放一台^^
在飯店內共泡了四次溫泉,用了三次按摩椅(剛好都只坐過這個按摩椅)
其中一次因為四個按摩椅都坐滿了
12/7(五)
天氣和昨天完全不同
從房間看出去的景色
早餐是和式套餐
沒拍到有另付一個小飯桶,內裝了超過兩碗白飯的飯量
原本想說早餐沒有習慣吃這麼飽,還擔心會吃不完
後來在吃菜配白飯的情況下還是將飯全部吃完
十點前check out,到強羅站搭登山電車把行李放在箱根湯本車站置物櫃
今年四月用箱根周遊劵二日劵順時針和逆時針各繞一圈,想不到年底就二訪箱根了
因為這次只有一天的時間,單純選逆時針方式舊地重遊
從車站搭H線公車到元箱根港,剛好搭上箱根海賊觀光船開進港要出發到桃源台港
走進纜車站要搭纜車時,前面已經有兩位戴伊斯蘭頭巾的年輕男性,
後來又進來兩位中國籍年輕女性
加上我這個帶著口罩的邊緣人,這節纜車廂就這怪異人員組合
能理解纜車服務員要後方的日籍婦女上車時,日籍主婦團寧願要坐下一個纜車廂的心態
纜車上升過程中,兩位伊斯蘭帥哥在拍周遭景色
纜車上升到一定高度後,因今天天氣較好,往左後方可以看到富士山
兩位女性坐纜車前方不時假借輪流幫隊友拍照
想要順便偷拍坐纜車後方的兩位伊斯蘭帥哥
因車廂偏黃其中一位伊斯蘭帥哥直接站在椅子上把手伸出纜車上方維修孔去拍富士山
後來伊斯蘭帥哥還要我幫他們兩位拍照
拍完後問兩位女性要不要一起合照時,兩位女性竟然拒絕了?!
女人心呀~
大湧谷站
雖然不是很晴朗的天氣,但還是能看到富士山
搭纜車到早雲山後,只能坐替代纜車的待行巴士直達強羅站
走進強羅公園,冬天沒有什麼花,但強羅公園在12/1~12/25開了一個聖誕花展
回到箱根湯本車站天橋上看到不知是哪家旅館派加長型禮車來接客
上車前應乘客要求,司機還先幫乘客拍照
取完行李搭電車回新宿轉山手線到池袋,今天住東橫池袋北口一號館
下午五點五分到小田急新宿站,轉山手線時剛好是下班時間
應該在箱根待到日落後再回新宿,還好新宿到池袋只有四站
池袋東橫洗衣機要200日元,洗衣粉要30日元,烘乾機要100日元
官網標示房內設施有有線網路,但入住的這間房找不到網路孔和網路線,只能使用WiFi
12/8(六)
東橫七點吃早餐後悠閒的整理行李
快十點才check out,搭地鐵到末廣町super hotel 先放行李
如果可以的話在東京也不想一直換飯店,但太晚預定淺草dormy沒有房間可以連住
日本星期六的飯店價格真是暴漲,訂了super hotel 末廣町二連泊方案平均一下
放完行李今天行程只有前幾天晚上在網路上看到的葛西臨海水族館
走到秋葉原站搭JR到東京站轉京葉線到葛西臨海公園站
查google maps 時第一次發現下一站舞濱站就是東京迪士尼樂園
東京站內山手線轉京葉線真的路途遙遠,遠到站內有三段行人輸送帶
簡直就像機場出關後要走到廉航登機口那般
葛西臨海公園站搭配水族館的主題
水族館入口建築很有特色,今天是多雲的天氣
有很多家長帶小朋友來水族館
除了水族館外,免費的地方還有葛西臨海公園可以逛
公園腹地廣大,還能再走到葛西海濱公園看東京灣
回程時憑著三個小時前剛從山手線轉京葉線的記憶,從京葉線走回山手線還花了八分鐘
也難怪承換案內這段區域轉乘有16分鐘的時間
下午三點回到 super hotel,早上寄放的行李已經放在房間內了
這兩天分配的房型
這間super hotel 除了常見的房內設備外還有美顏機和小型的按摩器具
按摩器材可以靠在椅背上按摩腰背部或放床上按摩小腿
雖是很簡易型的按摩器材,還是有充分利用此設備
特別的是房間內除了廁所外,在桌邊還有另一道門,但是打不開
猜測應該是和隔壁房互通的內門,只是分成兩間房所以鎖起來了
末廣町 super hotel 提供人工碳酸泉,男女輪流使用
女性使用時間為15:00~20:50及06:30~09:30,男性使用時間為21:00~06:20
所以可以睡覺前泡一次
上方床板底部竟然有夜光的花草圖案設計!
床頭關燈全黑後躺回床上猛然看到大片的青綠光差點嚇到尿床
末廣町super hotel 洗衣機100日元,洗衣精免費,烘乾機100日元
12/9(日)
早上5:30起床再泡一次碳酸泉,原本想說有多少人願意早起泡湯
實際上去泡的期間還有三位中年男子
泡完湯休息一下吃super hotel 早餐
今天行程是PTT前幾天看到的東京大學銀杏遊記
先走到神田明神神社逛逛
然後再走到東京大學
之後走到上野不忍池坐一會
過中午後坐JR到東京站,
先到八重洲南口看12/13上午要坐巴士到茨城機場的3號站搭車位置
然後原本想去試試PTT也有人推薦的根室花丸壽司
在東京車站丸之內南口KITTE百貨公司五樓
從八重洲南口附近想說應該有站內通道可以到車站另一邊,不用繞車站外一大圈
試了試都找不到,結果只有八重洲北口才有站內通道
KITTE百貨內聖誕樹裝飾
到了壽司店門口看了下抽號碼機顯示要等120分鐘,果斷放棄
坐JR到秋葉原逛逛結束今天行程回飯店晚上泡湯休息
12/10 (一)
剛到日本前兩天有接近夏天的溫度,這幾天慢慢變回冬天
一樣早起泡湯後吃早餐,快十點時check out
拖著行李坐地鐵先到錦糸町Akachan買家人要的東西
然後再搭地鐵到淺草Dormy Express放行李
不到中午十二點,下午三點才能check in,沒什麼想去的幾點,就在淺草寺晃晃
今天還有某校國中生來淺草寺校外教學的樣子
Dormy在淺草寺附近,所以晚上出門吃晚餐時又順便去看淺草寺夜景
照片不大一樣是想說試試GCAM夜視功能,
但zenfon3當時可用的GCAM版本夜視功能沒有即時預覽畫面
所以常發生拍完後確認照片卻發現沒對焦的狀況
淺草寺Dormy也是網路很多人推薦的住宿名單,check in時一並確認隔天早餐選和式套餐
男女湯交替使用,女性使用時間為1500~2000,男性使用時間為2030~1000
泡湯時間對女性房客比較不公平
洗衣機和洗衣精免費,烘衣機要100日元,不過房間內沒有加濕器
日本冬季較乾燥,洗完衣服掛房間隔天早上就乾了,剛好一舉兩得
房間內有網路孔,因為我有帶筆電,無線和有線都可用的情況下當然選有線
但房間內卻沒看到網路線
Dormy飯店特色之一就是晚上九點半有提供醬油拉麵
不過今天晚餐已經選擇dormy對街的一蘭就沒再去吃宵夜拉麵
晚上泡湯休息
12/11 (二)
早起05:30先去淺草寺逛逛
附近居民早晨帶狗狗在淺草寺內聚會
06:30開院後進寺參拜,並有和尚誦經
然後回飯店泡湯後吃早餐
日式套餐,如果吃不夠餐廳也有提供自助吧,我只吃套餐就覺得夠了
因為今天下午要到新宿拿眼鏡,早上就安排高尾山爬山行程
坐地鐵到新宿站,販賣機購買高尾山套票,選擇單趟登山纜車套票
到高尾山口站上午11點08分,開始登山行程
先坐吊椅上去,跟著走一號線到山頂
今天天氣不錯,可以看到富士山
在山頂有看到老師帶著一群戴淺藍色帽子幼稚園學生在活動
爬高尾山辛苦程度不到前幾天爬天上山的一半,不趕時間的話可以輕鬆抵達山頂
幼稚園小朋友都爬的上去了
要準備下山時又看到一群粉紅色帽子的幼稚園學生爬上山頂
下山前有時間就先走5號線繞高尾山頂一圈,5號線被樹林擋住看不到富士山
走到和6號線交接處時又看到兩位女老師帶一群戴著黃色帽子的幼稚園學生要到山頂
自己規劃的下山路線為5號線繞一圈後走4號線接一段2號線再回接1號線
4號路線吊橋
京王電鐵中文網站有推薦走1或4號線上下山
實際走過後一來走4號可能遇不到人,二來不像1號路線是車道寬度
4號路線部分路段雖然也看的到人工木階,但多數路況較為原始自然
部分路段只有肩寬,沒有圍籬或護欄,因此不建議年長者或小朋友單獨走4號線
因為沒有要坐纜車下山,看指標走下山要40分鐘,就繼續1號線走下山
坐吊椅或纜車上山快到站前有一段突然上升高度
相對走1號路線下山這段就需要一直用腳煞車
搭14:23分電車回新宿拿好眼鏡後搭JR中央線到東京站
想說今天非假日,現在又非用餐時間,根室花丸壽司應該不會等太久
快下午四點時到達,看了號碼機預估等待時間要10~20分鐘,就抽號碼牌
一人用餐的少數好處這時候體現出來,
沒多久前一位上班族用完餐,印象中不到10分鐘就可以入座,
比我先到的多人團體還在門口等位置
最後也點了版上推薦的花咲蟹鐵砲汁,這道在多國語言菜單上還沒看到
版上推薦果然有其道理,上這道湯品時滿滿的蟹腳並額外附了一個空碗和湯匙
忘記先google怎麼吃蟹腳(沒吃過這類海鮮),最後靠用嘴撥蝦殼的口技,直接咬碎蟹腳殼
結帳1715日幣
之後東京車站周邊逛逛後搭地鐵回飯店,櫃台拿房門鑰匙時順便選擇明天早餐選洋式套餐
吃完宵夜拉麵後休息一下再去泡湯
12/12 (三)
六點半吃早餐,是昨天選的洋式套餐,是咖哩飯,早餐吃這麼重口味有點受不了
吃完早餐後雖然外面飄著小雨,還是又去淺草寺散步,然後回飯店泡湯
泡完湯整理好行李,快11點前退房
因明天上午要坐10:00發的巴士去茨城機場,選飯店時原本選東橫鶯谷站前
後來想想前幾天super hotel 連住兩晚剛好集滿五點可以兌換3000日元
末廣町super hotel原本一晚9100-3000日幣後比東橫鶯谷站便宜
所以又拉回 super hotel,一樣先去放行李,之後先搭JR到飯田橋去東京大神宮逛逛
再搭JR到上野站,東京都美術館參觀Munch特展
雖然早在11月底就知道吶喊的皮卡丘玩偶賣完了
買票進場後建議再花550日元租借中文語音導覽器材
畢竟常人無法理解的才叫藝術,需要在語音協助下解讀畫作想表達的用意
12/10~12/16期間限定出口處可以免費得到一張皮卡丘卡片,但還是玩偶比較實用
看完展後去上野壽司郎吃迴轉壽司,抽號碼機後等了30分鐘,再久就不等了
都是用電腦點餐,沒有自己拿軌道上的盤子
點了七道
吃完後有九個盤子
因為有其中兩道明明我都只點一份,卻同時來兩盤一樣的
看附近也有顧客按鈴呼叫服務人員來,因為送的餐點和他點的不一樣
不過我懶得分是點餐程式的問題和是壽司師傅的問題,全吃了
結帳1382日幣
如果會在意的版友可能需留意這個問題
臨時任務是前天晚上家人才line要買wakamoto 1000粒包裝兩罐這個需求
因為是家中長輩需要,就順便分享簡易比價結果
上野 OS DRUG 含稅 1463日幣(有點忘記實際金額,但確定沒超過1470日幣)
但一人/一次只能買一罐,就先買一罐後走回飯店check in
晚上六點要出門吃晚餐時又先回OS DRUG想再買一罐,竟然賣光了
附近藥妝店比較結果
松本清未稅1650日元
SUNDRUG 未稅1470日元,含稅 1587日元,也沒要買其他東西湊退稅,就直接在這買一罐了
完成任務,回飯店泡湯休息
今天分配到的房型
12/13 (四)
早起泡湯,吃完早餐後整理行李,九點時離開飯店搭JR到東京站
往茨城機場的關東巴士10:00點準時發車,上東京高速公路時車多速度不快
但還是完美的於表定11:40分且一分不差的抵達茨城機場
下車時用手機出示機票訂位訊息給司機看只要500日元運費
不少搭乘13:20 春秋航空往上海的旅客也是坐這班客運
二樓展望台可以看飛機起降,也可以看到軍機飛過,當然也有人帶著專業攝影器材
在二樓賣店前看到的吉祥物
剛好吉祥物來機場拍攝不知名節目
是個會變長的吉祥物呢
虎航起飛前60分鐘開兩櫃
辦理登機證時是一位俏麗短髮的年輕可愛女地勤人員協助,因為我不會日文
女地勤努力表達讓我能理解的登機作業所需的簡單中文單詞聽起來更可愛了
拿到機票完成托運行李安檢後就去排出境安檢
在排隊時剛那位女地勤辦理完旅客登機證業務,先排出關工作人員安檢
從後方看到這位女地勤的腰超~級~~瘦~~~
纖細到我應該單手就可以圈住她的腰圍
還好我還有理智的只是腦中想想,不然我現在應該還在日本!
爬樓梯進機艙前發現這位可愛女地勤在機艙門外作業
想著在離開日本前看佳人最後一眼,不知伊人倩影會在我心中停留多久
結果看得太專心,要踏上最後一階時右腳抬不夠高,踢到樓梯,然後人就跌倒了!!!
可愛女地勤應該也突然被這狀況嚇到
很緊張連忙扶我起來並同時用日文問著"大丈夫ですか?!"
要怎麼接受上天用這種方式示意!
不敢再看女地勤,起身後默默的微微躬身點點頭
帶著複雜又苦澀的心情繼續往機艙走去
不是右手拇指破皮處的刺痛,也不是在眾人面前跌倒出糗的尷尬
是經歷多少年的修練才能換來這次短暫相遇
而緣…盡了
然後虎航座艙事務長是位帥哥,其他是美女空服員(有點敷衍地說著…)
原定14:35分的飛機
14:05分就關閉機艙門
飛機也不用後推,直接往右前方滑行,加上沒其他班機需要排隊
14:18分起飛升空
原本走道旁坐位中年男性,當安全帶指示燈熄滅後他就拿著手提行李自行換位去了
當時心情也不在乎這種莫名的嘲諷
表定17:40到桃園
17:07分降落桃園機場
17:38分拿到託運行李
結束這次東京之旅
感謝各位
--</t>
        </is>
      </c>
    </row>
    <row r="942">
      <c r="A942" t="inlineStr">
        <is>
          <t>[遊記] 關西｜京阪奈五天四夜賞楓行程分享</t>
        </is>
      </c>
      <c r="B942" t="inlineStr">
        <is>
          <t>N</t>
        </is>
      </c>
      <c r="C942" s="2" t="n">
        <v>43453.45322916667</v>
      </c>
      <c r="D942" t="n">
        <v>0</v>
      </c>
      <c r="E942" t="n">
        <v>0</v>
      </c>
      <c r="F942" t="n">
        <v>0</v>
      </c>
      <c r="G942" t="inlineStr">
        <is>
          <t>京阪奈五天四夜行程安排規劃 (11/22-11/26)
DAY1:台北(桃園)-關西空港10:25-14:05菲律賓航空&gt;梅田隨逛&gt;蛸之徹(角田)DIY章魚燒
&gt;住：大阪國際梅田酒店
DAY2:行者橋(東山站)&gt;藍瓶咖啡(Blue Bottle Kyoto)&gt;南禪寺(蹴上站)&gt;永觀堂&gt;晴明神社
&gt;河村食堂&gt;鴨川飛び石&gt;叡山電車&gt;亀すし総本店(梅田)&gt;住：大阪國際梅田酒店
DAY3:奈良公園&gt;春日大社&gt;京都車站(近鐵)&gt;高島屋&gt;% ARABICA Kyoto藤井大丸&gt;
Dining正義(河原町)&gt;住：FP難波南(南海新今宮站)
DAY4:黑門市場&gt;大阪城公園&gt;蟹道樂(道頓堀本店)&gt;日本橋動漫街&gt;難波公園&gt;住：FP難波南
(南海新今宮站)
DAY5:臨空城Outlet購物中心&gt;關西空港-台北(桃園)15:05-17:25
圖文：
旅行日期：11/21-11/25
一想到要來日本賞楓就超級興奮的，這次安排了京都、大阪、奈良五天四夜的行程，年底
也正逢聖誕節的前夕，大阪梅田、難波公園到處充滿了聖誕節的氛圍，這次搭乘了菲律賓
航空前往關西機場，除了有不限件數的30公斤行李以外，也有供應餐食，機票的價格一萬
出頭就能搞定，充實的旅程有一點累，現在想起來還是回憶滿滿。
菲律賓航空目前直飛日本的航線是從台灣桃園機場直飛關西機場，單程4000元起，即使是
賞楓的季節還是有座位耶！下次買不到機票可以考慮這家。
除了每一個人有不限件數的30公斤行李以外、有供應餐食、缺點就是沒有液晶螢幕可以觀
賞影片。
這次購買的交通票券只有關西周遊卡KANSAI THRU PASS 三日券一張5200日圓，查過官網幾
家海外旅行社，就屬五福蠻便宜，剛好丸子家路口就有一家五福，一張台幣1375元，三日
內搭到飽。
這張三日券的優點就是從關西機場進入市區就可以使用，想要去京都、大阪、神戶、奈良
、姬路、和歌山都沒問題，除了不能搭乘JR以外、奈良巴士以外，大阪地鐵、近鐵、阪神
電車、京阪本線都非常好用。
缺點就是不記名，如果有一天不小心弄丟就GG了。
前二晚選擇住在梅田站附近2018.6月才新開幕的大阪國際梅田酒店
(Hotel Wing International Select Osaka Umeda)，在還沒開幕的時候，丸子就訂好了，
當時的房價雙人房一晚約台幣2664元(含早餐)，入住還可以到酒吧兌換香檳，可是大大的
讓人喜歡，除了客房偏小以外，服務相當周到，飯店旁就有LAWSON超商、大國藥妝、24小
時營業的LIFE超市，實在相當值得推薦。
-
飯店資訊：大阪梅田WING國際精選酒店(訂房資訊)
地址：大阪市北區神山町8-4
交通：東梅田地鐵站步行9分鐘
第一天從關西機場進入市中心已四點多，決定就在梅田附近逛逛，阪急梅田前以充滿了聖
誕節的氛圍，從櫥窗到聖誕鐘的裝飾，整點還會有音樂搭配點燈，HEP FIVE 摩天輪廣場前
也有小磚塊堆疊而成的燈飾，不時會變化色彩。
走到LUCUA osaka前的天橋，直接將聖誕樹的光影打在玻璃上，越夜越美。
梅田入夜聖誕點燈路線推薦：阪急梅田地鐵站前廣場&gt;HEP FIVE 摩天輪廣場&gt;LUCUA osaka
第二天前往京都賞楓囉！我們考慮住酒店，賞楓季節京都的酒店房價實在太驚人了，只好
每天從大阪出發，缺點就是要提早起床，11/23日的楓葉還未見頃，需多地方還是綠油油的
一片，今年的天氣偏暖，但賞楓人潮依舊不減，尤其是南禪寺、永觀堂遊客都爆多的，而
我今年最期待的就是搭上叡山電車欣賞傳說中的夜楓啊！
第三天在奈良就玩了一整天，玩了一整天都不想走。
原本下午還想到京都的西本院寺看銀杏，不過離開奈良的時間已經接近下午四點左右，只
安排在京都車站買了土產、吃個晚餐就離開了。
第二家飯店選擇住在JR新今宮站，是因為安排了環球影城。
之後取消了環球影城的行程，也懶得換飯店，FP-難波南是位於南海電鐵新今宮前的飯店，
除了客房超大以外，早餐也挺豐盛的。
每晚雙人房台幣2385。最大的優點就是櫃檯有中文服務員、飯店的對面有24小時的玉出超
市，距離南海電鐵新今宮站只要1分鐘。
-
飯店資訊：FP-HOTELS難波南(訂房資訊)
地址：大阪府大阪市西成區萩之茶屋1-2-7
交通：南海電鐵新今宮站1分鐘
取消了環球影城的行程，就決定在大阪市區內逛街，上次來到黑門市場的時間太晚，這次
特別安排來吃早餐，再到大阪城散散步，終於看到美美的銀杏樹才肯離開。
丸子的老公想吃道樂就安排來道頓崛吃午餐，記得要上網預約才有機會在四點前吃午間套
餐會划算許多，晚上在難波park剛好遇到聖誕節的裝置，換到了卡片，從卡片中看到光影
會變成愛心喔，是許多情侶必來的戀愛聖地啊！
來過幾次日本，卻從來沒逛過outlet，最後一天運用僅有的二小時逛臨空城Outlet，喜愛
日牌的朋友肯定會喜歡這裡，與三井Outlet有幾分相似，買了幾件衣服、雪靴折合台幣約
600元/件，很可惜只逛了想逛的店，沒時間逛其他的，感覺下次可以再安排一天來。
老實說這次有很多地方有安排，但還是計劃趕不上變化，想做的事太多，快樂的時間總是
特別短暫，只好繼續期待下一次的旅行囉！
--</t>
        </is>
      </c>
    </row>
    <row r="943">
      <c r="A943" t="inlineStr">
        <is>
          <t>[遊記] 東京足立 東京Deep 瘋狂的下町Costco ABS</t>
        </is>
      </c>
      <c r="B943" t="inlineStr">
        <is>
          <t>Y</t>
        </is>
      </c>
      <c r="C943" s="2" t="n">
        <v>43453.47171296296</v>
      </c>
      <c r="D943" t="n">
        <v>3</v>
      </c>
      <c r="E943" t="n">
        <v>0</v>
      </c>
      <c r="F943" t="n">
        <v>3</v>
      </c>
      <c r="G943" t="inlineStr">
        <is>
          <t>店名：ABS卸売センター 足立店
   地址：東京都足立区足立4-13-5
   營業時間：10:00–20:00
   ===============================================================
===============================================================
「好久沒有看到這麼便宜的大瓶上善如水了，可惜我已經戒酒了，唉阿～」
這一陣子都在東京近郊跟朋友騎著腳踏車，日本真的對腳踏車的用戶十分友善。雖然我常
聽一些在日本開車的朋友說騎腳踏車的三寶也挺多的，但這些三寶都好好地活到現在，事
故雖有但也不多，看來真的是很安全的地方。
而我常常從港區騎到23 區的邊緣，像是龜有附近，或是快到橫濱那邊，沿途真的可以發
現很多有趣的店家。像曾是AKB成員開的拉麵店，大街小巷裡面的小小甜點店，別小看它
，可能都在Tabelog3.7以上。
而這次，我在夜晚遇到這家號稱「下町Costco」的ABS卸売センター 足立店，看見了十分
瘋狂的價格。
這家ABS卸売センター 足立店，是離都心最接近的一家。若你不是騎腳踏車或開車來，其
實也可以坐車來，交通方式如下。
路線：經由 巴士，先乘搭JR到西日暮里站，轉乘東京地下鐵Metro千代田線到北千住站，
下車後到站前的1號巴士站乘搭往足立清掃工場前的巴士，於「千住車庫前」下車徒步5分
鐘可到達。
從門口進去就可以看到貨堆一堆，有沒有像早期萬客隆的感覺？
68円是這裡的神奇價格，這裡還有一個二樓68円專區，不過賣的就是一般的家庭雜物，有
點更廉價的百元店一樣，但這裡讓人喜歡的是國產食品跟品牌雜貨，當然比68円還便宜的
商品也是很多。
這個硬是比日本連鎖業務超市「肉のハナマサ」再便宜30~40円。
之前還有10円的明治飲料，不定期推出。
這裡厲害的是不用買一箱，一瓶就是這個價錢38円。
我最愛的QBB也很便宜。
這些蒟蒻都是有牌子的，價格也便宜到很厲害。
我個人很愛伊藤園的一日野菜，一公升只要188円，很多超市至少要229円。
樓上的68円專區，可以看看，但說真的沒啥好買的。
泡麵也是很便宜，尤其要買到128円的兵衛泡麵，大概要等特價了。
如果你有在煮菜的話，這些都超好用的。
食材也很便宜，不過我想大家應該不常用到，就不多說了。
我最喜歡的55果醬，硬是比之前AEON的特價還便宜了10円。
老實說，這個醬料比Costco貴一點點，不過好事多只有三種，這裡超齊全的。但整體比起
來，還是比外面的超市便宜。
個人做ナポリタン必用的蕃茄醬！！買小罐都比這個貴，先掃一瓶。
有在用GABAN嗎？那你知道這裡有多便宜了。
台灣飲料？！
這個一堆只要599円？太大顆了，我不敢吃。雖說是生食等級啦，不過我想拿回家烤應該
也很爽XD。
68円專區，真的沒啥好買的。
再來是超便宜的酒類。
很便宜的微醺系列。
清酒價格也很漂亮，不過像這隻魔王，有在喝的人就知道這裡賣的比較貴。不過網路上買
的大多要運費，所以算勉強打平。買酒還是要對價格敏銳一點，比較不會吃虧。
不過一些其他牌子的價格就真的很漂亮，但還是要挑。
雖不如產地便宜，但在東京都算是很划算的價格了。話說這青天霹靂殺的有點大，先買一
包壓壓驚。
買這樣只要800多円，明天再來買米吧？！
--
      目前撰寫日本女性友善餐廳清單
粉絲團天天更新 想問什麼也歡迎問我
--
是啊，說真的，這邊沒什麼景點呢！囧</t>
        </is>
      </c>
    </row>
    <row r="944">
      <c r="A944" t="inlineStr">
        <is>
          <t>[遊記] UTADA LIVE TOUR 2018演唱會自由行</t>
        </is>
      </c>
      <c r="B944" t="inlineStr">
        <is>
          <t>N</t>
        </is>
      </c>
      <c r="C944" s="2" t="n">
        <v>43453.496875</v>
      </c>
      <c r="D944" t="n">
        <v>12</v>
      </c>
      <c r="E944" t="n">
        <v>0</v>
      </c>
      <c r="F944" t="n">
        <v>12</v>
      </c>
      <c r="G944" t="inlineStr">
        <is>
          <t>10月份PO的B'z演唱會遊記沒想到那麼多人回覆
看來台灣B'z迷真的很多，希望他們趕快來開演唱會吧
而我在推文說如果抽中宇多田演唱會門票就要來寫一篇遊記，沒想到三天後就實現了...
從來沒想過我會有參加到宇多田演唱會的一天，宇多田的演唱會對我來說就是人生清單
的願望之一，但不認為可以實現，因為有在關注她或關注J-POP的人多少都了解要宇多田
出門開一場演唱會是件....很難的事，上一次的巡迴是2006年，27歲時突然說要進行人間
活動，在橫濱開個兩場演唱會然後直接消失6年，就是個隨心所欲的人，所以這次若非出
道20周年，應該也是不會舉辦吧?
門票:
這次宇多田為了打擊黃牛實施了超嚴格機制，除了實名制外要加上臉部辨識，如果你抽2
張票，那你的同行友人也要臉部辨識，臉部照片還要傳給主辦單位審查有沒有符合標準(我
就被退了一次)，一律刷QR CODE入場，沒有實體票卷，也因為這樣，所以完全沒辦法找代
抽，幸好宇多田大概知道自己外國歌迷多，有本國人/外國人轉換區，免去日本地址這個
最麻煩的地方。
從6月發行專輯時就知道買專輯有序號可以抽門票，但當時正準備警察考試讀得自己
心力交瘁，根本沒心情弄這個，直到9月開始第一波一般抽選，但當時去參加B'z演唱會，
回台灣後又忘記，到截止日前三天才弄好，10/6早上運動完回來休息時才想到今天是公布
結果的日子，想說反正不會中就看一下吧，開了信箱點開信就看到
疑?當選?意思我中了?我可以去看宇多田了，真的嗎!當下真得無法置信，欣喜若狂也無法
形容，認為最難實現的願望就要實現了。第一次就抽中讓我覺得自己這次運氣可能不錯，
對接下來的抽票自信滿滿，一定可以看到2場以上，就這樣到12/1最後一次抽選共6次，一
場也沒中!好吧，雖然只有一場不滿足但我已經很感激了。
機票:
買虎航8500元，早去午回，神奇的是虎航有空橋，而且是降落在第二航廈，非成田給廉航
專用的第三航廈
飯店:
再考量到價錢、方便性以及要去老街後決定住在川越市的カプセルイン川越，川越站東口
出站後下天橋步行一分鐘就抵達，隔壁還有LAWSON，對愛吃炸雞君的我來說相當方便!不
過這家飯店只做男客生意，女生就無法了，也因為只做男生，所以電視都有直播迷片，對
男生來說也相當方便(?)
遊記:
12/3抵達成田後開始漫長的轉乘，成田本線到日暮里再到池袋，再到川越，花了2小時多
才到飯店，因為飯店5點check in之前不能寄放行李，就拖著行李走1.2公里去吃朝思暮想
的藏壽司，甜蝦只要108円真是超爽!回去後稍微逛個百貨公司，買個炸雞君就早早回去休
息，為明天的演唱會做好準備。
12/4起床後先去松屋吃個雞蛋拌飯，前往埼玉超級競技場只要搭川越線到大宮站，再轉京
濱東北線到埼玉新都心站，從車站大概走個三分鐘就到會場了，一到就看到
看到這個心跳了一下，真的要見到本人了，看一下時間距離見到宅光剩500分鐘，而這次
周邊除了可以在現場排隊之外，還可以線上先刷卡購物，下午三點時憑他給的QR CODE領貨
就好，覺得這樣真的超方便，終於不用像9月花4個小時排B'z周邊那麼辛苦了，不用排周邊
就決定去cocoon city殺時間，時間真的超多，再電影院發現波希米亞狂想曲有剛好的場次
，就決定看波希殺時間，第一次在日本看電影覺得日本電影好貴，再買個食物價錢都可以
在台灣看三場了，看第三次LIVE AID感動依舊，在美食街吃個午飯後大約下午三點就可以
去現場領周邊了
周邊領完換好演唱會T就開始閒逛啦
還遇到特地從中國來的宅光粉
快進場了好緊張
輪到我時真的就刷一下，比對一下臉部就進場了，真的沒有實體票卷呀
這次位置在最上層的地方，場外看到我的N入口就預感會在很上面，不過離舞台倒是不遠
而這次宅光居然開放大家拍到飽，只要不是用專業相機，手機不要開閃光燈，你要拍照
錄影都可以，太感激啦，洋派宅光就是不一樣
快開始了，大家坐等宅光現身
12/4歌單:
あなた
道
traveling
COLORS
Prisoner Of Love
Kiss &amp; Cry
SAKURAドロップス
光
ともだち
Too Proud
誓い
真夏の通り雨
花束を君に
Forevermore
First Love
初恋
Play A Love Song
Encore-
俺の彼女
Automatic
Goodbye Happiness
等到大概7:10，燈光一滅，啊!!!緊張到快吐了，舞台亮燈，宇多田從舞台下升上來唱著
あなた時，馬上哭了，心裡不斷大叫不敢相信，我居然看著宇多田本人在唱歌，這在之前
對我來說是多麼無法想像的事，我真的看到本人了!!!!!!!!!!!!!!!!!!!!
唱到traveling時，GOD!!這首，宇多田早期代表歌曲之一。
接著唱COLORS時整個人歡呼，超愛這首，當年差一些就可以賣到百萬張了。
聽到要唱SAKURAドロップス有點驚訝，這首蠻難唱的，有點擔心現在的嗓子唱不上去，好
在沒破音，能聽到這首讓我又驚又喜。
沒想到下一首接光，這首歌也是不好唱啊，還接在SAKURAドロップス後面，唱這首時一直
想到把洗碗畫面當成MV，真是有宇多田風格啊。
中間休息時間穿插了跟又吉直樹的短劇，一開始以為是嚴肅在專訪，中間開始變得超好笑
，全場爆笑
短劇結束後，宅光從第二舞台出現，真夏の通り雨就出現了，這首歌是宇多田復出後我最
喜歡得一首，內容是宇多田在跟媽媽藤圭子告別，歌詞寫得非常悲傷，聽到一半忍不住就
哭了
真夏の通り雨結束後接花束を君に，這首歌宇多田一樣是獻給母親，但跟上一首風格完全
不一樣，是一首非常正面的歌曲。
唱完三首後宇多田穿越人群回到主舞台，回到主舞台後拿起麥克風，接著前奏一下，我馬
上有種被電到的感覺，是First Love，這首應該算是台灣人最熟悉的日文歌吧，就算不聽
日語歌的人也知道這首，也是我小時候第一首聽到的日語歌，我流下了當晚第三次的眼淚
，我聽到了神曲，也聽到了小時候的回憶。
接著就是安可時間，等了大約10分鐘宅光又出現了，回來第一首就是俺の彼女，這首收錄
在復出後專輯Fantome裡面，知名度不高可是我超愛，從不認為會被排進歌單裡，居然有
唱，太高興了。
接著就是宇多田一切的起源Automatic，讓日本的單曲從8cm正式進入12cmCD的一首歌，讓
我有朝聖的感覺。
結尾唱Goodbye Happiness，是一首MV及旋律都很輕鬆，歌詞卻很沉重的一首歌，也是跟
2010年的WILD LIFE演唱會相呼應的安排。
演唱會結束後回飯店拿著自己錄的影片不斷回憶演唱會的片段到半夜，對於參加過宇多田
演唱會這件事即使是現在依然有種不真實感，真的有作夢的感覺，而且這次想聽的都唱了
，太感激了，參加完這場我的三本命都參戰過了，X JAPAN-2009/5/30 板橋體育場。
B'z-2013/9/12 京瓷巨蛋大阪。宇多田光-2018/12/4 埼玉超級競技場。接著就期待傳聞中
的台灣演唱會究竟會不會實現，連小孩都可以來，我想宅光是可以期待的，下面就分享我
在現場拍得宅光照，雖然坐太遠沒有像網路上的那麼清楚，但看自己拍的宅光感覺實在很
不一樣
這邊貼上當天的演唱會片段
熊光跟又吉的短片
--</t>
        </is>
      </c>
    </row>
    <row r="945">
      <c r="A945" t="inlineStr">
        <is>
          <t>[遊記] USJ買2018耶誕版小小兵爆米花桶</t>
        </is>
      </c>
      <c r="B945" t="inlineStr">
        <is>
          <t>N</t>
        </is>
      </c>
      <c r="C945" s="2" t="n">
        <v>43452.77563657407</v>
      </c>
      <c r="D945" t="n">
        <v>7</v>
      </c>
      <c r="E945" t="n">
        <v>0</v>
      </c>
      <c r="F945" t="n">
        <v>7</v>
      </c>
      <c r="G945" t="inlineStr">
        <is>
          <t>有圖有真相網誌版：
耶誕季節即將到來，
這時候去USJ，有一件事要做，就是--
買耶誕版的小小兵爆米花桶！
這幾乎已經變成每年的傳統了！XD﹝還有萬聖節版也是每年推出﹞
USJ真的很會搶錢！
今年的耶誕版的小小兵爆米花桶還滿特別的，
桶子不是小小兵本人，小小兵被縮小了，騎在Flyffy獨角獸上面，
而爆米花桶是Flyffy獨角獸。
這和過去的設計有很大的不同。
不過改變風格也不錯啦！
才不會每年的耶誕版爆米花桶都很類似！
然後一樣的，持年票者，
2019.1.6以前，每天中午12點後，都可以免費裝爆米花！
這也算是近年推出的爆米花桶的固定福利了。
耶誕季節來到USJ真的很有FU！
到處都是耶誕慶典裝飾，不只園區布置、造景，
連出場的人物，也都換上耶誕裝。
還有周邊商品，也全換上耶誕系列，
整個園區耶誕慶典氣氛濃烈，逛起來很有意思！
很喜歡這種氣氛！
--</t>
        </is>
      </c>
    </row>
    <row r="946">
      <c r="A946" t="inlineStr">
        <is>
          <t>[遊記] 東京五日遊</t>
        </is>
      </c>
      <c r="B946" t="inlineStr">
        <is>
          <t>Y</t>
        </is>
      </c>
      <c r="C946" s="2" t="n">
        <v>43452.79177083333</v>
      </c>
      <c r="D946" t="n">
        <v>24</v>
      </c>
      <c r="E946" t="n">
        <v>0</v>
      </c>
      <c r="F946" t="n">
        <v>29</v>
      </c>
      <c r="G946" t="inlineStr">
        <is>
          <t>前陣子特休剛拿到
於是就訂機票
來趟時隔一年的日本旅遊
接下來流水帳開始啦
圖都為手機拍攝
12/10
這次特地選了A350飛東京
會選A350沒別的原因單純因為飛機很美及很新
抵達成田時接近當地時間下午五點
此次意外的是入境竟然沒有被開箱
我不能再跟人說我每次去日本都被開箱了QQ
拿完行李後去購買skyliner加地鐵套票
到東京上野後轉地鐵到淺草check in住宿
這次我是住ENAKA青年旅館
後來查了一下在今年年中改名
改成Samurai Hostel但訂房網用ENAKA比較好找
青旅地點不錯在雷門附近不到五分鐘
再來標榜著席夢思的床墊
所以想體驗可以考慮看看
這天本來就沒特別排什麼地方
在放好行李稍作休息後決定附近走走
淺草有劇場可以看
是個上班族下班後消遣的地方
那就是淺草搖滾座Asakusa ROCKZA
簡單的說呢這是脫衣舞劇場
在日本成人產業很發達
所以不用覺得特別及害羞
跟著上班族排隊就是了
意外的是我看有少數的女生也來欣賞
因為場內規定不能攝影及使用手機
就沒能分享照片
但稍微介紹一下內容
一場約兩個小時中間會休息共有九景
每一景都會有一個主秀的舞者及其他配角
劇情、音樂、舞蹈我覺得編排的算不錯
後段就會剩下主秀舞者在台上
接下來就是配合音樂及舞蹈動作開始脫衣至一絲不掛
基本上這是場純欣賞的表演
觀眾是沒有機會跟舞者接觸
如果說問我推薦嗎
我覺得找不到事做跟想體驗特別的活動可以試試
但建議在晚上八點多後入場吧因為票價有優惠
看完劇場後決定去淺草寺拍照
我喜歡晚上來拍照
因為都沒有遊客XD
12/11
這天起床後還在猶豫要去江之島還是川越
最後決定去江之島
搭地鐵到新宿站去購買小田急出的江之島套票後
就搭車去江之島啦
出了車站慢慢往江之島走過去
大概步行二十分鐘就會到了
也許是冬天關係遊客沒有很多
沿路就是走樓梯走樓梯
然後經過幾間神宮
到頂後我就沒特別去花園裡及上高塔
後來找間餐廳吃飯
看到有個特大蛤蜊於是就點了一個看看到底多大
一顆要價八百日圓
我看著它用盤子裝著彷彿是在對我嘲諷...
吃飽喝足後
就搭江之電去鎌倉高校
到江之電江之島站
會看到幾隻鳥
鳥會隨著四季穿不同衣服
我去的時候是聖誕節前
所以穿的很紅配綠狗臭屁
到了高校前剛好遇到一堆學生
才一點多快兩點就下課了!?
這邊最著名的我想應該就是灌籃高手動畫中的一幕吧
我一旁站快二十分鐘看了不少亂象
一堆人都為了拍照跑到馬路上
我沒什麼在日本聽過喇叭聲
在這倒是聽到不少
之後就回東京到六本木中城
看看中城的聖誕燈飾
到了預約時間後
我就前往另一個上班族後下班消遣
Burlesque TOKYO
是個喝酒吃東西看舞蹈的地方
我購買的是外國人套餐
也就是啤酒、燒酒、威士忌暢飲加上附贈堅果類零食、店內的代幣及螢光棒
入場確認預約明細後會問來自哪個國家
表演途中舞者會跟台下互動、擊掌等
有段表演舞者會換上各個國家國旗的舞服
剛好那場只有我一個外國人的樣子
所以我就有被主持人叫上舞台一起玩啦
結束後舞者們紛紛會到台下跟觀眾互動拍照
這個時候前面提到的代幣就有功用啦
就是小費的功能一張一百日圓
右邊這位舞者那天拿著國旗又陪我在台上跳舞
我是給她比較多啦XD
之後就帶著愉快的心情回住處!?
12/12
這天主要是去川越
川越又有小江戶的別名
我是選擇徒步來逛川越
途中會經過一些神社跟寺
繼續走接著就會到時之鐘
時之鐘旁有間星巴克
在這我遇到幾位漂亮且穿和服的女生
聽到她們說著中文後於是我就問
:能借我拍照嗎?
她們以為我是要拍咖啡店就讓步
:不是~我是想借妳們
於是就拍下了這張
如果妳們對這有印象的話我想傳原圖給妳們啊~
接著繼續走下去
走到了冰川神社
這邊著名的就是結緣啦
我已經砸了地主神社結緣招牌!?
接下來不知道冰川神社準備好了嗎XD
這次抽到了吉
有人可以幫忙看一下內容說什麼嗎
離開川越後我回到新宿
買些我這次旅行的目的之一
在著名路口看一下人潮
之後去青之洞窟
對於一個單身的人來說
不覺得浪漫只覺得閃P閃XD
離開澀谷我又到了六本木
六本木HILLS這附近剛好也有燈飾
所以就來拍拍照
12/13
睡到中午才起床
決定去看看銀杏
先是到了日本最高學府 東京大學
一到這吸了一下這裡的空氣
突然覺得自己變聰明了些
銀杏本來就掉的差不多再加上前幾天有下過雨
所以沒想像得茂盛跟臭
後來到神宮苑外看看
也是如同前面說的
掉得差不多了
一旁遇到一位騎哈雷大叔
跟車主小聊一下
車子是他自己手工改造
我覺得蠻有型的
之後去趟東京鐵塔
拍一下之前看到的拍照點
到鐵塔下一樣也有聖誕燈飾
這時看到一位女生
明顯散發著想找人幫忙拍照的樣子
於是上前問了需不需要幫忙
她說好
剛好下雨所以就在一旁跟她一起等雨停
聊了一下原來是一位來自廣州的女生
一個人來看演唱會跟考試
之後幫忙她拍照後就在地鐵分開了
到了汐留下車上廁所拍照
最後到了東京車站
上次到時前面廣場還在整修
這次終於能在這拍照啦
之後到了一旁KITTE大樓
不得不說東京車站真的很美
在地下街用餐後我就回淺草了
12/14
早上check out後就去淺草寺逛逛
求個籤後就去上野買東西吃東西
下午就搭skyliner回成田
原本回程也是選A350的結果來了777
一比較後發現A350真的有比較安靜
睽違一年多到東京
這次有了些特別的行程
東京讓我覺得有比較好玩一點XD
--
真的好看
我覺得我還會去玩XD
明年可以安排看看
有過一次經驗就好...真的
會不會我忘記帶走盤子
還好我沒有因為兩顆一千五這個特價買兩顆
用手機拍的，大多手持，淺草寺跟東京車站廣場架腳架
住宿的話大概這樣吧，青年旅館沒早餐
門禁用卡片感應，牆上掛的毛巾旅館提供，可更換，櫃子可上鎖也有地方可以上鎖行李
我個人覺得席夢思的床可以睡睡看，我覺得蠻好睡
淺草搖滾座嗎？別擔心跟著上班族排隊就是了XD
是手機啊，還是在手機板被一直嫌照相功能的手機
建議十一點過後我有十二點拍過，還有燈的
人體防手震XD
老司機行程!？舞者也很漂亮只是都是合照我就懶得修圖傳了XD
我之後想搭787或是再搭A350
相比的話我覺得汐留比較適合情侶去，夢幻程度比較高
櫃子可能剛好故障吧，沒跟他們說更換嗎？
至於一樓餐廳部分，我也覺得不是很聰明的辦法，但下次沒別家的話應該還是住這吧，因
為地點跟床的關係XD
謝謝
哈，還不算老司機啦XD
謝謝
謝謝，說不定我們有遇到!？
謝謝
也沒到很小啦，有些至少有C吧，而且舞者會換，我在10那天是最後一場，11換新的內容
謝謝</t>
        </is>
      </c>
    </row>
    <row r="947">
      <c r="A947" t="inlineStr">
        <is>
          <t>[遊記] 大阪EXPOCITY nifrel水族館</t>
        </is>
      </c>
      <c r="B947" t="inlineStr">
        <is>
          <t>Y</t>
        </is>
      </c>
      <c r="C947" s="2" t="n">
        <v>43452.93206018519</v>
      </c>
      <c r="D947" t="n">
        <v>0</v>
      </c>
      <c r="E947" t="n">
        <v>0</v>
      </c>
      <c r="F947" t="n">
        <v>0</v>
      </c>
      <c r="G947" t="inlineStr">
        <is>
          <t>網誌
nifrel
時間:10:00～20:00 (最終入館時間／ 19:00まで)
官網:
当日入館料: 大人＝1,900円 小中学生＝1,000円 幼児（3歳以上）＝600円
在EXPOCITY這個複合設施裡面，有間蠻特別的水族館
雖然價格不便宜，但覺得蛋糕也三歲多了，決定帶她來體驗
我不確定她到底會記得多少，但光是能拍到她與這些動物互動的照片就足夠了
整個水族館的設計很時尚摩登，不會是單純死板的介紹水中生物而已
而是從視覺、觸覺與聽覺各方面帶給遊客豐富的感受，
像是這個用手讓魚吃的體驗就很特別
原本很想讓蛋糕體驗看看，她看我們示範許久也很好奇地想要嘗試
但最多就是手指碰觸到水面而已，並不敢真正讓魚靠近^^
學海龜游泳的動作，再次看到這些照片真的票價根本超值!!!
除了水中生物以外，最後還有一小區的陸地生物，而這隻白老虎是館內招牌
另外nifrel 的特色，就是有許多動物以及鳥類是以開放沒有柵欄的狀態呈現
讓遊客可以幾乎零距離的接觸與觀賞這些生物，
這對於正值好奇年紀的蛋糕來說根本超棒的~~
參觀完之後當然就是紀念品店，離開之前館員會詢問是否還要再進去
如果要的話就是在手上蓋章，前面說到白老虎是館內招牌，
門口這隻1比1玩偶售價十四萬日幣!!!
我們當然是買不起，就算買得起也不知道怎麼帶回台灣，
就算可以帶回來也不知道買這幹嘛
所以就買隻小的給蛋糕，其實是要買再大一點的尺寸，但是她就喜歡這隻最小的
雖然是最小尺寸但也是要一千五日幣，不過是做得很精緻
這隻白老虎就成為在日本每天陪蛋糕睡覺的玩偶，她說以後只要到日本都要帶著它^^
--
   美食   電影   旅遊    教育
   認真揮霍每一天--我的隨意窩
--</t>
        </is>
      </c>
    </row>
    <row r="948">
      <c r="A948" t="inlineStr">
        <is>
          <t>[遊記] 西本願寺、薰玉堂</t>
        </is>
      </c>
      <c r="B948" t="inlineStr">
        <is>
          <t>N</t>
        </is>
      </c>
      <c r="C948" s="2" t="n">
        <v>43452.93528935185</v>
      </c>
      <c r="D948" t="n">
        <v>4</v>
      </c>
      <c r="E948" t="n">
        <v>0</v>
      </c>
      <c r="F948" t="n">
        <v>7</v>
      </c>
      <c r="G948" t="inlineStr">
        <is>
          <t>網誌
這天早上要去梅小路公園市集，趁著市集時間還沒到之前先到西本願寺逛逛
畢竟這已經是第三次來到京都，一直想要看看東、西本願寺
雖然時間上無法兩個都看(主要是老婆根本沒興趣)，剛好西本願寺跟市集比較順路
而且又是世界文化遺產，從圖片上看起來也比較華麗，就決定至少參觀這間
出飯店左轉直走，經過小七繼續走，到七条通左轉走到堀川通右前方就是西本願寺
從上圖就可以清楚知道，西本願寺占地廣大
光是下圖這個要過馬路的這個門就很壯觀
前方的灰色店舖就是等一下要去的薰玉堂，剛好等我們逛完出來就開始營業了
西本願寺
地址：京都府京都市下京区堀川通花屋町下ル
時間：06:00~17:00
下圖中的左邊是御影堂，右邊是阿彌陀堂，中間有廊道相連
從遠處拍照還是可以明顯感受到建築物的巨大!!!
西本願寺給我的印象就是大!!!    甚麼都是放大版本，連油錢箱都超大!!!
上來必須脫鞋子，整個木地板擦得光亮，看過許多日本卡通或日劇
一大早都會有許多人跪著擦木地板，拿蛋糕當比例尺更顯得壯觀
一大早的西本願寺人沒有很多，加上占地廣大所以風蠻強的
原本以為這樣已經夠保暖了，卻想不到之後竟然感冒發燒~~~
蛋糕覺得踩在小石子上頭很有趣，開始玩起踢小石子的遊戲
離開之前再拿蛋糕當比例尺，可以清楚發現這門又多大
除了巨大之外，上頭的木雕花紋非常精美，不愧是總本寺
香老舗 薫玉堂
地址：京都市下京区堀川通西本願寺前
時間：午前9時 ～ 午後5時30分
桃山時代文禄三年（1594年）創業，已經經歷四百多年的歷史，是全國最古老的御香調製
所
無法想像在豐臣秀吉時代，薰玉堂已經在為對面的西本願寺提供各種香品
店內無法攝影，一進入就聞到令人通體舒暢的香氣，穿著西裝的店員很像高級精品店人員
看起來非常嚴肅正經，但是結帳包裝時卻又謙和有禮，感受到傳統老店的精神
會想要來這邊買香主要是要買給爸媽點的，聞了半天最後選了清香的老山白檀
以及味道濃郁的暹羅(泰國古稱)沉香，使用蓋著薰玉堂紅印的木盒裝著，
雖然不便宜但就是好看
--
   美食   電影   旅遊    教育
   認真揮霍每一天--我的隨意窩
--</t>
        </is>
      </c>
    </row>
    <row r="949">
      <c r="A949" t="inlineStr">
        <is>
          <t>[遊記] 京都 梅小路公園市集</t>
        </is>
      </c>
      <c r="B949" t="inlineStr">
        <is>
          <t>Y</t>
        </is>
      </c>
      <c r="C949" s="2" t="n">
        <v>43452.93708333333</v>
      </c>
      <c r="D949" t="n">
        <v>1</v>
      </c>
      <c r="E949" t="n">
        <v>0</v>
      </c>
      <c r="F949" t="n">
        <v>1</v>
      </c>
      <c r="G949" t="inlineStr">
        <is>
          <t>網誌
梅小路手作市集
時間：09:00~16:00每月（一月五月除外）第一個星期六
地點：京都府京都市下京区七条大宮観喜寺町
交通：京都站搭市巴士33、205、208至梅小路公園前下車
網站：
因為我們是從西本願寺走過來，所以從堀川通往七条通走
到大宮通左轉，一直走到右前方看到京都水族館 進入就是
蛋糕真的蠻乖的，只要偶爾給她一顆糖果和幾片餅乾
就會願意乖乖回去坐在推車上讓爸媽推著走^^
一進到公園裡面就看到不少攤位已經擺設好，我們並沒有做功課知道哪些是熱門攤位
只是看到開頭的這間麵包店已經大排長龍，忍不住就跟著排了起來~~~
買了不少樣但已經在路途中被我們吃掉，晚上回到飯店就只剩下這幾樣
吃完的感想就是難怪這麼多人在買，確實是蠻好吃的!!!
一路上許多攤位的東西都很有質感，要是稍微沒有克制的話馬上大包小包
而我們互相提醒不要再亂買東西回家了，況且帶著蛋糕也無法提太多行李
不過一看見這攤我們就忍不住停下來，
這也是少數幾個有購買東西而且花最久時間的攤位
老闆就坐在攤位最後方，將舊的牛仔褲改裝成各式各樣大大小小的包包
我們很理智的各自挑選了一個最適合自己使用方式的包包
不管是質感、大小還是裡面的夾層都是非常滿意
而且牛仔布很耐操，應該可以使用非常久的時間
這是老婆的手提包，牛仔褲前後的口袋就變成了放置小物品的空間
裏頭很簡單的空間，旁邊就是可以放手機、錢包的夾層
這一個老婆很喜歡，但是考慮很久的原因就是沒有拉鍊或是扣子
導致於袋子太空曠感覺不太安全，但考慮很久之後實在喜歡還是買了
袋子底部是皮面，增添些許質感，顏色也是很美~~~
我則是買了背包，淺牛仔色很有我喜愛的長時間使用過刷舊感
加上整體的夾層設計超適合我，讓我對於這個背包愛不釋手!!
左右兩個側邊各有可以放置水壺或雨傘的空間，原本牛仔褲的口袋也能放小物品
最棒的是背的地方還有拉鍊夾層，可以貴重物品放在這裡
背起來之後就不用擔心扒手了，這是我最滿意的設計
而裡面則是相較於外面不同的紅色格紋，兩面都有拉鍊夾層
整體的安全隱密度超棒，而且前面就提到牛仔布就是耐髒，隨便丟都不怕~~
在市集最後面的攤位看到這攤全部都是毛茸茸的織物，在這邊幫蛋糕買了頂帽子
一直想要幫蛋糕買頂可愛又保暖的帽子，
但總是沒有很滿意的，想不到在梅小路市集買到!!
離開的時候一台車廂做成的遊客中心已經開始，不過我們已經要離開了
上次到京都是逛了東寺市集，這次則是逛了梅小路市集，
京都的市集果然是挖寶好地方~~
--
   美食   電影   旅遊    教育
   認真揮霍每一天--我的隨意窩
--</t>
        </is>
      </c>
    </row>
    <row r="950">
      <c r="A950" t="inlineStr">
        <is>
          <t>[遊記] ✈2018沖繩五天四夜自由行</t>
        </is>
      </c>
      <c r="B950" t="inlineStr">
        <is>
          <t>N</t>
        </is>
      </c>
      <c r="C950" s="2" t="n">
        <v>43452.95145833334</v>
      </c>
      <c r="D950" t="n">
        <v>1</v>
      </c>
      <c r="E950" t="n">
        <v>0</v>
      </c>
      <c r="F950" t="n">
        <v>2</v>
      </c>
      <c r="G950" t="inlineStr">
        <is>
          <t>網誌好讀全圖文版：
------------------------------
＊此篇為總體規劃整理，關於自駕租車、景點心得因內容較多，會再另外記錄！
旅遊日期：2018.12.06～2018.12.10
雖然上一趟結尾不愉快，但仍想繼續第五年全家一起出國的回憶
由於爹娘已將近60歲，這一兩年體力下降有感，不太能爬樓梯或走遠路
所以這次選擇了航程近又可以自駕的OKINAWA～
帶爸媽出門兩大重點
1.每餐都要計畫：並備有各景點及住宿附近的餐廳／背包要帶小點心，以免隨時肚子餓
   同時也要兼顧口味，像是阿爹除了愛牛排其他都很台灣味、阿娘不吃牛不吃生的
   所以安排餐廳都需先查看菜單，確認能同時滿足兩位老大，若能先訂位更好！
2.行程要有彈性：考量爸媽的作息和體力，我們的安排是早出亦可早歸
   晚上把老大丟回房間休息，年輕人可再去附近逛街採購
   行程方面，我們是計畫狂（出門就不愛花時間查資料），所以會先排滿順路路線，實
際
   再斟酌刪減
樂桃航空特價未稅NT880（這價格很常見他促銷）
當然時間是不優的晚去早回 + 手提行李7kg（托運行李加購NT900/個）
目前在簡陋需另搭接駁車的LCC航廈，但好處是不用收機場稅
一人含稅後機票只要NT2260！
*2019/03/18樂桃、香草會搬至國際航廈，屆時與虎航同棟應該會加收稅
樂桃至2018/10/28起，手提行李規定變嚴格
→2件合計不得超過7kg，3邊合計115cm以内
實際經驗：去完全沒秤，回程入關前地勤才有嚴格要求一人兩件一起秤且不得超過7公斤
          一行人的重量不得合計，個人超過7kg會被要求到一旁平分重量！
*天氣查詢網站：
#詳盡的資訊，含一週的氣溫、降雨機率、紫外線、星空、穿著建議
■ 官方資訊：12月下旬～2月為沖繩短暫的冬天，平均氣溫約17～18度
■ 實際感受：市區偏涼，白天可以只著薄長袖，入夜一定得加外套
             離海邊越近越容易風大雨大，可穿到保暖／防風外套
             12/07白天有下毛毛陣雨、12/09雨勢忽大忽小的幾乎下了一整天
由於帶爸媽，所以希望條件是：離單軌車站近、有獨立浴室
但沖繩不知是否地小飯店少，我們八月初買好機票後當天搜尋各訂房網都幾乎已預定滿
最後訂了知名連鎖旅館－東橫INN 沖繩那霸Omoromachi站前（官網連結）
而且還只剩一間連續四晚的雙人房，另一間拆成三張不同房型的訂單（住宿比機票還貴）
#CP值高、會員優惠、附早餐、多有附設停車場、日本韓國皆多間分店可積分
 1.可現場申辦會員享會員價，累積十晚送一晚
 2.會員日後可享提早訂房、提早15:00入住
 3.每日提供自助式早餐06:30-09:00（07:00才有主食）
 4.提供機械式停車場，每晚￥500，check-in時告知，無法事先預約
Omoromachi站前店，在單軌電車下車後往左邊DFS方向
可搭電梯下樓，直接往前走過馬路，步行時間約2分鐘即到達
我們住了四晚，有遇到兩位可說中文的櫃台，但不是天天在！
會選擇這裡，主要為離單軌車站近、對面有DFS免稅店及租車、旁邊有24小時餐廳
鄰近還有另一集結超市、藥妝、餐廳的日系百貨－Naha Main Place，生活機能還蠻OK
停車場為可容納30輛車的直立式機械塔，入住時會詢問是否需要，一晚￥500可多次出入
位置在飯店門口右邊進入，開進機械塔前會需往左彎一個90度直角，路偏小
熱門時間會有飯店人員在停車塔前服務，若取還車沒遇到可到櫃台求助
客滿時，飯店會請你停到旁邊的安裡教會，小斜坡上去但是平面停車場（隔日08:00前需
駛離）
東橫INN的小缺點是只有單人或雙人房，不過這次運氣不錯被安排在隔壁房或同樓層
房內裝置都一樣，附牙刷牙膏、洗髮護髮及沐浴乳、茶包、加濕機、電視、衣架、室內拖
1F大廳還有提供刮鬍刀、梳子、肥皂、浴帽、浴衣，可自取
女性入住時會另提供面膜及束髮帶
房內乾淨簡潔，空調穩定，且每間房間皆有自己的WIFI、訊號穩定
自助式早餐在1F大廳，位置稍微壅擠些
菜色有三角飯糰、炊飯、粥／咖哩飯、味噌湯、柳橙汁、咖啡、吐司、小菜，但每天變化
不大
*單軌電車查詢時刻票價：
*租車比價網：
（最後再去該車行的日文網站下訂會較便宜
）
■ 單軌電車：1日券￥800（24H計）
    雖然沿線景點不多，但安排一天搭乘單軌電車也蠻省事
    畢竟那霸市區較有停車壓力，多為收費停車場，每小時￥100~500不等
■ 租車自駕：
    ORIX的A級轎車－Toyota Corolla Axio，1500c.c.
    租車時僅含免責補償制度CDW，再另保租車安心專案RAP（每日￥648），兩日共￥739
8
*WAmazing：
1.免費，日本多處機場皆可領取
 2.開通後可連續使用15天，不需歸還
 3.盒內附詳細說明書、插卡針、各種尺寸的轉接卡
 4.需載APP，註冊後即獲得500MB，搭配活動／訂飯店／購買商品可增加流量及二次預約
這張卡我們先前曾在大阪、東京用過，都很順暢
所以這次發現新增了那霸機場，當然選擇繼續當個省錢一族
那霸空港的機器領取處在國際線航廈！
從國內線航廈走2F天橋過去約5分鐘，但切記單軌電車在國內線航廈
所以來回奔波了一趟，稍嫌麻煩，且國際線航廈營業到22:00
我們因班機Delay再加上找路，到達時已21:45，警衛一直催促著趕人走
WAmazing機器位在1F LAWSON左邊通道深處
掃描QRcode點選按鈕，領取時間約30秒
照盒內說明書操作到最後一步，我剛換新手機實際使用很順暢！
（但姊姊的HTC有一兩次連不太上，爸爸的BenQ舊手機會時好時壞）
■ JCB信用卡秘書：客服時間平日09:15-17:15，市話直撥 00800-38655486
 #中文服務、免付費電話、可代訂日本的飯店／餐廳／JCB卡有關問題
 1.除核對卡號，第一次撥打還需登記個人資料，代訂飯店／餐廳需提供該店電話！
 2.無法介入已經自行預定的訂單！
   eg.我們原想請代預約東橫INN停車位，但因為不是由他們代訂故無法處理
■ 食物：關於吃，我們覺得沖繩味道偏鹹，蠻有台灣味！（這點重口味的阿爸很滿意）
■ 超商：沖繩第一家7-11將於2019/07開幕，目前最大宗為LAWSON
         SUICA、ICOCA雖然不能用在單軌電車，但在超商仍可用來付款
■ 藥妝：沖繩不如東京大阪每走個兩三步就有一家藥妝店，主要集中在國際通較多家
         最常見的大國藥妝每家價格都一樣，我們是選在小祿站購買，店內含100元零食
         但整體來說，沖繩藥妝店內的品牌也不如日本本島眾多
         只是有些在本島難買的商品，這裡貨源非常充足餒（eg.毛穴撫子米面膜）
         免稅單在出境前自行撕下交回海關，請小心別撕破護照，若缺角可能無法出入
境
*灰色字為原定行程，但後來因時間等關係而刪減
最後放上剪輯過的旅遊短片：
（全長03:58）
網誌內亦有整趟行程花費細目，可提供參考！
→含交通、住宿、食物、伴手禮等，平均NT10366.5／人
--
前幾天有版友分享哦：</t>
        </is>
      </c>
    </row>
    <row r="951">
      <c r="A951" t="inlineStr">
        <is>
          <t>[遊記] 和歌山 熊野三社 神倉神社</t>
        </is>
      </c>
      <c r="B951" t="inlineStr">
        <is>
          <t>N</t>
        </is>
      </c>
      <c r="C951" s="2" t="n">
        <v>43452.95282407408</v>
      </c>
      <c r="D951" t="n">
        <v>7</v>
      </c>
      <c r="E951" t="n">
        <v>0</v>
      </c>
      <c r="F951" t="n">
        <v>8</v>
      </c>
      <c r="G951" t="inlineStr">
        <is>
          <t>這次只有短短四天假期，還是午去午回，
嚴格來講能玩的天數只有三天，
所以就把行程的重點放在熊野古道三大社上面。
以下是行前做功課加上這次實際跑完後的心得：
行前：
1.買 "伊勢、熊野、和歌山周遊券"，
  光是機場來回紀伊勝浦加上熊野本宮大社來回，
  就差不多回本了。
2.明光、熊野、奈交、龍神，
  基本上那智山的路線靠熊野巴士，
  本宮大社和其他溫泉區則是這幾個巴士互相串接。
  下面附上兩家的網址，明光的網站把其他家也一起放進來整理，
  很好用；熊野則是最常用到。
  PS1:下面的時刻表基本上列的都是是大站，
      但中間其實還會停其他小站。
  PS2:時刻表定期會更新，要注意一下
  明光：
(推!!!)
  熊野：
那智大社+青岸渡寺+那智瀑布
1.我是從關西進場進出，來回都是黑潮號(くろしお)。
  劃位或選自由座時盡量選靠海那側，有不錯的海景可以觀賞。
  (我去程靠右，回程靠左)
(去)
(回，剛好快下雨了)
2.大推走那智山：大門坂 =&gt; 那智大社 這段，
  我是搭早上7:25這班公車，坐到大門坂下車開始走，
  光影非常漂亮，大推!
這段是和緩的上坡，走起來不太會累，
  可能拍照花的時間還更多。
3.上面的紀念品店有賣明信片，路上也有郵局和郵筒。
4.那智黑糖冰淇淋真的好吃，在寒風中邊發抖邊吃完。
5.還在整修中，應該是修到明年三月會到一個階段，
  但全部結束要到明年年底。
6.往青岸渡寺繼續走，會遇到經典拍照景點，右邊看起來是車道，
  但沒錯，就那條路，繼續再走一下下旁邊就有給人走的路了，
  這邊可以去那智瀑布，很值得一看，旁邊剛好有一個站牌，
  可以直接從這下山。
往下走時會看到的風景
到啦
新宮市 + 神倉神社
1. 想先去神倉神社看看，用 google map 定位從新宮站
   走到神倉神社，各部落客和谷哥都說大約只要20分鐘，
   沒想到卻是錯誤的開始....
一路上除了不斷驚呼谷哥神通廣大這種路他都可以
   找得出來之外，也越來越黑人問號，
   最後直接走到人家家門口  囧
不信邪在附近繞來繞去，好不容易看到一個路牌，
   但也只是個大略的告示...
   沒辦法，先照著路牌走，最後遇到一個日本旅行團，
   才確定這是正確路線，所以實際上位置在這......
當然，這只是入口，還要爬上去....
2. 還真的有點陡，至少比象山上到六巨岩那段陡，
   但天氣好的話推薦上去，我去的時候是是下午，
   市區那面受光，可以拍到還不錯的市景，
   神社和蟾蜍岩當然也很棒。
3. 這裡也有公車站牌：裁決所前。
   不想走的可以搭公車，熊野巴士有停。
湯之峰溫泉 + 大日越 + 熊野本宮大社 + 大齋原
1. 晚上住湯之峰溫泉區的 J-hopper，裡面的管理員介紹說，
   這裡只有一間賣店，五點關門。
   只有一家餐廳，開到晚上 9:30。
2. 去泡了壺之湯(つぼ湯)卻沒給我泡世界遺產的證明，
   事後才想起來也懶得跟她要了。J-hopper也有自己的小溫泉。
   但不管是公眾的或J-hopper的，水都很熱!!!
3. J-hopper有小型的雜貨區，也提供免費的白飯，
   真的不行可以自己煮。
4. 早上走大日越這段(湯之峰溫泉=&gt;大齋原)，先上後下，
   下去的過程中覺得從反方向上來上坡應該會更長。
出來了
5. 不難走，但風景相對之下比不上那智山那段，
   大概就台灣郊山山徑的感覺。
6. 走完大日越這一小段，看到大日越這邊也有個站牌。
7. 可以先去看大齋原，真的很大  XD
   第一眼看到有種被震撼的感覺。
   左邊有個稍微至高的地方，
   可以從本宮大社前這個候車亭後面的建築物繞過去。
8. 上本宮大社前的階梯光影也不錯。
9. 記得先買好郵票上面有特有的郵搓。(不確定上面是否有賣郵票)
   下面有間郵局，但當然，假日沒營業。
10. 上面賣御守的地方有順便賣明信片。
11. 回程在 "權限前" 下車，走去速玉大社較近(小於5min)
12. 中餐吃之前部落客推薦的熊野牛餐廳：焼肉ひげ
    他的熊野牛午間套餐真的棒，不到2000日幣，真的吃爽爽，
    另外的驚喜是，裡面有一個很可愛的店員，
    大概是廣末涼子那型的。
後記：其實三社的參拜應該是有個固定的順序，
      但我為了行程上的方便就沒照順序，
      嚴謹一點的人可以查一下照著參拜。
大概就這樣，其實熊野三社網路和本版已經可以找到很多很不錯的分享了，
之前做功課時靠很多前人的資訊幫助很大。
這篇主要就講一些之前沒查到和自己這次的發現的小心得，謝謝~
--
如果不是要走完整的中邊路的話，其實還好 @@
當初在規畫行程時也是這兩個二選一(兩個都跑怕會走馬看花...)
最後怕一個人去白濱太無聊就選熊野三社了 XD
時間夠的話可以順便考慮丸山千枚田 (pass有含)</t>
        </is>
      </c>
    </row>
    <row r="952">
      <c r="A952" t="inlineStr">
        <is>
          <t>[遊記] 簡單易懂鎌倉江之島交通票券(含從東京出發)</t>
        </is>
      </c>
      <c r="B952" t="inlineStr">
        <is>
          <t>Y</t>
        </is>
      </c>
      <c r="C952" s="2" t="n">
        <v>43452.05037037037</v>
      </c>
      <c r="D952" t="n">
        <v>11</v>
      </c>
      <c r="E952" t="n">
        <v>0</v>
      </c>
      <c r="F952" t="n">
        <v>14</v>
      </c>
      <c r="G952" t="inlineStr">
        <is>
          <t>好讀無音樂網誌：
不少人在東京近郊小旅行會選擇鎌倉、江之島，這篇會以簡單方式來讓大家搞懂「如何從
東京前往鎌倉/江之島」，以及鎌倉/江之島地區票券」有哪些適合購買。
一、從東京出發前往鎌倉、江之島的交通票券：
先來看鎌倉、江之島地區的位置
(一)鎌倉、江之島聯外車站:
鎌倉江之島位於東京西南方,從東京抵達會經過JR大船站，或JR藤澤站、小田急線藤澤站
。
(二)主要鐵路交通工具:
鎌倉、江之島地區鐵路主要有
1.江之電:從藤澤站經江之島站、鎌倉高校站前到鎌倉站。（上圖綠色）
2.湘南垂懸式單軌電車:起自大船站，終點為湘南江之島（上圖藍色）
3.小田急江之島線:起自藤澤站，終點為片瀨江之島。（上圖紅色）
4.JR:起自大船站往東南方至鎌倉，往西南至藤澤站。(上圖黑色)
以上可知道，只有江之電是包含江之島站與鎌倉站。
表一：如何從東京前往鎌倉/江之島
一.新宿出發
票券：江之島-鎌倉周遊券(江の島・鎌倉フリーパス )
價格：大人 1470日圓  小孩  740日圓
購買地點：1.小田急旅遊服務中心櫃台
          2.小田急線各車站的售票機
          3.小田急旅遊公司
可使用交通工具：
1.小田急線出發車站～藤澤站（去程及回程各限用1次中途下車時請告知承辦人員。）
2.江之島電鐵
3.小田急線 (藤澤～片瀨江之島)
優點：便宜
二、新宿出發，且想去江之島四大設施
票券：新宿往返折扣票與江之島周遊passport
(往復割引乗車券と江の島周遊がセットになったお得なパスポート)
價格：大人 1970日圓 小孩  990日圓
購買地點：1.小田急電鐵各車站 2.小田急旅行社各營業所（一部分店鋪無販售。）
可使用交通工具：1.小田急線新宿～藤澤來回
                2.藤澤～片瀨江之島無限搭乘
                3.包含eno=pass可遊玩的設施（請見表二）
優缺點：
優:可使用江之島展望燈塔、岩屋、Escar自動扶梯及Samuel Cocking苑等四大設施
缺:1.無江之島電鐵 2.價格高
三、涉谷出發
票券：東急江之島/鎌倉Free Pass(東急江の島・鎌倉フリーパス)
價格：大人 1470日圓 小孩  740日圓
購買地點：田園都市線各車站售票機
可使用交通工具：
1.田園都市線（澀谷～中央林間站）接小田急線(中央林間站～藤澤站）
 (去程及回程各限用1次。)
2.江之島電鐵
3.小田急線 (藤澤～片瀨江之島)
優點:便宜
四、JR站(如新宿、上野、新橋)出發，且持有JR東京廣域周遊券
    或從成田機場出發，持有「N'EX東京去回車票」 搭NEX至JR大船站者
票券：鎌倉/江之島通票(鎌倉・江ノ島パス )
價格：大人700日圓 小孩350日圓
購買地點：大船站、藤澤站、鐮倉站、北鐮倉站的JR售票處(綠色窗口)或旅遊服務
          中心(View Plaza)購買。
可使用交通工具：1.江之島地區JR線 2.江之島電鐵 3.湘南單軌
優點:可體驗湘南懸垂式單軌電車。
缺點:無包含東京至大船或東京至藤澤之交通，較適合持有「JR東京廣域周遊券」旅客。
若
     沒有，交通費會比一、三方案貴
備註：「N'EX東京去回車票」 東京─&gt;大船 大人4000日圓 兒童2000日圓
二、江之島-鎌倉地區票券
解決了從東京到江之島-鎌倉交通後，來看看江之島-鎌倉地區有哪些交通或設施票券可以
利用
表二 鎌倉/江之島地區票券
(一)江之電1日車票「Noriorikun」(江ノ電１日乗車券「のりおりくん」)
票價：大人 600日圓 小孩 300日圓
適合購買對象：沒有購買東京出發至鎌倉票券者(表一方案一、三、四)，又想看灌籃高手
              平交道、長谷寺觀音或鎌倉大佛者。
購買地點：江之電各站
可使用交通工具或設施：江之電全區
(二)鎌倉-江之島「湘南單軌電車」一日自由票(湘南モノレールに1日 フリー きっぷ)
票價：大人 600日圓 小孩 300日圓
適合購買對象：1.想體驗湘南懸垂式單軌電車。
              2.只去江之島，沒有打算去鎌倉、長谷寺觀音和鎌倉大佛者。
購買地點：湘南單軌電車各站
可使用交通工具或設施：湘南垂懸式單軌電車
(三)鎌倉、江之島Afternoon Pass(鎌倉・江の島アフタヌーンパス )
票價：大人 1000日圓  小孩 500日圓
適合購買對象：想利用下午優惠票價遊玩鎌倉、江之島者
購買地點：江之電藤澤站、江之島站、鎌倉站各窗口
可使用交通工具或設施：13點 後
                      1.江之電全線   2.江之島Escar
                      3.江之島Samuel 4.Cocking苑
                      5.江之島海蠟燭（展望燈塔）景點門票
註:
1..江之島Escar:可以在5分鐘之內輕鬆到達江之島頂部的自動扶梯 (原價 大人360日圓/
小孩 180日圓)
2.江之島Samuel Cocking苑:有時令花卉和南洋林木的庭園 (原價 大人200日圓/小孩 100
日圓)
3.江之島海蠟燭（展望燈塔）:海拔100m以上的可以欣賞360度湘南全景(原價 大人300日
圓/小孩 150日圓)
4.江之島岩屋:由於海水侵蝕行程的神秘洞窟(原價 大人500日圓/小孩200日圓)
(四)江之島1day passport「eno=pass」(江の島1dayパスポート「eno=pass」)
票價：大人 1000日圓  小孩  500日圓
適合購買對象：想玩江之島四大設施者：
              1.江之島Escar  2.江之島Samuel Cocking苑
              3.江之島海蠟燭（展望燈塔） 4.岩屋洞窟
購買地點：1.江之島Escar1區售票處
          2.片瀨江之島觀光諮詢處
          3.藤澤市觀光中心
可使用交通工具或設施：1.江之島Escar 2.江之島Samuel Cocking苑
                      3.江之島海蠟燭（展望燈塔） 4.岩屋洞窟
(五)鎌倉自由環保車票( 鎌倉フリー環境手形)
票價：大人 570日圓  小孩 290日圓
適合購買對象：不去江之島，只去鎌倉附近(長谷寺、看鎌倉大佛、鎌倉站)。
購買地點：1.江之電鎌倉資訊處
          2.江之電鎌倉站/長谷站
可使用交通工具或設施：1.江之電京急巴士
                      2.江之電：長谷站～鎌倉站
--
遇見。旅人
熱愛旅行、分享旅行、攝影、旅行信用卡大小事，歡迎追蹤～
--
已修正謝謝
感謝補充
謝謝提醒^^</t>
        </is>
      </c>
    </row>
    <row r="953">
      <c r="A953" t="inlineStr">
        <is>
          <t>[遊記] 環遊日本 - 日本古風街道</t>
        </is>
      </c>
      <c r="B953" t="inlineStr">
        <is>
          <t>N</t>
        </is>
      </c>
      <c r="C953" s="2" t="n">
        <v>43452.22784722222</v>
      </c>
      <c r="D953" t="n">
        <v>5</v>
      </c>
      <c r="E953" t="n">
        <v>0</v>
      </c>
      <c r="F953" t="n">
        <v>5</v>
      </c>
      <c r="G953" t="inlineStr">
        <is>
          <t>日本已經是個高度現代化的國家
但其中保存了很多自古以來留下的建築物，如神社，各式廟宇等等
更有些地方是整塊區域都保持著自古以來的樣子以及建築外觀
最知名的就是白川鄉合掌村了
不過其實除了合掌村之外，還有許多更這類似的日本古風街道存在著
相對於現在化的日本都市是很強烈的對比
也因此幾乎都搖身一變成當地的熱門景點
以下這篇簡介了其中的一些這些別有風味的村莊
P.S:
1.跟之前發過的"環遊日本 - 日本三大靈場全制霸"以及
  "環遊日本 - 日本本土四極點全制霸"一樣
  主要是用來方便大家索引同類型景點的篇章
  每一個村莊的詳細心得還是在文章中的網誌連結中
2.除了這個ID之外 發的其他文是朋友代PO，可以搜尋"Nurvay"
以下是網誌連結及內文
==========================================================================
日本已經是個高度開發的國家。
在都市區可以看到車水馬龍的街道跟高樓大廈
不過其實很多地方還保留著江戶時代以來的建築和街道
因為保存良好，維護得宜，所以成為了熱門的觀光景點
我是透由另外一篇網路文章知道這些地點的，就以文章中出現的7個地方來做介紹
以下是各景點的簡介以及實際探訪之後的心得網誌連結
=======================================================
|  所在縣  |                 石川縣                   |
|----------|------------------------------------------|
|   日文   |            ひがしちゃやがい              |
|----------|------------------------------------------|
| 交通方式 | 從JR金澤站搭乘金澤周遊巴士到"橋場町"下車 |
=======================================================
在石川縣金澤市的東茶屋街是當地知名的景點。
所謂的"茶屋"，有點像是休息站的感覺。
店家會提供小點心，使人可以放鬆休息的地方。
茶屋中，也會有舞蹈，三味線或是太鼓等日本傳統技藝的演出。
東茶屋街內的店家約於江戶時代末期，明治時代初期建立的。
規模並不太大，主街道只有大約100公尺的距離。
不過除了主街道之外，旁邊的街道也是東茶屋街的範圍。
東茶屋街演變到了現在，除了現代化的茶屋之外，
還多了販賣各式紀念品以及跟金澤名產"金箔"的商店。
===================================================
|  所在縣  |                 埼玉縣               |
|----------|--------------------------------------|
|   日文   |                かわごえ　　　　      |
|----------|--------------------------------------|
| 交通方式 | (1)搭乘電車到達JR"川越"站，          |
|          |                                      |
|          |    接著轉搭循環巴士到達主要大街      |
|          |                                      |
|          | (2)搭乘電車到達東武東上線"川越市"站，|
|          |                                      |
|          |    接著轉搭循環巴士到達主要大街      |
|          |                                      |
|          | (3)搭乘電車到達西武新宿線"本川越"站，|
|          |                                      |
|          |    步行約15分鐘到達主要大街          |
===================================================
素有小江戶之稱川越是埼玉縣最知名的景點之一。
從東京來到這也不需要花費很多的時間即可到達。
川越跟其他的古風街道比較不同的是街道中間是有車子可通行的馬路
加上除了古風建築之外，附近也有其他現代式的建築
最主要的街道約有400公尺。
主要都是販賣各式當地特色的小物品為主
如手帕，雨傘，以及其他的手工藝品。
除了主要街道之外，附近還有喜多院，冰川神社可以前往。
包括主要大街，各個主要景點間也有方便的循環巴士可以搭乘，
是交通相當便利的景點。
===================================================================
|  所在縣  |     　                 長野縣                        |
|----------|------------------------------------------------------|
|   日文   |                     つまごじゅく                     |
|----------|------------------------------------------------------|
| 交通方式 | 妻籠宿: 搭乘電車到南木曾站，接著轉搭巴士到"妻籠"下車 |
|          |                                                      |
|          | 馬籠宿: 搭乘電車到中津川站，接著轉搭巴士到"馬籠"下車 |
===================================================================
在岐阜根長野縣的交界處，有一條叫做中山道的道路。
這條道路是古時穿越這兩個縣的重要連接通路。
而在這條道路的兩側都有著所謂的宿場。
宿場是讓通行中山道的旅人休息和住宿的地方。
在長野縣這側的是"妻籠宿"，而在岐阜縣這側的則是"馬籠宿"
兩個宿場都各具有自己的特色。
這兩個古風街道跟其他街道的最大不同點在於多了"中山道"
中山道總長7.8公里左右，是連接兩個宿場的步道。
現在的步道修整完善，維護得宜，走起來也不會有很大的負擔。
古風街道加上中山道，吸引了世界各地的遊客們。
妻籠宿
馬籠宿
======================================================
|  所在縣  |                  福島縣                 |
|----------|-----------------------------------------|
|   日文   |              おおうちじゅく             |
|----------|-----------------------------------------|
| 交通方式 | (1)搭乘電車到JR白河站或是JR會津若松站， |
|          |                                         |
|          |    接著搭乘巴士前往"大內宿入口"下車     |
|          |                                         |
|          | (2)搭乘電車到會津鐵道到"湯野上溫泉"站， |
|          |                                         |
|          |    接著搭乘巴士前往"大內宿入口"下車     |
======================================================
在福島的大內宿也是古時日本的宿場。
比較特別的是這裡是半農半宿的。
除了宿場的功能之外，還有自己的農業活動。
所以這裡的建築可以看到是茅草的屋頂。
即使到了內部已經是現在化的電氣設施，但屋頂還是保持茅草屋的外觀
整條主要大街大約是500公尺長，並不是很大的規模
不過由於這裡偏離都市，所以整個街道感覺更接近古時的樣子
現在的大內宿內主要的店家是以餐廳為主，最具特色的是"大蔥麵"
在冬天的時候，大內宿會有點燈的夜間活動
白雪搭上浪漫的燈光，是這裡最美的時候。
=================================================
|  所在縣  |                岐阜縣              |
|----------|------------------------------------|
|   日文   |               たかやま             |
|----------|------------------------------------|
| 交通方式 | 搭乘電車到JR"高山"站，接著步行前往 |
=================================================
岐阜縣的高山是除了白川鄉之外的另一個熱門觀光景點
高山是通往岐阜縣內主要景點的交通樞紐
所以幾乎每個來到岐阜縣的人都一定會來到高山的高山老街
高山老街就在高山站的附近約700公尺的地方
老街就在市鎮的中心，跟現在的馬路以及生活圈結合
除了老街之外，附近還有高山陣屋跟朝市，都是值得一去的地方
老街的店家主要是販賣各式手工藝品跟餐廳
不妨可以考慮在這享用道地的高山拉麵或是飛騨牛吧
===========================================================
|  所在縣  |                    岐阜縣                    |
|----------|----------------------------------------------|
|   日文   |    しらかわごうがっしょうづくりしゅうらく    |
|----------|----------------------------------------------|
| 交通方式 | (1)搭乘電車到達JR"高山"站，接著轉搭巴士前往  |
|          |                                              |
|          | (2)搭乘電車到達JR"富山"站，接著轉搭巴士前往  |
|          |                                              |
|          | (3)搭電車到達JR"新高岡"站，接著轉搭巴士前往  |
|          |                                              |
|          | (4)搭電車到達JR"名古屋"站，接著轉搭巴士前往  |
|          |                                              |
|          | (5)搭電車到達JR"金澤"站，接著轉搭巴士前往    |
===========================================================
日本古風街道中名氣最高的一個就是白川鄉合掌村了
主要的街道範圍很廣，規模龐大，而且完全遠離都市
置身其中就像是到一個古代的城鎮一般。
吸引了來自全球各地的旅客
白川鄉最著名的就是相當具有特色的合掌式建築
以前是農業部落，現在則搖身一變成為岐阜縣最知名的觀光景點
每年冬季點燈的時候，是參觀旅客旅客的最高峰
在這時期，除了人潮眾多之外，住宿也是一位難求
在這的店家主要是販賣各種手工藝品以及少數的餐廳。
由於這裡的住宿相當搶手，大部分的人都是當天往返
但如果有機會的話，非常建議在這住上一晚享受合掌部落的悠閒寧靜
===================================================
|  所在縣  |                岡山縣                |
|----------|--------------------------------------|
|   日文   |          くらしきびかんちく          |
|----------|--------------------------------------|
| 交通方式 | 搭乘電車到達JR"倉敷站"，接著步行前往 |
===================================================
倉敷美觀地區除了是倉敷地區知名的觀光景點之外，
應該也是岡山縣最具代表性的景點了。
跟其他的古風街道相較起來有一個最大的不同點
街道有一條貫穿其中的"倉敷川"。
沿岸的柳樹，兩旁的店家，貫穿其中的河川
如詩如畫的場景，加上極其便利的交通和位置
每年吸引了大量的觀光客來這參觀。
除了兩旁以及巷弄間的店家之外，其實倉敷美觀地區腹地廣大
裏頭還包含了一些神社，廟宇以及各式的博物館
幾乎是來到岡山縣必造訪的景點了。
總結，在現代化高度開發的日本之中
還存在著不少江戶時代或是明治時代一直遺留到現在古風建築跟街道
每一個都具有其特色，非常推薦親自造訪看看美麗的風景。
--
沒關係啊 可以慢慢來</t>
        </is>
      </c>
    </row>
    <row r="954">
      <c r="A954" t="inlineStr">
        <is>
          <t>[遊記] 2018東京日比谷公園聖誕市集</t>
        </is>
      </c>
      <c r="B954" t="inlineStr">
        <is>
          <t>Y</t>
        </is>
      </c>
      <c r="C954" s="2" t="n">
        <v>43452.58883101852</v>
      </c>
      <c r="D954" t="n">
        <v>1</v>
      </c>
      <c r="E954" t="n">
        <v>0</v>
      </c>
      <c r="F954" t="n">
        <v>1</v>
      </c>
      <c r="G954" t="inlineStr">
        <is>
          <t>日比谷公園聖誕市集，日比谷公園聖誕市集位置就在東京市區
日比谷公園的噴水廣場，冬天聖誕節期間會舉辦聖誕點燈與聖誕市集，
今年舉辦時間為2018/12/14~12/25 11：00~22：00，活動期間內會搭建小木屋，
約有36間的聖誕市集可以逛，除了賣聖誕商品、美食美酒，另外每天都還會舉辦
表演活動，有吃又有得玩，氣氛還蠻好的，值得來走走逛逛，聖誕市集最大的特色
就是高度14m來自德國的聖誕金字塔可以拍照，文章內就分享一下2018年的日比谷公園
聖誕市集的交通與旅遊心得給大家參考。
文章參考-&gt;
---------------------------------------------------------------------------
冬天時間來到東京除了看點燈，也要參觀一下聖誕市集體驗一下東京的聖誕氣氛， 這次
介紹的是東京日比谷公園的聖誕市集，舉辦時間只有12天，
如果近期內12月來到東京旅遊，可以來這邊感受一下過聖誕節的感覺吧。
日比谷公園-東京聖誕市集2018
■ 日文:日比谷公園 –東京クリスマスマーケット2018
■ 英文:Hibiya Park-Tokyo Christmas Market 2018
■ 活動時間: 2018/12/14~12/25 11：00～22：00 （L.O.21：30）
■ 交通:
日比谷線 | 千代田線 「日比谷駅」 A14出口 徒歩約1分
丸ノ内線「霞ヶ関駅 」B2出口 徒歩約5分
都營三田線「内幸町駅」A7出口 徒歩約5分
JR東京駅 丸の内口 徒歩約20分
JR有樂町駅 日比谷口 徒歩約10分
■ 門票:免費
■ 點燈位置:日比谷公園 噴水廣場
&lt;官網的影片介紹&gt;
看官網介紹，除了日比谷公園聖誕市集，還有川崎與台場的聖誕市集，不過看起來店鋪跟
規模都比較小，聖誕市集逛起來大同小異，可以來逛日比谷公園就好
川崎:LAZONA CHRISTMAS MARKET 2018
舉辦地點: LAZONA川崎廣場
活動時間:2018/11/29~12/25 全日11：00～21：30 （L.O.21：00）
台場: 東京クリスマスマーケット2018 in Divercity Tokyo Plaza
舉辦地點:東京台場Divercity Tokyo Plaza 2F
活動時間: 2018/12/6～12/25全日11：00～21：00 （L.O.20：30）
我們這次是大概18:00左右抵達日比谷公園聖誕市集，
人潮真的有夠多啊，我猜應該是因為是東京市區的聖誕市集吧，交通很方便
聖誕市集都是圍繞在日比谷公園的噴水廣場周遭，這邊的聖誕市集店鋪吃的比較多，
逛得比較少，所有店鋪可以參考官網資訊，入口處這邊也有旅遊資訊中心，
可以索取聖誕市集的地圖
店鋪都是在這種小木屋當中，上面都有很多的聖誕節燈飾，
還蠻有聖誕氣氛的，很多燈飾都很可愛
吃的多以炸物、香腸、熱狗類為主，幾乎每間都有賣啤酒，
餐點價格我覺得還可以接受，倒是啤酒比較貴一點，大概一小杯都要800~1000日幣，
我看蠻多外國人是偷帶啤酒進去喝啦，不過官網有規定不可以帶外食就是了。
聖誕市集也有賣一些雜貨，店鋪比較沒這麼多，賣的東西有聖誕燭台、音樂盒、聖誕節周
邊的裝飾物…等。
聖誕市集每天都有舉辦一些活動，有想看的話可以參考官網的表演時間表
日比谷公園噴水池廣場周遭有這個來自德國的聖誕金字塔，高度有14m，
上面有很多可愛的小玩偶與聖誕老公公，這個金字塔會轉動，這邊也可以打卡拍照
日比谷公園聖誕市集沒有想像中的大，如果沒有坐下來用餐，
大概半小時~1小時內就可以結束
--</t>
        </is>
      </c>
    </row>
    <row r="955">
      <c r="A955" t="inlineStr">
        <is>
          <t>[遊記] 四國遍路─Day15：遍路者的私信，其三</t>
        </is>
      </c>
      <c r="B955" t="inlineStr">
        <is>
          <t>N</t>
        </is>
      </c>
      <c r="C955" s="2" t="n">
        <v>43451.91155092593</v>
      </c>
      <c r="D955" t="n">
        <v>4</v>
      </c>
      <c r="E955" t="n">
        <v>0</v>
      </c>
      <c r="F955" t="n">
        <v>4</v>
      </c>
      <c r="G955" t="inlineStr">
        <is>
          <t>圖文網誌版：
夢苹：
　　踏上四國開始行走遍路已經十五天了，如果要從踏上日本國土算起，這是我旅途
的第十七天。
　　這一天，農曆年大年初一，說起來，是我們熟悉的文化圈裡定義的，一年之初，
一切一切的重新再開始。
　　半個月來，我也紮營過各式各樣的地方，昨晚挑選的這個赤野休憩所，乍看之下
不錯，但坐落在道路旁的缺點也很明顯，一早就開始有川流的車輛聲音，尤其休憩所
在半山腰，爬坡中的引擎聲清楚鮮明，想當做白噪音忽視過去都沒辦法。
　　早上七點，城鎮的廣播系統傳出輕柔的音樂聲，我在川流的車聲與六度的低溫裡
醒來。
　　早安，新年快樂，妳好嗎？
　　我所在的這個山腰風有點大，而且早上的陽光被山擋住，遠遠看去，陽光已經灑
落在山下的城鎮了，但就是沒能曬到這邊來。帳篷外的溫度比預期的還要低上許多，
不過，根據這幾天的經驗，只要等到日光降臨，氣溫就再也不會是個問題。
　　今天的目標是第二十八番寺院大日寺，從遍路地圖本估算起來，大約還有16.5公
里，是悠閒的走怎麼樣都可以走得到的距離。撇開這裡還曬不到太陽不說，此刻的天
空看起來跟昨天相仿，萬里無雲，會是一個陽光燦爛的好日子。
　　早上八點半，告別昨夜收留我一宿的赤野休憩所，轉身朝向望海的城鎮，踏上遍
路。
　　從赤野休憩所出發，是長長的下坡道路。結束下坡之後，我選了靠海的步道，再
次回到臨海的路上；昨晚貪睡並且仗著一點僥倖，想說晚餐吃得很飽應該不用準備早
餐，結果早上餓得咕嚕咕嚕的，起床之後，又貪圖城鎮就在目光可及的山腳下，想說
去鎮上再來覓食，最後這一切算計都敗給了我的心血來潮，在岔路口挑選了靠近海的
自行車專用道，而不是能夠遇見店家的城鎮車道，所有關於早餐的想像就這樣成空了
。
　　說起來，妳離開也好些年過去了，我依然總是心血來潮，隨興而至的行走我的人
生。
　　看起來像是什麼都沒變，但也一切都變了。
　　我選擇的這條自行車與行人專用道，沿著海岸前進，時時可以看見前往海灘的通
道，夾道兩側的是大叢盛開的茶花。穿過茶花小徑，很快的，就遇見遍路地圖本上記
載的栗山映子遍路接待所。
　　在遍路道上，會有許多規模不等的休憩所、接待所等等，通常是某些人或者店家
、公司發願設置的，提供行走四國遍路的遍路者們一個休息的地方。這種接待（休憩
）地點，最常見的形式是小涼亭，再者就是有提供插座的小空間，有的接待空間就設
置在住家（或者店家）旁邊，有的則是座落在道路兩旁或者村落裡面，提供的接待從
空間、飲用水到茶點不等，在此之前，我遇過最讓我吃驚的接待，是在德島的時候，
一個騎著單車來到寺院的女士，帶了一個保溫瓶的熱咖啡，招待我喝咖啡、吃點心，
還蹲下來幫我的小腿按摩。
　　而這個接待所，和過去遇見過的完全不一樣，堪稱我踏上遍路以來，遇過最溫馨
的一個接待所；從門口看見來，先是看見了好幾個已經坐在裡面休息的遍路者，我愣
了一下，細看才發現這些都是人偶。這是一間海邊的平房，夏天也許會很熱，但在這
個陽光燦爛的冬日，室內被曬得暖呼呼的，搭配滿屋懸掛的繽紛飾品，讓人從踏入這
個接待空間開始，就從心底溫暖起來。
　　畫作、祝福的文字書寫、懸掛風鈴般的各種彩色手工藝品、花草、玩偶、簡單的
茶點、熱水瓶與沖泡飲品，行走過這麼多地方，這是我遇見過暖度最驚人的一個接待
空間，即便沒有人在這裡，卻依然可以清晰地感覺到這個空間經營者的心意，透過這
裡的每個細節，誠懇溫潤的浸透出來。
　　喝了杯咖啡吃了些點心充當早餐，細細的看過這個空間的每個細節，翻看留言本
的時候也看見了台灣遍路者的留言；在異國看見熟悉的中文字，有一種難以言喻的神
奇感覺。雖然很濫情，但妳知道的，我非常喜愛漫畫XXXHoLic裡面侑子小姐所說的話
：「這世界上存在的沒有偶然，只有必然。」
　　大年初一，暖洋洋的遍路接待所，與前行者所留下來的蛛絲馬跡，我相信這並非
偶然，而是一份早早安排好的新春祝福。
　　新年快樂，親愛的，不知道身在哪個世界的妳。
　　新年快樂，親愛的自己，與這個無與倫比的真實世界。
　　我帶著暖洋洋的心情繼續上路，沿途交錯著海岸森林、堤防、閘門、廢棄物堆置
（回收？）地、高聳的高架（也許是鐵路？）沿路而行，我窺見堤防那側靠海那兒也
有條路，就隨性地轉個彎，走往更貼近海的道路。大景無言的無盡沙灘，閃爍的浪花
，我甚至遇見了結果的仙人掌，真心沒想到仙人掌這樣的植物能在這個溫帶島嶼開花
結果。
　　穿過遮蔽艷陽的林蔭，穿過依然冷冽的風，穿過沙灘微微輻射的暖流，我忘卻時
間的緩步漫遊著，呼吸著彷彿南方島嶼的氣息，直到某個奇異的建築出現在我的視野
裡。
　　太平洋を一望展望台。
　　儘管一路上已經飽覽海景，看到這個把海洋阻擋在視線之外的建築物，我還是忍
不住拾階而上，站上高處，再看一眼無邊無際的太平洋。
　　視野稍稍拉高之後，看見的風景更加遼闊了些，天台上有張擺放著藍色吉祥物的
長椅，雖然可愛但總覺得有些寂寞。接下來，我的注意力完全被天台面對海那座通往
海攤的樓梯給吸引住，沿階往下走，落入視野裡的，除了大片的海景之外，就是一片
架設在沙灘上寬闊木地板舞台。
　　幾乎是看見這個場地的第一時間，我就在心裡瘋狂的吶喊：這裡好適合跳舞啊！
！！！
　　繞著舞台拍了一張又一張的照片，記掛著今天預定要抵達的大日寺，還在遙遠的
十幾公里外，一直到我都準備離開了，我還是頻頻回頭看著這個舞台，想著之後如果
有機會，好想來這裡跳舞啊......
　　然後，妳知道嗎？就在一個難以言說的瞬間，一個念頭閃進我的腦海：這一路上
我不斷不斷地看到覺得好適合跳舞的地方，但我都因為惦記著行程，所以選擇繼續趕
路而沒有停下來，但是，我為什麼要趕路呢？
　　我為什麼要急著走完呢？
　　當初之所以選擇徒步野宿這種遍路型態，不就是為了想停下來的時候，不用擔心
行程與住宿地點，隨時可以停下來嗎？那麼，我為什麼總是用行程當作不能停下來的
理由呢？
　　再適合跳舞的地方，如果沒有停下來跳舞，那麼，最後能剩下來的，就僅僅只是
張路過時拍攝的照片，什麼也不會是。
　　根本就不知道會不會有以後啊！而且，我「現在」不就在這兒嗎？
　　此時不跳，更待何時？
　　我轉身往回走，踏上舞台，在樓梯的轉角放下背包，脫掉鞋子。
　　這就跳舞吧！
　　很久沒跳舞了，而且，雖然豔陽高照，但氣溫真的很低，放下背包之後，我沒有
猶豫太久，就把相機腳架都拿出來，找好位置架好，在手機裡隨手挑了首陳綺貞「失
明前我想記得的四十七件事」，放下音樂開始暖身。
　　陽光剛好，場地很好，我在木頭平台上遊走著，感覺風，感覺光，感覺腳底下踏
足的木頭溫度，陳綺貞的歌聲在風裡隱隱約約的，遠方有浪，光在浪尖跳躍著，海灘
上沒有人，有人其實也不打緊，這個時間裡，只有呼吸與身體最重要。
　　暖完一首，我換了音樂，播了黛青塔娜的專輯，一首接著一首的跳，有時音樂止
息，只剩下風，剩下海，剩下天際高懸的太陽，我就跟風跳，跟光跳，跟每一個擴張
的呼吸與收斂的這個世界跳。
　　跳暖了身體，脫掉長袖上衣，只穿著短袖排汗衣繼續跳；累了就停下來，拿出昨
天買的橘子剝來吃，補足一點點氣力之後就繼續跳舞，一開始還有拍照錄影，後來也
不管了，就單純的跳舞，活動身體，感覺空間，感覺這個世界，感覺身體在呼吸裡一
點一點的舒展、打開，與整片的海整片的天空一起漲落。
　　跳到盡興的時候，一整袋的橘子都吃光了，日頭高懸，時間已經在不知不覺中過
去了兩個小時。
　　中午十二點半，我慵懶的背起背包，收拾打包好，心滿意足的繼續上路。
　　妳知道嗎？說起來有趣的是，跳完舞之後，明明一切如常，路還是路，要前往的
寺院還路程迢迢的在遠方；但說不上來為什麼的，我覺得一切都改變了。我想，因為
跳了這場舞，我像是打破了心底某種無形的限制，開始覺得有沒有趕上參拜好像也無
所謂。
　　走走停停，飽覽海岸林沿路的風景，萩森善根宿座落在高架鐵路下，看起來是關
閉狀態；這段路沿著高架走，森林就在一旁，整個氣氛走起來非常鬆軟舒服。海有時
候近有時遠，陽光在樹梢之後的遠方，穿落一地光影。
　　慢悠悠地走著，視線越過高架有時可以看見道路那邊的建築，有的建築一眼看不
出來用途，有的倒是異樣眼熟，像是昨天早上才看到的海嘯避難建築。但更多的時候
，是夾道的松林，連綿不盡的構築出漫長的綠色隧道。
　　長路去盡之後，像是玻璃貨櫃造型的SEAHOUSE餐廳在道路盡頭的山坡上，餐廳可
以飽覽整片海灘的景緻，但光看外觀就覺得他應該很貴，我也就在外頭拍拍照，沒有
走進去。
　　向海的建築在這條爬上山坡的自行車道旁還有許多間，有建置給遍路者使用的廁
所、老人福祉中心外面還有小小的遍路休憩所，供應熱水、綠茶還有煎茶，一旁設置
一個小小可以躺平的平台空間，這一段自行車道週邊的休憩所設置密度之高，讓我大
大感嘆，休憩所實在是分布不均。要不就是很久都沒碰到，然後一遇到就連續很多個
。
　　離開步調悠閒的養護中心休憩所，開始一路下滑，滑過半山腰之後，我們就抵達
了下一座城鎮：香南市。
　　今天連著兩回下坡之後進入城鎮的時候，都會面臨選擇的時刻：車道或者是自行
車道，此刻我依然延續著剛跳完舞的鬆軟緩慢狀態，信步左轉，繼續沿著自行車道慢
慢的走。這條路與車道分道揚鑣之後，穿過幾個隧道，沿著城鎮與鐵路邊緣遊走，最
終會抵達道の駅「やせす」。
　　這是一個規模蠻大的道の駅，除了農產品銷售處之外還有幾家餐廳、車站、甚至
好像是遊樂園？海水浴場？不過戶外的充電插座有寫不能使用，幸好昨晚沒有特別走
來這裡。因為規模很大，到處充斥著大大小小的隱蔽空間，理論上是個很好紮營的地
方，不過，現在時間實在是太早了。
　　買了一個壽司便當當作午餐，悠閒的吃完之後，發現時間已經兩點半了，距離28
番大日寺還有大約八公里，是個有點尷尬的距離，翻看了地圖衡量一下，覺得今天跳
過舞身心狀態都很好，應該可以趕趕看五點能不能到。
　　下午兩點半，踏上沿著海的堤防之路，繼續往原本的目標大日寺走去；陽光很好
，雖然知道路程還很遠，但我一路上依然走走停停，堤防的路告一段落之後，回到車
道上繼續走，接下來進入市區，開始一連串的迷航之旅，要不錯過轉彎的路口，不然
就是在小村落裡出神的看著街道屋舍走過頭；時間一分一秒的流逝，我遇到了距離大
日寺兩公里的路標，繼續走了十分鐘之後，又再次遇到一個大日寺兩公里的路標....
..
　　迷路迷到自己都啼笑皆非了，眼看時間剩下不多，我索性打開手機，用Google
Map導航，不再依靠路上的指示牌，開始跟著手機指示的移動。
　　天氣很好，陽光很好，身體的狀況很好，只有剩下的時間不那麼好，當眼前再次
出現一個「大日寺兩公里」的指示牌時，我確認了一下導航路線，發現接下來幾乎都
沒有岔路與轉彎了，想了想，收起手機，調整了一下背包，深深吸了一口氣之後，我
開始奔跑了起來。
　　跑過橋、跑過田野、跑過下課在街頭嬉鬧的學生們，呼吸收納沿途的風穿透身體
的每個細節，二十幾公斤的背包重量透過負重系統轉移到腰胯，重心挪移，雙腳輕盈
但同時恰到好處的承接身體與背包落下的重量，光在身後，不管速度快慢，一路相隨
。
　　雖然消耗極大，但是能夠跑；大約跑個百來公尺就會非常地喘，但換成之前練習
過的姿勢跑法，利用重心挪移來跑，就會輕鬆許多，跑跑走走，稍微回氣之後就繼續
奔跑，穿過幾個路口，在等待紅綠燈時看到對面有個像是遊樂園的場所，穿過路口繼
續奔跑一段時間之後，四國靈場第二十八番大日寺的參道石碑，終於出現在視野之中
。
　　下午四點半，咬著牙撐著些微酸軟的雙腿走上坡道，我在大日寺山門靜定下來，
平復呼吸深深一揖，這才舉步踏入山門。
　　四國遍路第二十八番，法界山 高照院 大日寺。穿過仁王門，拾階而上，本來想
先按照習慣先行參拜，不過最後一個一百元硬幣路上被我拿來買橘子了，乾脆拿了兩
個伍佰元先去完成納經，順便換硬幣；納經完之後比較安心了，這才散步到本堂與大
師堂面前，好整以暇的投遞納札、朗誦心經，完成參拜儀式。
　　一切都結束之後，我在五點多踏出山門，此刻夕陽已經西斜轉成深黃，水平灑落
整片金芒在坡道上，寧靜而莊嚴。
　　剛剛奔跑時沒有多想，此刻停下來才忽然回過神來，本來慢慢走趕不上的話我就
可以找地方紮營休息了等明天早起參拜，但我一路狂奔，趕在五點前完成了參拜，這
不就意味著，我得繼續往下一個寺院走去嗎？
　　這個冒出來的頓悟著實讓我無言了好些時間，但妳知道的，一直以來，我最擅長
的莫約就是接受發生的一切了。看著璀璨金黃的夕陽，我很快的就拋下了這件事，開
始翻閱遍路地圖尋覓可能的過夜地點；從地圖本上的資訊研判起來，在前往下一番寺
院的途中，有個「松本大師堂」設有遍路小屋，可以考慮去睡那邊。
　　冬季的北國入夜之後氣溫降的非常快，日落之後天色很快就會全黑，要移動要紮
營，都需要跟時間賽跑，我很快的就做出決定，繼續踏上旅途。
　　和前幾天的狀況不同的是，這段路已經沒有海了。我重新回到平原與阡陌縱橫的
農田之間，在鄉間小路裡穿梭移動；越過田野，像是複習一樣的走過一座又一座在德
島時常見的農田溫室建築，天色一點一點的暗去，直到夜色降臨，才抵達松本大師堂
。
　　似乎一直沒有跟妳說過我這一路上摸索出來的紮營原則對吧？其實就我所知，日
本的法規是禁止隨意露營的，但在四國因為有遍路這樣的文化存在，因此人們對於野
宿紮營這件事相對是比較寬容的。
　　但寬容說起來是件很微妙的事情，人們寬容，並不意味著我們就能夠張揚；因此
一路上，我尋覓紮營地點的第一個條件，就是低調，盡可能找到不會對在地生活的人
們造成干擾的紮營地點。一般來說，寺院境內與週邊都可以算得上是這種空間，但這
依然得看每一個寺院的格局與規矩而定，比如前天我試圖在二十五番寺院津照寺紮營
被驅趕，就是一個典型判斷錯誤的例子。
　　第二個條件，是水源與廁所；特別是在城鎮邊緣紮營的時候，這些地方不比郊外
，可以跑到森林或者海邊上廁所（噓～不要學），有廁所可以解決生理需求，有水源
就能夠烹調與清理餐具。
　　最後一個條件，呃，說起來其實該算是前提，是我的精神與體力狀況。在精神與
體力許可的情況下，我就能盡可能地移動，直到找到適合的紮營地點，但如果身心狀
態太差，那就只能別無選擇的找到堪用的地點就直接停下來了。
　　我花費了從日落到天黑的時間才抵達的松本大師堂，恰好就是滿足了前提與第一
個條件，但沒有第二個條件的地點。這個大師堂空間有長椅可以休息，室內的空間也
足夠讓我打開帳篷，但是沒有廁所！
　　沒有廁所，也不好在大師堂周邊隨意上廁所，我只能點亮頭燈翻查資料，找一找
前往國分寺的途中，還有沒有其他可能的紮營點？從地圖上看來，接下來的路上還有
三、四個休憩所，應該可以去碰碰運氣。
　　我就這樣繼續上路了，很快的，在離開大師堂之後遇見的第一個路標，發現有個
寫著「Map」的小盒子，我猶豫了一下，最後決定打開來看看，抽出一張地圖一看，
非常詳盡的標示了前往國分寺沿路的飲料販賣機位置，更重要的是，他標示了一家溫
泉！！！
　　溫泉！而且看起來就在離國分寺不遠的地方而已！！我立刻變更目標，決定直接
前往溫泉，先洗澡泡暖身體再做打算。
　　就這樣，晚上七點五十分，我抵達了距離國分寺不遠的とさながおか溫泉。
　　溫泉櫃檯的接待人員看到我的裝扮，就把走到溫泉入浴卷販賣機前面的我叫過去
，說了一串日語，後來發現我聽不懂之後，就簡單的強調遍路者有優惠價格，然後拿
出紙筆寫了800這個數字。
　　原本成人入浴是900，遍路者優惠了一百元！太感謝了！
　　把大包包寄放在櫃檯，這個溫泉規模比神山溫泉更豪華一點，是兩層樓的現代化
木造建築，一樓還有餐廳，開到晚上九點；算算時間泡的快一點的話應該還來得及吃
飯，就先上樓了。
　　休息區到處都有空插座，我把需要充電的設備都插上去充電之後，才進去溫泉裡
放鬆愜意的泡了澡；好好洗了個澡，屋外有第一次見到的強力衝擊溫泉水瀑但因為我
頭髮已經包起來就沒去使用；是說日本的溫泉通常都會有檜木烤箱，但我幾乎都不進
去就是了，因為冬天加上一直移動的緣故，其實我水都喝很少，進去這種烤箱會很快
的把身上的水份都烤掉，來四國泡過這麼多次溫泉，我只有在藥王寺溫泉的烤箱待過
一下下而已。
　　泡完室內的按摩池，又去了一下屋外的露天浴池，之後就出來吹乾頭髮，趕在八
點半入座餐廳，餐廳的櫃檯兼廚師很快就發現我看不懂菜單，當我要點餐的時候還特
別跟我用英文說明我點的東西有三樣炸的，分別是check、fish、.....見我一臉茫然
，他乾脆近廚房拿了冷凍炸蝦出來給我看！
　　綜合定食是吧！那就這樣了！
　　好吃的一餐定食，比昨晚在得得吃的年夜飯牡蠣與干貝定食好吃多了，滿足的吃
飽喝了幾杯綠茶之後，謝過廚師，到大廳買了高知地產的酵乳（優格？），非常好喝
，喝完之後不滿足又去自動販賣機買了一罐牛奶來喝。想一想，上路以來我好像從來
沒有這麼放鬆過，行程啊睡覺的地方啊什麼的，在這個溫泉裡變得一點都不重要。
　　溫泉營運到九點，但不會特別趕客人，我等大家都走的差不多了，才拔掉充了一
半電的插頭準備離開。這個溫泉有免費的日本公用網路可以連接，我利用免費wifi把
今天跳舞的影片上傳了Youtube，寫了篇臉書動態寫到一半之後才離開。
　　國分寺並不遠，大約走半個小時左右就到了，夜裡的國分寺看起來很大，本堂與
大師堂一帶都沒有可以紮營的點，用妳教過我的方式去「感覺」起來，也不能紮。本
來想往納經所去，但路上已經擋了柵欄；最後繞到廁所這一側，發現廁所後方是靠巷
道的第三駐車場，鐵門已經拉上。這個駐車場靠近廁所，感覺又遠離主要的本堂和大
師堂，應該可以紮營；觀察了一下，鐵門附近的地面是水泥地，其他地方都是碎石頭
，決定就選在遠離廁所的電動柵欄角落紮營。
　　晚上十一點，紮營完成，有鑑於今天早上沒飯吃的悲慘經驗，就乖乖的喝光了保
溫瓶裡的煎茶，裝了一壺水煮明天的早餐，用湯匙切開生馬鈴薯，然後打開一包在日
本超市買的小包裝十五榖米加進保溫瓶裡，前天煮早餐已經用掉上路出發前朋友郭品
送給我的最後一點糙米了，今天開始，我身上已經完全沒有從台灣帶來的食物，不得
不說是種奇妙的巧合。一包小包裝十五榖米加上一小包味噌包，等馬鈴薯湯煮滾，撈
起馬鈴薯先丟進保溫瓶，再把水重新煮滾，然後全部倒進保溫瓶裡封起來，這樣悶煮
一夜，明天早上就會有溫軟可口的馬鈴薯味增粥可以當做早餐了。
　　這一切都準備完之後，我重新打開手機，把今天的臉書貼文寫完。這一天對我來
說意義重大，我撐疲倦的雙眼寫完了文字，連同跳舞的影片一起貼出去了。這時間，
也差不多過了大年初一。
　　想一想，這一天最開心的就是跳舞了，因為跳舞，我這一天後來才有充裕的身體
狀態可以奔跑，可以在全力奔跑之後，依然擁有充裕的身心狀態，在夜裡漫步著抵達
氤氳的溫泉，然後超出預想的，在深夜造訪下一番寺院。
　　這是我的年初一，跟過去三十幾年都不一樣，很不一樣的一天。
　　Ｓ依然音訊全無，沒有讀取我的訊息，但說也奇怪的是，我開始覺得，這一切也
沒那麼重要了。
　　所有的一切都是選擇，就連別無選擇，也是一種選擇；這是妳跟我說過的，我雖
然沒能明白，但一直都記得。
　　現在，我好像有一點懂了。
　　捎來我比一切安好還要更好上一些的新春，願妳年年歲歲，自由有如今朝。
　　新年快樂。
　　晚安。
　　　　祝　自由而寧靜
                 　　　　　　　　　　　　　　　　　　　 　　　　　2016.2.8
　　　　　　　　　　　　　　　　　　　　　　　　　　　　歲次丙申，元月初一
　　　　　　　　　　　　　　　　　　　　　　　　　　　　　　　遍路者　小跳
　　　　　　　　　　　　　　　　於　四國遍路二十八番寺院　國分寺第二駐車場
--</t>
        </is>
      </c>
    </row>
    <row r="956">
      <c r="A956" t="inlineStr">
        <is>
          <t>[遊記]2017再訪富士山 Mt. Fuji - PART.1</t>
        </is>
      </c>
      <c r="B956" t="inlineStr">
        <is>
          <t>N</t>
        </is>
      </c>
      <c r="C956" s="2" t="n">
        <v>43451.94450231481</v>
      </c>
      <c r="D956" t="n">
        <v>0</v>
      </c>
      <c r="E956" t="n">
        <v>0</v>
      </c>
      <c r="F956" t="n">
        <v>0</v>
      </c>
      <c r="G956" t="inlineStr">
        <is>
          <t>恩................在2018年即將結束的今天
才把2017年再訪富士山的網誌補上
這次不一樣的是從富士山山腳出發攻頂
既然是二刷，當然是看記錄照片
網誌圖文版：
Mt. Fuji 富士山，在地景上是無法忽視的存在，歷史上有文字的記載在西元9世紀有著「
延曆噴發」與「貞觀噴發」兩次噴發記錄，可以想見在當時岩漿四溢巨石飛躍造成的地動
山搖，也同時撼動了人心，無論是敬畏還是恐懼，也因此富士山在日本人的心中有著神一
般的地位，自然也延伸出對富士山的信仰，在富士山頂有著山頂設有富士山本宮淺間大社
奧宮，山腳下也同樣有著本宮淺間神社。
登富士山由和尚、法師、武士專屬的修練，自江戶時代逐漸擴及到一般庶民，這條朝聖之
道上的人們越來越多，時至今日，外國遊客也來到日本登富士山，成為了世界知名的登山
路線，這讓夏季的富士山成為世界NO.1的登山派對，這點在去年就有了深刻體會，但是這條歷
史悠久的修練/朝聖登山古道，其實有著被人忽略的風貌，就讓我們在這趟旅程一探究竟
。
這次的起點位於富士山北麓的富士山車站，在河口湖挾著湖景與便利交通把登山客都帶走
之前，這裡其實才是富士山登山道的舊起點，這座鳥居與一旁的神社告訴著旅人這段歷史
。
在車站的旁邊有一座 「金鳥居」象徵著起點，這次就從這再次踏上富士山登頂之旅。
在這條路上並不會有大量的遊客與登山客，不同於五合目的熱鬧，取而代之的是清幽，途
中經過了北口本宮富士淺間神社，茂密的森林替我們擋下了烈陽，在這的腳步是輕快的，
一段時間後來到馬返登山口，這裡就是過往馬匹活動的界線，接下來的靠雙腳登上富士山
，不過今日馬匹都在五合目上啊！
時光隧道
從富士山北口登山道上山，宛如走進了時光隧道一樣，圖中可看到眾多登山紀念石碑，石
碑的數量可說是無數故人行走在這的足跡與鐵證，從斑駁的石刻上可以看到不少人都曾登
頂20次以上，我想不外乎是以登頂次數展現信仰的虔誠度。
由於五合目以下已經不是主流登山道，沿途一至四合目山屋甚至神社不部分皆已廢棄，只
剩下少部分仍有在維護，不過一路上的神社與茶屋，可以看出這裡曾經的輝煌歷史，以往
人聲鼎沸的茶屋，現今只剩下蟲鳴鳥叫。
在這條古道上只遇到的零星的登山客，不過普遍腳程很快，也有些是跑山的越野跑者，腳
程比較慢的只有一群長輩在這裡徐徐地往山頂走著。
生態步道
值得一提的是富士山森林步道雖然不多人走，但是依然維護得相當好，而且步道的建設與
養護看得出很用心，基本上都採用天然的材料去修築步道，即使是下雨才有水的渠道也是
以小石堆疊成護岸，不像台灣使用水泥灌漿，這樣的工法可以顧及野生動植物的生態。
這次的富士山之行剛好遇到了富士登山競走賽
隨著高度的增加，進入了容易起霧區域，在這跟五合目的佛祖虔誠地祈求路途平安，階段
性的目標六合目就在不遠處，一路上邊走邊拍，來到六合目時已經走了大約5小時，讓我
們進入大休息狀態再繼續接關吧！
只要到雲的上方，天氣多半會好轉，最後依照計畫在晚餐的時候到達老地方八合五勺的御
來光館，御來光館也像之前一樣塞滿了人，只是這次應該是到達的時間比較晚一點，所以
睡覺的地方被安排在大廳，這裡一樣是睡滿滿！
最後用登山者群像中個人認為相當幽默的新加坡維尼小熊結束登富士山的第一回合！
卡拉旺探索基地
客製化獨木舟與戶外活動
歡迎一起從不同的角度看台灣
--</t>
        </is>
      </c>
    </row>
    <row r="957">
      <c r="A957" t="inlineStr">
        <is>
          <t>[遊記] 青森縣的軍民用三澤機場 毛毛蟲伴手禮！</t>
        </is>
      </c>
      <c r="B957" t="inlineStr">
        <is>
          <t>N</t>
        </is>
      </c>
      <c r="C957" s="2" t="n">
        <v>43451.95180555555</v>
      </c>
      <c r="D957" t="n">
        <v>0</v>
      </c>
      <c r="E957" t="n">
        <v>0</v>
      </c>
      <c r="F957" t="n">
        <v>0</v>
      </c>
      <c r="G957" t="inlineStr">
        <is>
          <t>圖文網誌版
東北賞楓行終於到了最後一篇，這篇算是比較特別的，因為我們要來去青森縣的三澤機場
三澤機場其實最大的功用還是駐日美軍的軍機場，民間機場算是服務自衛隊、美軍和當地
民眾所開設，而離三澤機場最近的大站就是我們上一站狂吃海鮮的八戶站這
只要搭四站到三澤站，轉乘巴士就可以抵達三澤機場，因為我們是東京回台北
所以當初就訂從三澤機場回東京。
這次我們一樣是搭乘青い森鉄道鐵路，前一篇提到我們當天有買
青い森ホリデーフリーきっぷ，所以過人工走道不用再付費
機場交通
抵達三澤站後，記得詢問一下鐵路的櫃台小姐公車站在哪個出口等
不然三澤機場官方網站也有地圖可以參考可點我進入查看
由於當天雨很大，等公車的地方也沒遮雨處，之後我們三個人選擇搭計程車去機場
最後的價格印象中是三千多日幣，車程約13分鐘，就抵達了今天的機場：三澤機場
而三澤機場目前則是由JAL日本航空獨家營運，目前有飛行東京、大阪、札幌(丘珠)等地
假日還會飛函館，如果購買JAL Explorer pass從這三地出發都是5400日幣而已
所以也不少JGC的同好會安排個大阪-三澤往返班機這樣，其實也蠻推薦住這邊一天
這邊最有名的飯店就是星野集團的青森屋，還有安排無料接駁車從三澤機場出發
東北地區最方便的移動方式還是租車，所以這邊也有兩家租車公司在此服務
服務台上有著聯絡巴士的時間和抵達各站的價格，車上只能使用千元鈔請注意
時刻表如下，但有可能隨著不同季節和班機時間變更而更改
建議還是上官方網站看最新時刻表最準！可點我觀看
最後一樓的角落還有介紹一些三澤當地的特色等等，三澤觀光算是比較冷門的地區
除了青森屋，其實還有一個三澤航空科學館的景點，很適合帶小朋友前往遊玩
既然那麼難得來到了三澤機場，當然要蓋一下紀念印章來留念囉！
二樓則是有機場唯一的餐廳，看起來佔地還蠻大的
最推薦的則是三澤牛肉燒套餐，好像青森地區都流行這個
另外也有各式便當，以及三澤漢堡可以購買，由於是美軍基地的所在處
相信三澤漢堡也不會差到哪裡去
最後二樓有一個商店，也是賣著各樣的青森特產等等
右邊還有美軍空軍的紀念品可以購買
青森最有名的青天霹靂米這邊有販售，買一保特瓶回去大概能煮三人份吧
而三澤機場最特別的名產是甚麼呢？就是莫過於這驚悚的毛毛蟲橡皮糖！！
有著各類型的毛毛蟲橡皮糖，口味也盡不相同，據說還有三澤機場限定的黑毛毛蟲
不過當天沒看到，這全部都是出自青森縣的一間咖啡廳，名為赤いテントのコーヒー店
也搖身一變成為三澤機場的最有特色特產
二樓就這兩家商家，之後安檢進入管制區就甚麼餐廳或者商家都沒有請注意
管制區內有賣的就只有這兩台販賣機而已
由於當天有颱風會擦過東京市區，所以其實登機時間一直延後
最後延了半個小時才登機
三澤機場是沒有空橋的，所以需要自己走一段路到停機棚上機，是個非常特殊的體驗
而日航的地勤都會在門口發給每人一把傘走過去
三澤-東京所使用的機型為737-800，編號為JA344J，也是到處飛日本各地的一台班機
沒想到當天幾乎是客滿的，讓人有點意外三澤地區和東京聯外性蠻重要
當天乘客也看到不少美軍士兵，塞在日航國內線小小座位內難為他們了
接著就是噩夢的開始，由於當天氣候不佳，所以上下搖晃的頗嚴重
是個人坐過上下起伏最大的一次，還好最後還是順利降落羽田機場
之後就趕緊搭電車前往秋葉原的Super hotel入住
總結
從三澤機場回東京也是個蠻特殊的體驗，希望下次還能從這進出，去星野的青森屋住一晚
再去三澤航空科學館逛逛，吃吃三澤漢堡，如果想體驗不同的東北地方旅行
或許可以考慮購買JAL Explorer pass　來青森縣三澤機場逛逛～謝謝收看
--
歡迎加入風塵萬里旅人手札  旅遊粉絲團
--</t>
        </is>
      </c>
    </row>
    <row r="958">
      <c r="A958" t="inlineStr">
        <is>
          <t>[遊記] 2017再訪富士山 Mt. Fuji - PART.2</t>
        </is>
      </c>
      <c r="B958" t="inlineStr">
        <is>
          <t>N</t>
        </is>
      </c>
      <c r="C958" s="2" t="n">
        <v>43451.97188657407</v>
      </c>
      <c r="D958" t="n">
        <v>0</v>
      </c>
      <c r="E958" t="n">
        <v>0</v>
      </c>
      <c r="F958" t="n">
        <v>0</v>
      </c>
      <c r="G958" t="inlineStr">
        <is>
          <t>話說登富士山第一天遇見的富士山維尼小熊
可說是2017年度登山幽默獎
也不知道該老兄有沒有順利攻頂平安下山~畢竟那天的天氣變化很大
可以想見維尼小熊裝裡悶了滿滿的汗(不舒坦)
後來2018年又爬了富士山，不過又是另一個故事了(富姦)
還是接著看2017第二天的網誌(照片)吧
網誌圖文版：
如同在台灣登山看日出一樣，大約在0200洞兩洞洞部隊起床，這時的山屋外也有些許的騷
動，晚上單攻的登山客也走到8.5合目了，8成山屋內的登山客逐漸甦醒整理裝備，在大廳
吃早餐後陸續出發攻頂，大家的目標都是傳統的山頂迎接御來光！
凌晨攻頂的人龍相當壯觀！
本隊伍與大多數人的計畫不同，在大家準備出發攻頂的時候就起床上個廁所拍夜景，接著
躲回床鋪繼續休息，直到旭日東昇，一行人在御來光館迎接御來光，不過今天的雲量有點
多，無法看到直接露頭的太陽，更讓人覺得放慢腳步多休息是對的。
直到天色完全亮了之後，全員才起床把早餐吃了，接著好好地上廁所，畢竟接下來要到山
頂才有300日元的廁所了！
這時的天空下著小雨，為了謹慎起見，大夥穿上雨具才出發。同為PTT生存小隊的隊友全
身陸自GORETEX裝備也是正常發揮，還好富士山上不會找不到人。
不過想當押馬尬魯卻只能穿男生配備的女孩兒就 ........
此時的登頂的路上人潮已經少了許多，登山道不會塞車也不用開頭燈，就依照體力狀況慢
慢地往山頂前進，一路上太陽與雲的光影相當有戲，雲海與朝陽也彌補了御來光的缺憾。
看到久須志神社的遺址，就知道九合目到了，離山頂只剩最後一段路。
這對石狛犬告訴我們要到山頂了，這也是登頂前的最後一個鳥居。
路上撿了個日本小朋友，他太累了直打瞌睡，雖然媽媽一直鼓勵他，他實在是走不太動，
幫他背上他的背包，就順利走上來囉！
一行人很順利地到達山頂─富士山頂上奧宮，在這稍事休息蓋朱印買或紀念品，接下來就
進行「缽巡」 ，這次是順時針方向。
今年(2017)已經把郵局從御殿場口組合屋遷到頂上淺間大社奧宮了，此時的郵局還未出現
大批人潮排隊，週間上山的登山品質就是比較好。
接著來到缽行的難關─「馬背」，也就是繞火山口缽行路線中坡度最陡的地方，由於是碎
石坡，這段路走起來須要格外小心。
終於再度來到富士山頂最高峰─劍峰，也完成了2017年度打卡，接下來完成另外半圈的
缽巡後就直接下山去了！
七月初上富士山，山頂周邊的可能還有些許殘雪，不過這次還好不至於影響到登山客，頂
多就是有點泥濘，回首告別劍峰下山去，不過回程一路下雨，又是雨衣雨褲全部穿上，相
機手機都收起來，只能回憶山頂的好天氣了！
這趟在雨中花了大約花了2小時45分鐘從山頂回到五合目遊客中心，這時趕緊去廁所換上
一件乾的衣服也把雨褲收好，才擺脫了下雨登山的悶濕感，回到五合目跟上次一樣覺得好
餓，趕緊找地方用餐後休息一會兒就排隊搭車回河口湖囉！順利完成2017年度的富士山登
頂~
--
卡拉旺探索基地
客製化獨木舟與戶外活動
歡迎一起從不同的角度看台灣
--</t>
        </is>
      </c>
    </row>
    <row r="959">
      <c r="A959" t="inlineStr">
        <is>
          <t>[遊記] 沖繩傑克牛排、瀨長島、那霸OUTLET</t>
        </is>
      </c>
      <c r="B959" t="inlineStr">
        <is>
          <t>N</t>
        </is>
      </c>
      <c r="C959" s="2" t="n">
        <v>43452.01329861111</v>
      </c>
      <c r="D959" t="n">
        <v>0</v>
      </c>
      <c r="E959" t="n">
        <v>0</v>
      </c>
      <c r="F959" t="n">
        <v>1</v>
      </c>
      <c r="G959" t="inlineStr">
        <is>
          <t>遊記影片連結在此:
如果喜歡這個影片的話，還請大家可以訂閱我們頻道
可以的話也給我們一個讚吧，非常感謝~~
================================================
下午再開車到瀨長島，真的太美了
而且視野超級好，還能夠無障礙觀看那霸機場的飛機起降!
雖然我們能待的時間不來，但是光能夠來看看也很舒服喔!(沒想到這邊竟有快可立)
如果打算來這邊吃飯的話，可以先到以下官網查詢有哪些餐廳喔~~
大家最常推薦的就是幸福鬆餅以及氾濫漢堡了吧!
------------------------------
然後為了要shopping，立馬趕到了那霸outlet
可能是平日的關係吧，人非常的少，雖然很好逛
但是總是少了那麼一點點的fu~~~(雖然還是買了不少)
東西的種類也算是蠻齊全的，但品牌類型還是跟關東關西的不太一樣
至少一些大品牌以及各種知名運動品牌都還會有，不用擔心買不到東西唷~~~
想知道有哪些店家的話可以來看官網喔
＋＋＋＋＋＋＋＋＋＋＋＋＋＋＋＋＋＋
回到市區還車，然後先前往國際通吃了blue seals(好吃!)
晚上就是要吃大家所推薦的「傑克牛排」啦!!
外觀就是一個帥呀
裡頭的座位真的可以說是很有感覺啊，有點像台北的「女王漢堡」
美式隔間的感覺很酷。
然後牛排真的是相當好吃，點了里脊特級牛排，超軟嫩!
如果敢吃生一點的，建議點三分熟的喔，大推!!
傑克牛排官網:
最後回國際通還看到五十嵐來看的珍奶店「KOI」
--
                            NEO TRAVEL BLOG
                圖文部落格：
YOUTUBE頻道：
--</t>
        </is>
      </c>
    </row>
    <row r="960">
      <c r="A960" t="inlineStr">
        <is>
          <t>[遊記] 飛行-2017日航JML鑽卡一人修行 飛行紀錄</t>
        </is>
      </c>
      <c r="B960" t="inlineStr">
        <is>
          <t>N</t>
        </is>
      </c>
      <c r="C960" s="2" t="n">
        <v>43451.66231481481</v>
      </c>
      <c r="D960" t="n">
        <v>0</v>
      </c>
      <c r="E960" t="n">
        <v>0</v>
      </c>
      <c r="F960" t="n">
        <v>0</v>
      </c>
      <c r="G960" t="inlineStr">
        <is>
          <t>圖文網誌版:
2017 修行文章最後一篇，是飛行紀錄的流水帳。
這一次出門刻意輕裝，連行李箱都完全沒帶，
兩天一夜一個後背包帶著睡衣、盥洗用品就走了。週
六早上另一半送我到機場，擁抱過後他得要回台北上班，
我獨自走到日航的櫃檯報到，拿了登機證就通關。
出境後跟著熟悉的指示來到 D7 登機門對面的日航貴賓室，
金瓜米粉跟咖哩飯是必吃項目。這趟沒有另外寫日航貴賓室的文章，可見舊文。
這一次飛行的 JL802 是在 D8 登機門登機，
日航有將綠寶石等級的鑽卡及環球金卡登機順序另外安排，
這一次選擇的是 45C 逃生門位子。
後來幾次覺得 45C 比 45A 好坐，這張可以很清楚看到 45A 的位子扶手沒有到底，
打電動沒地方靠，很不方便。這兩趟去回的餐食主餐都相當普通，
把上面的肉挑一挑吃掉就算吃完，倒是副菜的蕎麥麵、豆腐相比起來美味許多。
因為下一班在羽田往福岡的時間頗緊，
所以日航有派一位先生來帶我順順地走到巴士接駁處，
這個時間等待入境的人並不多，先生發現我沒有行李時，
開心的說「太好了，這樣一定趕得及！」。
搭上成田機場往羽田機場的利木津巴士，這大概是比較可以準確預測時間的方式，
途經 ANA 的航廈、接著抵達日航的航廈。
接著就到日航的頭等櫃檯報到，拿了今日往返福岡的登機證，
隨即到羽田國內線的頭等貴賓室吃咖哩麵包、巧克力麵包，
此時我還看錯時間，以為已經要登機了，仔細一瞧才發現原來還有一個小時，
就又在裡頭摸了一下玩手機。
這次依然沒有寫新文章，不如就看舊的文章瞭解一下即可。
接著就是到福岡機場，在這邊的時間大概有 50 分鐘左右，
因為航廈感覺施工中，人潮也不少，我進去貴賓室內喝杯冰咖啡，
出來就差不多又到準備登機的時間了，在旁邊的小賣店隨便買個明太子仙貝在機上吃。
順利的在晚上十點左右回到羽田機場國際航廈的 Royal Park Hotel 辦理入住，
一個人住在舒適單人房還滿不錯的，明年的修行也訂一樣的地方，
且最近還看到更便宜的價格，四個晚上省了 2600 台幣哩！
第二天的行程也很簡單，飛一趟沖繩然後就可以回家了！
早餐一樣來到羽田機場的頭等貴賓室內吃早餐，
一顆飯糰、一個可頌與一杯冰的黑咖啡，可以撐好一陣子。
因為我是不可能早起搶 J class 的人，今天的座位在 28H，
飛越富士山的時候，剛剛好有看見一些些。
來到相當熟悉的沖繩機場，準時下午兩點抵達，
下一班飛回羽田的時間是 14：40 我還有少少的時間可以去買個苦瓜便當！
順便看一下貴賓室長怎樣。
回程的夕陽好美，美到我都要忘記等下要超級趕才能趕上回台北的班機，
迅速的搭上國內與國際線接駁的巴士，趕到櫃檯領取國際線的登機證，
只剩下 5 分鐘左右的時間可以讓我進去頭等貴賓室參觀一下，實在是頗趕！
希望明年接駁一切順利，讓我可以稍微待久一點點。
最後在 147 登機門搭乘 JL99 班機回松山，
兩天一夜放飛的單飛小旅行就快要結束了，
回程是坐在 48H 的座位，前面可以放東西，其實也覺得沒什麼不好的，
短程線有沒有坐在逃生門位子似乎差距不大。
簡單的流水帳紀錄兩天的行程，覺得日航飛機餐也是很看運氣，
偶爾就會碰到不錯的，但這種裹粉下去炸的種類大多都會變悲劇。
可以的話，就上飛機前吃飽飽，上去睡覺就好。
本次的旅行系列遊記在這篇做個完結，修行日記，下回再見！
--
12/17 15:52</t>
        </is>
      </c>
    </row>
    <row r="961">
      <c r="A961" t="inlineStr">
        <is>
          <t>[遊記] 秋田。走入江戶時代~ 角館武家屋敷青柳家</t>
        </is>
      </c>
      <c r="B961" t="inlineStr">
        <is>
          <t>N</t>
        </is>
      </c>
      <c r="C961" s="2" t="n">
        <v>43451.71127314815</v>
      </c>
      <c r="D961" t="n">
        <v>2</v>
      </c>
      <c r="E961" t="n">
        <v>0</v>
      </c>
      <c r="F961" t="n">
        <v>4</v>
      </c>
      <c r="G961" t="inlineStr">
        <is>
          <t>無音樂圖文~
Sep, 4, 2018
山X的東北跟團遊記來到最後一篇
第四天一早，我們先參觀日本海邊的加茂水族館，
接著拉車北上到秋田縣，參觀這篇的角館武家屋敷、附近午餐
再搭一段秋田內陸縱貫鐵道、參觀田澤湖
最後很酷炫的拉車回到第一天抵達的花卷機場附近的花卷溫泉住宿
即使路線鳥鳥，充滿水母的加茂水族館、和秋田內陸鐵道，都是我滿喜歡的景點
雖然走馬看花，今天的行程已經算這幾天中還不錯的了
從山形北上秋田，窗外綠油油的稻田風光非常迷人
這天，強烈颱風燕子正在肆虐關西，我們在東北卻是這樣適宜出遊的好天氣
運氣真的是不錯
兩個多小時拉車後，來到午餐餐廳，離武家屋敷非常近
這段行程超亂，部分原因也是車上阿公阿罵們吵著要尿尿
導遊先是說提前吃飯、順便上廁所
到了餐廳後大家入座、一些人排隊上廁所，
但餐廳還來不及準備好食物，又變成上完廁所就回車上
我回到車上坐好等一陣子後
又發現餐廳只有兩間廁所，整團三十幾人輪流尿尿，其他人都在車上等很蠢
最後變成還是回去吃飯，而且半小時內要吃完
餐廳服務生用超快的速度組合大家的鍋物料理
丟太快了我還目睹有人的魚被丟到地上@@ 但有補新的啦
在我們狼吞虎嚥的時候，導遊又宣布說已經調整好後面行程，不需要吃這麼趕
以上看起來很扯，但我真的沒有很在意 (是不是很隨和)
因為這間餐廳的日式庭院很漂亮，烤米棒鍋物料理也挺好吃的
旅行中本來就有些突發狀況，有在處理就好了
我最生氣的就只有鮮少解說、甚至唬爛打發我而已 = =+++
午餐是秋田著名的料裡：烤米棒鍋物，超好吃！
烤米棒是將白米絞碎，裹在木棒上，再放在炭火上烤，或烤完後煮成鍋物
這段導遊有介紹一下，拍拍手
回想起來，咱們導遊整趟大概就是賣藥和像這樣講一點吃的東西和地方特產
景點就是放牛吃草，好吧他可能真的歷史不好 (嘆)
經過中午的突發狀況，導遊和司機討論後，
宣布我們的行程調整為午餐→武家屋敷→角館站搭火車→松葉站→田澤湖→花卷溫泉
畫在地圖上這樣的行程非常正確
那我不知道本來的行程在衝三小
====================================
講了半天，終於進入本篇主題：角館武家屋敷
不過沒關係，因為近乎零導覽，馬上就要結束本篇遊記了
導遊就講一點點，說這裡保留了江戶時代的房子
江戶房子的特色，就是以黑和白為主體，這一帶有很多這樣的矮房
其他武家屋敷的故事，還有我們參觀的青柳家是什麼
都是我google或抄DM的
角館有「陸奧小京都」之稱，保留了日本藩政時期完整的武士屋敷及街道
走進這個區域，真的有踏入時光隧道的錯覺
很幸運這時候沒什麼遊客，隨手一拍都是滿滿懷舊氛圍
「武家屋敷」是江戶時代武士的代表宅邸
這裡保存了六個家：青柳家、小田野家、河原田家、岩橋家、松本家、和石黑家
我們團包含了「青柳家」的參觀門票
青柳家同時也作為角館歷史村，展示了武士居屋、民宿文物、古典相機等收藏品
應該是認識角館很好的地方
青柳家正門是「藥醫門」，這個門非常氣派高雅，可窺知這個家的地位真的特別高
導遊帶我們到門口，
發發門票、發發解說單張，就約集合時間大家自由活動囉~~~~
這跟我自助有什麼不一樣啦
跟團就是希望有人解釋一下這些歷史資料館到底在公三小啊~~~~~
但這是第四天了，也不是第一天不講解
我和妹妹摸摸鼻子，
自己把握時間研究地圖和導覽單張，想辦法用自己的方法認識這個地方
青柳家的主屋保存了兩百年前的樣貌
內部有武器庫房，收藏了青柳家相傳的兵器、刀劍、頭盔等
有個刀劍體驗區讓遊客試拿武士刀，讓人印象深刻
難以想像這麼重的東西要怎麼揮得靈巧！？
當然兵器庫一定會有恐怖的各種全套盔甲
我滿怕這種盔甲，這是日本懸疑漫畫專門出現的東西
怎麼會有人在家裡放這個啦
走出主屋，青柳家有個很特別的一區：小田野直武像及解體新書紀念館
小田野直武是角館武士之一，和青柳家為姻親關係
他是日本第一本西洋醫學翻譯書籍「解體新書」的畫家兼作者
發行於1774年，讓日本人第一次接觸的西方醫學
應該是日本現代化的一大里程碑吧
除此外，青柳家還有多處展示館
如秋田鄉土館、武家道具館、洋風館等
展示了各種從前的用品、工藝品、舊照片集
洋風館內部則有很多西洋玩意兒的收藏
這些收藏也暗示了從前角館武士思想的新穎，他們是非常想接受西方科技的
館內有很多鐘錶、留聲機、照相機等，也有古典、流行音樂的黑膠唱片
有點像在參觀歐洲的博物館
導遊在這裡留了五十分鐘給我們
但還包括走回步行10分鐘左右的停車場，換句話說大概只有半個多小時可以參觀
要好好認識青柳家‧角館歷史村，實在是太趕了
但敝團阿公阿罵們倒是稀哩呼嚕就走一圈、
要馬留在有冷氣的地方搧風喇賽、要馬直接回車上，
最後整個青柳家只剩我和妹妹兩人忙著看不完
勉強走馬看花的心得是
角館武家屋敷是個認識武士文化很好的地方
懷舊的街道很適合放慢腳步好好逛逛，各武士家也有很多東西值得參觀
只能說這趟很可惜，以為有導遊可以帶我好好認識這裡
最後還是像自助旅行一樣亂看漢字亂猜意思(嘆)
--
我以為導覽是導遊的工作內容，原來不是?
好美!!!!!!!!!!!!!!!!!!!!!</t>
        </is>
      </c>
    </row>
    <row r="962">
      <c r="A962" t="inlineStr">
        <is>
          <t>[遊記] 大阪市區竟有希臘風神殿~舊櫻宮公會堂~</t>
        </is>
      </c>
      <c r="B962" t="inlineStr">
        <is>
          <t>Y</t>
        </is>
      </c>
      <c r="C962" s="2" t="n">
        <v>43451.79466435185</v>
      </c>
      <c r="D962" t="n">
        <v>0</v>
      </c>
      <c r="E962" t="n">
        <v>0</v>
      </c>
      <c r="F962" t="n">
        <v>0</v>
      </c>
      <c r="G962" t="inlineStr">
        <is>
          <t>旅遊日期：2018/07/15
圖片少少的圖文Blog：
建物官網：
【交通】
JR大阪環状線「桜ノ宮駅」西口 徒歩9分鐘
JR東西線「大阪天満宮駅」1番出口 徒歩9分鐘
地下鉄堺筋線・谷町線「南森町駅」3番出口 徒歩10分鐘
◎以下進入本文◎
2018年的6月
我偶然在日本網站上看到一張婚紗合照
照片是在大阪市區拍攝
背景有著一棟類似希臘神殿的建築
去日本的婚禮網站搜尋了一下
才知道
這棟建築物叫做「旧桜宮公会堂」
(中文：舊櫻宮公會堂)
就在賞櫻勝地的 大阪造幣局正門對面
這天早上
我從京都市區五条搭乘京阪電鐵
從京橋車站走過來約莫15分鐘
老遠從鐵橋上看到了這棟建築物
今年的夏天有著異常的炙熱
台北氣溫32度
京都大阪卻是38度!?
走在這條路上.....熱到我都想跳河了~"~
建築物的入口有立著「櫻之宮公園」的牌子
而這棟旧桜宮公会堂 目前是間法國餐廳
(午餐套餐約4000日元起)
旧桜宮公会堂竣工於昭和8年(西元1933年)
目前被日本列為國家指定重要文化財
內部經過整頓後改為結婚式場
並於2013年4月開始營業
外面可自由拍照
除非用餐 或特別開放
不然無法進入內部拍攝
建築物維護的不錯
對了
周邊種植了超多櫻花
賞櫻季一定美不勝收
路過的話過來看看吧！
婚宴場地預約網站：
餐廳官網：
地址： 〒 530-0042 大阪市北区天満橋1-1-1
電話番号：06-6881-3330
--</t>
        </is>
      </c>
    </row>
    <row r="963">
      <c r="A963" t="inlineStr">
        <is>
          <t>[遊記] 橫濱/藝術滑冰場in紅磚倉庫/戶外冰刀心得</t>
        </is>
      </c>
      <c r="B963" t="inlineStr">
        <is>
          <t>N</t>
        </is>
      </c>
      <c r="C963" s="2" t="n">
        <v>43451.80443287037</v>
      </c>
      <c r="D963" t="n">
        <v>1</v>
      </c>
      <c r="E963" t="n">
        <v>0</v>
      </c>
      <c r="F963" t="n">
        <v>1</v>
      </c>
      <c r="G963" t="inlineStr">
        <is>
          <t>各位大大好~
這是一篇關於~
日本橫濱「藝術滑冰場in紅磚倉庫」戶外冰刀溜冰(與大冰塊大戰)的心得文。
在此先謝謝大家閱讀~。
●許多多照片+文多的無音樂「網誌傳送門」:
●活動：
【藝術滑冰場 IN 橫濱紅磚倉庫】
●活動日期：
2018年12月1日(星期六)～2019年2月17日(星期日)
●心得：
○
呀呼~日本冬天最開心的就是各種冰天雪地的冰上運動，尤其像我這種活力過剩、四肢發
達的熊，對於那些台灣沒有的涼感 (?) 運動，整個興奮到不行。
不知道是我身邊的人 (對~就是三每先生) 太誇張，還是我這隻熊真的有無形的皮草覆蓋
，我算是比較不太怕冷的體質。日本的四季比台灣分明，其實之前就開始慢慢變冷了，但
我是直到最近12月氣溫下降到 11度以下，才開始有「我受不了了」的感覺。
最近橫濱氣溫都在 8度正負4度左右，撇開圍巾、手套之類的配件，每次出門三每先生都
穿四件：發熱衣、長袖、羽絨外套、外層外套。但我每次出門大概兩件：薄針織長袖、大
外套 (偶爾裡面會穿羽絨小背心)。我們真的差非常多啊，完全無法提供台灣朋友來日本
的穿搭方式～哈哈哈。
但是，如果是要前往「紅磚倉庫」，我真的不敢掉以輕心。因為那邊靠海，附近其實算是
空曠，狂風陣陣吹來，整個邊走邊吱~吱~叫~ 。而且眼睛比較敏感的我，冷空氣吹吹吹~
真的眼淚會不自主流下來 (水汪汪熊眼)。
○
現在到紅磚倉庫，外面廣場就有「藝術滑冰場」可以滑冰刀，這種戶外的滑冰場地是不是
超酷的，完全就是電影場景~ 浪漫的氛圍都溢出來了！
少女心噴發的我，其實去年12月來光觀旅遊的時候，就有安排要來紅磚滑冰。但是，疑似
當天清晨太冷又有水氣就飄「無敵微小雪」一下下，然後當天就滑冰場就停止服務了 ，
當場整個心靈受創 (凹嗚嗚嗚)，所以今年一直超級期待的。
因為週末人比較多的感覺 (如上面照片)，我後來是週五下午前往，但其實人也不少。入
場費用：大人700日圓，另外還需要溜冰鞋租借費用500日圓~ 1人總共1300日圓！現場窗
口付費之後，把發票拿給入口工作人員查看即可進入滑冰場了。
○
一進場就看到左邊有租冰鞋的小屋子，甚麼都不懂的我們還先觀察一下路人怎麼租鞋。
後來才知道沒必要哈哈，直接出示發票給門口可愛的工讀生看，就「自己進去冰刀小屋選
你想要的鞋子」吧！完全沒甚麼語言問題，架子上有標示冰鞋的尺寸，非常好理解。跟台
灣會有人拿給你的狀況很不一樣，害我一開始還在思考怎麼用破爛日文溝通尺寸問題~ 哈
哈哈。
○
從自助吧費 (?) 的冰鞋小屋出來之後，外面的牆壁上也有鞋子的穿法步驟照片，就是一
般靴子的穿法，坐在外面的板凳上自己綁一綁 (綁豬腳? ) 就可以快速完成了。
比較猛的是，包包大家都放在外面的椅子上、牆邊 (根本小偷天堂)！我一開始還很擔心
，畢竟錢包、相機滑冰帶在身上很危險，溜冰上場也不能攜帶背包。但後來看日本人都包
包隨手一丟，我也把心一橫，包包拉鍊拉好就放生他們在牆邊吹冷風惹~ 哈哈哈。
當然，不放心的話，旁邊有寄物櫃可以付費使用。
○
雖然我之前在台灣滑過 2次，但那也是 N年前的事情了。一上場心裡閃過第一句就是「這
塊大冰塊真的是有夠滑的！」啊啊啊啊，馬上投入圍牆的懷抱，跟它你儂我儂了一下 (但
親下去就不用了) 哈哈哈。
經過一翻搏鬥之後，遲遲無法打贏 (?) 大冰塊！我火速發現了一個關鍵，就是「這鞋子
超不適合熊腳」耶。
我真的沒有牽拖，畢竟不是第一次滑冰，這個鞋子腳掌左右兩側超硬的就卡在我的腳版兩
側，寬度非常合，但長度卻還有空間。整個熊掌兩側滿痛，也無法好好控制自己的腳。
所以我默默地逃離戰場，去問冰鞋小屋的工作人員：尺寸不合可以換嗎？結果真的非常自
助，鞋子脫下來就可以自己進去換了。
○
男生大尺寸我不知道，但女生的尺寸範圍應該 25cm以下，這區的鞋子有兩種不同款式。
一開始我選外觀比較新、比較運動感的冰鞋，大概類似直排輪鞋的外觀，主要因為場上大
家都穿這個~ 結果完全不行啊啊啊啊。但三每先生覺得還可以，所以沒去換，可能我拿到
籤王！？
我這次就選了比較復古 (舊) 的冰鞋，外觀有點像一般的靴子，而且有藍色、紅色兩種。
為了避免穿脫更換很麻煩，我在小屋裡就試套一下確認尺寸。熊掌一套進去的瞬間，我就
知道這雙鞋有寫我的名子，只差沒有出現聚光燈打在我腳上 (甚麼跟甚麼)，哈哈哈。真
的不誇張吼，舒適程度、合腳程度，整個就是「+9戰靴」啊~ 哈哈哈哈！！！
○
花哈哈哈哈，換成「+9戰靴」之後，我也變成「+9戰熊」啦哈哈哈哈。瞬間脫離圍牆的糾
纏，獨自跟大冰塊搏鬥，激起了陣陣冰花 (太浮誇了吧)。好啦~ 總之之後就開始「快樂
腳」上身 (一樣很浮誇啊)，開始放膽在冰上移動來、移動去。
這時候三每先生還沒下場，他是「第一次滑的新手」哈哈，其實他本來想要付 200日圓進
場幫我拍照而已，但怎麼可以~ 威脅利誘之下，他還是硬著頭皮套上冰刀鞋 (幫他擠兩滴
眼淚)。
不過礙於大冰塊實在很滑、很容易摔倒，連我也不敢拿微單上場，以免相機直接摔爆在大
冰塊上 (汗)。所以他先在場邊拿相機幫我拍照，之後再換綁 GoPro 上場。
○
撇開一開始顫抖的艱辛過程，在本熊耐 (狠) 心的教導之下，三每先生也很順利地脫離圍
牆的魔咒，真是可喜可賀~ 哈哈哈 (灑花)。但老實說他真的滿快上手的，我一直覺得我
四肢發達，所以當初第一次滑就順利上手，沒想到三每先生居然也跟上了我的節奏 (可惡
！)。
其實我的滑冰技能之所以被開啟，是自己靠著「運動細胞」用暴力的方式跟大冰塊戰鬥之
後，摸索出的「不專業暴力滑冰技能」哈哈，姿勢甚麼的超不優雅，但倒退技能 (但現場
不能倒退滑)、小旋轉技能，大致都還 OK 嘿嘿 (嘴角上揚)，秘訣大概是不要過於懼怕、
身體放鬆、放膽去試看看吧 (不專業建議僅供參考哈哈)！？
話說，電影都是男主角牽著女生軟軟的小手教學滑冰，
我們兩個的角色整個對調，覺得實在太有趣了顆顆。
○
接下來就看到一隻熊在大冰塊上搏鬥，後面跟著雙腳顫抖 (啊不小心說出來了) 的三每先
生拿著 GoPro 在拍照錄影，不得不說也是個溫馨浪漫的畫面呢，哈哈哈。
不過就在一次跟拍的過程，他一個不小心就在大冰塊上滑倒了啊啊啊啊啊！我除了現場尖
叫、把他扶起來之外，整個內心罪惡感十足，只好封他為「幫熊拍照而跌倒的英雄」，然
後繼續請 (逼) 他拍照 (喂)。
不過這邊要提醒大家，滑冰記得要帶手套 (沒帶的話需要現場要購買的樣子?)。
然後手套就算為了幫女生拍照也不要拿掉 (不要學三每生哈哈)，不然跌倒的時候很可能
手掌被大冰塊劃傷歐！大冰塊上面都是冰刀溜過的痕跡，其實滿多細細刺刺的碎冰 (?)。
一般跌倒手都會去撐，三每先生手掌雖然沒有噴血、傷口，但有刺刺辣辣的感覺，應該是
細小的小割傷吧？小可怕耶~~~。頭吹風容易痛的話，記得帶個帽子。
○
歐差點忘了，這裡之所以名子是「藝術滑冰場」，是因為旁邊的圍牆有藝術家所創作的作
品佈置而成。白天就是一大風格強烈的深色片作品，隨著太陽下山，作品內居然出現了光
芒，而且顏色瞬間繽紛了起來，活化了整個作品的感覺，溜冰場也變得很有藝術氛圍呢。
○
再來講點當天有趣的發現~ 嘿嘿！
首先，在當天5度+海風狂吹的狀況下，日本女高中生「依然短裙」登場，為什麼說依然呢
，因為連我不太怕冷的人都受不了了，日本女高中生居然無時無刻、隨處可見都是短裙耶
耶耶。真的超猛的，而且裙長都在膝蓋以上上上 (只差沒用紅筆畫 5顆蘋果) ，我佩服到
不行。據說~~~ 她們裡面都貼很多暖暖包，不知道是真的假的，但就算是這樣，裸足短裙
還是冷到爆炸吧。
平時就算了當天是在大冰塊上搏鬥耶，在堅硬、刺刺、超滑的冰上跌倒應該超痛的吧 (想
到膝蓋都軟了)，而且跌倒的瞬間裙子都要飛起來了啦 (我好像透漏太多惹)！！！
再來，日本的男學生，就是一群歡樂過頭的活寶。基本上都還不會滑冰，但卻很快地脫離
圍牆 (驚！)，一群人勾肩搭背抱在一起，但腳不斷顫抖、踏空、打滑，然後一個一個輪
流跌倒~ 哈哈哈哈哈！整個冰場都是他們充滿驚奇的笑 (慘叫) 聲，後來還一群人排成人
龍，歪七扭八的在冰上遊走！整個很鬧耶~。
當然也少不了電影偶像劇的必備場景：情侶牽手教學。
咳....不是像我跟三每先生那種奇異的逆向版本 (嘖嘖)，都是男生牽小手教女生，畫面
是不是很有愛的泡泡飛來飛去！
BUT~ 最經典的是「情侶一起跌到」的畫面啊哈哈哈！！！對方快跌倒要去扶的時候，一
起重心不穩，在尖叫聲中撲倒在冰上相視而笑。OMG~ 真的很噴發我的少女心啊啊啊 (愛
心指數爆表)。
再來就是有「超厲害的毆吉桑」奔放的在大冰塊上展現自己靈活的滑冰技巧，我都快以為
他是一隻企鵝了 (喂~ 沒禮貌！)。完全移動自如，穿梭在人群之中，甚至還可以在超小
的空間內花式滑冰轉來轉去，整個很吸睛。
但歐吉桑太陽下山後還開外掛，使用了道具「七彩炫光冰刀閃閃鞋」啊啊啊，想不用眼神
跟蹤他都很難~哈哈哈，大冰塊就是他的舞台無庸置疑。
○
總結我這次滑冰的時間，
大概有.....
30% 拍照錄影 (感謝三每先生)
30% 觀察旁邊各式各樣跌倒的人 (整個超壞心的)
20% 眼睛被超強歐吉桑吸走
10% 教三每先生滑冰
10% 思考女高中生穿短裙滑冰的寒冷程度 (哈哈哈)
謝謝閱讀。
●IG帳號：girls.bear
●●●●●● 以下是簡單的相關資訊 ●●●●●●
●名稱：藝術滑冰場 in 橫濱紅磚倉庫 (アートリンク in 横浜赤レンガ倉庫)
●會場：橫濱紅磚倉庫活動廣場
●活動日期：2018年12月1日(星期六)～2019年2月17日(星期日)
●活動時間：
○ 12月：
   平日 13:00～22:00／六日(國定假日)11:00～22:00
○ 1月、2月：
   平日 13:00～21:00／六日(國定假日) 11:00～21:00
●交通：
○港未來線 (みなとみらい線)→ 馬車道駅 (或 日本大通り駅)→ 徒步約 6分鐘。
○JR→ 桜木町駅→ 徒步約 15分鐘。
○市營地下鐵→ 桜木町駅→ 徒步約 15分鐘。
●門票：
○成人：700日圓
○3歲～高中生：500日圓
○租冰刀鞋：500日圓
○陪伴參觀：200日圓
●詳細資訊請參考官方網站 (日文 )
アートリンク in 横浜赤レンガ倉庫
--</t>
        </is>
      </c>
    </row>
    <row r="964">
      <c r="A964" t="inlineStr">
        <is>
          <t>[遊記] 2018東京銀杏楓葉自由行-Day1</t>
        </is>
      </c>
      <c r="B964" t="inlineStr">
        <is>
          <t>Y</t>
        </is>
      </c>
      <c r="C964" s="2" t="n">
        <v>43451.81194444445</v>
      </c>
      <c r="D964" t="n">
        <v>0</v>
      </c>
      <c r="E964" t="n">
        <v>0</v>
      </c>
      <c r="F964" t="n">
        <v>0</v>
      </c>
      <c r="G964" t="inlineStr">
        <is>
          <t>好讀網誌版：
另外附上行程總覽：
日均兩萬步的2018東京銀杏楓葉自由行~Day1 酷航大底累+銀杏楓葉太害羞
期待已久的東京自由行終於到啦~~~(灑花)
第一天行程就是無限的交通工具：火車&gt;&gt;計程車&gt;&gt;飛機&gt;&gt;特快車&gt;&gt;11號公車
今日步數：21,201步
本日行程：桃機&gt;&gt;成田機場&gt;&gt;上野super hotel&gt;&gt;上野恩賜公園&gt;&gt;鶯谷園燒肉&gt;&gt;六義園
預計搭乘六點多的飛機，所以凌晨三點多就起床
大恍神下搭小黃到機場，發現酷航已經底累兩小時QAQ
然後跟男友開始在一航冰庫晃晃悠悠
到休息區想說睡一下結果太冷根本睡不著，只好吃個麻辣燙溫暖一下
到了六點左右真的冷到受不了，於是離開休息區(冷氣是故意開這麼冷不讓人待的嗎…)
然後找個座位稍微瞇了一下，大概九點左右終於要起飛了
(那天看到日旅版有網友提供底累消息真是倍感親切QQ)
經過四小時飛行，睡睡醒醒+無限2048下終於到東京了
出關後立馬在機場覓食，原本想吃的迴轉壽司人太多作罷
找了一家丼飯店吃完後就搭乘skyliner到上野
這次為了交通方便，前面有四天我們都是住在Super Hotel上野入谷口
地點不錯、附早餐，一個晚上大約三千台幣
缺點就是離車站有點遠，大概要走十分鐘…
後面兩天腿快斷的時候走得有點哀怨
飯店提倡環保，有些備品不會主動提供，梳子跟刮鬍刀可以在櫃台拿
女生會送你一個小禮物，裡面有面膜、痠痛藥膏、沐浴球跟基本保養品(男生的人權呢??)
如果掛上不打掃的牌子會送水，如果把備品還回去可以兌換小禮物(太累了懶得兌換所以
不知道是啥)
抵達飯店check in後，便步行前往上野恩賜公園
雖然出發前就有心理準備，但我還是想問
說好的銀杏呢???
銀杏有點害羞，都還綠綠的，所以只好拍大特寫了
噴水池旁還有JK在練舞~~JK都不怕冷嗎~(離題)
草草看了銀杏後，出發前往鶯谷園燒肉
喔!天呀!!這燒肉!!!太好吃了!!!
限時一小時，吃得有點趕，但我第一次吃到這麼好吃的豬肉跟牛肉!!(鄉巴佬)
因為不餓所以兩個人只有點快六千日幣
(拍好的菜單不翼而飛，我只記得點了豬、和牛、蝦大蒜)
下次有機會來第一面我要點一輪!!
草草吃完後就出發六義園
日本庭院都維護得很不錯，就算沒有楓葉還是很美
倒影就可以讓人拍拍拍，但我還是想問
說好的楓葉嘞???QAQ
沒有楓葉只好化悲憤為食量，我們轉戰小賣店的紅豆糰子
恩，很日本，好~~~~甜~~~但因為很冷吃了還是很滿足
第一天就在非常開心又有點小失望的情緒下結束
因為睡眠嚴重不足，逛完六義園後就乖乖回飯店補眠去
還好肚子獲得大滿足，旅程也慢慢漸入佳境~~
--</t>
        </is>
      </c>
    </row>
    <row r="965">
      <c r="A965" t="inlineStr">
        <is>
          <t>[遊記] 關西地區9天8夜親子遊行程分享</t>
        </is>
      </c>
      <c r="B965" t="inlineStr">
        <is>
          <t>N</t>
        </is>
      </c>
      <c r="C965" s="2" t="n">
        <v>43451.83526620371</v>
      </c>
      <c r="D965" t="n">
        <v>0</v>
      </c>
      <c r="E965" t="n">
        <v>0</v>
      </c>
      <c r="F965" t="n">
        <v>0</v>
      </c>
      <c r="G965" t="inlineStr">
        <is>
          <t>非常感謝板友們提醒與建議，最後調整出以下的行程供後續有想帶小孩出遊的板友參考。
成員：爸媽、小孩(5Y8M、3Y8M)
行程重點：京都和服    體驗、姬路城、海遊館、明石海峽公園(淡路島)、神戶動物王國
心得：
1    一天真的只要排一個點，可排1～2個備用點。到時可以走到2個點就會覺得賺到
2    雨天備案、室內行程要安排。天氣不好或是小孩身體狀況不佳皆可用到
3    飯店交通很重要，最好不要轉超過2次車(小孩容易因為換車等待失去耐心或體力)
4    只有購買海遊票類型的一日券，保持行程彈性
行程分享：
第1天(12/3)
BR180 21:05 Kansai Airport Arrival
關西空港    京都
交通：利木津巴士
宿：京阪飯店
第2天(12/4)
大阪-京都車站-清水寺
1    9:00出發到京都車站購買巴士一日券
2    搭乘D2公車區搭207到「四季櫻花」和服體驗
3    清水寺-二年坂-三年坂-大谷本廟-
4    弁慶石
5    京都勝牛吃飯
6    京都車站
交通：ICOCA
第3天(12/5)
1    9:00出發搭JR從京都到馬掘站，從龜岡站坐小火車
2     竹林小徑
3     搭嵐電從嵐山到太秦廣隆寺/東映太秦映画村
4     太秦-京都拉麵小路
5    京都塔SANDO買名產
交通：ICOCA
第4天(12/6)
1     9:00 京都-難波-輝盛庭公寓
2     大阪海遊館→難波美食小巷→鶴橋風月お好み焼き
3    回飯店
    第4天使用海遊票
第5天(12/7)
1     難波領車前往神戶動物王國
2     生田神社/ 神戶牛煌壽
3     なんば CITY
交通：租車
第6天(12/8)
1    9:00出發前往姬路城
2    姬路城散策 / 姬路動物園
3    明石海峽公園(淡路島公園)
4    神戶三井Outlet
交通：租車
第7天(12/9)
1    9:00出發前往奈良
2    奈良春日大社/奈良公園/興福寺
3    扇町公園
4    大阪還車
5    道頓掘水上遊覽船/神座拉麵
交通：租車
第8天(12/10)
1    搭地下鐵、轉乘到枚方公園(ひらかたパーク)
2    なんば黑毛屋燒肉放題
交通：ICOCA
第9天(12/11)
1    大阪兒童廣場Kids Plaza
2    領行李搭南海電車到機場
3    關西機場第一航廈買禮物玩扭蛋搭機回台灣
交通：ICOCA
--</t>
        </is>
      </c>
    </row>
    <row r="966">
      <c r="A966" t="inlineStr">
        <is>
          <t>[遊記] 一人關西八天七夜 tabelog 3.5分吃逛之旅</t>
        </is>
      </c>
      <c r="B966" t="inlineStr">
        <is>
          <t>N</t>
        </is>
      </c>
      <c r="C966" s="2" t="n">
        <v>43450.97461805555</v>
      </c>
      <c r="D966" t="n">
        <v>9</v>
      </c>
      <c r="E966" t="n">
        <v>1</v>
      </c>
      <c r="F966" t="n">
        <v>14</v>
      </c>
      <c r="G966" t="inlineStr">
        <is>
          <t>第三次來日本 原本這次就想好好的吃東西 跟悠閒地旅遊
人算不如天算 最後一半都是非規劃的東西 亂買亂吃
到最後沒胃口吃到不想吃 這也是自助旅遊樂趣之一吧
每次旅遊通常完成一件事就在走路或坐車 用colorNote記下當下心情
這次趁剛回來整理出來做紀錄
-----1 day
16:30
日本出關 冷死了
做遙望號 至天王寺 頭等艙旅館 繞一大圈到旅館
之後知道走地下道一下就到了
19:25
前往あじ平 客滿 被請出來
馬的 哪個部落客寫說平常日不用預約的
21:00
たこやき やまちゃん2号店 (tabelog 3.58分)
找到旅館附近的章魚燒
檸檬薑汁酒好喝酒好喝
老闆xx燒 不知三小 裡面有豬肉跟雞蛋 好吃
other
21:00
旅館洗澡  發現臉部皮膚整個發紅裂開
日本真是有夠乾的 去附近藥妝店乳液
-----2 day 大阪
9:00
&amp;jam by SAKImoto吃胖 (tabelog 3.42分)
到麵包店 櫃台妹子跟我說了一堆聽不懂
了解後 要先入坐再點 來不急了 要排隊了 放棄 改天再來
肚子超痛 找地方烙塞 每次日本遊第二天一定發生的定番
10:00
前往神社路過日本小墾丁大街
11:00
生國魂神社 小小的
恩 繞一圈 閃人
日本鴿子超肥
11:30
らーめんstyle JUNK STORY (tabelog 3.64分)
看到有人排隊 跟著排看看
塩のキラメキ
很q 肉很嫩 烤過的雞 整體都不錯 八天最滿意的一餐
12:00
15:30
寒流發威 找日本隱藏平牌GUNZE  買了套發熱衣
不得不說真是日本人穿的低調牌 cp吊打出發前買的三花牌
15:45
bic camera 買空氣清淨器  幹 sharp hs-50不賣了
介紹人員誠實說今年新款JS剛出很貴 叫我別買
18:00 先回旅館休息 看一下走24000步 累了
附近的全家買酒跟烤雞好吃 女店員好正
21:20
牡蠣 やまと (tabelog 3.59分)
釜飯果然事之前查的是最好吃
生的的確沒甚麼腥味跟燒牡蠣一樣 還OK
22:00
吃飽了聽說往前走去看台灣中國料理組合大道
往前走一下 看到這個時鐘下階梯就到了
料理街的每個小姐都會笑笑的跟你招手
來回走完大概就超過肥宅一輩子被正妹微笑的次數
一邊逛一邊聽到一群群台灣口音的笑談聲 真是好不快活
不過我已經吃飽了 就蹭蹭 不進去
23:30回去旅館洗澡睡覺
-----3day 京都
最累的一天
8:17
haruka 4 號 前往京都
9:30
KYOTO ECO TRIP 借腳踏車
第一次在日本騎腳踏車 比台北還好騎
10:00 西本願寺 銀杏掉光光
10:40
經過二條城 腿開始酸了
11:00
騎到鳥岩樓附近停車場  腿快斷了
研究半天怎停 搞半天不用暗號
11:38
西陣 鳥岩楼 (tabelog 3.53分)
提前到鳥岩樓 才排了三個 比想像中少 淡季的關係
親子丼  是濕潤型下面飯都浸泡湯汁那種 好吃  但我還是比較喜歡吃半濕潤的
12:30
鶴屋信吉 (tabelog 3.53分)
路過看到一家看來是老店 查了一下是高分店
好 進去 買了個柚餅 吃起來就像是柚子風味小麻糬洋羹
13:00
看到傳繁田塾老師介紹的コーヒー單字範例
真的沒營業了
13:10
路過新宿御苑 沿著小石子路走 竟然從另一個門滾出來
14:00
前往松榮唐買香
裡面有試聞區 每種都可以請店員燒給你聞
發現自己是木鼻 聞不出個甚麼鳥
買少煙跟高級線香組合包 貓頭鷹香座 回家慢慢聞看看
高級的好濃 不確定習不習慣
14:20
永楽屋 本店 (tabelog 3.58分)
又路過一個老點 查了一下 3.5分以上 買下去
店員請試吃琥珀糖 蠻特別的
買了琥珀系列跟巧克力冬季商品 柚子的真的很清雅
15:00
前往每個人都會去的二年阪 三年阪
在三嶋亭附近停單車 腿已經快不行了 這個公有停車場有點糟糕
往花間小路走 一半不想走了 腳痛屁股痛到靠北人又多
衝三嶋亭 本店 (tabelog 3.58分)  被打搶
料理長下來跪坐解釋真抱歉
只聽的懂單字午後甚麼的 沒吃到可惜
快接近下班人好多快點騎回去
16:00
大極殿本舗 六角店  (tabelog 3.62分)
又路過一家老店 3.62 好 可以進去
看到小氣少年推的琥珀流し
每月都不同 12月是黑豆
吃起來就黑糖高級菜燕啊
底部黑糖汁有夠甜 這我真的不行
腳踏車停店門口 怕被吊 趕快吃一吃離開
16:30
騎到車站附近還車
17:00
晚餐回天王寺旅館 在天王寺下面的百貨跟著排隊人潮買晚餐
炸魷魚超油 炸到裡面的魷魚都酥了 壽司普普 我家巷口屌打
23:00
唐吉軻德天王寺店 找ki-hs50 但只有gs-50 考慮最後一天要不要扛
吸塵器也考慮中
-----4Day 奈良
9:30
昨天騎車好累 躺到現在才出發
9:57
坐車到奈良
10:50
JR西日本レンタカー借腳踏車
他車子沒變速超後悔
騎不到三分屁股跟大腿就開始痛了
後來泡溫泉法才發現屁股已經裂成四塊
應該是京都騎腳踏車的下場
往前一路上都小上坡
上坡 上坡 上坡
12:00
中途騎錯路 到奈良公園 總算找到停腳踏車的地方
12:30
東大寺菜鳥基本行
一路上都是國人的口音
買了跟餅喂一隻一直唉唉叫會主動慢慢靠近你的鹿
14:00
摸到鹿跟看到東大寺了
回車站還車 早知道去這幾個點就不借車了
屁股太痛了 和やまむら 沒預約不想去賭看看了
14:20
車站等車一天都還沒吃車站附近沒得選 都是三分店
やよい軒Y壽喜燒大份
果然普普 肉有點油
15:30
回天王寺 逛阿倍野Q's Mall
沒找到想買的
16:00
好累回旅館
跟著日本人拍紅豆餅
馬的皮是軟的 口感不行
17:00
回天王寺旅館睡覺
19:00睡飽了
前往Lukoa 迪士尼商店 買侄女生日禮物 沒有
前往心齋橋 迪士尼商店 看看 總算買到了
21:00
晚餐亂吃買來的
蔬菜汁難喝 乳酸普普
今天一整天沒吃到好吃的
-----5day. 城崎
8:40
&amp;jam by SAKImoto吃胖 (tabelog 3.42分)
淡季非假日果然沒人 爽 總算吃到了
10:00難波附近東晃西晃
12:11 往城崎
15:00
到城崎 森津屋chech in 果然被叫去看老奶奶泡茶
幸好前面還有兩個客人跟我一起 不然超尷尬
逛街 泡下旅館內的小溫泉
19:00 晚餐吃到吐 但如看過的評價 就這樣 還好
20:00
去御所之湯
穿浴袍走在路上冷到靠北 後悔了
泡完喝咖啡牛奶成就達成 真的超爽 有夠好喝 爽到再買一瓶回旅館喝
21:00
逛街 買了一堆土產 沒一個好吃 fk
22:00 失眠 我果然住這種房間會怕 為什麼我會在這裡
-----6 day 天橋立不去 回去睡覺
~4:00
一直滑手機四點才睡著 怕有日本阿飄
5:00
被自己嚇醒 划手機到六點才睡
7:10
有點後悔7:30叫早餐
因為來送早餐到房間時 會一起把整個床鋪收走
早餐 嗯 普普 睡不好完全沒胃口
走之前泡個一の湯
沒啥人 泡起來舒服
8:30離開旅館 小老闆又要幫我站在大馬路背對旅館拍照 超尷尬
路邊海中苑的螃蟹 應該當天來回泡湯吃餐廳的就好
9:30坐車前往天橋立
在火車上看FB別人到po天橋立下雨不想去
主要是只睡了兩小時 困的要死 算了 回大阪
12:30 到難波百貨採買伴手禮
13:00
旅館睡覺
17:00
jk
19:30
あじ平  (tabelog 3.73分)
一進去被問有無預約
老闆問櫃台被回答說無理無理
走出店外被叫回擠了個吧台位置給我  感動
果然是新鮮大份CP值高 生魚跟白子有吃個經驗就好
果然炸跟火鍋最好吃
20:30
回旅館睡覺
-----7 day 日本橋
11:00
昨天沒睡好今天躺到11點
去日本橋吃蕎麥麵
這條路越來越孰悉了
12:30
手打ちそば 星   (tabelog 3.58分)
點錯了 我套餐要點鴨肉跟蕎麥麵才對
嗯 吃完了 這就是蕎麥麵啊 嗯 吃過就好
13:00
逛日本橋
上次試過掏耳店 這次想挑戰別的的店 Puru
門口上網看かすみ短髮巫女有空  最後沒種進去
15:00
手機沒電忘了帶充電器回旅館拿
17:00
再出發 採買 藥妝 保養品
ワサビ 客滿 無緣吃到
22:00
三田製麺所 阿倍野店  (tabelog 3.26分)
回天王寺幹大事 之前吃個麵
跟台灣差不多 還ok
23:20
天王寺唐吉扛ki-gs50
最後還是決定扛了 原本以為壺鈴16kg拿習慣了 這10公斤的小意思
走不到5分種就後悔了 順利扛回旅館
-----8day
9:00 check out
日本橋再次採買 各種店亂逛
昨天考慮半天的
Loft幫買文具看到杯子不錯
13:00 回旅館拿行裏扛到車站
15:00 捷星報到 歸國
整體來說玩得還算舒服 規劃的 想吃的 想玩的 想買的大部分都有達到
下次日文再練好一點 電話預約應該就比較Ok 能吃到更多好店
然後死也不住日式房間了 真的怕
--
摳密摳密 爐石 R10
--
困死了 沒法
加麒麟生啤酒 7250 cp很高
上面兩個就是路上台灣口音的人
買了 讚
就jk
2萬多日幣 不過是住一人房的</t>
        </is>
      </c>
    </row>
    <row r="967">
      <c r="A967" t="inlineStr">
        <is>
          <t>[遊記] 北九州五日遊</t>
        </is>
      </c>
      <c r="B967" t="inlineStr">
        <is>
          <t>N</t>
        </is>
      </c>
      <c r="C967" s="2" t="n">
        <v>43451.01872685185</v>
      </c>
      <c r="D967" t="n">
        <v>9</v>
      </c>
      <c r="E967" t="n">
        <v>0</v>
      </c>
      <c r="F967" t="n">
        <v>18</v>
      </c>
      <c r="G967" t="inlineStr">
        <is>
          <t>本人不是很哈日
所以簡單寫
下飛機先去一個商圈（忘了啥名）
反正外面有“”木節“”田神社
原本想吃鰻魚飯 太貴放棄
後來吃460的拉麵 其實還不錯吃
接著去太宰府
梅支餅不錯吃
且均一價
我在外面吃的
那間客人很少
裡面一個老婆婆在賣
大家若心地善良
可以在哪裡吃
畢竟那邊客人少
晚上吃了一間超難吃的中國餐廳
第二天
櫻之馬場+熊本城
櫻之馬場裡面有間吃到飽的餐廳
很便宜
東西也沒亂做
建議去吃 很划算
熊本城的話
可惜被地震震壞了
不然原本應該不錯
外面甚麼博物館很無聊
下午去柳川
建議直接刪除
晚上去吃一蘭拉麵
就麵而已
不怎麼好吃
第三天
豪斯登堡
非常後悔
建議不要去
第四天
阿蘇火山+湯布院
阿蘇火山我去時可能因為氣候不好
甚麼都沒看到
所以不予置評
湯布院我很喜歡
很多東西好吃
金澤湖就是台灣到處都有的小池塘
大概這樣
自駕一定要辦kep喔
我五天過路費26000
好險有辦kep
省好多
我覺得九州水準跟台灣差不多耶
我個人蠻喜歡的
-----
Sent from JPTT on my Samsung SM-G885Y.
--</t>
        </is>
      </c>
    </row>
    <row r="968">
      <c r="A968" t="inlineStr">
        <is>
          <t>[遊記] 大阪｜難波光旅期間限定至2019.2.17</t>
        </is>
      </c>
      <c r="B968" t="inlineStr">
        <is>
          <t>Y</t>
        </is>
      </c>
      <c r="C968" s="2" t="n">
        <v>43451.43668981481</v>
      </c>
      <c r="D968" t="n">
        <v>3</v>
      </c>
      <c r="E968" t="n">
        <v>0</v>
      </c>
      <c r="F968" t="n">
        <v>4</v>
      </c>
      <c r="G968" t="inlineStr">
        <is>
          <t>圖文：
活動資訊：「なんば光旅」について
期間：2018年11月9日～2019年2月17日
點燈時間：17時～24時
地址：大阪府大阪市浪速区難波中2-10-70
11月底來到了大阪，除了賞楓以外也進入了聖誕節的前夕，沒在日本遇過耶誕節前夕，用
燈光裝點的大阪越夜越美麗，在南海電鐵難波站共構的難波公園購物中心正在舉辦難波光
旅的點燈活動，趁著夜晚商場都打烊了，這裡點燈到24:00，是大阪年輕人的戀愛聖地啊！
來過一次難波公園購物中心，距離日本橋的動漫街蠻近的，從南海電鐵難波站走過來後方
是一個超級大的商場，有電影院、餐廳、百貨想要逛街絕對也能逛到腳痠，商場比一般的
百貨公司營業時間還要晚，可以逛到九點。
我們剛好來逛想看的品牌，順便來欣賞日本大阪不一樣的聖誕夜，目前正在舉辦難波光旅
的點燈活動，在商場內都可以看到廣告，還可以兌換小卡片，從小卡片中可以透過光線，
讓所有的燈光都變成了愛心或者笑臉，記得可以到服務櫃檯索取。
服務櫃檯看到我們拿了難波光旅的活動文宣就送了我們二張小卡，小卡有分為二個階段，
目前到12/31兌換的是有愛心的光影，2019.01.02可以索取到笑臉的光影卡片，一直到明
年的2.17只要來大阪玩，晚上不想回飯店或者有時間都可以來逛逛。
這次用樂天JCB卡上網換了折價券...現省1500還可以退稅，消費力十足啊！！
逛到打烊後就來看這個，夜晚的時光才正要開始，難波公園的面積蠻大的，要走完全部不
容易，逛一天也累了，只有走到幾個地標，有興趣的朋友可以走完全部。
拿著小卡片，只要從卡片透明的圓圈處往就能在有光的地方看到愛心或者笑臉。
卡片有幾個索取的地點，在難波CITY本館或者南館、難波公園購物中心的服務台都能索取
。
在文宣DM上可以尋找到幾個可以燈光裝置的地圖，不過南海電鐵後方的這個商場真的非常
大，要走完全部大概就要邊走邊逛，冬天入夜特別冷，記得來到這裡要注意保暖。
圓形劇場 (難波公園購物中心8F)
我們大概只有在這一區的頂樓空中花園，在燈光下的後方是一個有台階的燈光裝置，不喜
歡打擾人就會坐在後方的小台階上，自己愛怎麼拍得開心都可以。
資訊：なんばパークス
地址：大阪府大阪市浪速区難波中2-10-70
點灯時間／17：00～24：00
其他：整點燈光秀
走上台階可是超多人的，根本就是小情侶的天堂。
卡片的設計是二面的厚板製作，蠻可愛的。
想要搜集卡片的朋友可以來索取。
馬上來測試一下，從卡片的圓圈效果處，真的可以看到愛心，挺有趣的。
如果把卡片貼在鏡頭上，就可以拍出這張照片的效果。
這個晚上，連高高掛在天空的月亮也變成了愛心。
在空中花園逛了一下，超多情侶的。
在空中花園也可以看到從頂樓垂墜的藍色燈飾，好像瀑布般！
2F廣場還有提供一個拍照區，可以把手機放在白色的架子上，就可以自拍。
往南海電鐵前走，就看到這個漂亮的廣場，二旁也有餐廳營業時間到晚間10:00。
這一區的燈光會一直變化再配合光影，廣場非常的大，如果不想要在道頓堀商店街或者心
齋橋人擠人，也可以來這裡遛小孩和購物。
用燈光裝點得難波光旅從難波CITY延伸到難波公園購物中心，這裡也與南海電鐵連接，或
許不少人把南海電鐵當作轉成交通重要的轉運站，來大阪如果喜歡購物的人，除了梅田以
外，南海電鐵後方的購物中心也蠻好逛的。
--</t>
        </is>
      </c>
    </row>
    <row r="969">
      <c r="A969" t="inlineStr">
        <is>
          <t>[遊記] 鎌倉和服初體驗~穿振袖遊小京都竹林寺廟</t>
        </is>
      </c>
      <c r="B969" t="inlineStr">
        <is>
          <t>Y</t>
        </is>
      </c>
      <c r="C969" s="2" t="n">
        <v>43450.71612268518</v>
      </c>
      <c r="D969" t="n">
        <v>1</v>
      </c>
      <c r="E969" t="n">
        <v>0</v>
      </c>
      <c r="F969" t="n">
        <v>1</v>
      </c>
      <c r="G969" t="inlineStr">
        <is>
          <t>11月飛了一趟東京，雖然旅遊重點是東北，但前後都有在東京住兩晚。
其中一天安排了鎌倉一日遊。
這次再次造訪鎌倉，只有一個最重要的目的:穿和服!!!!
一直都很想體驗和服，可是以前不知道為什麼，我總以為想穿和服要去到京都才有得
體驗。
某天實在太想穿和服又沒有要去京都旅遊的我決心上網研究，有沒有其他方式可以不
用到京都也能穿和服。一查才發現，原來像是淺草、鎌倉都有很多和服出租店!
其他像是金澤、川越也都有和服體驗可以玩。
我實在是太落伍了!!!!!!!!!!!!!!原來和服體驗不是京都獨有(自毆)
由於鎌倉也是個很有古都風味的地方，很多寺廟，號稱小京都，於是我就決定來去趟鎌倉
，穿著和服遊小京都!
正巧以前留學時代認識的朋友，現在在東京工作，她聽到我說要去鎌倉穿和服，便說她沒
去過鎌倉也沒穿過和服，也滿有興趣的。於是我們倆就決定一起來去鎌倉和服初體驗!
從上野搭車到鎌倉大約要一個小時。
仔細一查發現鎌倉也有不少家和服出租店，Tomoko挑了很久之後，選定了位於鎌倉小町上
，距離車站不遠的"First"
出車站之後，從東口出來，往鎌倉小町走去，穿過這個鳥居。大約走2-3分鐘就會到了。
在巷子裡面，並不是很顯眼好找，必要的話還是開個導航最快~
會選擇First的最大原因是價格很優惠。如果預先在網路上預約的話振袖租借方案未稅價
只要7000JPY，其他家的價格振袖大多都要一萬日圓左右。
除此之外，有看過一些日本人的評價，First的髮型服務似乎滿厲害的，甚至還有人會自
己穿好和服專門來給他們弄頭髮。髮型服務跟和服租借一起在網路上事先預約的話，只要
1500JPY，等於振袖 +髮型，只要9000JPY左右就可以搞定，感覺CP值很高。
然後我事前也有先看過他們的IG，研究一下他們的衣服，覺得花色還不錯，應該可以挑到
喜歡的，所以就選擇了她。
First鎌倉店的振袖花色比較偏古典傳統風。我原本是想挑一件深色(譬如紫色或深藍)，
或者粉紅色。
結果後來想要的顏色沒有喜歡的花色，就決定嘗試紅紫色調、古典傳統花樣的振袖。
當天店裡面只有兩個服務員，兩個都是從穿衣到髮型一手包辦。非常熟練，振袖這種繁瑣
的衣服，小姐三兩下就穿好，大概只花了10幾分鐘吧。
穿完衣服就做到梳妝台前，店員會拿出髮型型錄，問你想要哪一種風格，我選擇了手殘人
自己無法完成的複雜側邊髮。
髮飾也包含在髮型服務裡面，花朵可以選兩朵，如果是流蘇式的髮飾只能選一個。我跟朋
友最後都選了兩朵花。
因為店員動作非常俐落快速，我們9:30抵達和服店，大概10:40左右就全部set up好了。
這天是有請一位攝影師幫忙拍攝的，但是跟攝影師約的是1130碰面，時間還很早，於是我
們就先出門去逛一下鎌倉小町。
在鎌倉小町晃了一下，買了些小紀念品外加吃了點東西，跟攝影師會合之後，我們就立馬
前往第一站:報國寺。
報國寺附近沒有車站，要搭公車過去。從鎌倉車站前的公車站搭車，搭乘23或24線，於"
淨明寺"站下車。車程約15分鐘，下車後約步行3分鐘左右就到了。
這個報國寺不大。小小的日式庭園。
之所以選擇報國寺完全是為了後面這段要收費的區域。
就是這片竹林。純逛竹林的入場費是200日圓。竹林裡有個小茶亭，如果加上喝茶
的話門票一人500日圓。
其實竹林沒有很大，可是完全可以滿足我的需求:不用飛到京都也可以在竹林中漫步，製
造出彷彿身在嵐山竹林的意象。
因為常常看到網路上分享京都和服體驗，都會看到在嵐山竹林拍很有FU嘛!在鎌倉也有竹
林可以拍，當然不能放過。
這次和服初體驗，特別有去找了攝影師。因為原本沒有想到朋友會一起來，想說難得穿和
服，一個人拍照不方便，就找一個人幫忙拍吧!
京都穿和服有很多攝影服務，研究了一下發現東京也找得到這種服務。有找到幾間日本的
攝影工作室，也有問穿過和服的朋友，有些似乎會找正好去日本旅遊的攝影師，或是不定
期會去日本拍攝的攝影師。後來找到一間有中文網頁的工作室。
雖然我會講日文，不過可以直接用中文跟攝影師溝通好像也挺不賴的。於是最後就跟
Tadory聯繫，由他們安排攝影師拍攝。
我們的攝影師是hei man，香港人。他說他還沒有幫台灣人拍過，過去都是香港人跟大陸
人。
有人幫忙掌鏡就省了自己拿相機的麻煩，看到想拍的點就跟攝影師說一聲，他就會幫你按
下快門。
雖然兩個人一起遊玩可以互拍，可是有攝影師的好處就是，兩個人想要合照的時候不用去
麻煩路人XD
拍完竹林之後，我們移動到下一個景點。
明月院在北鎌倉車站附近，但是我們是先從報國寺坐公車回到鎌倉市區，再轉乘路線公車
過去。從北鎌倉車站走到明月院大約要15分鐘左右。我們搭乘路線公車，在明月院站下車
，走的路比較短一些。途中經過北鎌倉葉祥明美術館，覺得建築物跟小庭園滿美的，所以
就停留一下拍了幾張照片。
朋友進去晃了一圈。我在外面請攝影師幫忙拍了幾張故作文青(假掰?)的照片。
離開美術館走幾步路就到了明月院。入場料500日圓。
離開本堂，我們沒有走石階下去，而是繞旁邊的小路，因為這邊也有一座小竹林!
這個竹林可就都沒有人了，不像報國寺的竹林還要等半天等到小徑淨空，這邊隨便拍都行
離開明月院，時間還很早，攝影師還有時間陪我們繼續拍，正巧明月院這一代其實寺廟滿
多的，於是我們就走去附近的幾個寺廟，在外頭拍一拍玩一玩
最後我們走到北鎌倉站附近的圓覺寺，攝影師捕捉了一個我們過鐵軌的畫面。
圓覺寺入口。葉子有點微紅。如果楓紅見頃一定很美!
搭電車回到鎌倉站，我們又繞了一次鎌倉小町。
鎌倉小町走到底就離鎌倉鶴岡八幡宮不遠。於是我們就在這兒做最後的拍攝。
大約四點跟攝影師說掰掰，然後我們就去把和服換下來了。換下的瞬間覺得整個解脫了
XDDD
整個下午觀光過程其實不會覺得不舒服，但畢竟真的包了滿多層的。利用一個下午也跑了
不少點，拍了不少照片，覺得滿足~~~
和服初體驗@鎌倉大成功!
--
之前波過文章 但是未注意到簽名檔不合板規被刪文 故重波 如有造成困擾敬請見諒
--
確實在明月院那一帶走了不少路 然後回到鎌倉站又從小町通走道八幡宮XD</t>
        </is>
      </c>
    </row>
    <row r="970">
      <c r="A970" t="inlineStr">
        <is>
          <t>[遊記] 東京也有千本鳥居!自助式和服體驗分享</t>
        </is>
      </c>
      <c r="B970" t="inlineStr">
        <is>
          <t>Y</t>
        </is>
      </c>
      <c r="C970" s="2" t="n">
        <v>43450.72292824074</v>
      </c>
      <c r="D970" t="n">
        <v>3</v>
      </c>
      <c r="E970" t="n">
        <v>0</v>
      </c>
      <c r="F970" t="n">
        <v>7</v>
      </c>
      <c r="G970" t="inlineStr">
        <is>
          <t>上一篇分享鎌倉和服體驗，從東北回到東京，我又再安排了一次穿和服的機會。
一趟旅行穿了兩次和服，但這次跟鎌倉不一樣，並非選擇和服店家，
而是從租衣服到妝髮、着付け、攝影，全都自己張羅，一個難得的自助和服體驗。
我想應該很少觀光客會去做這種麻煩的事情吧，直接找店家一站式完成全套最快，但是
因為對衣服的花色有一些莫名的堅持，研究了東京淺草一帶的和服出租店之後，
決定要自己租借和服。以下分享的體驗內容可能比較適合跟我一樣有某些堅持、且大
致上懂日文的人，如果懶得去四處張羅的話，可能還是一站式的租借店最適合囉!
第一步當然是要張羅衣服。關鍵字打着物レンタル會出現非常多網頁。分享一下尋找過程
中我喜歡的幾間店。
①和楽庵：
特色:有振袖、訪問着、留袖。和服種類多。振袖花色很多，傳統式的、融合時下流行趨
勢的花色都有。價格稍稍偏高一點，最便宜的是9800JPY，但是比較好看、個人比較喜歡
的花色大概都要19800以上。
②夢館：
這間大家應該比較不陌生。是京都的和服出租店，網路上非常多夢館體驗文章。夢館除了
在京都有出租店提供一站式服務，也有提供全省宅配的和服租借服務。
特色:和服多。振袖花色比較年輕化。低價位到中價位都有，自己喜歡的振袖大概是落在
12000~22000JPY之間。
③RENCA：
特色:這間是我後來找到的寶。有振袖、訪問着、留袖。很特別的一點是這間的訪問着有
一種叫做「Neo訪問着」，就是花色做得比較像振袖才會用的繽紛花色，如果想要穿得很
華麗但是又不想要長長的袖子妨礙行動，RENCA的Neo訪問着很值得一看。他的振袖也很多
，花色落差大，有那種看一眼就覺得很老舊很像阿罵在穿的，也有很繽紛漂亮的時尚花色
。這間最大的優點是整體而言很便宜，最便宜有7800JPY，很多我很喜歡的花色大概都是
9800或12800就租得到。這間原本是我的首選。
④京都きものcafe：
東搜西搜找了很久，除了用google搜尋關鍵字以外，也有嘗試在樂天市場搜尋和服租借，
看了很多間之後，最後鎖定了這間京都きものcafe。
特色:價格最便宜。物超所值!
這間店最棒的地方真的就是這一句話。還好我租借之前有看到她，不然真的會覺得相見恨
晚啊!
上百件的振袖，每一件都是6999JPY。看過上面介紹的幾間，大家有沒有覺得這個價格超
便宜?!而且並沒有因為便宜而品質不好，仔細一看可以發現很多件的材質都是高級的「正
絹」喔!最大的缺點就是它的顏色選擇沒有前面幾間店多，可是正好有找到我喜歡的花色
，所以整個就賺到了啊!
6999JPY除了衣服、腰帶等等以外，還包括鞋子、包包。
總之就是你要穿這件和服所需要的東西全部都在裡面了!6999JPY可使用六天五夜。店家會
安排在你要穿的前2-3天送達。然後不需要急著穿完當天就送還，可以隔一兩天再送還，
而且6999JPY是已含郵資喔，包含他寄送過來跟你寄還回去給他。有沒有覺得很划算?
其實單租衣服很容易，網路上可以找到非常多店家。
比較需要苦惱的是找人幫你穿衣服。如果是去租借店家租衣服，穿衣都一定是包含在裡面
了，但是單租衣服就一定得找人幫你穿了，尤其振袖這種超複雜的和服，真的不是自己穿
的東西。必須找人幫忙。
尋找方式一樣是靠估狗大神，關鍵字輸入「着付け」，更精準的話就在前面加上你想鎖定
的區域，例如我尋找的是「上野　着付け」。就會跑出來非常多資訊。
最後我選擇第一個拍攝景點附近的和服教室，穿好和服之後走過去就可以直接開始觀光、
攝影!
但是因為我選擇的和服教室不巧11月底就要關門了，所以這邊也又不跟大家介紹是哪一間
了，如果有需要可以依自己的區域、需求來搜尋喔!
挑好了衣服，接著就得找一個專業攝影師幫你捕捉美美的畫面。
當然，如果你想省下這筆錢，朋友之間互拍留念就好，可以直接跳過這一步。
尋找攝影師，我一樣是仰賴估狗大師。這次我用的關鍵字是「出張撮影」，嘗試找願
意幫你外拍的攝影師。
其實關鍵字一搜出來非常多的選擇，但是九成以上都非常的貴，一個小時大概都要１、２
萬日幣起跳。
於是我再加入了第二組關鍵字「格安」，多方搜索終於找到了我最後選定的這間ＣＰ值高
的攝影工作室。
一個人拍的話只要9800日幣，而且他不是以小時計費，只要不超過３小時他都是
均一9800JPY（未稅價），其他額外的費用只有再加上稅金跟交通費而已
這真的是我搜尋許多間之後所看到最佛心的價格了。很多工作室算小時的一小時收的費用
都比他還多了。
超過三小時的話就得重新報價了。
而只要不安排太多景點，且景點都在附近的話，其實三小時可以拍非常多照片，非常足夠
當天我跟攝影師約兩點在第一個拍攝點會合，原本安排只去兩個點，根津神社跟舊岩崎邸
庭園，但是拍完舊岩崎邸庭園還很早，所以臨時再追加一個景點，我們步行到附近的上野
公園不忍池，又再拍了一些照片，四點半跟攝影師說掰掰。２個半小時，去了三個景點，
拍了3,400張照片。
在這邊簡單分享兩張和服照~
第一個景點我選擇根津神社。在鎌倉穿和服時挑了一個竹林，營造不用去嵐山也能穿和服
遊竹林的意境，京都還有一個令人嚮往的就是穿著走在千本鳥居。搜尋了一下發現東京也
有千本鳥居，立馬排進行程。
根津神社位在文京區的根津，從地下鐵根津車站大約步行１０分鐘可以抵達。
根津神社沒有很大。
這一排鳥居當然沒有京都的稻荷神社壯觀。
可是在東京都內能夠找到這樣一排鳥居也很不錯了!
下一站移動腳步來到第二個景點，離根津神社沒有很遠、搭公車或者搭計程車5-10分鐘就
會到的旧岩崎邸庭園
小小一個庭園有洋風建築也有和式庭園，一個景點一次可以拍和洋兩種風情。
首先會先進入洋館，直接上樓拍美美的歐式陽台
離開洋館，隔壁是和館。在這邊可以拍到跟和服非常搭的照片。
和館外面造景也不錯拍
旧岩崎邸庭園逗留了好一會兒，拍到不知道要拍什麼，跟攝影師對了時間之後發現才
三點多而已，攝影師可以幫我拍到五點，所以還夠時間去一個點。旧岩崎邸庭園走出去就
是上野公園的不忍池，因此我跟攝影師說，那我們去不忍池拍幾張好不好?
首先先在不忍池的佛寺外拍了幾張~
大約不到四點半就已經拍得超不多了，雖然攝影師其實還可以再幫我拍，但是我覺得已經
拍到很多照片了，想拍的景點也都拍了，於是就提早跟攝影師say goodbye~
以上就是我在東京嘗試的全自助和服體驗。推薦給不嫌麻煩、對細節掌控有某種程度
偏執、想要在不受侷限的地方拍照的人參考!
--
恩對耶不好意思&gt;"&lt;
感謝c大的意見 其實不是不會貼連結 只是之前發類似文章的時候也沒有另外貼過照片
當時也沒有版友提出是否只能點網誌看照片 所以我就只放了文字資訊
但是我知道很多人不喜歡點網誌 所以我剛剛挑了兩張照片 放在文內了喔
讓不想點網誌的人也可以看到照片參考 感謝兩位願意點進來看我的文章:)
我的瀏海超不聽話的嗚嗚~ 攝影可以問問看 但我想他們應該希望至少會簡單日文</t>
        </is>
      </c>
    </row>
    <row r="971">
      <c r="A971" t="inlineStr">
        <is>
          <t>[遊記] 仙台松島海岸牡蠣吃到飽&amp;五大堂&amp;遊覽船</t>
        </is>
      </c>
      <c r="B971" t="inlineStr">
        <is>
          <t>N</t>
        </is>
      </c>
      <c r="C971" s="2" t="n">
        <v>43450.72717592592</v>
      </c>
      <c r="D971" t="n">
        <v>3</v>
      </c>
      <c r="E971" t="n">
        <v>0</v>
      </c>
      <c r="F971" t="n">
        <v>3</v>
      </c>
      <c r="G971" t="inlineStr">
        <is>
          <t>離開青森，開始往回走，但是回東京的路途中要停留仙台!以往遊歷東北時，通常都一定
會經過仙台，然後為了吃美味的牛舌，我都一定會選擇中途短暫停留，出站吃個牛舌再繼
續往下一站前進。一直以來，都沒有好好遊歷這個城市。這次挪出了半天給仙台，牛舌當
然要吃，但是也該是時候來好好觀光一下了!
從新青森站搭乘我最愛的はやぶさ，9:52出發，11:29抵達仙台車站。接著預計轉乘11:51
發車的仙石線直奔松島海岸。轉乘時間將近半小時，非常充裕。
我從新幹線的中央改札口出站，旁邊就有一個非常大的置物櫃空間。將行李存放好之後，
就來去轉車囉~
從仙台搭乘電車前往松島海岸，車程39分鐘。
松島海岸有非常多遊客下車。
下了車之後，因為時值中午吃飯時間，所以觀光什麼的全部都先拋腦後，先覓食再說!
開啟導航直奔松島魚市場。
我的目標是松島魚市場前的那間牡蠣小屋。
松島魚市場離車站有點距離，大約要步行12-15分鐘。
來到松島就要吃一下他的名物「牡蠣」啊!許多店家都有在做牡蠣吃到飽，在網路上看過
一些評價之後選擇了這間烤牡蠣小屋。
有客人點了他們才會開始悶烤牡蠣，大約需要等15分鐘才會熟，在這15分鐘之間陸續有客
人進來，等到要開鍋開吃時，我們這一桌也不知不覺坐滿了。
一桌大概就是坐三組客人，大家一起搶食(誤)
每個人的座位都會有一套餐具，除了筷子以外還有夾子、手套。
烤牡蠣中。剛烤好的牡蠣很燙，絕對不要赤手去拿!
滿滿的牡蠣。不怕你吃，只怕你吃撐到吃不下XD
牡蠣大小不均，有的很大有的很小，外殼大不見得裡面就是大顆牡蠣，相反的，殼小不見
得裡面的牡蠣就小小顆。不可以以貌取人。
吃到飽一個人2200日幣，限時45分鐘。其實時間非常充裕，完全可以慢慢地吃，我大概吃
了35分鐘就真的吃不下了，提前離席。
到後面都不知道算去哪了，但是大大小小的牡蠣加起來我應該也有吃到30顆(超恐怖)
牡蠣吃到飽這樣的價格是真的很划算，愛吃的人可以嘗試一下。但是說實在的大小跟品質
都有落差，有吃到幾顆飽滿好吃的，但也吃到好幾個小小、乾乾癟癟的。
與其說是多美味必吃，我倒覺得比較像是一個觀光客必備行程的概念。都來了，就體驗一
下。但是吃不了這麼多的人，單點就夠了，不用硬是選吃到飽。
填飽肚子後當然就要開始觀光啦!
第一站先去五大堂。五大堂的名場景之一就是這木橋。梁木之間都有間隙，可以看到腳底
的海水，據說這個設計是為了讓大家過橋時候注意腳步，在抵達佛堂前能夠集中注意力。
這個橋一定要特寫一下!
這邊可以眺望一下松島海岸的小島們
五大堂小小的，一下子就看完，再過一次橋。正好沒人。
這邊又再次是旅蛙的景點，哈哈~
遊松島海岸有非常多種方式，非常多景點，其中一個熱門玩法就是搭船去海上繞一圈。
出發前做功課，其實我最想搭的船是會去看嵯峨溪的遊覽船。
他的路線會走到很裡面，可以看到日本三大溪之一的嵯峨溪。可惜賣票所的服務人員說這
個船在冬天不能開，風浪過大，船過不去，所以只運行到10月底。
剩下的搭船行程就是在同一個區塊打轉了。
最受遊客歡迎的是這個遊覽一圈再回來原點的行程。
不過後來我選擇不回原點，從松島出發在塩釜下船的路線。因為google map一查之後
發現塩釜港口下船之後，走個7-8分鐘就會到JR車站，不用走回頭路也是挺不錯的選擇。
其實搭船遊松島海岸原本並不在我的清單上，因為我只想看嵯峨溪，島內一周的觀光船我
覺得可有可無，天氣好的話走去附近幾個展望台看看應該就夠了。
可是這天天氣實在沒有很好，總覺得如果不出海的話可能看不到什麼松島美景。
松島灣內有許多島，雖然船上的廣播都會一個個仔細介紹，但很多小島實在是記不太得叫
什麼名字
從松島灣到塩釜，船程約50分鐘。
下船之後拔腿就衝，因為我要趕16:02的電車，而船是三點五十幾分靠岸的。導航說步行
到車站約7-8分鐘，整個非常趕啊!可是錯過這班車下一班車要等幾十分鐘後，再加上這一
帶又沒有什麼店或觀光景點，拚了命也要趕上啊~
上新幹線之前買了牛舌便當作為晚餐。
仙台快閃之旅，松島海岸半日遊，雖然停留時間不長，但是玩得很滿足!
--
真的!!!!!!但是我趕著去搭車只好外帶 哭</t>
        </is>
      </c>
    </row>
    <row r="972">
      <c r="A972" t="inlineStr">
        <is>
          <t>[遊記] 深秋的瀨戶內海--犬島精煉所的哀愁</t>
        </is>
      </c>
      <c r="B972" t="inlineStr">
        <is>
          <t>N</t>
        </is>
      </c>
      <c r="C972" s="2" t="n">
        <v>43450.7346875</v>
      </c>
      <c r="D972" t="n">
        <v>2</v>
      </c>
      <c r="E972" t="n">
        <v>0</v>
      </c>
      <c r="F972" t="n">
        <v>2</v>
      </c>
      <c r="G972" t="inlineStr">
        <is>
          <t>圖文好讀網誌：
facebook:
（歡迎按讚分享^^)
旅遊時間：2018/11/30
地點：瀨戶內海 犬島
今年在雪梨雙年展中看到了柳幸典的藝術作品，想起兩年前的瀨戶內海旅行中，
犬島是整趟的遺珠之憾。趕在19年藝術祭之前，深秋之際，再度來到瀨戶內海，
這次不追南瓜，倒是花了很多時間在犬島上發呆。
沒有觀光客的喧囂，整趟行程都是靜靜的，但安靜得很美好。
犬島，是岡山市唯一的有人島。
很久很久以前，犬島最初是以出產花崗岩聞名，
甚至明治30年代建造大阪港所使用的花崗岩很多也都是這裡出產的，
鼎盛時期約5000人犬島生活。
在那之後，約明治40年代（1909年）時因為設置了銅的精煉所，
大量資金湧入這座僅0.54平方公里的小島，為這座島帶來了它歷史上最輝煌的時期。
但好景不常，不過10年不到的光景，因為銅價暴跌、各種經濟價值的變化，
精煉所不得不關閉。然而這一關閉，則是將近100年的廢棄，
也使犬島走向沒有退路的蕭條。直至2012年，在人口外移及少子高齡化之下，
犬島的人口暴跌僅剩60人不到。
「有るものを活かし、無いものを創る」一直是瀨戶內海藝術祭總監福武總一郎的理念，
在90年代後福武集團開始著手規劃用藝術活化瀨戶內海凋零的島嶼，
而主要負責「犬島精煉所」的藝術家是柳幸典，
而負責建築規劃的建築師則是三分一博志，
藉由「遺產、建築、藝術、環境」的整體理念來活化產業遺產的歷史與記憶資源。
走進精煉所，是漆黑的一片。
雖然是一個有清楚路徑的帶狀空間，但是透過在每個轉角安置的鏡子，
卻創造出一個無限前後的空間，只能不斷追逐著在前方的亮光前進。
而後，到達最有名的「英雄乾電池」大廳。
大廳內有一塊產自犬島的44噸重大石，可以聚積熱量，因此夏天時可以防止溫度上升，
而能自然感受到涼爽，巨石上方有由數塊門窗所構成的裝置作品，
是柳幸典將三島由紀夫在東京居住的「松濤之家」拆卸，並重新組構為一個空間。
在觀賞路線的盡頭，則有一間小房間，掛滿了黃銅的漢字，
是三島由紀夫所寫的文章《太陽和鐡》、《英靈之聲》。
透過輕與重、光明與黑暗的對比，精煉所美術館試圖反覆而無聲地陳述難以言說之事。
如果說，豐島美術館帶給觀賞者的是內心的平和，
那麼犬島精煉所則是沈重的反思，
讓觀賞者感受這些近代化產業遺產群之下潛藏的記憶和歷史的反省。
走出精煉所，迎接的是另一大半的犬島家計畫，那又是一個與精煉所全然不同的氛圍了。
--</t>
        </is>
      </c>
    </row>
    <row r="973">
      <c r="A973" t="inlineStr">
        <is>
          <t>[遊記] 帶媽媽京都賞楓去-心得分享</t>
        </is>
      </c>
      <c r="B973" t="inlineStr">
        <is>
          <t>Y</t>
        </is>
      </c>
      <c r="C973" s="2" t="n">
        <v>43450.74596064815</v>
      </c>
      <c r="D973" t="n">
        <v>47</v>
      </c>
      <c r="E973" t="n">
        <v>0</v>
      </c>
      <c r="F973" t="n">
        <v>56</v>
      </c>
      <c r="G973" t="inlineStr">
        <is>
          <t>剛從京都回來˙不到一個月，趁記憶還熱騰騰趕快分享一下帶老媽賞楓旅行的心得
似乎是因為今年自己飛東京玩一趟回家太顯擺了(?)，老媽也開始有意無意提說沒看過楓
葉
看到廉航飛關西大特價一張不到NT2,000，問老媽廉航接不接受，得到一個OK手勢後
三姊弟就決定帶老媽出國賞楓!
雖然我們都沒去過京都，但賞楓也是我很想完成的心願之一
就就很認真研究了京都的賞楓行程
順勢參考版上帶家人出國的心得，做了本小手冊：
想說諸如此類的旅遊資料放手冊裡，帶家人出國，萬無一失了吧
結果只有老媽看的很開心，我自己也沒拿出來看(已經做到背起來了)
大部分時間想知道什麼還是靠Google，這本只有蓋印章的作用
建議想做旅遊手冊的各位，直接做一本手帳冊來收集印章，其餘資訊塞手機裡才是上上策
!
飛機買的是樂桃去香草回，老實說樂桃&amp;香草比虎航好坐很多，位子比較寬
還想說之後去關西也買這幾家，但最近的新聞讓人三思XD
住宿選四条烏丸的M's Est，不貴、地點好，巴士站跟地鐵站都超近
雖然沒早餐，但旁邊有吉野家，還有都野菜，選擇很多
交通部分，選擇最方便+最不用計算的方式
因為全家都是第一次去京都，像是機場往京都直接搭巴士
前往景點直接刷ICOCA，走累了就搭計程車，帶家人出門，方便最重要
旅行時間是11/27-12/1，從11月初開始看楓葉狀況，每天刷這個網站：
出發前發現想去的地方都還在見頃，上天眷顧如我們就照著當初排的行程走了
-----------------------------------------------------------(分隔線)
這趟旅程最大心得就是，我媽似乎是好旅伴來著(?)
整趟行程幾乎沒有murmur，非常隨和
除了看到楓葉會太興奮，一直喊著水水水，自顧自拍照從人潮中走失
要趕快抓回來以外，其餘都很配合，吉野家也說好吃
體力還很好，走一天大家喊腳痠，她還在喊水水水
要說有甚麼抱怨，應該是在嵐山時，看到溫泉旅館暗示想住來著(好貴阿)
將來勢必是要再帶來住一趟，泡泡溫泉了
京都的楓葉，真的，超 級 美
我們從第一個點常寂光寺到最後一個點東福寺
整趟下來，就是 [喔喔喔喔喔~~~~] 到底
常極光寺
很難形容，第一個點直接碰上見頃的常寂光寺
加上第一次賞楓，我們這趟旅程直接給他第一名，太震撼XD
二尊院
也是見頃中，入口休息區的紅豆湯，超好喝
天龍寺&amp;野宮神社
相比前面的就還好，看門口牌子也是寫見傾中
河畔周圍也是很美，這個點在往嵐山公園的路上
南禪寺
也是見頃，特別推薦南禪院
要現場體會，待在裡面的謐靜感難以形容
永觀堂
見頃，這裡比南禪寺小很多，但楓葉超多
一定要去休息區坐一下，被楓葉圍繞配上抹茶+丸子點心，超棒
真如堂
這裡明顯日本人偏多，從永觀堂走過來要半小時
也是美的不像話
清水寺
相比其他點，楓葉的驚艷程度普通，算是觀光區吧
人超級無敵多，這裡我們被擠到有點厭世
奈良
帶家長的，行程排奈良就對了
公園+小鹿，夠他們玩一整天
像老媽就一直跟鹿玩你點頭我點頭回去的遊戲
在這也拍到本趟最滿意的一張照片
東福寺
其實玩到這天對楓葉開始審美疲勞哈
但東福寺也是超美的等級，只是人太多了
我們已經算第一批進去的還是被擠到快往生
-----------------------------------------------------------(分隔線)
回來整理照片想想，這趟運氣真的很好
第一次去京都，挑了個月底的時間，想說可能要看落葉
結果碰上晚楓(?)，幾個必看的點都是見傾的狀態
旅途也都是開心的回憶，原本出門前還很擔心東擔心西的
看一堆人分享的帶父母心得各種辛酸，
自己很怕到時旅程中出什麼包搞得老媽不開心
結果，帶老媽出國玩也是很OK的!
看她整趟都超興奮，一直狂拍照，到處打卡，說不想亂花錢
結果到藥妝店狂買一堆，看到什麼點心就一直說買阿買阿
平常省錢的老媽去哪了XD
結論是
有帶她去京都賞楓，真的是太好了呢
最後用本次旅遊最帥的一張老媽坐結尾
回憶難尋，快帶你的家人出國玩吧!
--
Sent from my Windows
--
我是用ppt的 UD Digi kyokasho NK-R
我是三連假之後 人多到爆 在東福寺甚至一度不能動xd
A6000 鏡頭是sigma 30mm f1.4
對 是七月中訂的 樂桃官網不含稅一張$1980
紫邊真的嚴重QQ</t>
        </is>
      </c>
    </row>
    <row r="974">
      <c r="A974" t="inlineStr">
        <is>
          <t>[遊記] 東京-日航頭等貴賓室 羽田機場國際線</t>
        </is>
      </c>
      <c r="B974" t="inlineStr">
        <is>
          <t>Y</t>
        </is>
      </c>
      <c r="C974" s="2" t="n">
        <v>43450.75461805556</v>
      </c>
      <c r="D974" t="n">
        <v>1</v>
      </c>
      <c r="E974" t="n">
        <v>0</v>
      </c>
      <c r="F974" t="n">
        <v>2</v>
      </c>
      <c r="G974" t="inlineStr">
        <is>
          <t>作者: Furella (Furella) 看板: points
標題: [分享] [JL] 羽田機場 日航頭等貴賓室
時間: Sun Dec 16 12:58:04 2018
圖文網誌版:
這篇單純做個簡單的紀錄，因為上一次的鑽卡修行，
禮拜天飛一趟沖繩，隨後要接飛回台灣的 JL99 班機，
沒想到沖繩部分有點 delay，原本還想說可以進羽田貴賓室吃個現做鐵板燒的，
最後竟然只有五分鐘的時間足夠拍拍照，
不曉得下一趟修行會不會有時間進來好好吃頓飯？
大致繞了一圈，基本上就是 Sakura 貴賓室裡面有的諸如：
烏龍麵、咖哩飯、其他熱食等等都會有以外，
多了不少看起來比較精緻的小菜以及壽司，
小菜都是一小盤一小盤的形式，並且比 Sakura 內多了蛋糕甜點類，甚至有看到大福，
櫻花貴賓室內的甜點一直以來都只有甜麵包的選項。
另外就是主廚現做的鐵板燒，下一次如果有幸吃到鐵板燒，會在本篇繼續補充。
櫻花貴賓室內沒有的壽司
也是商務貴賓室內沒有的小菜缽
角落有少見的甜點蛋糕與大福類
根本沒吃到的現做的鐵板燒料理
整理一下櫻花貴賓室與頭等貴賓室的差異，頭等貴賓室多出了：
前菜小缽數樣、現做鐵板燒、蛋糕大福等甜點類，
另外就是羽田人數少非常非常多，很安靜。
先前去了成田的頭等貴賓室，真的跟菜市場沒兩樣。
下一回如果有食記，我再另外補充吧！
--
｜台灣｜印尼｜泰國｜菲律賓｜日本｜馬來西亞｜港澳｜韓國｜新加坡
｜荷蘭｜英國｜西班牙
｜美國
｜智利
｜澳洲｜紐西蘭
--
12/16 12:59</t>
        </is>
      </c>
    </row>
    <row r="975">
      <c r="A975" t="inlineStr">
        <is>
          <t>[遊記] てくてく(tekuteku)和服體驗分享</t>
        </is>
      </c>
      <c r="B975" t="inlineStr">
        <is>
          <t>N</t>
        </is>
      </c>
      <c r="C975" s="2" t="n">
        <v>43450.78028935185</v>
      </c>
      <c r="D975" t="n">
        <v>9</v>
      </c>
      <c r="E975" t="n">
        <v>0</v>
      </c>
      <c r="F975" t="n">
        <v>9</v>
      </c>
      <c r="G975" t="inlineStr">
        <is>
          <t>看圖的可以直接拉到最下面
第一次到京都體驗和服
體驗的是てくてく烏丸店 因為離飯店很近
當天我是預約9：30
我9：10到店
一大早就很多組客人在等
店裡當天有兩位台灣人在服務
一開始請我先稍坐 時間到了就讓我挑和服
因為我心裡已經打定主意選紅色系的 所以挑的很快
選好之後上二樓 換下自己的衣服換成和服內襯
因為體驗到當天很冷 店家還很貼心的叫我穿一件內搭發熱衣
換完後我是先被安排去綁頭髮
（可以選則不綁頭髮的方案）
綁頭髮的姐姐好溫柔 直接被迷倒
綁完之後有一位年輕的日本女生幫我穿和服
中間會請你選綁帶之類的東西的花色
（穿和服的姐姐會選個三條請你選一條）
講真的 穿和服的過程真的非常專業
動作很俐落又很快
然後和服綁的 非～常緊～ 非常紮實
紮實到我一整天都吃不太下東西哈哈哈哈
整個過程不到40分鐘就完成了
先上圖
然後綁頭髮的姐姐超厲害 綁的很漂亮又很穩
那天風超大 直到我脫下衣服回飯店
我的頭髮還是絲毫不變（挑眉）
好想跟他學綁髮
頭髮側面
頭髮後面
（左邊的髮簪是店家的 右邊兩隻球狀是我在二寧坂買的）
這次在烏丸店的體驗真的滿好的
環境好動作快服務的姐姐又都很溫柔
而且古董和服的質感真的很好
很精緻又很漂亮 布料又好
重點是穿的非常好 很紮實
我走了一整天 在神社爬樓梯爬坡
在公車又坐又站的
不管是和服還是頭髮都完全沒有亂或鬆掉
沒有因為人多就隨便穿
唯一就是因為真的綁的太好 導致我從10點穿到晚上7點脫下來之後腰酸背痛兩天
但我覺得這家很難預約
只能寄信等回信 （而且回很慢）或直接打國際電話
我當初記了信很久都沒回應 直接忍痛打了國際電話用日文預約
結果出發前一天收到了寄信的回信
倒是當天到店的時候電話那通沒幫我預約到...
不太懂他們預約怎麼會這麼亂......
總之先分享到這邊 謝謝大家～
--</t>
        </is>
      </c>
    </row>
    <row r="976">
      <c r="A976" t="inlineStr">
        <is>
          <t>[遊記] 超適合小孩的輕井澤星野Picchio溜冰場</t>
        </is>
      </c>
      <c r="B976" t="inlineStr">
        <is>
          <t>N</t>
        </is>
      </c>
      <c r="C976" s="2" t="n">
        <v>43450.87311342593</v>
      </c>
      <c r="D976" t="n">
        <v>1</v>
      </c>
      <c r="E976" t="n">
        <v>0</v>
      </c>
      <c r="F976" t="n">
        <v>1</v>
      </c>
      <c r="G976" t="inlineStr">
        <is>
          <t>網誌圖文版
ピッキオ(Picchio)位於星野輕井澤的一隅，平常有賞鳥、看星空等野外活動。從2016年
底的冬天時，ピッキオ的ケラ池變身為溜冰場。在12月下旬前，僅有一小塊人工造冰場可
溜，到了12月下旬後，一整片的池塘都結冰完全後，溜冰場的範圍也隨著擴大。
ピッキオ的溜冰場有對外開放，從輕井澤站搭西武巴士或星野循環巴士到「星野温泉トン
ボの湯」站下車走進來即可。以溜冰場來講，冰質其實不是很好。但對小孩來說，這裡實
在太適合了。這邊放了很多改造過後的椅子，可以在冰上滑行，小朋友可以扶著走或是坐
在上面被推著走。溜冰鞋也有雙片刃的，比較不會跌倒。
玩一次大人1,800日幣、小朋友1,300日幣，包含溜冰鞋的租賃費用。要自備手套跟毛帽，
沒手套的話可以購買，沒有毛帽的話可以借用免費的安全帽。
雖然場地不大，不過因為有椅子的緣故，小朋友可以一起玩，累了也可以坐著，反而比去
其他溜冰場玩得久。ピッキオ的溜冰場開到明年3月，很推薦帶小孩的人來這邊。
ピッキオ到晚間則變身為酒吧。在星野輕井澤的第二天晚上，我們帶小孩去看了一下。酒
類、非酒類的飲料選擇都不算太多，只能計房帳，表示不對星野或Bleston Court以外的
遊客開放。原本怕小孩會無聊，沒想到火爐旁邊還準備了棉花糖可以烤，烤完以後有點融
化的棉花糖可以夾在餅乾裡面吃，讓小孩也不會覺得無聊。
除了ピッキオ以外，我們這次還去了風越公園的戶外溜冰場。
風越公園的戶外場地，夏天是人工草皮足球場加直排輪溜冰場，冬天就變成一圈400公尺
的大型溜冰場。這邊的冰質就非常好，而且很多看起來是選手的人在練習；五點前後學校
放學後，也有類似社團的老師帶一大群小朋友來溜冰。跟一般較小溜冰場比較不一樣的是
，旁邊沒有圍欄，所以無法扶著走(最外圈反而是選手練習區，初級、中級的溜冰者要靠
內圈)，初學者可能會覺得比較困難。
風越公園的場館中，比較特別的是長野冬運的冰壺場地，外來遊客也可以報名體驗課程。
除了冬天才有的室外溜冰場以外，室內溜冰場則是全年度都有開放。
若不開車的話，從輕井澤站出發可以搭輕井澤町內巴士(東・南巡迴線)，約25分鐘抵達。
--</t>
        </is>
      </c>
    </row>
    <row r="977">
      <c r="A977" t="inlineStr">
        <is>
          <t>[遊記] APA Hotel Kyoto-Ekimae、AEON MALL京都</t>
        </is>
      </c>
      <c r="B977" t="inlineStr">
        <is>
          <t>Y</t>
        </is>
      </c>
      <c r="C977" s="2" t="n">
        <v>43450.64775462963</v>
      </c>
      <c r="D977" t="n">
        <v>0</v>
      </c>
      <c r="E977" t="n">
        <v>0</v>
      </c>
      <c r="F977" t="n">
        <v>0</v>
      </c>
      <c r="G977" t="inlineStr">
        <is>
          <t>網誌
自從去年夏天和老婆獨自帶著蛋糕到東京之後信心大增，今年初又帶著蛋糕前往關西
這其實是個很大膽的做法，畢竟從未自己帶著小孩出國，事後也真的有些狀況
首先是要出國前兩天，老婆在浴室前滑倒，腳踝扭傷
這對於需要大量使用雙腳走路的自由行來說實在是很大的問題!!
不過也只能說幸好是前兩天，否則要是前一天甚至是當天那就更慘了
除了去國術館喬一喬貼膏藥之外，就是將前兩天的行程安排輕鬆點少走路
抵達機場當天正在下雨，辛苦地勤搬運人員將我們的推車抬上空橋給我們
接著趕緊下樓去買ICOCA&amp;HARUKA來回套票，這樣會便宜許多
HARUKA是從關西空港到京都車站的JR關空特急列車，
是關西空港到大阪、京都車站最快的交通工具
至於ICOCA卡則是純粹想要收集無嘴貓和風雷神的圖案，
第三張原子小金剛比較沒有感覺就沒買了
從京都車站出來後馬上往左走，JR近鐵線京都站第30個剪票口出來，
就是BIC CAMERA的2樓
步行一分鐘就可到APA飯店，但開放時間只有10:00~21:00
明明資料都找好了，結果出來還是忘記這件事情，竟然就在超冷又下著小雨的路上走
幸好一路路面都很平坦好推車，加上飯店也沒有太遠，否則真的會嘔死~~~
APA Hotel Kyoto-Ekimae
地址：京都市下京区西洞院通塩小路下ル南不動堂町806
一進到飯店吹到暖氣才覺得人復活了，大廳有著沙發區，櫃台前面是一堆寄放的行李
這次住七晚是69900日幣，再加上加入會員最後可以退五千日幣，還算不貴
而且剛好遇到20周年，每住一晚還送一盒社長咖哩，雖然紙盒上的照片不甚美觀^^
但咖哩的滋味倒是不錯!!整個就覺得更加超值起來
不過當初會選擇這裡想說是離JR京都站很近，要去神戶、大阪很方便
但事實上生活機能不太便利，只有前往車站路上有間7-11而已
其他甚麼餐廳、超商之類的通通只有進到車站才有，下次到京都還是住四条附近比較好
從門後的圖可以知道，我們訂的雙床房是整個樓層第二大的房間
一進門左邊是衣櫥和一組桌椅休息空間，右邊則是浴廁空間
因為蛋糕睡覺就像一般小孩子一樣會到處亂滾，所以有一邊的床靠牆就放心許多
放電視的梳妝台就是擺雜物的地方，椅子靠進去之後平開一個大型行李箱沒有問題
另一個大型行李箱可以開在剛剛的休息空間那邊，
可以同時開兩個大型行李箱是我們追求的標準
這樣可以等到隔天出門才合起來，隨時拿東西比較方便，
而且不需要為了走動需要常開合行李箱
浴廁空間算蠻大的了，至少浴缸距離馬桶之間還有塊不小的空間
重點是配備的沐浴乳非常好沖洗，我實在受不了喜歡有滑滑的感覺總覺得沒洗乾淨
所以平常我都會自備肥皂，可以直接使用房間內的沐浴乳是非常方便的事情
安頓好之後就到京都車站八条口這邊的AEON MALL京都，
2010年6月4日開幕是京都府最大級的購物中心
有MUJI、UNIQLO、ZAZA 、GAP、 Mont-bell、ABC MART、DAISO
出飯店門口之後右轉走到飯店後方的小公園，會看到另外一間APA HOTEL
後來覺得這間附近生活比較便利，餐廳和超商比較多
從旁邊的路一直走通過鐵道下方的隧道就可以看到永旺購物中心了
AEONMALL京都（AEONMALL KYOTO）店
地點：京都市南区西九条鳥居口町１番地
時間：專賣店街 10:00～21:00　4樓 餐廳街10:00～22:00
官網：
仙台牛たん福助 イオンモールKYOTO店
地址:京都府 京都市南区 西九条鳥居口町 1 イオンモールKYOTO 4F
時間:10:00～22:00(L.O.21:30)
稍微逛一下之後決定先來吃晚餐，看了半天決定吃牛舌
不過老婆怕牛舌有點粉紅色怕沒有全熟對小孩不好，點了還有豬肉的雙拼
牛舌非常好吃，脆脆有咬勁加上炭火現烤有炭香味
旁邊的柚子胡椒以及醬菜也非常下飯，最重要的是白飯可以無限續碗!!!
日本的白飯超級好吃，讓我連吃三碗要到不好意思
附贈的湯也很好喝，裡面還能吃到少許牛肉塊
吃飽喝足之後繼續小逛一下，在愛牌MONTBELL買了兩件長袖T
到日本習慣帶幾間要丟棄的衣服穿，
其他的日子就剛好穿這邊買的衣服，這樣最省行李空間
到了永旺一定記得逛樓下的超市，在這邊又買了幾支串燒回飯店當消夜
在順便採購之後幾天要喝的飲料及牛奶，蛋糕的推車就變成我們的購物車
雖然帶著蛋糕還有推車有時不方便，但有了推車真的輕鬆許多，不會戰利品拿到腰酸背痛
--
   美食   電影   旅遊    教育
   認真揮霍每一天--我的隨意窩
--</t>
        </is>
      </c>
    </row>
    <row r="978">
      <c r="A978" t="inlineStr">
        <is>
          <t>[遊記] EXPOCITY、Eggs n' ThingsEXPOCITY店</t>
        </is>
      </c>
      <c r="B978" t="inlineStr">
        <is>
          <t>N</t>
        </is>
      </c>
      <c r="C978" s="2" t="n">
        <v>43450.65006944445</v>
      </c>
      <c r="D978" t="n">
        <v>0</v>
      </c>
      <c r="E978" t="n">
        <v>0</v>
      </c>
      <c r="F978" t="n">
        <v>0</v>
      </c>
      <c r="G978" t="inlineStr">
        <is>
          <t>網誌
因為老婆的腳還是不太舒服，因此這天將行程改為較輕鬆的購物中心之旅
從飯店前往車站的路邊有著火車模型，因為附近有個梅小路公園，裡面有許多車廂展示
車站前方的京都塔，以及車站前方地下的PORTA，是購物與美食地下街
和車站共構一樓的THE CUBE則是京都這家知名伴手禮店鋪
要離開京都之前可以很方便地在這邊採購伴手禮回家
JR京都車站內部可以看到採光良好的現代化結構，
今年夏天的強烈颱風還將上方的鐵架吹落!!
搭乘JR電車到JR茨木站，從閘門出來後，
可以不需上上下下走樓梯直接接到西口的空橋系統
從空橋走到公車的第4月台等候，就是往萬博方向的接駁車(220円/人)
15分鐘就有一班巴士（エキスポシティ線50115系統），
約15分鐘即抵達”万博紀念公園駅”
到EXPOCITY前公車站下車，約步行2分鐘就能抵達EXPOCITY
比較麻煩的是這個空橋並沒有電梯，幸好蛋糕也長大了，
跟她說要出任務就會乖乖下車走樓梯
我只要將推車收起來搬下樓就好，不像之前必須連人帶車一起搬下去~~~
EXPOCITY
地址：大阪府吹田市千里萬博公園2-1
時間：10:00~21:00（美食街到22:00）
官網：
前往的途中往左看就能看到知名的太陽塔，說真的這個塔給我一種詭異的感覺 ......
先到服務台拿中信卡可以換到五百日幣折價券，單筆購買滿五千日幣可以折抵
旁邊就是超大一間LOFT，裡面真的可以逛超久，光是PORTER包就蠻大一區
逛完服務台旁邊的LOFT決定先去知名餐廳吃午餐，以免中午大排長龍
Eggs 'n Things EXPOCITY店
地址:大阪府 吹田市 千里万博公園 2-1 ららぽーとEXPOCITY　エキスポキッチン 2F
時間:10:00～22:00(L.O. 21:00)
店員看到蛋糕來就提供蠟筆和圖畫紙讓她著色，讓小孩有事做就不會煩爸媽點餐^^
半熟的班尼迪克蛋搭配下方的鬆餅，旁邊還有煎到很香馬鈴薯塊
再另外點一盤包著起司的蛋皮，旁邊也是同樣的煎馬鈴薯塊，這樣吃起來就很有飽足感了
當然來到這家店的重點是後面的甜點，自從在銀座吃過之後
這間是和老婆有相同共識，比另外兩家知名鬆餅店bills和gram還好吃
看到這坨高度和蛋糕的臉不相上下的奶油，我和老婆快要尖叫出來了
他們家的奶油不甜膩又美味，我可以直接這樣舀起來吃光沒有問題
再搭配旁邊像岩漿般流出融化巧克力的鬆餅，誰還管甚麼熱量爆不爆表的問題!!!
Calbee+在EXPOCITY的lalaport1階，店內販售的伴手禮以及紀念品其實大同小異
我們來這邊純粹休息一下，順便內用現炸的薯條
內用空間連上頭的燈飾都是洋芋片超有趣的^^
現炸的薯條放在陶瓷材質杯子裡，根本和紀念品外觀沒啥兩樣!!
薯條外酥內軟超級香，不僅我們超愛連蛋糕也是一根接著一根
繼續在這裡的montbell添購兩件長袖T，基本上這次的衣服沒有問題了^^
他們家的衣服穿起來非常舒服，而且吸濕排汗很透氣
晚餐就到上面的美食街吃，選了這家沾麵
味道中規中矩，有一定水準但要說特別之處倒也還好
想不到在這邊逛到超晚，前往早上來的搭車地點超級冷
要不是回程的人也不少，搭車地點在晚上還蠻恐怖的~~~
--
   美食   電影   旅遊    教育
   認真揮霍每一天--我的隨意窩
--</t>
        </is>
      </c>
    </row>
    <row r="979">
      <c r="A979" t="inlineStr">
        <is>
          <t>[遊記] 高貴不貴的染匠和服體驗 和服品質有保障</t>
        </is>
      </c>
      <c r="B979" t="inlineStr">
        <is>
          <t>N</t>
        </is>
      </c>
      <c r="C979" s="2" t="n">
        <v>43449.9885300926</v>
      </c>
      <c r="D979" t="n">
        <v>8</v>
      </c>
      <c r="E979" t="n">
        <v>0</v>
      </c>
      <c r="F979" t="n">
        <v>12</v>
      </c>
      <c r="G979" t="inlineStr">
        <is>
          <t>圖文網誌版
這次秋天去京都時，朋友想體驗和服，但不想要太花俏的顏色，那麼想來想去應該就是老
相好店家染匠了，染匠一直以來都是京都熱門店家，不僅ptt日旅版上很多分享文
google也很多心得，這次也來簡單寫個2018秋天的染匠體驗文章和大家分享！
染匠體驗內容和價格簡介
一般而言來到染匠體驗的朋友，大多都是體驗着物「袷(あわせ)」「単衣(ひとえ)」
也就是一般常見的和服體驗，5400日幣最晚租借到晚上六點，包含了和裝小物
還有簡單的頭髮造型和頭飾等都包含在內，價格來說算是中等
染匠預約流程
另外染匠本身有中文面向網頁可點我進入，一進入都會有中文的各種注意事項
最重要的一點是預約成功會發出email通知！並不是填寫完畢就預約成功
然後當天取消是三千日幣，千萬不要當失格的旅人，就算真的取消了，也要去付取消費用
如果是要預約振袖的朋友，也請在預約的時候一併告知
而且振袖是屬於未婚女性的特定禮服，這點也請多加注意，另外孕婦也不能參加和服體驗
等等，很多注意事項都用中文寫的很清楚，請自己預約前看清楚
最後進入下面的預約選單，簡單寫上基本資料和預約日期，發送出去等回信就好了！
但這步完成還不代表預約成功喔！
最後染匠會寄彼此雙方ok的時間確認信，如果你覺得都沒問題
那就回信跟他們確認這時間可以，這樣才代表預約成功！
染匠交通資訊
搭乘206到東山安井，走路五分鐘就可以到達，其實附近就是高台寺和清水寺等地方
等於和服體驗順便遊玩拍照東山地區，如果嫌京都公車太多人太擠，其實從京阪電車
的四條站走過來大概20分鐘不到，邊走邊玩也是挺有趣的
店門口就是首圖那樣，門口還擺放了拍照的場景非常漂亮
而店內體驗人手不多，記得要先列印預約好的信件下來給婆婆做確認
婆婆會很快速的講解規則以及要先付款！可能是這些年下來應付太多外國客人
婆婆們都變的比較急，講話速度也變比較快了..店內還有很多小物可以自己購買
這位是這次和服體驗的朋友katty
其實如果有遵守婆婆一開始講的規定，婆婆態度都蠻好的，但是我們來之前
有一組家庭成員(非圖中人物)一直跑來跑去要改這改那的
婆婆非常不耐煩並且一直用英文指正，現場態度一度有點尷尬
還好換我們換裝的時候，因為我會一點日文，溝通起來婆婆態度就和善許多
並且也沒那麼趕
婆婆會跟你告知大衣和鞋子放在旁邊置放處
上去會先挑選和服的花色，但因為朋友比較高(大約170左右)
所以能挑選的花色並不是很多！不過這點應該每間店都是一樣的問題
幸好最後還是有挑選到還算喜歡的花色，然後會請人先閱讀注意事項
換穿好和服後，婆婆會開始幫妳弄簡單的頭髮造型
其實我覺得這樣長髮反而比盤起來更好看，有種戰國公主的感覺
但我們當下沒反應就乖乖的給婆婆盤起來，若是有任何需求還是要當場反應比較好
這次選擇的是比較傳統花色的和服，有點淺粉紫色的感覺
配上中間的黃色腰帶，走一個非常傳統的日本氣質路線，另外原本的大包包可寄放在染匠
會給妳一個小包包放重要財物和手機等，配淺色也是想說對照楓葉比較突出
頭髮裝飾也滿可愛的，很搭配身上的和服，接著就是賞圖時間啦！
因為幾乎都是拍直立圖片居多，請見諒慢慢滑～
可以看的出來和服材質非常好！腰帶也是很高品質
如果不想跟一般觀光客一樣穿的太花，染匠的和服品質算是不錯的
最後回來店裡的時候，婆婆會出來借紅色紙傘給我們拍照
並且還會指導姿勢，非常專業，也會詢問是否能給他們拍一張
會放上他們自己的部落格當心得文分享這樣
總結心得
這次染匠的心得其實和前幾年體驗都差不多，和服材質維持很好的水準
婆婆也都很熱心分享要去哪裡拍照和該注意的事項，不過可能因為接待太多外國人的關係
如果不遵守規則，其實婆婆的脾氣會出來(汗)，但是只要遵守好規則和仔細詳讀規定
個人還是推薦來染匠一次和服體驗，至少服務和內容本身都很不錯！謝謝收看
--
歡迎加入風塵萬里旅人手札  旅遊粉絲團
--</t>
        </is>
      </c>
    </row>
    <row r="980">
      <c r="A980" t="inlineStr">
        <is>
          <t>[遊記] 清水寺二年阪內 清水道四季櫻花和服出租</t>
        </is>
      </c>
      <c r="B980" t="inlineStr">
        <is>
          <t>N</t>
        </is>
      </c>
      <c r="C980" s="2" t="n">
        <v>43449.52583333333</v>
      </c>
      <c r="D980" t="n">
        <v>0</v>
      </c>
      <c r="E980" t="n">
        <v>0</v>
      </c>
      <c r="F980" t="n">
        <v>0</v>
      </c>
      <c r="G980" t="inlineStr">
        <is>
          <t>好讀圖文版：
這間位於京都清水寺周邊、二年阪內的清水道四季櫻花和服，是一間相當推薦的京都和服出租店
這次我們事先在台灣就用KKday就訂好了清水道四季櫻花和服，他們有提供定番和服體驗和雙人定番和服
穿好和服之後就可以直接悠閒地穿過清水寺、二年阪、高台寺和八阪神社等京都知名景點
各位朋友如果想找清水寺周邊的和服出租店，相當推薦這間清水道四季櫻花和服，使用KKday預訂相當方便唷
清水道四季櫻花和服的位置就在高台寺往清水寺方向的二寧?、二年阪上，路口處有招牌，走過絕對不會錯過
有來過京都清水寺、三年阪和二年阪的朋友一定對這個階梯相當熟悉，清水道四季櫻花和服就在這裡
招牌處走進來就會看到清水道四季櫻花和服的門口，門口處會掛一個四季的燈籠
清水道四季櫻花和服的店內環境，一進來就是他們的接待櫃檯，門口旁有廁所，穿和服前建議先去一下
這裡也有提供寫真服務
周邊景點介紹
KKday的方案是沒有包含髮型設計的，如果需要的話，也可以有優惠價
店內的等候區
店內的付款機，不過我們已經預訂好了，到店裡直接出示KKday的訂單就行了
由於我們不需要髮型設計，所以大約一個小時內就可以換好衣服準備出門
清水道四季櫻花和服的和服花色真的非常漂亮
男生女生都會提供一個提袋讓我們裝錢包和手機
走出門口就是二年阪的街道，往上走會接到清水寺，往下走會走到高台寺和八阪神社
這裡每個巷弄都是拍照的好地方，真的怎麼拍都美
我們就這樣從中午走到還和服的時間，沿途真的拍了不少美照，清水道四季櫻花和服真的是大推薦呀！
-----
【京都和服體驗推薦】清水寺二年阪內 清水道四季櫻花和服體驗
地址：京都府京都市東山區高台寺南門?屋町351-16
-----
--</t>
        </is>
      </c>
    </row>
    <row r="981">
      <c r="A981" t="inlineStr">
        <is>
          <t>[遊記] 北海道 厚岸一日遊-釧路和商市場</t>
        </is>
      </c>
      <c r="B981" t="inlineStr">
        <is>
          <t>N</t>
        </is>
      </c>
      <c r="C981" s="2" t="n">
        <v>43449.68875</v>
      </c>
      <c r="D981" t="n">
        <v>1</v>
      </c>
      <c r="E981" t="n">
        <v>0</v>
      </c>
      <c r="F981" t="n">
        <v>3</v>
      </c>
      <c r="G981" t="inlineStr">
        <is>
          <t>圖文版：
這天安排到厚岸一日遊，一開始排行程的時候並沒有安排到厚岸
是後來調整後，發現還有一天不知道可以去哪邊，看了看地圖，發現了厚岸這地方
加上厚岸盛產牡蠣，所以就想說來看看
厚岸也有厚岸観光十景，分別是
原生花園あやめヶ原
ピリカウタから望む小島・大黒島
桜の名所 子野日公園
国泰寺とバラサン岬
愛とロマンの愛冠岬
厚岸大橋と牡蠣島
あっけし望洋台
北海のパノラマ 苫多海岸
緑の大地 町営牧場
別寒辺牛湿原
可以參考官網介紹
而隔壁的浜中町也有観光十景，主要就是在霧多布，觀光協會介紹的滿詳細的
這天就主要攻略這兩個地方~
順時鐘繞一圈~
不過，這天天氣不知道是發生什麼事情了~~~!!!
越接近厚岸天氣越霧~~ 幾乎都快看不到~
第一站あっけし望洋台
天氣不好，看海都是霧霧灰灰的，但是都來了還是拍照一下
有免費停車場和廁所喔，滿多人停在這邊是來上一下廁所的XD
接著來到厚岸水鳥観察館，也有免費停車場
裡面主要介紹別寒辺牛湿原的鳥類生態，是免費進去參觀
一樓有職員辦公室和介紹別寒辺牛湿原的生態解說，還可以從電視上看到裡面鳥類狀況
二樓就是觀景台，可以使用他們的望眼鏡去欣賞，不過我當天都看不到鳥阿
但是從電視上看到一隻
接著直接先開到浜中町的霧多布岬展望台，再前往路上，
會直接穿越霧多布湿原，是還滿漂亮的
但是我們看到的是霧霧的霧多布湿原
霧多布岬展望台也有很大的停車場，下車後順著路，就會來到展望台
當時幾乎都沒有人，除了我們之外只有一組人
從這邊可以看到霧多布岬，如果天氣好應該看得很清楚，大霧就看的霧霧的不清楚
有一個展望台，可以爬上去從高一點的角度看，但是就霧霧的還是看不清楚XDDDD
下一站來到アゼチの岬展望台，和霧多布岬展望台就在斜對面的景點
也有免費停車場
這邊從展望台在天氣好之下，可以看到標示上圖片一樣，能清楚見到前方海上的小島，
但是太霧了，幾乎快要看不到，而且還越來越霧哩，到後來幾乎看不到了@@
下一個來到琵琶瀬木道，旁邊有一家咖啡廳，當初找這點的mapcode找好久
建議直接查やちぼうずカフェ這家咖啡店的mapcode
一樣霧霧的遠方看不到，但是變成另一種fu，還算不錯，這點就是身在霧多布湿原
霧多布湿原還滿大的，這點只是小部份
這木道不知道可以走到哪裡，我們只有走一點點拍照就回頭了
最後來到浜中十景的原生花園あやめヶ原，
其實中間還有琵琶瀬展望台和涙岬展望台，
但是太霧讓我太心寒，所以不小心開過頭也不想回頭了
到原生花園あやめヶ原的時候已經超級大霧，
停車場除了我們之外，只有一台車，車主在車上睡覺@@"，
觀光案內裡面沒有人，門是鎖起來的
順路走進去，結果越來越霧，叫花園沒有看到花
其實走到底也是個展望台，但是太霧了，越裡面越霧，快看不到且又沒有人
感覺走在迷霧森林裡，所以走到一半我們就回頭了
這時候差不多中午，我們直接開到厚岸道の駅
要來吃在道の駅2樓的炭焼 あぶりや，吃自己烤的海鮮和厚岸名產牡犡
厚岸道の駅一樓有休息區、賣店和喫茶店
喫茶店可以買單顆牡犡吃
賣店有很多牡犡產品，如果喜歡可以買
二樓就都是餐廳，除了我很滿意的炭焼 あぶりや，其他也有賣牡犡料理
像是生牡蠣和炸牡蠣，但是我們比較喜歡自己烤的XD
另外，2樓也有提供免費的充電站，有很多廠牌的充電線，不過充很慢就是
吃完後我們就開車回釧路，一路上還在講我們今天到底做了什麼，看到什麼!?
今天行程是在走迷霧之旅嗎XDD
我們先到飯店停車~之後直接走去釧路和商市場~
釧路和商市場就在火車站附近而已，而我們住宿的COMFORT HOTEL也在附近
和商市場營業時間會根據季節和日期不同而不同，所以出發前先查好營業時間~
我們這天是開到18點
和商市場裡面有賣蔬菜、壽司店、餐廳外，重點就是為了螃蟹來的!
除了螃蟹還有有名的勝手丼，但我旅伴不敢吃生的，所以直接放棄XD
這邊很多家可以現吃螃蟹喔，有已經煮熟的螃蟹，也有活生生的螃蟹可以選擇~
主要都集中在市場中央的用餐區附近
我們抵達時直接選了佐藤商店的螃蟹~為什麼呢? 因為這家可以刷卡!!哈哈
並不是所有店家都可以刷卡，當初來的時候很擔心，我們還探頭看一下有沒有刷卡機~
發現這家有!!! 因為我們現金不夠啊~~ 根本沒錢，其他家有些不能刷卡
反正找到可以刷卡就直接這家了，附近價錢也不管了
這家有三種螃蟹可以選，有帝王蟹、毛蟹和花咲蟹，沒有松葉蟹
活生生螃蟹只有看到帝王蟹，而且上面有標價，看到有一隻一萬六= =
看到這價錢直接心寒，因為我們在知床吃的比這貴很多= =，雖然是比較大隻啦
也是好吃，只是覺得應該直接到和商市場吃就好了
因為吃過帝王蟹了，所以我們改吃花咲蟹，選一隻小的4500日圓
買完後，直接在座位區等啦，店員會送上餐具
因為還要現蒸加熱，所以要等個20~30分鐘
送上來的是店員已經幫我們剪開好的螃蟹~就不用自己在那邊挑，方便很多耶!
超方便吃的
吃起來還不錯，跟活的現煮差別在水份比較少一點，但是還是好吃
晚餐吃螃蟹是吃不飽，我們就又開車去附近的Big House旭町店超市買消夜
這家Big House可以刷卡
這邊有一攤阿公阿嬤賣的鯛魚燒攤子，一隻100多日圓，還滿便宜
我們買了兩隻，一個巧克力口味，一個奶油，還不錯吃
如果有去的話，可以買來吃看看喔~
--</t>
        </is>
      </c>
    </row>
    <row r="982">
      <c r="A982" t="inlineStr">
        <is>
          <t>[遊記] 九州博多運河城 聖誕節限定水舞秀</t>
        </is>
      </c>
      <c r="B982" t="inlineStr">
        <is>
          <t>N</t>
        </is>
      </c>
      <c r="C982" s="2" t="n">
        <v>43449.82701388889</v>
      </c>
      <c r="D982" t="n">
        <v>3</v>
      </c>
      <c r="E982" t="n">
        <v>0</v>
      </c>
      <c r="F982" t="n">
        <v>4</v>
      </c>
      <c r="G982" t="inlineStr">
        <is>
          <t>博多運河城（CANAL CITY HAKATA）
地址：1 Chome-2 Sumiyoshi, Hakata Ward, Fukuoka, Fukuoka Prefecture 812-0018日
本
營業時間：店舖 10:00-21:00/美食街 11:00-23:00
圖文好讀版
11月到九州玩，特地到博多運河城去看全景音樂水舞秀，沒想到博多運河城已經悄悄裝飾
上聖誕燈海，也開始上演期間限定的聖誕節水舞秀，聖誕老人來到運河城囉，真是太幸運
了！
博多運河城不僅好逛好買，覺得特地來看水舞秀吃個晚餐都很適合，若時間配合得上的人
推薦可以來博多運河城逛逛，欣賞大型的全景水舞秀表演。
由於一樓太多人了，所以我們是在二樓看的，角度其實也不錯。因為水噴得很高，視覺震
撼感還是有喔。
上演的時間是11月10日（六）～12月25日（二），每天的18:00／19:00／20:00／21:00，
每場表演約五分鐘，建議前往時可以上官網再次確認時間。
進入冬季時，商城裡擺上各式各樣的燦爛燈飾，看起來真的很華麗又浪漫。當然也推出了
與運河結合的華麗噴水秀表演，讓不少在地人與觀光客都會特地前來朝聖欣賞喔！
舞台背後的水池不斷變換光影，水有時候直直往上噴射，有時旋轉，水柱忽大忽小上下來
回，搭配光雕投影秀出絢爛模樣，讓人看得目不轉睛！！舞台中央還有聖誕老人舞動登場
，感覺在一樓廣場看應該超熱鬧，表演結束後還會製造飄雪喔，讓大家驚呼連連，太浪漫
了吧！
往室內商城逛的時候有看到「哥吉拉　博多，上陸。」的宣傳，我們本來是為了這個來的
，可是太晚了所以沒看到，殘念(淚)！
另外也有「航海王水上奇觀2」的全景水舞表演，有興趣也可以安排時間前往欣賞。
博多運河城裡面也有許多美食餐廳，想要好好逛一下的話可以安排來吃個晚餐，或是逛完
到附近的中洲屋台或小店吃消夜也不錯。
鏤空的半圓形燈飾可以進出欣賞，閃亮亮的燈點綴看起來華麗又浪漫，超級適合情侶一起
來逛逛，感受浪漫的冬季過節氣氛！博多運河城超美的燈景與水舞秀分享到這裡，祝大家
聖誕節快樂喔！
--</t>
        </is>
      </c>
    </row>
    <row r="983">
      <c r="A983" t="inlineStr">
        <is>
          <t>[遊記] 國泰航空 CX451 東京-台北 飛行記錄</t>
        </is>
      </c>
      <c r="B983" t="inlineStr">
        <is>
          <t>Y</t>
        </is>
      </c>
      <c r="C983" s="2" t="n">
        <v>43448.91618055556</v>
      </c>
      <c r="D983" t="n">
        <v>1</v>
      </c>
      <c r="E983" t="n">
        <v>0</v>
      </c>
      <c r="F983" t="n">
        <v>4</v>
      </c>
      <c r="G983" t="inlineStr">
        <is>
          <t>2018.12.10 國泰航空 CX451 東京-台北 波音777-300飛行記錄
以下為PTT文字版:
2018.12.10 Mon.
國泰航空 Cathay Pacific Airways
CX451, Tokyo Narita(NRT) - Taipei(TPE)
B-HNP, First flight: 2005.04.13, Delivered(to CX): 2005.04.21
Boeing 777-367
Economy Class, Seat 77A
這趟東京行回程搭的是15:15出發、18:30抵達桃園的國泰航空CX451航班，為了好好逛逛
機場拍飛機，上午11:30不到便抵達了國泰營運所在的成田機場第二航廈，
這個航廈主要是由地主日本航空領軍的寰宇一家成員航空所營運，看著標示牌上大大的聯
盟識別實在氣勢非凡。
幾乎像是聯盟專屬航廈的概念
國泰航空使用C/D櫃台，經濟艙櫃台大排長龍，而特選經濟/馬可孛羅會綠卡通道則幾乎空
無一人，不排斥搭國泰的旅人確實可以考慮入手綠卡會籍，很多時候都能省下不少時間。
國泰在成田每日營運多達約7個航班，也配置了自家地勤服務。
佳節將近，第二航廈出境大廳的耶誕樹靜靜閃耀著，航廈內有許多區域都在施工，希望未
來能有更煥然一新的氣氛。
辦妥手續後便先前往第一航廈拍飛機，再回第二航廈觀景台晃晃。
原本還打算要在成田機場解決午餐，結果在兩個航廈的觀景台和商店街流連忘返，最後時
間緊迫只好趕緊通關，飯也來不及吃。今日CX451使用72號登機門，通關後一下就到了。
本務機如表定為波音777-300，此機註冊編號B-HNP，機齡13年多。
不知不覺已經很少再搭到國泰舊塗裝了
是日航班準點，也算為去程扳回一城。
雖然與去程同為機齡10年以上的777-300，但內裝可大不相同，這架B-HNP是比較舊版的客
艙，
經濟艙為藍綠雙色、固定椅背前滑式座椅，過去個人並不太喜歡這款座椅，不過舊版777
是3-3-3配置，空間感上至少比新的一排10座(3-4-3)好一些。
而且今日載客率不太高，尤其經濟艙後段空位相當多，感受格外寬敞愜意。
最後兩排因機尾結構內縮，靠窗只有兩個位子。
椅距表現尚可
前排座椅空間
個人娛樂系統也是比較舊的版本，螢幕較小，觸控反應也無法與A350及777新艙相比。
不過這架飛機配有機外攝影鏡頭，可惜畫質也遠不及新穎的A350。
螢幕下方式系統控制器，在業界新飛機的經濟艙產品中已經越來越少有控制器的存在。
螢幕下方是桌板與置杯架
桌板為單摺打開，打開後便露出多國電源插座，也意味著充電時必須保持桌面打開。
藉著飛行有機會體驗不同機型可說是身為航空迷最大的樂趣之一。
經濟艙擁有兩扇窗戶的感覺真不錯，終於拋開去程missing window的惡夢。
如火如荼登機的同時底下也在努力上貨中
&gt;&gt;15:00 PA廣播艙門即將關閉，地勤人員請離機。
        前艙隨後進行歡迎簡報，不過播報內容聽不太清楚
        接著是當班ISM廣播，歡迎各位乘客搭乘這由國泰、國泰港龍、日本航空共同營
        運的航班，今日航程預計3小時40分。
&gt;&gt;15:07 後推，比表定早了8分鐘。
這個由香港業者營運的台日航線航班上，廣播多達四種語言(英語、國語、日語、廣東話)
，也因此顯得有些冗長。
&gt;&gt;15:23 Cabin crew, please be seated for take-off. Thank you.
&gt;&gt;15:32 成田國際機場34L跑道起飛離陸
西方遠遠望去在暮色塵靄中居然是那一柱擎天的晴空塔與東京市區!
千葉縣西北方的印旛沼
日本國內流域第一大、長度第二長的關東母親河--利根川
日本第二大淡水湖--霞浦與遠方的筑波山
起飛後先是順著34L跑道往西北飛接著有轉彎轉一圈改向西南
幾分鐘前還踩著的日本空中玄關-成田機場此刻居然就出現在窗外
空中服務首先以花生米與飲料揭開序幕，去程不知為何省略了這個流程。
其實起飛前一看飛行地圖就驚覺這趟選位又凸槌了，台日航線最引人入勝的地景飛富士山
莫屬，而回程應選右側窗位才有較高機率朝聖。所幸如前述本班機後段客艙空位極多，
平飛後趕緊跑到右側，不多時日本聖山-富士山就真這麼浮現在窗外! 說也奇怪，
到了富士山上空，原本有些濃密的雲霧忽然散去，火山錐狀地形一覽無遺。
藍天白雲相伴，即使面對旅程尾聲收假返工，心情依然寫意。
而上機前來不及吃午餐的我也終於盼到了餐點服務，這趟同樣有兩種主餐選擇，日式雞肉
飯與洋式牛肉薯泥。
主餐外附有火腿沙拉、餐包、奶油與小杯水
日式照燒雞肉飯乍看邁向差強人意，但實際嘗一口還真不錯，照燒醬汁鹹香下飯，彈嫩的
兩大塊雞腿肉更讓人讚賞。沙拉就很普通，餐包也不夠熱，較為可惜。
餐後再發放Häagen-Dazs，這趟拿到經典草莓口味。
由於實在太餓，組員發完餐點後又幫我準備了第二份餐，還特別詢問我想什麼口味，也主
動再多加飲料，很感謝他們的親切與熱心，這也是載客率不高才有的另一個福利。
這洋式的牛肉薯泥整體口感就差了照燒雞腿排飯不少，牛肉調理普通，
再加上旁邊的紅蘿蔔、豆子配菜應該是許多人敬而遠之的菜色。
吃飽飯，天色漸漸轉暗。
來杯咖啡享受旅途最後的寧靜美好
以下為台灣時間GMT+8
&gt;&gt;17:33 前艙PA表示準備開始下降，目的地台北下午下了點雨，但目前天氣尚可，氣溫攝
氏21度，並提醒乘客台灣與日本有一小時時差。
Cabin crew, 35 minutes to landing. Thank you.
&gt;&gt;18:14 gear down
&gt;&gt;18:16 降落台灣桃園國際機場05R跑道，比表定提早了14分鐘。
停妥後隔壁是大面發亮的青天白日滿地紅國旗與地主長榮航空星空聯盟彩繪機迎接我們，
早已開始懷念日本旅行的樂趣，
但也時刻莫忘家的溫暖。
整體而言，這趟回程一樣是美好舒適的飛行，雖然國泰舊版客艙個人沒那麼喜愛，但
3-3-3的777經濟艙已越來越少見，
再加上載客率不高的難得運氣，坐起來更顯寬敞自在。組員服務不若日籍業者那般做足禮
數，可也不失親切自然。尤其有幸品嘗不同的餐點更是飛行體驗的小確幸。
金黃燦爛的銀杏葉終會凋零終會落幕，應當期盼這代表著下一次更動人的美景即將上演。
微笑走出機艙，引頸迎接下一次未知的旅行。
感謝收看，取材時間:2018.12.10。
--</t>
        </is>
      </c>
    </row>
    <row r="984">
      <c r="A984" t="inlineStr">
        <is>
          <t>[遊記] 美保關半日遊及交通方式介紹</t>
        </is>
      </c>
      <c r="B984" t="inlineStr">
        <is>
          <t>N</t>
        </is>
      </c>
      <c r="C984" s="2" t="n">
        <v>43448.9462037037</v>
      </c>
      <c r="D984" t="n">
        <v>4</v>
      </c>
      <c r="E984" t="n">
        <v>0</v>
      </c>
      <c r="F984" t="n">
        <v>4</v>
      </c>
      <c r="G984" t="inlineStr">
        <is>
          <t>旅遊日期為今年的3月，因為今年比較忙所以遊記陸陸續續寫就拖得比較晚了一點
因為/了一下好像沒有這方面的資訊便放了上來，不介意者再觀看吧 :)
網誌連結:
(網誌與ptt上文章差別為:網誌內有放上當日一日行程
以及文字上稍微畫個重點，若不是很在意這些者不需要再去點網誌，直接ptt觀看即可^^~)
===============================================================================
(在美保關的半日遊中度過了悠閒又幸福的時光)
    因為我們是拖著行李過去的，所以一到境港站後馬上去存放行李；在境港站
有兩個:
1.儲物櫃
    儲物櫃一格￥300、若行李太大無法塞進儲物櫃者可再往內走到案內所寄放，若無零
錢也可至觀光案內所兌換。
(攜帶行李的旅客可以先將行李者寄放在儲物櫃後再去觀光會比較輕鬆哦!)
2.觀光案內所(提供寄放行李、租借腳踏車...等服務)
境港市観光案内所 / Sakaiminato Tourist Information Centre
官網:
〒684-0004 鳥取県境港市大正町215 みなとさかい交流館 1F
    我只有在回程拿完行李的時候才有拍一張案內所的樣子(那時候已經打烊了...)，
google上面有找一張營業時刻的正面照給大家對比一下:
(圖片上半部圖擷取自Google maps)
觀光案內所的寄放行李及租借腳踏車金額計算方式如下:
a.寄放行李:行李一個￥300
    順便說一下、當天我們是拉了一個行李箱加上面一個掛袋(類似下圖那樣，圖我隨便
google一個放上來當示意圖)，案內所的人員說這樣視為一體、只需￥300。
(圖片擷取自Google圖片)
b.租借腳踏車:￥500 / 2hr
c.租借腳踏車+寄放行李:￥500 + ￥100(優惠價) =￥600
走進去表明要寄放即會有服務人員過來協助、須注意的是寄放行李的領取時間得在觀光所
的營業時間內哦!!!當時我們去的時候營業時間是到18:00，若要在案內所寄放行李者還請
稍微留意一下營業時間哦!
遊資訊喔!!!
    一轉眼到了下午時分、又進了觀光案內所與案內所的服務人員詢問一下到美保關的巴
士資訊後便走到外面的候車站等待搭乘巴士。
另外、在底下補充一下巴士時刻資訊:
我們走進境港市観光案内所詢問到美保關的交通方式時，是一位非日本籍的服務人員接待
我們的(交寄行李時也剛好是他)、服務人員的態度很親切，以英語溝通也沒問題的。
下圖有螢光筆標示處為服務人員幫我們標的搭車時間，要選擇有銜接的才能搭乘；例如
13:57的車只有開到宇井渡船場就不行、14:29的車有銜接上的就可以搭乘。
回程車的時間考慮上來說，因為我們有存放行李、案內所到18:00打烊，所以我們必須搭
在18:00前車子回來、所以詢問了服務人員搭17:11的車是否來得及呢?(到境港17:57只剩
下3分鐘可以去案內所拿行李)
案內所的服務人員很親切地回答我們時間上是來得及的，知道我們要搭這班車也答應我們
一定會等我們回來!(感動~QQ)
搭上公車後，開始了一段不確定的旅程；到美保關的巴士會先從境港站開到宇井渡船場後
，把我們放在下圖這個地方、此時可以進去裡面候車(冬天外面風很大的，進去裡面待著
會比較好一些...)
接著就坐在候車室裡面等待接下來銜接的巴士(宇井渡船場-美保神社入口)的到來了。
(宇井渡船場候車亭)
在候車亭內等待的時候可以順便看一下路線圖...
如果怕搭錯車的話上車前可以先看一下巴士車身，車身上都有標示。(但這邊的巴士應該
是不用擔心這個問題就是...XD)
搭車的過程中除了欣賞沿途美景外、各站的站牌抵達都是以日文的語音播報，基本上停靠
站也看不太到站牌(站牌都超小 XD)。
------------------------------------------------------------------------------
終於抵達 美保神社入口 站了，公車司機先生很帥氣地指著對面的郵局說:回程在這邊搭
哦~然後就帥氣的開走了
接下來以當天觀光的順序介紹，其實景點都不會太遠、步行皆可抵達，若要排這邊行程者
照自己喜歡的順序去排即可。
官網:
〒690-1501 島根県松江市美保関町美保関581
非常江戶時代感的街道、裡面有著歷史悠久的醬油商店以及旅館，街上還有烤魷魚的店家
、烤魷魚的香味真的非常的香啊~(¯(∞)¯)
/ みほじんじゃ / Miho Shrine
官網:
〒690-1501 島根県松江市美保関町美保関608
美保神社之年間祭事:
美保神社的早上8:30以及下午3:30(15:30)這兩個時段會舉行朝御饌祭及夕御饌祭；可於
拝殿外自由觀賞。(祭典的開始時間會根據其他節日而有變化，詳情請參閱上述年間祭事
連結）
(朝御饌祭及夕御饌祭流程-圖片擷取自官網)
巫女舞全程約6~7分鐘、擷取兩分鐘左右的影片放至youtube:
參拜完神社及看完巫女舞後我們便繼續四處繞繞~
常夜燈・弁天さん :
------------------------------------------------------------------------------
    待差不多時間該去搭車了，便到了與司機先生約好的(!?)地點候車
回程跟去程一樣會在宇井渡船場那邊等候銜接的巴士(宇井渡船場-境港站)；畢竟有
了去程的經驗、回程等待來銜接的巴士時心情就比去程更踏實了。
抵達境港站後下車馬上狂奔至案內所壓線18:00領行李(跑過去大概1~2分鐘)，在此非常感
謝等待我們的案內所服務人員啊!!!(≧&lt;&gt;≦)
總結來說美保關真的是一個很寧靜、適合悠閒散步、放空的地方。如果不想跑購物行程，
只想走走看看的話我還蠻推薦這個地方的。
以上介紹美保關的內容到此結束，感謝觀看 m.m
--
真的!!很悠閒靜謐的感覺 ^^
真的很推巫女舞!!!
不客氣 ^^</t>
        </is>
      </c>
    </row>
    <row r="985">
      <c r="A985" t="inlineStr">
        <is>
          <t>[遊記] 箱根雕刻之森美術館 期間限定夜間點燈&amp;藝術燈籠</t>
        </is>
      </c>
      <c r="B985" t="inlineStr">
        <is>
          <t>N</t>
        </is>
      </c>
      <c r="C985" s="2" t="n">
        <v>43448.7990162037</v>
      </c>
      <c r="D985" t="n">
        <v>1</v>
      </c>
      <c r="E985" t="n">
        <v>0</v>
      </c>
      <c r="F985" t="n">
        <v>3</v>
      </c>
      <c r="G985" t="inlineStr">
        <is>
          <t>◎ 雕刻之森美術館
◎ 神奈川県足柄下郡箱根町二ノ平1121
◎ 9:00-17:00(年中無休)
箱根Night Museum
2018.12.1～2019.1.6 16:45-18:00
2018/12到訪
圖多網誌
雕刻之森美術館期間限定延長營業時間，舉辦夜間點燈活動，並免費提供會變色的手提燈籠給來場者！
兩個禮拜前跑到箱根玩了半天，去了一直很想去的箱根雕刻之森美術館，這裡早是大家到箱根玩時會選擇的知名景點之一，特別是那些帶著小朋友的家長，因為這裡不僅有許多可以讓小朋友爬上爬下的設施，更能在大自然當中進行一場藝術巡禮。
當然，我覺得這裡也很適合情侶來約會～因為氛圍很好！再加上最近箱根雕刻之森美術館還舉辦了期間限定的夜間點燈活動，還可以免費借會變色的燈籠，和館內的點燈作品相互輝映！整個就很浪漫～
另外，雕刻之森美術館一直都頗早就關門的，但因為這個活動，特別延長營業時間到18:00，但是票價不變～
雖然館方也有賣夜間點燈的門票，但約一個小時就要一千日圓，我自己是覺得滿貴的(一整天大人的門票是一千六百日圓)，推薦大家早一點來，然後可以待晚一點。
最近有要去箱根玩的朋友，真的可以考慮在這裡待晚一點，嘗試一下這個難得的夜間藝術活動。
--</t>
        </is>
      </c>
    </row>
    <row r="986">
      <c r="A986" t="inlineStr">
        <is>
          <t>[遊記] 盛岡趴趴走 - 盛岡城跡、鬼の手形、五百羅漢</t>
        </is>
      </c>
      <c r="B986" t="inlineStr">
        <is>
          <t>N</t>
        </is>
      </c>
      <c r="C986" s="2" t="n">
        <v>43448.81270833333</v>
      </c>
      <c r="D986" t="n">
        <v>1</v>
      </c>
      <c r="E986" t="n">
        <v>0</v>
      </c>
      <c r="F986" t="n">
        <v>1</v>
      </c>
      <c r="G986" t="inlineStr">
        <is>
          <t>日本東北岩手縣盛岡自助旅行 - 開運橋、北上川、岩手山、盛岡城跡、櫻山神社(烏帽子
岩)、石割櫻、三ツ石神社(鬼の手形)、報恩寺(五百羅漢)、盛樓閣(盛岡冷麵)
圖文網誌
1. 位於岩手縣的盛岡是東北的交通要道，從仙台搭新幹線過來約 40 分鐘的車程。
2. 秋田新幹線(紅)與東北新幹線(綠)在盛岡分離，然後個別駛往秋田與青森。
3. 橫跨北上川的「開運橋」離 JR 盛岡駅不遠，約 5 分鐘的步行路程。
4. 河川旁的步道設有花圃，是個休閒散步的好去處。
5. 在此可以眺望北上川及岩手山，是來盛岡不可錯過的景點。
6. 盛岡城跡(岩手公園)是日本 100 名城，同時也是岩手縣的知名賞櫻景點。
7. 城牆採用盛岡盛產的花崗岩堆砌而成，是東北的三大城跡之一。
8. 本丸遺跡內的「南部利祥中尉銅像台座」，據說銅像在戰爭時被充當軍資。
9. 「榊山稲荷曲輪跡」是座朱紅色的橋樑，盛岡城的象徵之一。
10. 這裡沒有天守閣，這座連結本丸與二之丸的廊下橋是其亮點。
11. 經過多目的廣場，這裡是公園舉辦大型活動的場地。
12. 園內的鶴ヶ池，附近有許多櫻花樹。
13. 藝術雕刻作品，這是教育記念像？
14. 盛岡出身的名人，瀬川正三郎像。
15. 沿著城郭行走，欣賞附近的花草。
16. 「彦御蔵」是盛岡城唯一的現存建築，過去作為倉庫(土藏)來使用。
17. 附近有個「賢治清水」，當地居民拿著容器來此取水，水質應該很不錯～
18. 被譽為「臺灣糖業之父」的新渡戶稻造，這裡是他的誕生地。
19. 「櫻山神社」位於盛岡城的三之丸，是盛岡藩的總鎮守。
20. 這是創建於 1749 年的古老神社，裡面供奉盛岡城的歷代藩主。
21. 神社的後面有一塊巨岩，因形似官帽而被稱為「烏帽子岩」。
22. 烏帽子岩是築城時所發現的，當時的藩主認為是吉兆，所以安置在原地。
23. 盛岡城的鐘樓，當時用來報時的「時鐘」。
24. 樹齡長達 350 ~ 400 年的「石割櫻」，是盛岡的一大奇景。
25. 這是從花崗岩石縫中生長出來的櫻花樹，夾縫中生存的櫻花真是特別！
26. 隨後按照路標指示，步行前往「鬼の手形」與「五百羅漢」。
27. 這一帶人煙稀少，附近有許多寺院！
28. 「三ツ石神社」是盛岡現存最古老的神社，有著岩手縣起源的傳說。
29. 神社裡有 3 顆岩石，岩石上面留有鬼的手印(鬼の手形)。
30. 傳說從前的羅刹鬼騷擾當地居民，神明懲治惡鬼將其壓在巨大岩石之下。
31. 鬼怪痛苦萬分只好求饒，留下不再作惡的發誓手印。
32. 在「岩」石上留下「手」印，就成了「岩手」這個地名的由來。
33. 這三個大岩石是當初壓住惡鬼的巨石，可以隱約看到鬼の手形？
34. 報恩寺是禪宗古寺，山門十分的宏偉壯觀！
35. 寺內以羅漢堂中的「五百羅漢」聞名，參拜費用 300 円。
36. 堂內供奉釋迦如來，羅漢殿陳列有 499 尊羅漢。
37. 每一尊羅漢有著不一樣的表情，十分的生動有趣。
38. 「岩手銀行紅磚館」是舊盛岡銀行的總部，是建於明治時期的洋風建築。
39. 最後搭車回到盛岡車站，來品嚐在地的特色美食「盛岡冷麵」。
40. 盛岡冷麵的口感相當 Q 彈，西瓜與泡菜的提味更是特別！
--
小林趴趴走-旅遊美食部落格：
--</t>
        </is>
      </c>
    </row>
    <row r="987">
      <c r="A987" t="inlineStr">
        <is>
          <t>[遊記] 新幹線停開 輕井澤直奔成田機場自駕</t>
        </is>
      </c>
      <c r="B987" t="inlineStr">
        <is>
          <t>N</t>
        </is>
      </c>
      <c r="C987" s="2" t="n">
        <v>43448.85174768518</v>
      </c>
      <c r="D987" t="n">
        <v>42</v>
      </c>
      <c r="E987" t="n">
        <v>0</v>
      </c>
      <c r="F987" t="n">
        <v>60</v>
      </c>
      <c r="G987" t="inlineStr">
        <is>
          <t>網誌圖文版
以前出去玩通常不會把鄉下的行程排在回程最後一天，以免出甚麼意外搭不上飛機。這次
旅程時間較短，想說之前也都很順利，沒想到就碰到意外了。上週日帶小孩從輕井澤要回
台灣，原本打算搭九點半的HAKUTAKA 554號新幹線到東京，再搭單軌電車到羽田機場約十
一點出頭 ，12:40出發的NH853綽綽有餘。
很順利地把小孩挖起來、吃完早餐，按照我預計的時間在09:15分抵達輕井澤站並還好車
、買好新幹線的票，還暗自覺得得意。
這時車站廣播，說因為九點左右輕井澤到佐久平間停電的緣故，列車會延遲十分鐘。想說
延遲一些還好，最差的情況下從東京車站搭計程車到羽田，應該也趕得及十二點關櫃。接
著看板的延遲時間從十分鐘、二十分鐘，變成三十分鐘、四十分鐘...，最後廣播只說視
情況開車。
十點十五左右，列車進站，一家四口上了車，自由座全滿且擠得要死。但並沒有發車，說
發車時間未定，且發車後將會改為各停，這樣飛機應該是來不及了，必須緊急打電話改票
。列車上有些悶熱，又不確定何時開車，就先把老婆小孩跟行李帶下來。
(中間有發生一件事。有一個日本阿宅貌的人一直穿梭在人群中，拿著手機錄影，感覺很
興奮的樣子。走來走去打擾到人家已經很不爽了，還拿手機大剌剌地拍人。)
平常搭長榮可以打金卡訂位專線，偶爾搭一次ANA就出狀況。網路上也找不到訂位服務專
線，最後打到羽田機場服務中心去問；機場說不能直接轉票務櫃檯，給了我兩個電話打打
看。第一支電話沒通，第二支電話有通，但等轉接等了很久(錢包為國際電話哭泣)。最後
接通了，不過是國內訂位中心，但能幫我轉到國際訂位中心，又等了不少時間(錢包繼續
哭泣中)。
接通後請服務人員幫我確認今明兩日的機位狀況。晚上改由成田回的NH823還有位置，明
早羽田發的NH851位置比較少、中午同時間的NH853有位置。不過訂位系統自動幫我線上
Check-in了，所以現在服務人員沒辦法改，請我要先把線上Check-in解除，她才能改位置
跟算差價。
有一點傻眼不過也沒辦法，只好先把電話掛掉，請服務人員半小時後左右打給我。用不熟
的系統操作一段時間後，總算把線上Check-in解除了。
此時又開始家族會議。老婆想搭當晚的飛機回去，大波覺得回到台灣十點多太晚了，想搭
明天早上的；小波想的比較單純，只要是787就好，因為去程已經搭767了；可以留在日本
多一天更好。我自己是覺得如果搭明早的NH851還不錯，就當作賺到在東京半天，中午抵
達機場，下午還可以上班。不然就老婆先回家，我帶兩個小孩再住一晚。
最後終於在接近上午十一點半時把改票搞定(錢包已哭乾淚水)，四人全部都改搭當晚的
NH823。
接著要思考前往成田機場的方法。廣播說目前預定下午一點左右會重啟，不過誰知道呢。
而且人一定非常多，又是各停，小孩應該會有些受不了。看了Google map顯示開車過去兩
百多公里，三個小時以內可以到，當下決定先出站租車再說。
走到車站對面的Toyota Rent-a-car (兩個小時前才來還車...)，拿出證件，店員愣了一
下說：「您是前幾天的客人吧」。取好車準備出發時，小孩說肚子餓了。到隔壁的王子
outlet還算順利地找到停車位，也不用排太久就吃到了拉麵，真是今天最幸運的事情了。
等拉麵的同時，跑回輕井澤車站，請車站人員幫我把車票蓋上「不使用證明」，之後到任
何一個JR車站退費。此時無論是剪票口或是綠色窗口都擠滿了人，外籍觀光客又多，車站
人員也疲於講解。一陣混亂之中，抓到一個車站大叔幫我蓋章後，走回去吃麵。
一點左右出發，導航的路線是先走上信越自動車道，接關越自動車道後，走首都圈中央聯
絡自動車道，最後換東關東自動車道到成田機場。
早上很早離開飯店，大波想再泡一次湯的願望無法達成，所以我答應到成田機場附近時，
找一個溫泉給他們泡。兩姊弟對於這件事情還蠻開心的，覺得多賺到一個景點。小波說他
覺得可以繼續留在日本玩真是太幸運了 XD (都不知道大人的慌張)。
一路都很順暢沒甚麼塞車，不過開首都圈中央聯絡自動車道時，常常都是單線道，碰到大
車慢慢開也只能跟在後面。小孩在後座也吃零食水果吃得很開心，沒有甚麼不耐煩的跡象
；大概只花了兩個小時四十分鐘就抵達成田View Hotel，泡了個湯順便把小孩洗一洗，晚
上回去可以直接睡覺。
到成田機場後，到JR的綠色窗口把票給退了，換回現金。服務人員問我怎麼到成田的，我
說開車來的，他露出吃驚的表情說：真是不好意思....。
以上是路遙遙的回家記。
--</t>
        </is>
      </c>
    </row>
    <row r="988">
      <c r="A988" t="inlineStr">
        <is>
          <t>[遊記] 伊根舟屋</t>
        </is>
      </c>
      <c r="B988" t="inlineStr">
        <is>
          <t>N</t>
        </is>
      </c>
      <c r="C988" s="2" t="n">
        <v>43447.73127314815</v>
      </c>
      <c r="D988" t="n">
        <v>11</v>
      </c>
      <c r="E988" t="n">
        <v>0</v>
      </c>
      <c r="F988" t="n">
        <v>22</v>
      </c>
      <c r="G988" t="inlineStr">
        <is>
          <t>有圖有真相網誌版：
這趟伊根行，我非常的期待
之前都不知道日本有這樣的地方，
房子面海而居，一樓就是船庫，可以直接出海，
哇！這也太酷啦！
這次終於成行了。
在討論行程時，有討論到是不是要住在伊根，
但後來一查價，發現都很貴。
非常一般的住宿品質，卻是高級溫泉旅館的收費。
當然啦，能住在舟屋裡，就是伊根住宿的賣點，
所以雖然所費不貲，但也吸引不少遊客到此居住。
阿我們考量後，決定住在天橋立就好。
後來實際走了行程後，發現這樣就很讚了！
有來伊根真的太棒了！
一個寧靜的臨海聚落，
漫步其中，悠閒舒適，可以好好體會慢活、悠閒的心情。
連簡單的坐在這裡看海，都是一種幸福！
景色優美，放人放鬆！
在旅程中安排這個伊根行真的太棒了！
後來回國後，我們再談到這次的關西行，
大家印象最深刻、最愛的，
其中之一就是伊根！
--</t>
        </is>
      </c>
    </row>
    <row r="989">
      <c r="A989" t="inlineStr">
        <is>
          <t>[遊記] 東京七天六夜自由行 行程分享</t>
        </is>
      </c>
      <c r="B989" t="inlineStr">
        <is>
          <t>Y</t>
        </is>
      </c>
      <c r="C989" s="2" t="n">
        <v>43447.81045138889</v>
      </c>
      <c r="D989" t="n">
        <v>9</v>
      </c>
      <c r="E989" t="n">
        <v>0</v>
      </c>
      <c r="F989" t="n">
        <v>17</v>
      </c>
      <c r="G989" t="inlineStr">
        <is>
          <t>日期2018.11.23-2018.11.29
住宿
11/23-11/26 JR九州新宿飯店
11/26-11/27 秀峰閣湖月
11/27-11/29 世紀南悅酒店
原預定行程
11/23 台灣-成田-新宿
11/24 淺草-晴空塔-歌仙
11/25 輕井澤-雲場池-聖保羅教堂-銀座通-榆樹街-石之教堂
11/26 河口湖-西湖療癒之里根場-冰穴
11/27 河口湖-纜車-游船-音樂河之森美術館-寄明信片
11/28 迪士尼
11/29 明治神宮-成田-台灣
實際行程 如下
11/23  DAY 1
08:00到小港機場
14:15到成田機場
在機場購買了東京廣域周遊券及Nex來回車票
15:20搭乘Nex前往新宿
（途中看到的晴空塔）
17:00飯店check in完成
之後是自由時間在新宿逛街吃飯
11/24  DAY2
9:30淺草愛和服
選擇情侶方案日幣6800+升級振袖日幣4000
11:00離開愛和服
之後就走淺草寺周邊逛街了
和服真的很美，但是真的穿的很累！！
還有吃了炸肉餅，但是覺得很油膩XDD
還有一定要抽的簽，男朋友抽到小凶，我則抽到了小吉。
當天剛好是日本連假，所以真的很多人
大約下午三點左右歸還和服，真的腰很酸很酸，一脫下來覺得人生都變彩色了XDDDD
原本的行程還有晴空塔，但是預約六點要吃六歌仙怕會太趕來不及就直接回新宿繼續逛街
了XDDD(明明自己很愛逛）
18:00六歌仙
螃蟹真的好好吃，肉就普普就沒拍了
然後吃完又繼續逛新宿
11/25  DAY 3
8:50新宿車站出發到上野搭新幹線
（東京廣域周遊券這天開始使用連續三天）
10:30到輕井澤
在白貓租了電動腳踏車
路上看到掉光的楓葉還是要拍一下
雲場池    真的很小
然後雖然楓葉掉光了，可是我還是在裡面拍了一個小時才出來...
不拍照大概走一圈十分鐘左右吧！
聖保羅教堂
然後我們就把腳踏車停這裡
往舊輕井澤銀座通逛去
午餐是隨便晃到的一間牛排館
日本牛真的好好吃哦
個人覺得這裡很好逛..
因為一不小心就晃到了快四點XDDD
發現時間太晚了
就趕快騎車要往石之教堂去結果跟著google地圖走.
他帶我們走山路結果騎到快往生...
一直無止盡的上坡
而且那天是我們去日本最冷的一天
又沒有戴手套  結果手就凍到麻痺了
結果騎到石之教堂已經天黑了
因為還要下車步行上去
看起來又烏漆媽黑的
所以我們就放棄了
就往榆樹街小鎮去
這裡大概稍微拍張照閒晃一下就走了
不過晚上還是蠻美的
最後一站outlet  滿滿的聖誕節氣氛
晚餐在附近的餐廳解決了
大概八點前結束行程
本來想要搭八點初的車子但是當初劃位的時候
就沒有位置了
所以還是搭了八點半的車子回上野轉新宿了
11/26 DAY 4
這天要住河口湖，事先有先寫信問世紀南悅酒店是否可以先寄放大型行李，飯店說可以。
所以我們就先把兩個29吋寄在飯店，只帶了小登機箱往河口湖去了。
9:30新宿搭車到大月
10:50大月搭富急行線 景觀特級往河口湖
就是紅通通的這台
大月往河口湖的部分，我有先上網預定一號車廂需加日幣九百，但是我覺得很值得！！
車子裡面真的太可愛了！！
如果人數大於三人 建議預約左邊的位置
景觀比較好  但是我們只有兩人
所以只能選右邊的
列車遇到可以看富士山的地方
還會減速停下來讓大家欣賞一下美麗的風景
約11:30抵達河口湖
在車站購買了巴士周遊券兩日+纜車+游船的套票  日幣2600
就先去飯店寄放行李
不過其實可以付費寄放在車站附近的
可以省了來回的時間
就搭乘綠線往 西湖療癒之里根場
約下午2:00抵達
這裡真的很好拍很美！！！
在這裡拍得欲罷不能
導致原本要去冰穴的..因為太晚作罷XD
男朋友一直在碎念後面那片樹林很可怕
真的很好拍
拍著拍著才發現最後一班巴士快到了
立馬衝過去好險有搭到XDDDDD
所以建議大家要注意時間
不然沒搭到車...真的不知道怎麼辦
那邊還滿荒郊野外的
因為河口湖晚上也沒什麼好逛的
所以就早早回飯店
這是來日本最早回飯店一天
房間裡面
很澎湃的晚餐
這是第一輪 女將來了三輪
雖然都小份小份的  但是到了後面
我真的吃不下了
口味的話就大概一半好吃  一半不合我的胃口
秀峰閣還有提供免費的啤酒
但是到晚上七點而已哦
這天早早就睡覺了
不像在市區都一點多才睡
11/27 DAY5
覺得秀峰閣貴不是沒有道理的
因為這個景真的就值得了！！
真的很美  我訂了六點的鬧鐘
起來拍照  然後拍完又躺下繼續睡了
這個是起床後拍的照片
就沒有湖的倒影了
但還是很美啊～～
約10:00退房
就坐飯店的接駁車去車站
把行李付費寄放在對面的商家
先去搭了游船 約15-20分鐘左右
富士山真的怎麼拍都很美
再搭了纜車
個人覺得纜車很普通...
因為裡面會塞滿 滿滿的人  覺得不是很舒服..
上面有一個小鳥居 可以在旁邊買一個類似碟子？的東西 投到框框裡面
就可以把霉運丟掉
然後就去河口湖的郵局寄明信片啦
我寄了五張約日幣2200左右
回台灣大約兩個多禮拜左右會收到哦
14:50離開河口湖
回程是搭這台 外觀是富士山的樣子 很可愛
約17:00 到新宿後先到飯店check in
去飯店的路上 晚上有點燈 很漂亮
因為飯店是高樓層
所以有漂亮的夜景可以看
晚餐就在一蘭解決了
很幸運的沒有什麼人
所以沒有排到隊
然後..吃完又繼續逛
這大概是住新宿的好處
無限的逛街
11/28 DAY 6
倒數第二天是最期待的迪士尼～～
先在KLOOK買好了門票+巴士來回
選擇了
8:15在華盛頓酒店上車
20:40從迪士尼回來的方案
個人不推薦這個方案
因為回程的時候根本找不到搭車的地方
所以就沒有搭到巴士
自己又花一次巴士錢 搭回新宿
迪士尼真的是一個很歡樂的地方
光遊行我就看了三場
早上的兩場
晚上的一場
一定要拍的城堡
一定要買的史迪奇
遊樂設施的部分
可以善用抽快速通關的整理券
可以避免掉很多排隊的時間
排最久的大概是小熊維尼吧（約排了45分）
可以上網爬文其實很多攻略
做好功課 可以玩很多遊樂設施哦！
然後在迪士尼商店要做好口袋空空的準備
真的是很誘人的地方XDDDD
11/27 DAY 7
約9:00左右退房
往明治神宮去
抵達後有先上網爬文 哪裡可以寄放行李
查到了這篇文章
就拖著行李往這邊去
結果！！！他們已經沒有提供寄放行李的服務了...
只好在拖著行李往店員告訴我們可以寄放的地方前進
最後一天本來就沒有排什麼行程
本來想說在明治神宫看銀杏的...
但是就在去寄放行李途中
發現竹下通真的是太好逛了
又不小心跟男朋友逛到忘我.....
只好跟銀杏說掰掰了
反正下次我還會去日本的
我會在把銀杏看回來
明治神宫的大鳥居拍回來的
回程班機是18:00的
預計提前三個小時到機場逛一下免稅商店
就從澀谷搭13:45的NEX往成田空港了
以上就是日本七天六夜的自由行
景點不多、行程也比較鬆散
因為愛逛街愛拍照
不小心導致其他行程被犧牲XDDDD
不過這七天真的是玩的很愉快～～
期待我明年的大阪自由行～～～～～
--
是富士山太美 怎麼拍怎麼美！！
謝謝你喜歡
爬文之後看很多人座巴士
然後也怕地鐵 人擠人
後來爬文大家建議迪士尼門票先買好
不用去現場排隊  然後又想要實體的
剛好看到klook 實體門票只有搭配巴士才有
所以就是買klook的套票方案囉！
其實到哪裡都很好逛!!!
我本來就是個愛逛街的人XDDD
好的好的,筆記起來~~感謝你!!
我看我照片的時間大約兩個小時左右唷!
做纜車上去,那的地點小小的~~
好像可以繼續往上走  但是我是沒有往上走的哦!
停留的時間也是看個人的  因為我喜歡拍照
所以別人可能10-15分鐘的景點
我可以停留很久唷!</t>
        </is>
      </c>
    </row>
    <row r="990">
      <c r="A990" t="inlineStr">
        <is>
          <t>[遊記] 京都嵐山 野宮神社 拉拉熊茶屋 落柿舍</t>
        </is>
      </c>
      <c r="B990" t="inlineStr">
        <is>
          <t>Y</t>
        </is>
      </c>
      <c r="C990" s="2" t="n">
        <v>43447.96795138889</v>
      </c>
      <c r="D990" t="n">
        <v>1</v>
      </c>
      <c r="E990" t="n">
        <v>0</v>
      </c>
      <c r="F990" t="n">
        <v>1</v>
      </c>
      <c r="G990" t="inlineStr">
        <is>
          <t>嵐山拉拉熊茶房
地址：京都市右京区嵯峨天龍寺北造路町15
營業時間：10:00–18:00
野宮神社
地址：京都府京都市右區嵯峨野宮町1
營業時間：09:00~17:00
落柿舍
地址：京都府京都市右京区嵯峨小倉山緋明神町20
營業時間：09:00-17:00 (最終入場: 16:30)
門票：200円
完整圖文版:
京都近郊幽靜美麗的嵐山，值得用雙腳好好感受它的美，
隱藏竹林中歷史悠久的野宮神社，日本名詩人松尾芭蕉曾待過的落柿舍，
再到嵐山拉拉熊茶房享用療癒下午茶，慢遊京都嵐山散策小旅行~~
落柿舍為17世紀詩人向井去來曾住過之處，他是俳句大師松尾芭蕉最得意的弟子之一，
松尾芭蕉也曾在此待過，現在的落柿舍是1770年重建，
因為日本人非常尊崇松尾芭蕉，所以能保存下來，算一算至今已經超過二百多年的歷史。
落柿舍門票為200円，隨門票附上一份簡介，
簡介特別設計成報紙的形式，裡面內容一段時間好像真的會更換。
不同於天龍寺或常寂光寺的壯觀，
落柿舍感覺更貼近當時人民的生活，簡單古樸的日式茅草小木屋，
房舍不大，就是傳統的起居格局，頗有陶淵明隱居於鄉下的寧靜氣息。
為什麼這裡會被稱為落柿舍呢？
向井去來在此築屋後，在庭園中種了40多棵柿子樹，
到了秋天結實纍纍，有商人想要把柿子都買下來，
沒想到晚上狂風暴雨，將樹上的所有柿子都吹落，
隔天向井去來面對滿地柿子，因此想到落柿舍的名字
(詩人即使遇到如此無奈的狀況也能很有詩意XD)。
裡面有許多與俳句結合的元素，
像是你可以從竹筒抽俳句小卡，也能創造自己的作品投稿喔！
小屋舍被茂密大樹所環繞，悠閒的漫步於綠意庭園中，譨見到詩人留下的俳句歌碑。
往後走還有另一座茅草房舍，
不過都不能入內，只能從外面參觀，遙想過去詩人在此的生活情景
落柿舍庭園中種了許多不同植物和花卉，
當然得名而來的柿子樹依然生長著，而眼前藤架不知是否春天會開滿紫藤花呢？
這裡雖不大，走馬看花可能10分鐘就看完，
但處處充滿著巧思，值得你細細參觀欣賞，感受數百年前詩人在此留下的點點滴滴～
順著落柿舍往回程走，接下來會再接回嵯峨野竹林小徑，
跟著超賣力的人力車小哥往前走，就可以來到隱藏於竹林中的野宮神社
(如果沒有要去天龍寺或常寂光寺，從嵐電嵐山站出來沿著馬路也能抵達)。
來到野宮神社你會發現很不一樣，因為它入口的大鳥居是黑色的，
使用保留樹皮的木材所建的黒木之鳥居，在日本神社牌坊中屬於最原始、也最古老的，
整個神社規模雖不大，但來參拜的人非常多，由此可見野宮神社在日本人中的地位。
野宮神社在戀愛和學業上的靈驗都相當出名，因此雖然神社規模不大，卻香火鼎盛，
繪馬牆上可以見到許多人留下的祈願，還有特別掛上大大告示牌的神石，
它又稱龜石，據說只要摸過之後就能實現願望。
野宮神社因位於嵯峨野竹林中，加上齋宮遺址的幽靜青苔庭園，
自古也出現於許多文人的詩句中，像日本俳聖松尾芭蕉的俳句，
以及源氏物語中皆曾描述它的美，值得大家來細細欣賞感受～
揮別野宮神社順著竹林小徑，
就可以回到嵐電嵐山站前的街道上，離開前把握機會來個療癒ending，
來到去年才剛開幕的嵐山拉拉熊茶房，位置就在嵐電嵐山站旁，交通超方便。
拉拉熊茶房包含伴手禮販售和餐廳，
店面設計洋溢濃濃的京都風味，門口也有身著和服的拉拉熊等著大家，
先來逛逛伴手禮區，分為點心類和生活小物類，
東西相當豐富，有各式各樣拉拉熊造型的甜點，
餅乾、果醬和嵐山限定的熊形燒都等你帶回家。
生活小物除了可愛杯杯、餐具，讓人超想抱一下的造型抱枕，
還有很有京都味的美美毛巾，連保養品都有，也太厲害了。
若想用餐可直接往二樓走，看餐點模型菜色滿多樣的，
有多種精緻日式定食、甜點，重點都有滿滿的拉拉熊，
可惜剛剛已在さがの楓カフェ吃過，殘念～
沒肚子到二樓吃大餐沒關係，一樓也有簡單的外帶點心飲料吧，
提供可愛熊形燒和多種飲料，夏天也推出應景的輕涼霜淇淋。
來日本可不能隨便邊走邊吃，茶房後方設有舒服的露天座位，
周圍圍繞著很嵐山的竹子裝飾，還以可愛的拉拉熊陪伴著大家。
我點了紅茶配抹茶熊形燒，
雖然紅茶就是普通的無糖冰紅茶(可以在飲料吧拿糖將搭配)，
但杯子、吸管都有滿滿的拉拉熊，夠萌，夠可愛就值得了，哈！
拉拉熊造型的人形燒，我選了最愛的綠色抹茶口味，
雖然是可愛的拉拉熊，還是要大口咬下去，
拿到前會幫你回烤一下，熱熱的吃感覺裡面抹茶香更濃郁，不錯吃！
--
歡迎光臨我的部落格
阿一一之食意與旅遊
--
拉拉熊茶屋真的很療癒 而且交通很方便^^</t>
        </is>
      </c>
    </row>
    <row r="991">
      <c r="A991" t="inlineStr">
        <is>
          <t>[遊記] 京都腳踏車神社一日遊+御朱印圖</t>
        </is>
      </c>
      <c r="B991" t="inlineStr">
        <is>
          <t>Y</t>
        </is>
      </c>
      <c r="C991" s="2" t="n">
        <v>43448.10138888889</v>
      </c>
      <c r="D991" t="n">
        <v>21</v>
      </c>
      <c r="E991" t="n">
        <v>0</v>
      </c>
      <c r="F991" t="n">
        <v>23</v>
      </c>
      <c r="G991" t="inlineStr">
        <is>
          <t>前情提要：本人對日本的神社滿有興趣的，京都這個結合傳統和現代的城市是我最喜歡的
日本都市。這次在規劃旅行時，想到京都有非常多的神社或寺院，有一些之間的距離有點
尷尬，用走路的太遠，搭公車地鐵是可以節省體力但很多時間會消耗在等車轉車，規劃起
來也麻煩。那最方便的方法是什麼呢？當然就是腳踏車啦，所以我就馬上研究在京都騎腳
踏車的可行性，發現其實也有不少人會這樣做了，以下稍微簡單說明腳踏車的優缺點。
優點：
(1) 京都的都市規劃良好，道路很方正，基本上很難騎到迷路，適合路痴。
(2) 幾乎所有大條一點的路都有人行道或腳踏車專用道，安全。
(3) 稍微遠離市區一點有比較多小路，公共交通很難直接到達，方便。
(4) 如果目標是神社寺院這種點，不用擔心停車，很多都可以直接停神社內。
(5) 想去哪就去哪，也可以隨時改變行程，隨心所欲。
缺點：
(1) 看老天臉色，如果下雨就不太好騎。
(2) 租金跟一日券比起來可能稍貴，當然具體價格要看車種或時間。
(3) 需要一點體力，有的地方會有一些上下坡，如果結伴而行各騎一台車可能要調配。若
願意多花點錢當然是可以租到電動腳踏車，但電動的似乎比較熱門可能需要預約。
以下是遊記。我的路線大概是：
東本願寺&lt;
&gt;西本願寺&lt;
&gt;京都車站&lt;
&gt;豐國神社&lt;
&gt;八坂神社&lt;
&gt;知恩
院&lt;
&gt;平安神宮&lt;
&gt;御靈神社&lt;
&gt;金閣寺&lt;
&gt;平野神社&lt;
&gt;北野天
滿宮&lt;
&gt;京都車站。如這張google map。
旅行時間：2018/12/02, Sun.
[第零站]東本願寺/西本願寺
在借車前，先利用早晨店還沒開的時間去東本願寺與西本願寺逛一下，看看被21號颱風肆
虐過的銀杏狀況如何。
天氣很好，東本願寺前護城河水很清澈，倒影跟游魚都很清晰。
東本願寺的銀杏雖然不若西本願寺知名，不過我覺得光是滿地金黃落葉就很美了。
接著徒步到西本願寺看阿彌陀堂前大銀杏還有御影堂前逆生長銀杏。
逆生長銀杏還行，雖然有些葉子還不夠黃也沒有之前茂盛。
大銀杏就滿慘的，幾乎全禿，希望可以早日恢復。
逛完兩個本願寺之後，就去附近的sukiya吃個早餐準備借車，為了不打廣告就不說出店名
了，我想租借方式應該都大同小異，有興趣的人去google就有很多店家資訊啦。我沒有事
先預約，所以單人電動腳踏車已經沒了，不過我本來就沒要騎電動，是要騎變速車，所以
沒差。記得出發前可以請店家幫你把輪胎充飽。
[第一站]豐國神社
豐國神社的主祭神是豐臣秀吉，相對來說這間神社是比較沒有觀光客去的，一大早只有一
兩個當地居民。我直接把腳踏車停在鳥居進來一點的邊邊。
鳥居，七五三節剛過不久所以很多神社都還有相關的告示。
國寶唐門。
豐國神社的特色之一，以豐臣秀吉的馬印「千成葫蘆」為形的葫蘆形繪馬。
豐國神社旁邊還有另一個也跟豐臣家有很深淵源的方廣寺，雖然一樣規模不大，不過這裡
有日本三大名鐘之一，造成方廣寺鐘銘文字獄事件，導致豐臣家滅亡的梵鐘。
豐國神社御朱印。
如果跟我一樣沒有逛寶物館，應該30分鐘內就可以參拜完畢。
[第二站]八坂神社
八坂神社就是觀光人潮較多的神社了，尤其當天天氣好又是假日，更是人潮滿滿。騎腳踏
車比較需要注意的是，八坂神社由於正門是有階梯的，所以比較不方便牽腳踏車進去，再
加上裡面通常人山人海還會有攤販，建議是可以沿著東大路通往知恩院方向騎過去一點，
會有一個付費的停車場，停車費也不貴，沒記錯的話我停應該有兩小時多才100日幣。
另外神社前人潮太多其實很難騎車，如果可以那一段用牽的可能會比較安全。
總是聚集很多人在拍照的西樓門。
滿滿的攤販。
楓葉正紅，今年日本氣候比較暖所以楓葉期拉長了。
八坂神社也是著名的戀愛聖地，滿滿的愛心形繪馬。
也少不了和服少女們。
掛滿燈籠的舞殿。
拜殿。
末社，美御前社，傳說中其泉水具有神奇的美容效果。
有一排末社的參道。
祖靈社的小水手舍。
因幡之白兔雕像。
剛好御朱印帳快用完了，所以就在這裡買一本新的。
八坂神社御朱印，因為位在祇園所以也叫祇園社。
八坂神社規模滿大的，如果要每個末社攝社都參拜過其實要花一些時間，要停留多久就自
己斟酌。
[第三站]知恩院
知恩院其實就在八坂神社旁邊，所以我選擇從八坂神社經過圓山公園散步過去。
圓山公園也是一堆遊客，楓葉紅的很美。
大概走5分鐘就可以看到雄偉的正門。
爬樓梯囉。
點燈宣傳做成這樣應該算是有跟上時代吧XD。
納骨堂附近，紅葉美麗，可惜池水有些髒。
濡髮大明神附近，楓葉真的漂亮，和尚也拿著手機在拍照。
隨手拍拍。
知恩院御朱印，有三種。
法然上人(淨土宗和知恩院的創建者)
御詠歌
勢至堂
至於需要付費參觀的方丈庭院由於我對庭院比較沒興趣和時間因素就沒參觀了。
[第四站]平安神宮
離開知恩院後，繼續向北騎一下就可以到平安神宮啦。為了紀念建都平安京(即京都)1100
年而建立的平安神宮，算是相當年輕的神宮。祭祀的是創立平安京的桓武天皇以及最後一
代天皇孝明天皇。其實如果沒有進去需要付費的神苑觀賞，是不會花太多時間參拜的。
經過陽光灑落的祇園白川。
平安神宮的內部我個人覺得也不適合把腳踏車停進去，雖然還是有看到有人牽進去。在距
離神宮約50公尺前的京都圖書館旁可以免費停車，我就把車停在那邊。
神宮前。
氣勢非常宏偉的超大朱紅鳥居。
應天門。
神宮內廣場，踩起來很舒服的細石地。
青龍與白虎水手舍
時代祭館，裡面有賣一些土產。
建國紀念碑與旁邊的銀杏。
平安神宮御朱印。
由於時間考量，這次就沒有逛神苑了，下次有機會再來，離開前京都圖書館也拍了一張。
[第五站]御靈神社
接著向西北騎，途中沿著京都御苑，就可以來到位於京都御苑正北方的御靈神社。御靈神
社也是比較不會有觀光客前往的神社。所以格外寧靜，是很讓人舒服的午後氛圍。至於腳
踏車我是直接停神社內。
御靈神社的起源是前面提到平安神宮祭祀的桓武天皇，原本立其弟早良親王為太子，但之
後又懷疑其有謀反之嫌而將早良親王流放到淡路國，早良親王為了證明親白遂絕食致死。
桓武天皇因為畏懼其弟之怨靈作祟，便以御靈神社作為祭祀之所，之後御靈神社便祭祀著
這種懷著憤恨而死的皇室成員。
途經鴨川。
京都御苑一側與御苑內的梨木神社。
御靈神社到啦！
神社內的楓葉見頃中。
清明心之像，為了1979年國際兒童節建立的雕像，描述的是我們都很熟悉的司馬光打破水
缸救同伴的故事。
社內的福壽稻荷社鳥居。
紅葉配上金黃銀杏落葉，有種違和美感。
隨手拍。
御靈神社規模也不大，雖然有一些攝末社在裡面但也不會花太多時間。人潮不多，環境清
幽，滿值得在這裡散個步駐留一下的。另外比較驚訝的是，這裡居然沒有販賣御守等物或
御朱印受付的地方。
[第六站]金閣寺
御靈神社繼續往西偏北一些騎就可以到金閣寺，整段路應該就屬御靈神社到金閣寺這段比
較不好騎，因為有一些上坡，而且距離也較遠。已經遠離市區了，所以直到抵達金閣寺前
，人車都減少不少，也會經過一些有復古風味的小路小巷，不妨放慢速度欣賞一下(但騎車
還是要注意安全)。
入口前30公尺左右有參拜者專用腳踏車停車場。
招牌的參拜券。
滿滿的遊客，也有很多高中生來修學旅行。
紅葉依舊美麗。
來金閣寺就是為了看這個金光閃閃的世界遺產啊，運氣不錯今天天氣也很好，怎麼拍都好
看。
安民澤。
大家都想丟進洞裡。
石不動明王，很多人在抽籤。
金閣寺御朱印。
金閣寺真的漂亮，天氣好加上水中的倒影確實是絕景，應該是很多人去京都必去的點，不
過缺點就是人大概都滿多的很擁擠。
[第七站]平野神社
金閣寺是這次腳踏車之行的最遠端了，接著從金閣寺往南騎3至5分鐘就可以到達平野神社
。祀奉的主神是今木皇大神。
平野神社是京都知名的賞櫻名所，不過由於現在非櫻花季加上颱風21號災情慘重，這裡
幾乎都剩枯枝了。
時間已經接近黃昏，神社內幾乎沒什麼人了。
拜殿。
神木旁的神祕磁石，號稱日本最大，有結緣的象徵。
參拜完後大概已經4點半，天色也慢慢暗了。
平野神社的御朱印，上面有櫻花社紋。
[第八站]北野天滿宮
今天剛好是今年紅葉點燈的最後一天，如果沒有紅葉點燈那這趟腳踏車之旅就沒有第八站
啦。天滿宮系列主要的祭神都是學問之神菅原道真，神使是牛，這點跟我們的文昌帝君有
87%像。
北野天滿宮和太宰府天滿宮同樣都是全國天滿宮的總本社，所以來參拜和賞楓的人還算多
，但不知道是不是因為離市區有點距離所以人潮也不到爆滿(跟我前一天去平等院比)。
北野天滿宮就在平野神社旁而已，騎車3分鐘左右，外面有停車場可以停車。
到的時候還沒全黑，但燈已經點起來了。
北野名物，長五郎餅。
天滿宮內常見的牛。
這裡的繪馬密度很可怕，我第一次看到這麼多繪馬集中在一起，日本的課業壓力看來也不
小XD(旁邊還有好幾排)。
拜殿。
天幾乎全黑了。
這裡有一些攤販所以晚餐就買和章魚燒解決啦，要看夜楓的話要花700円買門票進去御土居
，還有免費的茶菓子可以領。
一些夜楓的照片。
忘記是在展示什麼了。
上面有松樹樣式的燈籠。
北野天滿宮的御朱印。
離開北野天滿宮後就回京都車站附近還車啦，我是向東騎到烏丸通就一路直直南下，路程
有小下坡騎起來很輕鬆。
回程途中看到的乾電池販賣機，日本不愧是販賣機最強的國家，連乾電池可以擺販賣機。
經過NHK大樓，快到終點啦。
如果從借到腳踏車開始，大概早上九點，到我還好車是晚上八點，除了開車之外，其他的
公共交通方式應該很難排出這麼密集的行程，就算可以，應該也不容易規劃，所以我覺得
腳踏車在京都算是有效率又方便的工具，沿途也可以欣賞美景或更改行程，畢竟現在人手
一支智慧型手機，加上京都道路整齊好認，google map路線輸入就可以隨時去。
最後稍微提供一些騎腳踏車的心得。
(1) 基本上大條的路在馬路最側邊都有腳踏車的標示，應該是腳踏車道，不過其實也很多
人會騎在人行道，我的觀察是如果騎在腳踏車道，都是順向的，但人行道就會順向逆向都
有。在人行道騎ok但為了安全就別騎太猛即可。
(2) 如果是很知名的景點大概都有停車位，如果去的是神社寺院有很大的機會可以直接停
裡面，網路上也有官方或非官方的腳踏車停車場整理，還是建議不要亂停以免被拖吊。
(3) 少數某些路腳踏車不能騎(如錦市場前的錦小路通或八坂神社那側的四条通)，不過可
以牽車，可以盡量避開這些路，詳細可以上網都查的到。
(4) 我是騎三段式變速車，平常有強度一般的運動不過不常騎腳踏車，這樣騎下來我覺得
體力消耗還可，主要是往金閣寺那段比較累而已，怕累的話租電動腳踏車即可不過建議先
預約以免租不到。
以上，私心推薦腳踏車遊京都，個人認為是很棒的體驗(如果天氣好沒下雨)，交通工具能
自己掌握在行動上還是比公共交通有一些優勢的。
--
謝謝各位的捧場XD
稍微修改少數句子以及錯字，新增一張京都圖書館的照片。
我完全忘記有沒有另一個了...天啊...</t>
        </is>
      </c>
    </row>
    <row r="992">
      <c r="A992" t="inlineStr">
        <is>
          <t>[遊記] 東京48小時追星兼觀光記</t>
        </is>
      </c>
      <c r="B992" t="inlineStr">
        <is>
          <t>Y</t>
        </is>
      </c>
      <c r="C992" s="2" t="n">
        <v>43446.7115625</v>
      </c>
      <c r="D992" t="n">
        <v>32</v>
      </c>
      <c r="E992" t="n">
        <v>0</v>
      </c>
      <c r="F992" t="n">
        <v>38</v>
      </c>
      <c r="G992" t="inlineStr">
        <is>
          <t>第一次在日旅板發文，請大家鞭小力一點XD
從國中開始追V系，對國高中時候的我來說，遠征真的是不可能的事
去年終於上了大學，也開啟了我的遠征之路
第一次遠征是the GazettE去年萬聖節在大阪的LIVE
因為爸媽不放心我一個人出國，所以爸爸堅持陪我來
四天三夜大大阪行，我自己出了機票(華航)跟住宿
第二次是今年暑假去大阪跟神戶，一樣是看the GazettE
這次換媽媽陪，在關西待了七天六夜，兩場LIVE在大阪，一場在神戶，還去了京都一天
我出了住宿錢還有部分餐錢
這次是第三次遠征
行前歷經了不少風波，最後爸媽讓我自己去
之前都覺得他們堅持要隨行很浪費他們的時間，也讓他們多花旅費
但後來才了解他們他們真的很容忍我，才願意讓我出國追星，不然一切真的無法成行
這次是第一次自己出國、第一次搭廉航
第一次真正用自己打工家教的錢，沒有父母的支援，感覺很棒
並沒有詳盡規劃兩天的行程，畢竟LIVE才是本體XD
雖然這樣說，這兩天還是踩了不少點
12/9 (日)
禮拜六學校比完賽，就到桃園機場
搭乘香草航空前往成田機場
班機03:00不到就起飛了，飛機一開始動就有小孩開始哭，哭滿久的，好崩潰
最後怎麼睡著的我也忘了
日本時間07:00不到就降落了
走出飛機到搭上接駁車短短的路途中，我徹底感受到甚麼叫氣溫五度
我還只穿一件薄的帽T
早上機場沒甚麼人所以很快的出關
從半夜餓到早上所以趕快在機場覓食
選了這家當早餐
380JPY
餓很久的我吃到第一口飯的時候真的好感動，飯好香好Q，不愧是日本米XD
吃完早餐把發熱衣、大衣還有圍巾換上，從第三航廈走到第二航廈
心情超級好，第一次感受到這麼冷的天氣
在第二航廈換事先預約的京成巴士車票(900JPY)
還有買東京metro的48小時pass(1,200JPY)
08:40從第二航廈出發，大約09:45到東京車站八重洲口
圍巾還差點忘在車上
逛了東京車站一番街，但因為沒甚麼錢所以對琳瑯滿目的商品完全無感
走到丸之內側拍東京車站
多雲的天氣
一個人旅遊所以請路人幫我拍照
幫我拍照的日本家庭，我們後來還在靖國神社遇到XD
原本對銀杏沒有抱那麼大的期望
大概是這樣
還是有還算茂密的
但第一次看到銀杏樹還滿興奮的，雖然真的很臭
跟同樣也是一個人來的日本女生互相幫忙拍照，我們兩個一直抱怨很臭いXD
後來走去皇居，因為不想花錢在コインロッカー上所以一直拖著行李，有夠麻煩的
參觀皇居的人很多，進去前還有個簡單的安檢
後來看到這個公告，今天是一般公開的最後一天難怪人這麼多
走到北の丸公園，加減看一下紅葉
走出公園後，看到指標寫說武道館跟靖國神社就在附近，就毫不猶豫往武道館前進了XD
這天貌似有比賽
看到武道館真的就是哦哦哦哦哦哦哦哦哦的感覺! 好興奮!
希望哪天能在裡面看LIVE
之後來到了靖國神社
鳥居
銀杏的落葉超美的
枯枝也是
跟友人約14:00在澀谷吃飯，提早到澀谷逛
看到109百貨還有上面的曾經很愛的允浩和昌珉就莫名テンションが上がるwww
跟去年萬聖節LIVE認識的美國和加拿大友人會面後，她們問我吃不吃印度菜
因為其中一個是vegan所以她能吃的東西不多，難得見面，我吃甚麼都沒差
從有名的十字路口開始，走路大概三分鐘
來到印度素食餐廳Milan Nataraj
老闆是日本人，員工大部分是印度人，用餐的客人中也有不少印度人跟西方面孔的人
剩下1/3才是日本人
聊太開心所以沒拍甚麼照
跟朋友一樣點了1,490JPY的食べ放題
有兩種烤餅、四種咖哩、飯、兩樣配菜、沙拉還有甜湯可以自行取用
烤餅非常Q，很好吃，咖哩有兩種甘口，一種辛口跟一個中辛可以選
據鄰桌從美國來出差的印度阿姨說，口味還滿道地的
加拿大人、美國人、台灣人一起在日本的印度餐廳吃飯，還滿有趣的XD
因為受不了一直把行李拖來拖去，所以就先到飯店放行李跟洗澡
這次住的旅館是相鐵Fresa Inn 濱松町大門，距離大門站走路五分鐘不到
因為暑假來的時候住大阪的相鐵Fresa Inn 淀屋橋，覺得還不錯
這次在出發前幾日也選這家住，重點是離濱松町站近
回程要搭單軌列車到羽田機場很方便
房價是1,227TWD 不含早餐
走路大概一分鐘有一間LAWSON
櫃台有會說中文的服務人員，遇到的日本員工英文都不錯
床沒有完整入鏡，一個人睡雙人床好爽!
放完行李又再次回到澀谷，要去看青の洞窟
從澀谷站走大概15分鐘就來到了潘朵拉星球(?
離開潘朵拉星球後，想去吃AFURI拉麵，就走到不遠處的原宿
經過國立代代木競技場，也好想進去裡面看LIVE啊~
來到憧憬已久的原宿，但這時已經超過九點了，店幾乎都關門了
繞了很久才找到AFURI拉麵原宿店，那時候手機剩20%，行充也沒電了
點了柚子鹽拉麵，肉是炙るチャーシュー，雞油量是まろ味(1,080JPY)
完全沒讓我失望!
就算雞油加比較多還是很爽口的湯頭
叉燒肉的油脂剛好!
我的拉麵來了以後，外面突然多了超多客人，沒多久後坐在左右的都變台灣人XD
煮麵的小哥滿帥的哈哈哈
原本的規劃是要先去六本木再來青之洞窟，但吃完拉麵也快十點了
這天很累，所以最後六本木就先pass
走了三萬步，腿跟腰都超級酸
回到飯店在一樓可以自取的備品中拿了入浴劑，泡完澡超舒服的啦!
12/10 (一)
早餐是便利商店的冷藏雞胸肉跟昨天在販賣機買的小岩井蘋果汁
在LAWSON又買了數量限定的GODIVA熱巧克力(380JPY)
店員把粉加進去後再加熱牛奶，喝之前要拿湯匙攪拌20下再喝
大門站離東京鐵塔很近，邊喝熱巧克力邊走到東京鐵塔
終於看到最具代表性的東京鐵塔
有機會的話下次想晚上來看看
下一站是築地本願寺
走到本願寺的路上忍不住買了干貝來吃XD(648JPY)
第一次看到這麼大的干貝(但忘了拿東西當比例尺)
看到本願寺的時候心情很複雜，建築外觀跟一般寺院很不一樣
被建築物雄偉的外觀震懾的同時，也想起了hide様
曾經塞滿人的天橋
進入正殿繞了一下，沒有找到紀念hide様的角落，問了廟方，廟方說在地下室
下樓梯
來到B1
看到的時候情緒有點牙拜，翻開粉絲們寫給hide的筆記本時就真的忍不住了qqq
尤其暑假才看完來春之約qqq
同時有另一個飯在寫東西，也同樣很難過
一開始沒看到桌上的筆，所以等那個飯寫完後跟她借筆，跟我說現在要寫在哪一本上
聊了一下才發現她是香港人，隨後兩個人馬上切換成中文模式XDD
她這次來看BUCK-TICK
還問我會不會去幾天後的birthday party，但我說我明天就要回去了
當下情緒真的超級複雜的啊qqq
那個港飯說原本這個紀念的地方在一樓
其他遊客經過的時候都會覺得這群在哭的人很奇怪XD 移到B1就很安靜
在B1坐一下冷靜下來後，去吃午餐
原本打算便利商店吃一吃就好，但都來築地了~
午餐1,200JPY 附一碗味噌湯
後來因為母上說要幫她同事帶東西= =
就到銀座的唐吉軻德買了她同事指定的calbee的フルグラ
明明台灣的好事多就有賣了價差也不大，幸好最後沒超重
在銀座的某個天橋上可以遠遠看到skytree
買完東西後就出發前往LIVE會場
會場是 新木場STUDIO COAST
來到新木場站
過橋，可以看到遠方的摩天輪
抵達會場
因為部分物販品項跟暑假的巡迴重複+這次可以網路訂購+已經是最後兩場巡迴了
所以排物販的人不多
這次帶了12,000JPY來日本，原本預計花5,000JPY在物販上
但這兩天吃跟買東西的花費都比預計多
所以最後只剩1,000JPY可以買物販XDDDDD
場外的天空
卡車(好想開回家XD)
入場前整隊時只穿發熱衣跟薄長袖，快被冷死
不少人只穿短袖，一起參戰的美國友人甚至只穿小背心跟熱褲，也是凍成冰棒
露一點點屁股出來還被日本人關心XD
LIVE中的詳細就不在這裡贅述了
只能說前幾列真的是戰場啊，但真的超好玩!
要撿pick的時候，手還被很兇的日本人撥掉好幾次，有點恐怖
暑假的LIVE完後，在鳥貴族跟朋友吃飯
大家那時在討論這次的スタンディング有沒有要來
我還在猶豫的時候就錯過會員最先行受付了
後來覺得スタンディングツアー不來真的太可惜了
最後就只抽到12/10的票
不然隔天還有一場的，好想多留一天啊!!!
台灣友人們都去11月的大阪場了，但那時候我在考期中考QQ
幸好這次有住日本的外國友人一起參戰一起玩!
結束後去換飲料
當然要喝カシスオレンジ囉!
也謝謝友人把她的票給我當紀念，不然海外會員只有電子票
回飯店拿行李，從濱松町站搭單軌電車前往羽田機場(490JPY)
23:20左右抵達羽田機場
12/11(二)
晚餐在機場的LAWSON把身上的日本花到剩90塊
因為沒意識到自己其實沒買托運行李
所以就像以往很自然的在離開前在販賣機投了兩瓶蘋果汁
安檢時飲料就被搜出來，行李內還有一半的保養品也因為罐子超過100ml所以被要求拿出來
真的是無法容忍的MISS，心好痛啊
飛機比較慢來，所以比原訂晚了一些時間登機
回程搭台灣虎航，在飛機上睡很熟，醒來時已經在降落了XD
於台灣時間08:00抵達桃園機場
以上是第一次去東京的落落長遊記
明年三月小箱的巡迴也中選了兩場
希望能順成行!
--
是拉飯！
媽媽無法接受他們的曲風XD
好歡樂喔！
沒事沒事XD  王桑真的太強了 我還是遠征初心者哈哈哈
第一天走了三萬步 第二天走了兩萬步 直接鐵腿
&lt;3
我也是麗的飯XD</t>
        </is>
      </c>
    </row>
    <row r="993">
      <c r="A993" t="inlineStr">
        <is>
          <t>[遊記] 東北初秋風情畫:藏王山脈橫斷.御釜</t>
        </is>
      </c>
      <c r="B993" t="inlineStr">
        <is>
          <t>N</t>
        </is>
      </c>
      <c r="C993" s="2" t="n">
        <v>43446.88105324074</v>
      </c>
      <c r="D993" t="n">
        <v>1</v>
      </c>
      <c r="E993" t="n">
        <v>0</v>
      </c>
      <c r="F993" t="n">
        <v>1</v>
      </c>
      <c r="G993" t="inlineStr">
        <is>
          <t>2017東北初秋風情畫:藏王山脈橫斷.御釜
巴哈姆特小屋圖文版
本篇原版照片連結
日期：10/8白天
天氣：晴天
氣溫：山頂(包含御釜)約0-5度 山腰約10-15度
紅葉狀況：山頂無紅葉
山腰(「樹冰高原」站)見頃
藏王溫泉週邊尚未轉紅
本日行程路線：
9：30從新幹線白石藏王站搭乘宮城交通的巴士前往御釜
→13：00抵達御釜(因塞車延遲了快2個小時)
→13：30開始走前往藏王纜車「地藏山頂」站的登山步道
→14：20熊野岳登頂，上面有熊野神社(實際上走偏了前往纜車站的路線)
→回到前往纜車站路線
→15：20抵達纜車「地藏山頂」站，再去爬附近的三寶荒神山
→16：00搭乘纜車下山到換車站「樹冰高原」站後，去附近登山吊椅來回欣賞紅葉
→16：40從「樹冰高原」站搭乘纜車下山到藏王溫泉
→17：30從藏王溫泉搭乘山交巴士前往山形市區。
藏王連峰位於宮城縣與山形縣的交界，是奧羽山脈的一部分，依所處縣的地方又分為「宮
城藏王」與「山形藏王」兩區域，但一般人所熟悉的藏王溫泉與藏王樹冰則是處於山形藏
王。「宮城藏王」與「山形藏王」的中間便是藏王連峰最高的位置，包含被稱為「御釜」
的火口湖，是相當熱門的觀光區，秋天這裡的紅葉從10月初開始從山上一路見頃到10月底
的山下，也是相當知名的紅葉勝地。
這次我們所挑戰的路線也格外有意義，稱為「藏王橫斷」，也就是一天內貫穿「宮城藏王
」與「山形藏王」的路線，雖然表面上相當偉大，但實際上並不困難。由於宮城縣側與山
形縣側都有直達「御釜」的交通工具或步道，因此只要做好交通工具的銜接即可，但如下
述的親身經歷，觀光季節的假日不見得那麼簡單。
由於「藏王橫斷」的路線很少人有文章分享，因此本篇特別將交通方式詳細敘述如下。另
外要注意以下巴士前往御釜冬天都是停駛的，雖然纜車並未停駛，但從纜車站走到御釜還
要2個小時，冬天沒有雪地裝備也無法行走，所以「藏王橫斷」在冬天是不可行的。「宮
城藏王」與「山形藏王」前往「御釜」的交通手段如下：
宮城藏王到御釜：從新幹線白石藏王站有公車直達御釜，但只有假日才會開車，一日兩班
來回，詳見宮城交通網站。
山形藏王到御釜：(1)JR山形站前往藏王溫泉的公車，會有1班繼續直達御釜來回，但除了
夏天與秋天外並非每日行駛，詳見山交巴士網站；(2)每日2班行駛的「グリーンエコー」
號巴士，由葉山溫泉站發車後，經過JR的上之山溫泉站(かみのやま溫泉)後行駛至刈田停
車場，再坐「藏王刈田リフト」的登山吊椅前往御釜。該巴士雖然免費，但觀光季節人潮
眾多時，可能到JR車站時已經客滿無法上車，因此要有運氣成分；(3)從藏王溫泉搭乘纜
車前往「地藏山頂」站，再走約2小時步道前往御釜，也是本篇的路線。
10/8這天是雨過天晴的好天氣，我們大約9點就到了新幹線白石藏王站，準備搭前往御釜
的公車，發車前約15分鐘前便開始有人排隊，不過只有少數幾個人，讓一開始擔心今天假
日會有爆量人潮的我們放心不少，卻不知道接下來才是體會假日爆量人潮的開始。
上車之後先在山下繞了1個小時才開始上山，由於一直有人中途上車，到上山開始前已經
客滿，還有部分旅客只能站者。上山到了山腰時，開始出現了紅葉，正要開始期待山中的
美景時，就開始塞在車陣中，而且是一路塞到山頂。
接近2個小時的塞車，連我們有座位的人都開始受不了，更可憐的是一路「站」到山頂的
人。接近山頂時我們終於受不了，請求司機讓我們下車自己走上去，但下車後走到接近山
頂的收費道路門口，卻被勸阻說該收費道路不能步行，無奈的我們只好再回到公車上，繼
續一路塞上去。這次假日的塞車經驗相當慘重，但所幸沒影響到遊程。
在塞車致延遲快2個小時下，下午1點終於到了山頂的遊客中心，當然不意外的到處都是遊
客。花了3個半小時的車程雖然有點疲累，但一下車看到山頂下的雲海，心情便愉快了許
多。
御釜就在遊客中心附近步行約10分鐘的地方。御釜是標高1,550公尺的火口湖，湖面最深
有27.6公尺，至今該山脈仍有火山活動，因此該湖的綠色水面下是帶酸性水質，周邊也不
適合生物生存，直到最近有時還會因為火山活動而水溫增加與噴氣，因此設有圍欄禁止接
近。
離開御釜我們就沿者藏王山脈陵線的步道，前往藏王溫泉纜車的「地藏山頂」站，步道相
當好辨認，只要沿者木柱走就可以，但當天因為天氣非常好，登山客太多而且是從各地過
來，因此我們走偏了這條路，反而前往有熊野神社的熊野山。
走約半小時後，便爬到熊野山頂，山頂有個熊野神社。由於山頂相當高，因此付近的山頭
與平地的風景一覽無遺，後方可以看到我們前來的山路，前方就是「地藏山頂」纜車站附
近的藏王山脈山頭，有些山頭還因為紅葉而染成紅色，相當漂亮。由於天氣相當好，甚至
連遠方的山形縣到宮城縣的平地都清晰可見。
由於在這山頭看到了纜車站，因此確定方向後再下山回到前往纜車站的路上(有點想抱怨
的是熊野山頂上有一些指標，但竟然沒有往纜車站的指標)。雖然下山的路全是石塊，有
點難走，但到了前往纜車站的路上則一路順暢，標示也很清楚。
從御釜走約1個半小時，便到了「地藏山頂」纜車站，顧名思義這裡有個地藏王像在這裡
，而且也有200年的歷史。地藏王像旁邊有前往三寶荒神山的登山步道，由於時間還早，
爬上去不需花很多時間，所以我們便爬了上去。三寶荒神山山頂的視野雖然比熊野山略差
，但附近山頭的紅葉更清晰可見。
離開了地藏王便前往纜車站搭纜車下山，當時山頂已經沒有紅葉，而是集中在山腰這裡，
因此隨者纜車下山的過程，紅葉的美景便逐漸出現在我們眼前。雖然幾年前也看過東北紅
葉的美景，但這個景色還是讓人陶醉。
從藏王溫泉到地藏山頂的纜車有兩段，因此從「地藏山頂」纜車站下車到「樹冰高原」站
轉乘另一段纜車。「樹冰高原」站顧名思義就是冬天欣賞藏王樹冰的地方，這時纜車站周
圍都被紅葉包圍，加上離最後一班下山的纜車還有一點時間，所以我們便出站到附近欣賞
紅葉。
「樹冰高原」站附近有個草皮斜坡，看的出來是冬天的滑雪場，旁邊有個登山吊椅也明顯
是在滑雪場開放時載滑雪客用的。由於登山吊椅的旁邊的樹林也都轉紅，因此我們就利用
剩下的時間坐登山吊椅來回，好好欣賞周圍紅葉的景色。
在「樹冰高原」站待了20幾分鐘之後，才依依不捨的搭纜車下山，下山的過程中原本紅葉
便逐漸轉為綠葉，代表山下的藏王溫泉付近還沒轉紅。
從御釜過了4個多小時，終於到了藏王溫泉。由於我們沒有在此住宿，因此便在藏王溫泉
搭乘公車到山形站，結束了這次的「藏王橫斷」之旅。
這次的「藏王橫斷」之旅可以說是歷次日本之旅中，史無前例的以眾多大眾運輸工具的巧
妙安排所完成的旅程(上一次應該是第一次出國的箱根，但方便性相差很大)。事後檢討看
來這樣的遊程在時間安排上「理論」上是相當足夠的，但卻發生了假日大塞車這意外，另
外在御釜前往纜車站時我們也過於自信，走偏了前往纜車站的步道，雖然最後沒有影響到
遊程，但卻是值得事後改進的。雖然有上述的意外，但這次再次感受到東北紅葉的魅力，
成為本次最後難以遺忘的旅程。
--</t>
        </is>
      </c>
    </row>
    <row r="994">
      <c r="A994" t="inlineStr">
        <is>
          <t>[遊記] 新潟關川村限定手工編織夢幻狗屋:ちぐら</t>
        </is>
      </c>
      <c r="B994" t="inlineStr">
        <is>
          <t>N</t>
        </is>
      </c>
      <c r="C994" s="2" t="n">
        <v>43446.9178125</v>
      </c>
      <c r="D994" t="n">
        <v>1</v>
      </c>
      <c r="E994" t="n">
        <v>0</v>
      </c>
      <c r="F994" t="n">
        <v>1</v>
      </c>
      <c r="G994" t="inlineStr">
        <is>
          <t>前天晚上門鈴響起，是宅急便送東西來
我們1個多月前訂的編織狗屋(犬ちぐら)終於到了!
這是新潟縣岩船郡關川村的傳統工藝，也是當地的超人氣商品，用稻草製作的貓/狗屋(猫
/犬ちぐら)!
而且不是隨便撿來的稻草，是用新潟越光米的稻草製成的呢!
都是當地老師傅(猫ちぐらの会)親手編織，因為是手工且稻草形狀紋路都不一樣
所以可以說每一個都是世界上獨一無二的”小藝術品”
這個稻草狗屋編織的非常緊密而厚實，所以很重很重，再頑皮的貓狗應該也推不倒吧!
直接開車跑去關川村「道の駅」，類似休息站的地方訂購的
日本各地的「道の駅」都各有特色，像這個關川村的道の駅就是主打稻草貓屋和狗屋
還有阿桑師傅在每日特定時間實際演出給大家看
據說之前經過日本媒體報導之後，曾經熱賣到平均要等半年才會到貨，但很巧的是
去的時候剛好撞見猫ちぐらの会的負責人大大出來，此時我家狗狗正在旁邊的公園玩沙+
賞楓
馬上抓過去露臉，並對狗狗喃喃自語說「好喜歡對不對? 爸爸問問看齁」
於是負責人大大和阿桑大大討論，答應幫我們加速製作(嘿嘿)
所以才能在1個月左右收到吧
關川村這邊除了編織狗屋/貓屋外還有許多美食
周邊的渡邉邸(国指定重要文化財)、東桂苑(村指定文化財)及関川歴史とみちの館也還算
值得一遊
如果對今天介紹的東西有興趣的話，作為一觀光景點，也推薦大大前來唷!
只要有親朋好友住日本(有地址)且願意代收
也可以
(狗狗屋)
或是
(貓貓屋) 訂購，貨到付款
只要是雪國先民的智慧傳承下來的東西，不用懷疑，冬天一定非常保暖的^^
雖然是稻草編織而成，但它的質地非常細緻舒服，外觀也很優雅，是我看過最美的狗屋
快來新潟訂製一個獨一無二的夢幻貓/狗屋，送給最寵愛的主子吧
--
新潟旅遊請看以下
--</t>
        </is>
      </c>
    </row>
    <row r="995">
      <c r="A995" t="inlineStr">
        <is>
          <t>[遊記] 【四國】朝聖安藤忠雄建築作品之旅</t>
        </is>
      </c>
      <c r="B995" t="inlineStr">
        <is>
          <t>N</t>
        </is>
      </c>
      <c r="C995" s="2" t="n">
        <v>43446.92576388889</v>
      </c>
      <c r="D995" t="n">
        <v>4</v>
      </c>
      <c r="E995" t="n">
        <v>0</v>
      </c>
      <c r="F995" t="n">
        <v>5</v>
      </c>
      <c r="G995" t="inlineStr">
        <is>
          <t>圖文好讀版：
去四國旅行時，
發現想去的景點，
很多都是安藤大師所設計，
以下整理了交通及相關資訊，
供有興趣的同好們參考：
一、坂上之雲博物館（愛媛縣／松山市）
我覺得這裡除了安藤大師、三角建築吸引人之外，
最讓我感到特別的是，
這間博物館的導覽機居然有「台灣語」版本！！！！
也就是「台語」版本！！！
這個可以連台灣自己都沒有的東西，
居然在日本、在日本的博物館裡有，
如此重視台灣人的博物館，
能不大推嗎？！！(淚)
《坂上之雲》，
為作家司馬遼太郎的作品，
小說的內容是以在松山出身、
從小一起長大的正岡子規以及秋山好古、秋山真之兄弟
這三位為主角，
所以在這間博物館，
你可以看到整理相當完整的人物情節故事。
就導覽手冊上所記載，
安藤忠雄設計坂上之雲博物館的宗旨，
便是想表達司馬遼太郎在小說中 ，
想讚賞主角三人為國家捨命拼搏的明治時代精神，
所以讓這個博物館能成為一邊了解歷史、一邊感受明治精神的地方。
◎營業時間：9:00~18:30
(最晚入場到18:00)週一休館
◎門票：400日幣
◎地址：松山市一番町3-20
◎交通方式：
於「大街道駅」下車後，即可步行到坂上之雲博物館
二、四國村Gallery（香川縣／高松市）
四國村，
是一個展示江戶時代至民治時代民宅建築的一個地方，
這樣一個讓人了解歷史以及四國風情的地方，
卻在轉角處藏身著一座安藤忠雄所設計的建築：四國村Gallery
裡頭展示著雷諾瓦、畢卡索等人的繪畫和雕刻等作品，
雖然是有點突兀，
但能在這裡欣賞到安藤大師清水混凝土的極簡風建築，
也算是一種意外驚喜！
除了欣賞那些歷史建築及安藤忠雄的作品之外，
一定要品嘗「わら家」的烏龍麵！！！
是讚岐手打烏龍麵，麵條Q又扎實，
醬、蔥是讓客人自己依自己口味加的，
真的好好吃！大推~~~
◎營業時間：8:30～18:00(4月~10月)/8:30～17:30(11月~3月)
◎門票：1000日幣
◎地址香川県高松市屋島中町91
◎交通方式：
由高松琴平電氣鐵道志度線「琴電屋島」站徒歩約5分鍾即可抵達
三、Benesse House Museum（香川縣／直島）
一個將美術館與飯店合為一體的地方，
主打著結合「自然、建築、藝術共生」的地方，
展示的作品含括了繪畫、雕刻、裝置藝術……等，
相當多元豐富，
是直島上我相當喜歡、且值得一看的地方。
四、李禹煥美術館（香川縣／直島）
李禹煥，一位出生於韓國的藝術家，
這裡也是他與安藤忠雄一起打造的美術館。
雖然李禹煥的作品深度，
不是我這個假文青所能理解的，
但我很喜歡這個美術館的清水混凝土高牆，
以及它的庭園風景，
安藤忠雄曾說：「庭院是在住屋中展開的生活核心，
它引介著諸如光、風和雨這些自然現象，
而他們在城市中正在被人們所忘卻。」
而這裡，
真的是將光、影、自然三者靈活運用的代表作！
五、地中美術館（香川縣／直島）
自2018年8月1日開始，
地中美術館變成預約制囉！
有計畫去的人要注意！
而自己雖然不是在採預約制時間來到這裡，
卻是選在日本的黃金週來(沒錯！我傻XDD)
所以我中午約十二點多抵達，
整理券已經發到下午四點、五點的場次了。
六、Ando Museum（香川縣／直島）
這其實是一間已有百年歷史的木造民家，
光看這個建築物木製的外觀，
很難跟安藤忠雄聯想在一起，
但建物裡頭在改建後，
便加上清水混凝土的建材設計，
賦予這間古造木屋新的生命力！
而這個地方便是展覽安藤忠雄過去作品以及手稿等，
展間其實不大，
但若是安藤迷的話，
倒是可以來參觀。
◎地址：Kagawa Prefecture, Kagawa District, Naoshima,736-2
◎入場費：510円
◎休館日：星期一，公眾假期開館，休館日則順延一天。
◎開館時間：10:00～16:30（最後入館時間: 16:00）
--</t>
        </is>
      </c>
    </row>
    <row r="996">
      <c r="A996" t="inlineStr">
        <is>
          <t>[遊記] 期間限定!埼玉飯能teamLab森與湖的光之祭</t>
        </is>
      </c>
      <c r="B996" t="inlineStr">
        <is>
          <t>N</t>
        </is>
      </c>
      <c r="C996" s="2" t="n">
        <v>43446.40560185185</v>
      </c>
      <c r="D996" t="n">
        <v>0</v>
      </c>
      <c r="E996" t="n">
        <v>0</v>
      </c>
      <c r="F996" t="n">
        <v>0</v>
      </c>
      <c r="G996" t="inlineStr">
        <is>
          <t>☁☁☁完整圖文網誌版☁☁☁
---
埼玉飯能metsä village「teamLab森與湖的光之祭」
══════════
teamLab今年在日本各地舉辦了多項活動，除了東京都內外，也有在近郊設立不少展點唷！這篇要帶大家介紹的「teamLab森與湖的光之祭」，位在埼玉縣飯能市新開的北歐風森林村metsä village內（於2018年11月9日開幕），展覽時間從2018年12月1日至2019年3月3日，以圍繞宮澤湖的戶外形式進行展出。
這次teamLab  森與湖的光之祭以「自然是自然誕生的藝術」作為展覽主軸，根據人與自然間的互動，在宮澤湖畔森林中產生多樣的光之藝術，讓遊客近距離感受大自然及悠閒的北歐生活空間。
會場攤販及聖誕燈飾
══════════
這次選在展覽剛開幕的週末前往，人潮偏多但不會過於擁擠，但票價比平日來得貴上一些（平日：1,000日幣，假日：1,200日幣）。在觀覽展品前，會先經過入口處的休息區，會場內放置了多個聖誕樹及彩燈裝飾，也有進駐不少餐車及攤販，充滿了濃厚的聖誕氣息～
宮澤湖點燈&amp;互動裝置
══════════
經過聖誕裝飾及餐車後，即來到連接宮澤湖對岸的橋。從橋上不僅能看到360度的湖面風光，隨著時間還會變換色調，也能聽到球體相互碰撞後發出的獨特旋律。
橋上放置了數個互動型圓球體，形狀類似雞蛋，靠近時拍打會變換色調，相當療癒～不過儘量避免頻繁碰撞，因為它不會變換地那麼快速唷（笑）
一整面的湖上燈光秀，在湖面映照出繽紛的色彩，真的非常壯觀！
顏色從粉色變換成橘紅色時，有種夜櫻融合夜楓的錯覺，感覺白天的宮澤湖又是另一種風情。
沿著湖畔的道路上都有點燈，也有像橋上放置多個圓球體，供遊客上前互動。由於會場沒有聯通整個宮澤湖，若選擇逆時針逛展場，需要沿路折返才能前往左側的展點喔！
站在湖畔，持續自立與生命產生共鳴
══════════
過橋後會來到佇立在宮澤湖中，看似保齡球般的展點。「站在湖畔，持續自立與生命產生共鳴」代表著湖面上的球體自我支撐，隨著微風吹拂使光影與音色產生共鳴，加以連結整個自然環境。
每個球體下方皆有特別固定，兩旁的樹木也會依照球體顏色進行變換，從這裡也能眺望到後方的會場呢！
與森林及圓形物體產生共鳴
══════════
繼續往前走，會來到下個展點：「與森林及圓形物體產生共鳴」。這裡主要表現站立球體在人們的推動下，將光線連續傳播到森林當中，緩慢地影響人、旋律及環境。
因球體擺放的數量較多且密集，大小上也有分別，推動時可以隱約看到對向的人，動線設計上十分有趣～
漂浮，共鳴的球體
══════════
「漂浮，共鳴的球體」這區的球體依照碰撞頻率，同樣會轉變成不同的色調。主題中的「漂浮」意象來自球體與地板間連接的線，隨著風向碰撞會隨意飄動。搭配變換的光影及特有的音色，猶如呼吸一般，規律而緩慢的移動，並且連動著周圍的物體。
與其他區相比，這裡的球體形狀偏圓形，在外觀上又更討人喜愛（我最喜歡這一區！），不管是大人還是小孩都樂在其中～
湖畔旁另有設置供遊客拍照的聖誕樹，同樣會投射出不同的燈光。白天感覺很適合拍照，不過晚上有點太過昏暗，用相機也拍不太出來。
繞過聖誕樹繼續往前就會走到底囉！從這邊能看到點燈的展望台，一旁有舉辦聖誕節前夕限定的「聖誕市集」，供遊客自由入內挖寶～
Market hall&amp;Viking hall
══════════
逛完展區後，會順道回到門口的Market hall及Viking hall，Market hall1樓主要販售食品為主、2樓則是販賣北歐風的雜貨小物；Viking hall則提供咖啡、輕食為主，其中柚子拉麵阿夫利AFURI也有進駐呢！
metsä village內部裝潢充滿北歐風格，餐點價格上也算是合理，由於園區外較少餐廳，若不是選擇回到車站周邊，建議先行在園區內用餐。當天為了趕巴士回到飯能，沒來得及在這裡吃，但又多了個再訪的理由了（笑）
因聖誕節將近，除了冬季日常用品，架上陳列的商品多以聖誕小物為主。
逛展覽、拍照外加逛室內空間，整體抓2至2個半小時，時間上會較為充裕。這次展期會一直到明年3月3日為止，若預計要來teamLab森與湖的光之祭，建議購買西武池袋1日券，並搭配元加治的嚕嚕米主題公園一同遊覽唷！
---
☁☁☁完整圖文網誌版☁☁☁
--</t>
        </is>
      </c>
    </row>
    <row r="997">
      <c r="A997" t="inlineStr">
        <is>
          <t>[遊記] 名進阪出的三晚都是東橫INN追星行</t>
        </is>
      </c>
      <c r="B997" t="inlineStr">
        <is>
          <t>N</t>
        </is>
      </c>
      <c r="C997" s="2" t="n">
        <v>43446.43461805556</v>
      </c>
      <c r="D997" t="n">
        <v>70</v>
      </c>
      <c r="E997" t="n">
        <v>0</v>
      </c>
      <c r="F997" t="n">
        <v>104</v>
      </c>
      <c r="G997" t="inlineStr">
        <is>
          <t>這次是本命2018年最後一次地方活動，週五名古屋、週六大阪、週日大阪演唱會。
基本上我對"東京以外"的興趣都是比較大，再加上有買到特價機票就衝了，
虎去虎回，中部進，關西出。
本來旅館是有搭配SUPER HOTEL，但因為看氣象預報發現有夠冷(後來當天大阪3度)，
又剛好東橫兩邊都有
，就換成東橫了。
早餐雖然普普，但離會場近很重要，週日演唱會排進場隊伍時更是需要一個前線基地。
(週日那間東橫如果沒碰到紅燈，離演唱會場是走路2分鐘以內....)
所以雖然我很想吃別家旅館的早餐，但是考慮交通方便，這三晚都是東橫。
=======
因為出發前一天
，我臨時決定改用走DOCOMO的SIM卡。
就在機場第一航廈捷運出口的自動販賣機買了這張，上網刷信用卡再QR CODE取貨：
750不便宜，但省著點用的話，下次出去時還可以用，比兩次中華2GB貴一些但快不少。
(所以也取消了1111時預約的，月底要用的中華2GB)
往名古屋還算輕鬆，順利降落中部國際機場之後，直接去四樓吃
：
但可能真的舌頭被養叼了，其實我現在覺得他們家豬排本身很普........
只是
實在很對我胃口，我連高麗菜都是沾這味噌醬吃的(我不喜歡日式高麗菜醬)
還有就是白飯也是水準以上，可以無限加飯但我只加了兩次，一次大碗一次小碗。
搭名鐵到名古屋，到站前的接駁小巴點搭車到旅館。
新式的東橫，床單稍微不一樣，床頭也有充電座，方便不少。
在日本的冬天，最需要的就是
了，這間也是直接放在房內，最下面那個：
慢慢晃到店門口，跟名古屋人與東京組的人會合，入待跟本命打聲招呼。
每個人的應對都不同，本命是出待(結束後)很熱情，但入待是問個好就走進店裡的，
她自己有說過
這天晚餐是跟名古屋人去吃
。
幾乎滿座的「台灣料理」，但一點也不台灣(笑)
傳說中的「台灣拉麵」，辣肉醬的湯麵，有點像擔仔麵但口感還是不太一樣。
我是選辣度降低的版本，畢竟這個麵的賣點幾乎都是在
....
大蒜炒飯，有點貴，這一盤比剛剛的拉麵還貴，份量超少。但炒得很好吃就是了。
這樣子兩個人各一碗麵，分食一盤炒飯，居然要2052jpy...量也不多。
回到會場，
本命這次三場即售會(名古屋、大阪、東京)都是「聖誕COSPLAY」，名古屋是....
即售會拍照不是時間制而是張數制，換個角度想就是可以好好瞄跟指定動作。
雖然我通常也是讓她自己擺。(本命家經紀公司有規定，
)
這天我參加兩輪，第一輪因為是吃飯前參加的，
沒吃飯就整個有氣無力，被本命問
我說一早搭飛機過來，沒什麼睡到，本命居然直接雙手拍我臉頰替我打氣。
吃飽之後參加第二輪就很有活力了，跟本命說這個月要參加她八場活動，
她非常驚訝
底下粉絲們直接喊
本命是非常誇張超級誇張的活動狂，基本上她一個月平均約十場活動。
要見到她不難，但對那種每場盡量到的鐵粉來說就是遠征地獄了(汗)
今天結束後她也講，
，
不過她突然話鋒一轉，
我幾乎是想都沒想，在台下即答「橋本有菜上個月才在這辦過啊。」
本命
我「都有辦，即售會合照會簽名會」
本命
我「沒，六日兩天三場這樣」
社長跟本命兩人一起隨即吐槽
這一刻開始，確定了我這三天要被瘋狂吐槽到死的開端了........
出待就很簡單地講了明天見。
跟東京遠征組與名古屋人去聚餐啦！但最想吃的たんと滿席了，
只好去吃「とんちゃん」，名古屋人說這是名古屋名物。
這間的連鎖店
老樣子的乾杯
各種舌類
とんちゃん這道反而還好，我們連第二遍都沒點，其他的倒是點了兩輪。
牛ホルモン烤起來最過癮
壷づけカルビ整塊丟到鐵盤上面烤則是超豪爽(再用剪刀切成小塊來吃)
最後來個茶泡飯收尾，滿腹~
因為離店家近=離旅館近，雖然喝了不少但順利回到旅館，一覺到早上XD
=========
東橫早餐....
今天要移動到大阪，跟東京那位搭近鐵鈍行，2360JPY，
但
，如果有時間可以先去買。
鈍行就是慢慢晃還得轉三次車，三個半小時總算到難波了。
這天是週六所以可以用土日祝車票，600JPY地鐵搭到飽，先去心齋橋吃中餐：
大阪很多店都是「明太子吃到飽」，但相對的白飯得一碗一碗單點而且很貴。
桌上這碗就是明太子。
炸牛排跟炸蝦。
說實話，炸物不好吃，整桌最好吃的是那個明太子。
這個炸蝦才吃一口，麵衣厚蝦肉少，我的眉頭都快皺到變成Anthony Davis了
Anthony Davis：
雖然明太子真的不錯吃啦，但一千七日幣吃到這樣還是不得不說有點貴...
先去東橫check-in，這間就是一般的東橫了
這天的店因為有「下取」制(類似trade-in)，
對我這種不能賣片換現金的外國人(←沒住所)很方便，所以參加三輪：
而大阪人精打細算不愧很有名，他們的玩法更厲害。
先只買一張dvd，然後拿這一張去「下取」第二張，可享"兩枚特典"(才有合照)，
再把這第二張dvd拿到別家店賣掉(價格比較好)，這樣一來就可以用最小的錢參加活動。
所以會看到非常多同一個人排兩次隊，但是只參加一輪(兩枚特典)。
我估算一下，比起一次買兩張再於一家店賣掉兩張，可以省下700jpy左右。
多排一次隊可以多吃一頓飯，要我也去排啊。
這天的COSPLAY是「麋鹿」(笑)
合照想不到梗，乾脆拿頭上的角戳我(喂)
第一輪時，本命問我
(正式名稱是お好み焼き，這邊方便閱讀)
我對於這種問題都是很誠實的回答：「我比較喜歡廣島燒」
本命還有點訝異，社長倒是不愧老經驗已經看穿了
我「大阪燒份量不太夠是最大問題，廣島燒才吃得飽啊」
本命完全笑開
也因為先去旅館的關係，我這三輪都是最後才參加，
跑第二輪時，發現在會場內(20人空間)的，都是本命活動的常連......
但本命每個月全日本跑，所以這邊的常連大概只有1/3是東京遠征組。
其他有從濱松來的，有從名古屋來的，也有從香川、廣島、熊本等地來的。
畢竟在大阪，西日本的人比較方便過來，當然也有大阪本地的人啦。
也是在這種時候，本命往往會稍微放下職業招牌笑容，而是跟熟悉粉絲的互動模式。
想當然爾，
的就是我了。
社長：
本命：
社長：
我乖乖下去，「對不起！下週要去參加旬果的台灣寫真集活動」
本命：
觀眾：這傢伙最近回彩乃奈奈推特回很勤喔！
本命：
(土下座完站起來，她還有秀秀我額頭。)
我：旬果跟彩乃都可以喔？
本命：
觀眾：這傢伙12.24還打算去桃乃木喔！
本命：
我：其實不一定啦....買不到參加券吧。
本命：
我想，我自掘墳墓的等級應該有金星級了吧....
講到明天演唱會要唱的「貴方解剖純愛歌 ～死ね～」，本命更是直截了當，
。
(口吻還是那種非常帥氣的)
這場就在非常歡樂(配上我滿身冷汗)的氣氛下結束了。
出待時大阪這晚只有3度有夠冷，熊本來的那位粉絲已經抖到不行了，
我就建議他去UNIQLO買保暖用品，畢竟我全身上下有一半是UNIQLO吧....
還說口袋都很暖喔，因為比較熟了，也讓他把手放我外套口袋取個暖。
他老兄大概真的很冷了就照做，「哇喔，超暖的！」
本命出待一個一個握手聊兩句，這時剛好走過來，
看我們的取暖動作很好奇地問
熊本那位把手伸出來：「他口袋很暖喔，妳試試看」
本命居然真的把手放我口袋www
後面的另一個東京粉「MEATTECH當然暖啊」。
HEATTECH是UNIQLO的發熱技術。"MEATTECH"是他們笑我肉多不怕冷的梗....
本命大笑
(隔天同樣的梗被主持人吐槽
)
結束後跟東京粉去吃「千房」，因為離難波很近....
看了一下菜單，直接點他們家套餐，三選一挑了廣島燒，再加點一份豆芽菜。
還是一樣先來乾杯
套餐的沙拉
豆芽炒豬肉
套餐的
道頓堀燒跟廣島燒
吃的時候自己加柴魚片跟青海苔。
這個廣島燒，其實比較像是大阪燒加炒麵，跟廣島吃到的差很多..麵完全沒味道啊。
這樣順利吃飽XDD
===
東橫早餐
這天就是排隊→演唱會而已。
到得早，要排近五個小時的隊，中間回旅館拿了兩次東西跟吃飯，住得近的好處。
去吃了「時屋」這間沾麵店，也是有名的排隊店。
分成三種，豚、雞、辛，我點了定番的豚
沾汁很濃很濃，裡面的筍乾肉塊都有好好加熱
但麵就非常普通，非常非常普，而且跟沾汁的搭配不太好。
為什麼說搭配不太好？因為通常在搭配上，細麵接觸面積大，
不適合搭太濃的汁，很容易沾過頭，變得不好入口。
兩位同行友人點雞沾麵就好很多，不會太濃的沾汁跟這麵很搭。
我覺得自己恐怕是點錯口味了(嘆)
但
，免費：
一小球看似味道不夠，但吃法上是「把剛剛的沾汁加進去」，哇喔整個很好吃。
而且雞沾汁口味的茶泡飯，還用不一樣的高湯，有點像奶油的感覺(沒拍照)。
但割りスープ偏偏又弱掉了，加進濃厚沾汁的湯太少，還是難以入口。
加進去的湯，溫度不會熱但也不會冷，算是不扣分的程度吧。
一言以蔽之：算是細節做得好，但重點有點擺錯地方的店。
我不知道該怎麼去評分，吃得其實不怎麼滿意，但不是店家不用心，
相反地，店家很用心，可是那方向跟我期待的不同。
我認為沾麵最重要的是麵跟收尾高湯，但這家這兩項都偏弱，可是茶泡飯很好吃。
總之，兩位友人也跟著我到東橫休息，當然他們只能待在一樓大廳。
畢竟外面實在太冷了，他們也很樂於在溫暖的地方待久一點....(笑)
總算等到演唱會進場了，我喜歡站前排角落，主要是不會擋到後面的人。
畢竟視線上，站中間我大概可以擋住後面一堆人，站角落時後面的人不會往正前方看。
另一個好處是角落往往會有最好的互動，如果台上的演出者願意的話。
這天的歌單有日本粉絲整理了：
16首歌，空色デイズ、Don't say lazy、Eternal Blaze。三首我最愛的動畫歌全唱了。
如果還有God knows跟Oath sign就完美了呢(奢求)。
演歌的"天城越え"當然也唱了，不過大阪沒有東京那麼瘋狂(粉絲組成也有點不同)。
她的拿手歌"ラムのラブソング"時，更是直接對著我唱那句(站角落很好鎖定)：
(別老是看旁邊的女人)。
"貴方解剖純愛歌 ～死ね～"不用說，
從頭到尾有機會就邊對我唱邊甜笑，那種笑裡藏刀的笑法。
(你就再也不能去抱其他女人了呢)
(如果讓我看到你跟別人手牽手，我會把你手指咬碎)
後來物販上去合照聊到這首歌，本命馬上回
(びびった?)
我說這歌詞太恐怖了，手切下來眼睛挖出來，她笑著回
邊說這句邊
我，我第一次感到被盯上的獵物有多麼無助(抖抖抖)
安可時有群粉絲安排了一個驚喜給本命，算是社長玩過的梗，粉絲再玩一次。
大家唱
(改編自淺草キッド)給本命聽。
歌詞當然是用粉絲角度改寫，怎樣見到妳怎樣喜歡妳之類。
他們有事先跟社長聯絡過，所以社長跟主持人都知道也做好準備，
安可喊完，本命上台，還沒拿起麥克風就響起音樂還讓她慌張了一下，
台下大家馬上唱起來，她花了兩秒才搞懂原來是驚喜啊。
也有人準備大本子寫好歌詞，站前排一頁一頁翻給本命看。
我自己是很佩服這些人，因為他們整場直到驚喜之前，鐵定是沒辦法好好聽表演，
有幾個甚至乾脆站到後面去準備驚喜了，在前面卡位的相信也不能輕鬆享受演唱會。
希望這種偶爾一次就好，每次演唱會都要搞各種不同驚喜也是很累的...
安可的閒聊時間，本命講到大家都會去浮氣(花心)的事，
全場每個人都往我這看過來(就說站角落很容易被集火....)
本命也看過來
最後的收尾曲是，「君の名は希望」，乃木坂46的歌。
本命說這首是她好不容易站上Lady Madonna舞台時，最後結尾唱的，讓她很感動。
Lady Madonna是邀女優歌手的定期演唱會，本命2016本來要登台，結果病倒了。
直到2017年10月才重新站上這個舞台，以「AMATSUKA」的身份。
現在已經是除了兩位隊長外的第三號人物了(←吸票能力很強的意思)。
「君の名は希望」的歌詞相當不錯，有灰暗也有光明，有興趣的人可以找來聽。
確實是本命會喜歡的風格，她自己填詞的innocent angel也是這調調。
就這樣，到物販時間了.....
除了剛剛講過的恐怖體驗，也有跟本命講到這次演唱會玩超爽，好多歌都是我喜歡的。
本命就說
。
有鞭子也有糖果，本命對我真好(笑)
台下一直起鬨就是了
.....我說這些日本人吐起槽來真是創意無限啊.....
本命也笑著順著他們的話說
我乾脆老實說「我已經沒有把旬果當成推了」
本命有點驚訝
(我又得飛了.....)
最後本命也謝謝來參加的大家，謝謝提供場地的diii這個livehouse。
也講了今天有廣播節目的收錄，會拖到很晚所以請大家不要出待。
之後社長用AMATSUKA帳號發了一張本命在新幹線上的
XDDDDD
我則是陪兩位東京組的去新大阪(很近，走路就可以到)。
飲食街都大排長龍，就去吃了一間「MOJA CURRY」。
沒想到我們是最後一組客人，後面已經沒飯了。
店員問我們誰可以加大碗飯，我想說+100JPY不多，就說好，
沒想到結帳時店員講不用收+100，「這是我們店裡的關係才請你加飯的」。
被另外兩個笑說「你賺到了呢」，「不過還會去吃宵夜吧」(喂)
很中規中矩的咖哩飯。
[註] 這邊補充一下好了，好像有不少人對我的「推」很有興趣XDD
其實我這兩年的推也是一直有排名變化，畢竟人生跟這個業界各種狀況層出不窮，
翼的突然引退、咪娘社長重病、旬果移籍後不辦活動、高野經紀人的離開等等....
如果把「推」定義為
，
現在除了本命之外好像還真的沒有第二個.......
櫻空曾經是，但跟高野經紀人鬧翻(細節不詳)再加上活動減少，後續無力。
咪娘現在還是，但她能不能繼續在這業界都不知道，社長的病看來很不妙。
若是從日旅的角度來定義，就是
，
目前還真的只有本命一人，其他人我都不會這樣，頂多是
的程度。
====
最後一天要回台灣了，班機買的是18:45的虎航，中午當然就是拿來吃東西的(笑)
先去難波的DINING AJITO，現在午餐只有六日一二才賣。
十點半很順利排到第一個，一小時後開店時已經快三十個人在排了。
不過這算小CASE，因為斜對面的肉吸已經排更多人了：
牛橫隔膜肉蓋飯！ 900JPY
顏色有點深，但不會太重口味，也有青菜跟洋蔥搭配
這個肉的熟度剛好，又嫩又好吃
吃飽之後散了一下步，走到長堀橋那邊坐著休息，再搭到南森町去買中村屋的可樂餅。
這是要帶到關西機場的晚餐，雖然我中間還是忍不住偷吃了一些
搭JR一站到北新地，沿地下街走到阪急梅田，路上剛好整點有燈飾可以看：
梅田大迷宮很容易迷路，我現在用一種走法
。
從頭到尾不要去想自己在地圖上的哪裡，也不要走到戶外，
就在建築物裡，要嘛地上要嘛地下都好，總之跟著指標走，不要去思考自己相對位置。
路標清楚這點是沒有問題的，跟著走一定可以到目的地。
畢竟這邊Ｎ鐵共構又各種百貨商場林立，越是自己想找路就越容易迷路。
來梅田是要吃昨天主持人推薦的，本みやけ的ステーキ重。
排了20分鐘的隊吧，先上小菜，沙拉醬汁有點酸
牛排蓋飯來啦
肉看起來真香
可以灑桌上擺的山椒粉吃(我只灑了一點)
感想嘛.....
其實我比較喜歡吃橫隔膜蓋飯，肉質、配菜、調味都是那邊勝出。
但只有午餐，一天只有30食，一週只營業四天，相較之下ステーキ重每天任何時間都有。
也不是說ステーキ重不好吃，只是那很日式的「強碰」口味，
連自行調味都是山椒粉灑上去硬碰硬，但每天都可以吃到(只是要排隊)是它的優點啦。
結束後就搭車到關西機場，我一般都會搭南海，從梅田搭JR到新今宮轉車就好。
以一張關空的夕陽來收尾吧。
以上，是為遊記。
--
光這樣我也看不出來，也會猜是完售吧。
但平日12:30有可能是16:00入店也說不定...
也是很可能這樣吧，我去年這時候的二推是桃乃木，現在桃乃木不在排名內。
不過24號真的不知道要幹嘛，看一下活動，還是去找桃乃木吧(←現在是這個位階)
AMATSUKA到目前為止是一直讓我有繼續追下去的動力，
但就像你說的，也許突然發生什麼事(不一定本人，可能經紀公司)，就動力喪失了。
也不是說不能，但對本命來說不是朋友吧。
還好只有背面。
少了高野經紀人整個差好多。
(雖然這篇寫的都是女優，不過偶像那邊玩熟了也差不多)
相澤南，暱稱みにゃ(MINYA)。發音寫出來就是"咪娘"XDDD
這家真的好吃XD
不老實被拆穿就死了啊...(爆)
買取(賣掉換現金)還是不行，一定要看在留卡、駕照之類的證件還要影印。
下取因為不涉及現金，完全不用看證件，速度也快很多。
事實上那天排隊的人很多(因為大阪人會排兩次)，店員就有出來喊：
「現在只接受下取，買取太花時間，請等活動結束後再來」。
大阪日本橋那邊大概也是店鋪多，競爭激烈的關係，所以很多店都有做下取吧。
本命她家社長拍的XD
據上個月有去櫻空活動的日本粉絲轉述，她現在也很親切啊。
但少了高野經紀人，網路宣傳全沒了，
櫻空每個月除了固定發片跟偶一為之的活動外，神龍見首不見尾。
對我這種海外粉絲來說，很需要網路互動，
不一定要回應，有按讚也好，當然時常更新推特也是基本的。
櫻空雖然一直都是自己不發推，但高野每天發幾乎是「櫻空日記」的推特也OK。
現在通通都沒了，櫻空上一則推特是10/27。
另外，之前每個月1~2次直播(這不會寫在遊記裡)，
以及片商以外的活動都不少，見面機會不多但還是有。
現在...12月只有12/15一場，沒了。
這種一個月只有一天可以見到面的，對我來說太難追了。
沒錯，社長超像黑道的wwwww
謝糾正，已改^^
嚴格說起來不是換經紀人，因為根本沒有人能代替高野.......
那種同進同出，吃飯逛街都側拍再用推特宣傳的事，不是每個人都做得到的。
光想像好像不難(可以跟櫻空逛街我第一個報名！)，但至少這個業界當經紀人的很難。
而工作接洽、活動安排這些更是非常需要業界關係，
相澤南也是缺了一個好的經紀人，所以今年活動少到曾經連續三個月見不到人。
櫻空桃本來有業界最好的經紀人，但現在高野離開了，櫻空整個安靜無聲。
還好我本命AMATSUKA不至於這樣，或者說反過來的，她活動太頻繁了www
我昨天算了一下，她2018下半年(7/1~12/30)，共有58場公開活動。
沒有證據只能猜測。
富田我覺得食券制(平日)不用排隊也很輕鬆啊XD
尤其是住在松戶的旅館時www
中村屋只有一種啊，網路上找的MENU：
最右邊那個就是可樂餅，含稅一個70JPY(不到台幣20)，充份發揮馬鈴薯甜味，很好吃。
很多人都是一次十個八個這樣買回去全家吃的XD
還好我是點炸牛，炸豬排一看就覺得不太妙.....
這是冰火五重天嗎XDDDD
有，近鐵鈍行就是走三重→奈良這段啊。
UNIQLO發熱衣，我的狀況比較囧，因為SIZE要穿到3XL，店面是沒有販售的。
所以只能在官網訂通販，沒得退稅，但如果有特價就還OK。
UNIQLO店面應該只有XS~2XL？官方說明是寫說要3XL、4XL都得用通販...&gt;_&lt;
我其實也有點嚇到，她怎麼這麼直接，大概是熟了就不演了XDDDDDD
而且特價跟日本完全不一樣，日本是當季特價，台灣是過季才特價。
上個月開始變冷，台灣這邊特價短袖是哪招.....
因為難得寫信跟經紀公司要公開許可啊。
畢竟不算是公開講，應該還好啦XD
身材好像真的是重點....咦等等那旬果為什麼可以(汗)
不一定要新品，以大阪很多家分店的"買取max"為例，買中古也可以用下取。
但這些店的下取都只接受自己店家賣出去的商品，所以會有一張「下取保證券」。
要下取時，得把下取保證券一起拿給櫃台，不得不說，日本的中古流通真的很厲害。
總之下取就是「以物易物的抵價」，買取就是賣物品換現金了，所以後者要居留證件。
我覺得跟牌子大小無關，有板友被指原回過。(是那個指原沒錯)
跟經紀公司的腦袋程度比較有關......
不只啦(咦)
聖誕老人COSPLAY好可愛啊啊啊啊可是沒得去(泣)
別再說了，今天已經被本命來一發遠在兩千公里外的超級吐槽了：
「你(參加旬果活動)也辛苦了喲！」
她好久沒回我，一回就是...那個「也」根本畫龍點睛啊。
まじか.....
看了新聞，是真的(汗)
對不起我真的帶衰...&gt;_&lt;
穆三年跟我無關啊啊啊啊</t>
        </is>
      </c>
    </row>
    <row r="998">
      <c r="A998" t="inlineStr">
        <is>
          <t>[遊記] 小資必去之綠色LAWSON 100百元店 北大塚</t>
        </is>
      </c>
      <c r="B998" t="inlineStr">
        <is>
          <t>N</t>
        </is>
      </c>
      <c r="C998" s="2" t="n">
        <v>43446.49479166666</v>
      </c>
      <c r="D998" t="n">
        <v>3</v>
      </c>
      <c r="E998" t="n">
        <v>7</v>
      </c>
      <c r="F998" t="n">
        <v>16</v>
      </c>
      <c r="G998" t="inlineStr">
        <is>
          <t>相信大家對白藍配色的LAWSON便利商店不陌生
畢竟在日本便利店都特別有魅力 (尤其是櫃檯旁邊的炸物加熱櫃)
這次篇的主角是UNDER在LAWSON旗下的特別型態店LAWSON 100 STORE
是一個大部分商品為100YEN的小型便利超市 文中的分店是北大塚分店
然後它也是我選擇住大塚站的原因之一，我們一起看裡面賣甚麼東西吧！
多圖無音樂廣告BLOG版
請笑納
===純文字版（&lt;PIC&gt;BLOG內的圖片位置）=====
&lt;PIC&gt;
我想大家一定都知道藍底加白色奶罐的LAWSON便利商店，去過日本也一定也有進去過，是
一家大型連鎖的便利商店，但你知道它底下還有兩個特別的分支嗎？一個是酒紅色招牌的
NATURAL LAWSON以提供天然、健康食材為訴求；另一個就是綠色招牌的LAWSON 100，兩種
特色分店並不是每個縣市都有，請透過官網查詢分店。
而LAWSON 100的三大重點就是「品項種類媲美超市」「地點媲美便利商店」「通通100YEN
」，簡單來說就是地點方便的小超市，大部分的商品都是100YEN。下面會實際去看那到底
賣了些甚麼東西。在此也附上LAWSON 100的官方網站，大家可以上去獲取更多訊息。
&lt;MAP&gt;
我們造訪的分店是LAWSON 100北大塚店，大塚是山手線上池袋旁邊的小站！我們已經住在
大塚五次左右了，選擇這裡的幾個原因是此站只有最便利的山手線通過、出入口只有一個
並設置電扶梯跟電梯、車站有小百貨、旁邊有條飲食商店街、附近主要是住宅區、最近車
站旁邊還開了ドンキ！當然一個原因就是這裡有一間LAWSON 100，第一次發現LAWSON 100
也是在這裡，誤打誤撞發現它的好。
&lt;PIC&gt;
一進門左邊就是蔬果區，還有各種冷菜、調理食材等等。晃眼過去也是它們主打的通通
100YEN！麵包區也是品項豐富價格均一。
&lt;PIC&gt;*3
商店的另一邊也有賣調理好的微波食品、小菜等。
&lt;PIC&gt;*2
便當也是實惠的價格，吃粗飽的概念。
&lt;PIC&gt;
當天最想買的廟會雙寶組合。
&lt;PIC&gt;
但後來買了各種不同口味的義大利麵跟炒麵，通通100YEN。
&lt;PIC&gt;
如果你食量比較大可以挑大尺寸價格是200YEN。
&lt;PIC&gt;
冰櫃通通100YEN。
&lt;PIC&gt;*2
各種餅乾糖果零食閉著眼睛買。
&lt;PIC&gt;
泡麵也是齊全的種類販賣中！但價格好像沒有這麼多100YEN的就是了。
&lt;PIC&gt;
五花八門的雜貨這裡也都找的到。
&lt;PIC&gt;
這個貨架賣的是我最想帶回台灣的東西，但我不知道可不可以帶所以遲遲沒有買，你有看
過百貨公司樓下的超市用甚麼價錢賣日本的微波白飯嗎（笑），這裡只要100YEN，懶人不
想出門的時候根本就是救星。
&lt;PIC&gt;
最後是我看最重的飲料水部分，從午後紅茶全系列、可口可樂、可爾必思蘇打、新鮮屋的
牛奶到1公升的茶及果汁！基本上都是100YEN不開玩笑，但也有蔬果汁價格比較高就是了
。
&lt;PIC&gt;
我個人是回飯店前一定會到便利店補些貨的人，買個茶水配個一口小泡芙或小甜點，所以
有LAWSON 100替我省了一些錢，我覺得不需要花交通費專程到這個地方，但如果你住的附
近有這樣的店舖不妨就到這裡採買吧！不知道跟中型的超市價格有沒有差、差多少，但可
以肯定的是會比街邊的便利商店價格更加划算。
付款方式跟一般便利店都一樣、點數一樣可以集，這邊省一點那邊省一點才可以買更多自
己想要的東西？！提供這樣的地方讓你有更多購物的選擇，希望你喜歡。對了！你應該知
道那100YEN還要加8YEN的消費稅吧。
--
我怎麼不太懂問題點在哪@@ 請求協助</t>
        </is>
      </c>
    </row>
    <row r="999">
      <c r="A999" t="inlineStr">
        <is>
          <t>[遊記] 黑川溫泉-山水木住宿分享</t>
        </is>
      </c>
      <c r="B999" t="inlineStr">
        <is>
          <t>N</t>
        </is>
      </c>
      <c r="C999" s="2" t="n">
        <v>43446.54265046296</v>
      </c>
      <c r="D999" t="n">
        <v>1</v>
      </c>
      <c r="E999" t="n">
        <v>0</v>
      </c>
      <c r="F999" t="n">
        <v>1</v>
      </c>
      <c r="G999" t="inlineStr">
        <is>
          <t>盡量關閉廣告的blog版
因為覺得再不寫都要去下一趟旅遊了，趕快紀錄一下這次去黑川溫泉住宿的心得
先寫結論
我真的非常推薦黑川溫泉的山水木
1.裡面有一位會講流利中文的日本飯店人員(她本人是說她講得不好，但我真的覺得講的
超級好的阿)
就是那位小姐接了我在福岡打過去要改抵達時間的電話，好險有她，不然以我的日文可能
要講上十分鐘才能表達真的意思XDD
重點是她長的好可愛阿，忘記跟她拍照真的遺憾
2.飯店的服務人員都溫馨且適當的熱情
3.溫泉超級棒，真的可以完全放鬆
4.去回都有山水木到公車站牌的接送，不用擔心大包小包的行李
5.搭免費接駁車可以抵達黑川溫泉街，有種魚與熊掌可以兼得的美妙
------
戊戌秋天，去了一趟黑川溫泉
黑川溫泉雖然是祕境溫泉，但不論是自駕或是搭乘九州橫斷巴士都不是太困難，整體溫泉
腹地不大，卻能夠洗滌並沉靜心靈的感覺
一開始在規劃九州旅遊的時候，多數文章會介紹由布院的溫泉，但我就是對黑川溫泉一見
鍾情
大概是因為秘境聽起來就特別的讓人想探索吧
最後挑選了山水木為這一天在秘境中落腳的住宿點，除了他的外觀很符合祕境溫泉外
女湯有一段裸體奔馳小路也是吸引著我們的地方
我是直接在官網上預訂
預訂的時候可以填選預計到達黑川溫泉的方式，如果是搭乘九州橫斷巴士，飯店人員會開
一台車在公車站牌迎接你
而且請務必填寫正確連絡電話(我填了台灣的手機號碼)
我真的沒有想到我會在出發前，在台灣接到飯店人員的確認入住電話XDD
因為經費有限，我們選擇入住房內沒有溫泉的房型(反正外面一大堆可以泡)，但是餐點升
等為馬刺料理
原訂抵達黑川溫泉的時間是正中午，所以在山水木的姐妹館→深山山莊預訂了午餐
深山山莊-畔餐廳
官網：
mail：
我是用mail方式預約午餐，不過卻發生了一點小意外，導致於當天午餐我們是吃博多巴士
中心的便利商店食品XDDD
說是意外，倒不如說我們太蠢了
居然因為吃牛舌早餐吃到太晚抵達轉運站，沒想到大家都已經提早上車，雖然我們沒有遲
到，卻眼睜睜看著巴士開走
只好去櫃台預約下一班往黑川溫泉的巴士，幸好是買SUNQ，不然就要損失一段車票了(用
SUNQ玩黑川溫泉、熊本的文章請點此)
預約好下一班巴士後，馬上用skype打電話給山水木，用破爛日文改抵達時間，再打去深
山山莊取消午餐
那天前往黑川溫泉的巴士塞車塞得很嚴重，我們比表訂時間晚了快一個小時才到黑川
原本有想要打電話跟飯店人員再說一下，因為日文也沒那麼好再加上我也不知道到底幾點
會到，就沒有再撥電話了
沒想到一下車，就有一位西裝筆挺的飯店人員在公車站牌等我，想到他可能在站牌站了一
個小時就覺得有些抱歉
-----
若住宿山水木可以使用三區溫泉(女湯)：さおと女(貸切風呂)、風人の湯(內湯)、森の湯
(露天溫泉、內湯)
從內湯到露天溫泉則有短短一段裸體森林步道(住宿客專用)
而且因為山水木的老闆在黑川溫泉有三個溫泉旅館，所以入住山水木還可以免費使用新明
館洞窟溫泉一次、深山山莊無限次數
さおと女(貸切風呂)-就是想泡露天的溫泉，室內泡久好熱，這個風呂比起其他都小很多
，淺嚐即可
風人の湯(內湯)-風人之湯有兩個內湯，一個有一扇落地窗、另外一個是像畫一樣大窗戶
兩個內湯泡起來都很舒服，晚上還會在溪中打光，泡湯搭配流水聲也很怡人
森の湯-森之湯有一個露天溫泉和一個內湯
因為在露天溫泉旁邊顯得那個內湯很普通XDD
露天溫泉真的超棒，水溫也剛剛好，可以泡的很溫暖又不會太燙
重點是氣氛真的很好，可以算是我泡過數一數二的厲害溫泉
如果是冬天在雪中泡湯一定更棒
新明館的非住宿客使用的洞窟溫泉就在河的旁邊，這也是第一次覺得站起來就會看到馬路
對面的人
所以體驗上覺得沒有那麼放鬆
而且一直很怕自己走進混湯XDD
深山山莊的溫泉有一個內湯跟一個露天溫泉
內湯-一扇大的像個畫框一樣的窗戶，空氣非常流通，泡起來很舒服
露天溫泉-有別於山水木是面對小溪、深山山莊的露天溫泉是面對樹林
一樣有靜謐感，讓人心情很放鬆
那兩天為了讓我們的住宿費效益極大化，入住那天就泡了三次湯(新明館+深山山莊+山水
木)
隔天早上調了六點多鬧鐘，又泡了兩次湯(深山山莊+山水木)
這個溫泉飯店真的讓全部人都超級滿意
-------
房間的部份，房間內裝乾淨整潔，十疊的大小三個人住也是綽綽有餘
除了客廳兼睡覺區，還有一個休息喝茶的地方
房間也有裝阿蘇山的生飲機、咖啡機
洗手台的部份有非常貼心裝了兩個，讓女生早上化妝不用擠來擠去
--------
餐點的部份，我們訂的是晚餐和早餐
兩餐都是很美味，只是沒有像之前去河口湖住富士吟景那麼精緻
晚餐有豐盛的熊本鄉土料理、烤魚、讓人吃過一次就無法忘懷的馬肉料理以及超級嫩的牛
排!!!!
早餐也是吃到撐肚子
---------
這次入住的體驗真的很好，旅伴也都很開心
黑川溫泉也蠻適合待長輩來放鬆，不需要額外規劃行程
就是吃東西、泡湯、睡覺XDD
同事在我的大力推薦下，楓紅的時候入住深山山莊
房間大的誇張，設備很新穎
跟山水木又是另外一個不一樣的感覺
以上!
#戊戌秋天，剛好去了一趟黑川溫泉
--</t>
        </is>
      </c>
    </row>
    <row r="1000">
      <c r="A1000" t="inlineStr">
        <is>
          <t>[遊記] 你的名字聖地巡禮 飛驒高山 諏訪湖</t>
        </is>
      </c>
      <c r="B1000" t="inlineStr">
        <is>
          <t>N</t>
        </is>
      </c>
      <c r="C1000" s="2" t="n">
        <v>43446.60131944445</v>
      </c>
      <c r="D1000" t="n">
        <v>39</v>
      </c>
      <c r="E1000" t="n">
        <v>0</v>
      </c>
      <c r="F1000" t="n">
        <v>43</v>
      </c>
      <c r="G1000" t="inlineStr">
        <is>
          <t>身為N刷《你的名字》電影的忠實粉絲，實際探訪電影裡場景一直是心中的願望
長期以來在日旅版受益良多
這次剛好有機會到電影兩大場景所在地-高山、諏訪湖旅遊
所以上來分享一下心得
這次是11月中的時候去的，除了聖地巡禮之外
也順道去一直想去的日米野球、賞楓(香嵐溪)、合掌村、松本城
可以說是多個願望一次滿足！
機場的部分是名古屋進、名古屋出
等於是名古屋→高山→長野→名古屋這樣繞一圈玩
現在就來分享重點-《你的名字》聖地巡禮的心得啦~
從名古屋出發前往高山，可以搭乘高速巴士，車程約2小時40分
在名古屋車站對面的名鐵巴士中心上車，其實滿方便的
票可以在網路上先預訂，有中文版的網頁，還滿friendly的
我這次是一早先搭第一班往合掌村的巴士
在合掌村停留了2個多小時後，再搭往高山的巴士
抵達高山站後，首先前往電影裡宮水家神社的原型-日枝神社
從高山站走到神社的階梯入口只要大約20分鐘
沿途可以好好欣賞高山市內的建築特色
高山因為曾由江戶幕府直轄，所以路上的建築很有古都的風味
很多戶人家看起來都是有精心設計，有自己的小庭院，種著松樹
街上也有很多神社
整體而言滿類似京都的感覺，難怪有「小京都」的稱號
來到了日枝神社的階梯入口，剛好抓到一點楓葉尾巴
爬完一段階梯後，就來到電影場景的朝聖地啦
神社本身則給人一種寧靜祥和的感覺，很舒服
從神社離開後，走回高山車站
搭乘JR，前往飛驒古川車站，這裡有許多電影裡阿瀧尋找三葉的場景
像是飛驒牛立牌、向計程車司機問路、圖書館找資料等等
其中，最值得一提的是飛驒市圖書館
小小的圖書館但弄得很漂亮
想在裡面拍照的話，要先跟櫃台管理員索取證件
圖書館裡面有設立一個《你的名字》特區，在最角落的書櫃
個人覺得這個設計滿好的，朝聖的人比較不會打擾到使用圖書館的民眾
書櫃中間有筆記本跟小卡片可以留下參訪聖地的紀錄
在飛驒古川繞完一圈後，便可以回到高山站啦
來往高山跟飛驒古川的JR班次比較少，有時候會需要等到一個小時
所以建議可以事先查好回程的時間，比較好做行程的安排
回到高山後，晚餐當然是要來吃個飛驒牛燒肉啦~~  大口吃肉！
另外也分享一下這次住的飯店-高山櫻庵，整棟都是塌塌米地板，有溫泉可以泡
晚上10點半還有提供免費的高山拉麵當消夜
是阿瀧、阿司、奧寺前輩三個人都點的高山拉麵阿~~
超級讚！！
隔天起床後便往松本出發，一樣是搭乘高速巴士，車程約2個半小時
天氣很好，在這附上一張松本城的美照
馬上快轉到你的名字電影中糸守湖的原型-諏訪湖
諏訪湖位於長野縣諏訪市，距離最近的車站是JR上諏訪站
抵達上諏訪站後，一下車馬上就會看到車站內有足湯可以泡
很酷！
要前往的是大家公認眺望諏訪湖的最佳地點-立石公園
從上諏訪站步行到立石公園，因為沿途都是比較陡的山坡路
大約需要花40~50分鐘
我這次是選擇搭計程車，車資1200日圓，看著開上去的路這麼陡
我是覺得滿划算的哈哈，可以節省一點體力
終於到了立石公園，看著諏訪湖的全貌，十分感動阿！！！
立石公園這邊還有一些兒童遊樂器材，包含一個超長的溜滑梯
我也忍不住跟著小朋友們一起溜了幾次(掩面)
剛好是秋天來，就拍下了這樣的美景
隨著日落的時間逐漸要到來，心裡也開始跟著緊張起來
分身之時(逢魔之時)就要到了阿！
這時候也開始有越來越多人開車從山下前來攝影(大部分看起來都是當地人)
11月中的日落時間大約在16:40
接近日落的時候，太陽掉的很快，前幾秒還這樣
然後就不見了！
這就是所謂的分身之時吧~  看到這裡又再被感動了一次   雞皮疙瘩都起來了
好好欣賞完這寶貴的時刻後
因為要趕車回名古屋，就沒有留下來拍夜景了，不然這裡的夜景其實也滿漂亮的
從立石公園走下山，跟著Google Map走，有很多小路可以抄捷徑
蹦蹦跳跳的走下山，只花了20幾分鐘
順利搭到車回名古屋(搭乘JR：上諏訪→塩尻轉車→名古屋)
結束了這次的朝聖之旅
心裡覺得很滿足，上來分享給大家
感謝收看~
--
是的都是分段買的  巴士跟JR都分開買
因為沒看到有適用可以橫跨名古屋、岐阜、長野的票券  也可能是我功課做得還不夠多
感謝大家的稱讚~  天氣好怎麼拍都好看！
我也是看著手機的相片，想說這麼美的照片一定要跟大家分享一下~
對阿我也很意外這麼便宜！ 剛剛再去幫大家查了一下確認一次
長野這邊起跳是700  超過1458m後，每288m加100  所以剛好是1200沒錯~
剛好下午的陽光照下來，搭配秋天的背景，看起來就超火紅的，算是意外的收穫!
提供另一個角度的照片~
我還沒看過冰菓 不過估狗了一下 有些場景都有經過 找一天來看一下~ 感謝推薦!
看到的當下真的很激動阿! 會一直想到電影的劇情
免費的貸切風呂真的很棒~  很享受!  出來還有好喝的蘋果汁!
美術館看起來好漂亮啊~  也推你的巡禮</t>
        </is>
      </c>
    </row>
    <row r="1001">
      <c r="A1001" t="inlineStr">
        <is>
          <t>[遊記] 國泰航空 CX450 台北-東京 777飛行記錄</t>
        </is>
      </c>
      <c r="B1001" t="inlineStr">
        <is>
          <t>Y</t>
        </is>
      </c>
      <c r="C1001" s="2" t="n">
        <v>43446.65898148148</v>
      </c>
      <c r="D1001" t="n">
        <v>3</v>
      </c>
      <c r="E1001" t="n">
        <v>0</v>
      </c>
      <c r="F1001" t="n">
        <v>5</v>
      </c>
      <c r="G1001" t="inlineStr">
        <is>
          <t>2018.12.7 國泰航空 CX450 台北-東京 777-300飛行記錄 - 新版一排10座777
先說個人主觀心得：
優點- 國泰去程中午出發，回程下午出發，個人覺得是很舒服悠閒的時間。
      新版777硬體很新，尤其是娛樂系統，跟A350類似。
      餐點口味個人還蠻喜歡。
缺點- 這班機前段是由香港飛來，有時會受前段晚到的影響而延遲。
      若是由如本次搭乘的新版777營運，經濟艙為一排10座，
      空間感比傳統的一排9座略為擁擠，看個人接受程度，基本上還是比LCC舒服。
      餐點份量偏少 (現在各家航空幾乎都縮水，反正去日本就是要在當地盡量吃)
      此款777有好幾排靠窗的座位實際上沒有窗戶，官方選位系統沒有提示。
以下為PTT文字版:
2018.12.07 Fri.
國泰航空 Cathay Pacific Airways
CX450, Taipei(TPE) - Tokyo Narita(NRT)
B-HNU, First flight: 2002.08.12, Delivered(to CX): 2018.11.25
Boeing 777-31H
Economy Class, Seat 46A
這趟東京之旅選擇搭乘國泰航空桃園-成田直飛的航班，目前國泰在這條航線的航班規模
為每日一班，
對台灣人而言是中午出發下午回。去程搭的CX450表訂12:50從桃園起飛，16:50抵達成田
。
大約11點抵達國泰營運所在的桃園機場第一航廈，馬可孛羅會員使用的4號櫃台人潮不多
，再加上已預先在網上預辦登機，很快便完成相關手續。
真的很懷念以前國泰的彩色登機證
結果才通關出境來到管制區內就接到航班改時的通知，從12:50延遲到13:30出發，應是前
段香港-台北延誤所造成，近來搭乘國泰航班的準點表現實在不太理想...。
只好悠閒逛逛管制區內，無奈桃園機場的拍機環境只能搖頭。
又過了一年，迎賓植生牆再度換上了紅似火的聖誕紅，一趟趟旅途之間誰能察覺時光如此
飛逝?
先來今日CX450使用的B6登機門瞧瞧，B6是「臺灣水果候機室」。
EVA Airways/ B-16310/ Airbus A330-203
時間還早就喝杯咖啡再隨意拍拍飛機，10月底剛開航台灣的日本精品航空星悅航空那黑色
塗裝格外引人注目，這是今年6月才交機的新機，
有機會真想體驗一下。
Starflyer/ JA25MC/ Airbus A320-214(WL)
China Airlines/ B-18315/ Airbus A330-302
華航塗裝最是清麗，可惜其A330過時的客艙規格讓人卻步。
往T2走去，遠遠就瞧見尺寸笑傲群雄的韓航A380。
Korean Air Lines/ HL7614/ Airbus A380-861
韓航擁有10架當今巨無霸客機-A380，冬季班表仁川-桃園航線每日有一班以A380營運。
國泰目前機隊中唯一一架寰宇一家聯盟彩繪機
Cathay Pacific/ B-HLU/ Airbus A330-343
隸屬另一大聯盟的韓亞航空也不讓國泰專美於前，一架星空聯盟彩繪機在眼前而過。
Asiana Airlines/ HL7732/ Boeing 777-28E(ER)
Cathay Pacific/ B-HNH/ Boeing 777-367
晃了半天終於今日本務機自香港飛抵，緩緩滑進了B6。
一如表訂為波音777-300，註冊編號B-HNU，機齡16年。這架超過10年的777可是上個月才
剛加入國泰機隊，
過去16年都在Emirates服役，當時註冊編號為A6-EMT。就機隊布局而言應是為了汰換國泰
旗下的777-200。
RR Trent 892發動機
國泰地勤宣布預計13:15開始登機
這架新加入的777，國泰理所當然採用了最新的客艙配置，也就是經濟艙一排10座(3-4-3)
的設計。
座椅款式與國泰新穎的A350相當類似
深綠色的椅墊搭配可上下調整並往內扳折的頭靠，椅距前後空間尚可。
椅寬在這三四小時的區域航程則沒有太過擁擠的感受，畢竟這年頭只能試著習慣777的經
濟艙就是一排10座。
然而最令人傻眼的是，這次坐的46排居然是missing window!
當初預辦登機選位時，大意沒仔細確認，而且國泰的選位系統也沒有任何標註或提醒，
關於這點就不得不稱讚長榮的選位系統很貼心。好在夾縫中勉強還能從前排窗戶看到一點
風景，
再者今日天氣陰沉到日本時也已天黑，而且既然娛樂系統很強大就好好看部電影吧! 旅途
中總是難免又疏漏或意外，面對、適應與轉念也是一道人生課題。
椅背後方設置兩段式展開的桌板
以及個人娛樂系統螢幕下方的小置物架與杯架，方便放飲料或手機、平板等。
娛樂系統也採用如同A350那款最新一代的介面，相當先進且觸控滑動靈敏方便，
歡迎頁面放上航班目的地(東京)的意象圖，很有質感。
本月強片，這次去程看了《瘋狂亞洲富豪》，回程看了《人肉搜索》，娛樂效果都不賴。
飛行地圖也不錯，可惜沒有機外攝影機。
椅帶內容物包括機上雜誌、購物DM、777-300安全卡及清潔袋等，耳機也已預先放置在每
個座位椅袋內。
從艙頂跟頭頂諸元還是能看出這架飛機有點年紀
&gt;&gt;13:35 前艙PA廣播歡迎各位乘客，並為來機晚到造成本航班延誤致歉。
&gt;&gt;13:39 PA登機完畢，艙門機將關閉。這班幾乎全滿，尤其有一大團日本學生。
&gt;&gt;13:41 當班ISM廣播歡迎各位乘客，也再次為航班延誤致歉。
&gt;&gt;13:42 後推，比表訂12:50出發晚了52分鐘。
China Airlines/ B-18665/ Boeing 737-8AL(WL)
說好的窄體客機採購案到底何時會公布?
長榮以蛋黃哥為主角的「慵懶機」
EVA Airways/ B-16205/ Airbus A321-211(WL)
來造訪長榮航太的奧地利航空
Austrian Airlines/ OE-LAT/ OE-LAT
為什麼桃園機場的滑行道總是這麼噁爛?
同為天合聯盟的華航、南航A330接續起飛離場，隨著南航將在明年退盟，
也為兩家航空未來的合作與「大中華攜手飛」後續的命運投下變數。
&gt;&gt;13:50 Cabin crew, please be seated for take-off.
&gt;&gt;13:54 台灣桃園國際機場05R跑道起飛離陸
完成爬升階段後便展開包括餐飲在內的空中服務，今日餐點有兩種主餐選擇，日式牛肉飯
或義大利麵。
日式牛肉飯另附和風冷麵、熱餐包、奶油、巧克力口味Häagen-Dazs冰淇淋與小杯水，
飲料點了一杯熱的日式綠茶。
主餐的牛肉片薄而嫩，配上鹹香壽喜燒醬汁相當下飯，除了旁邊菠菜味道重了點外，個人
還蠻喜歡這道主餐的口味。
拌有海帶、芥末與和風醬汁的冷麵也不錯，而Häagen-Dazs當然是安全而難以挑剔的甜點
。
整份餐唯一缺點就是份量太少了，只好當墊胃，到了東京再大吃一頓。
航向東北，天色漸暗。
洗手間，除了洗手液外還提供Nobility的護手霜、乳液等。
(以下為日本當地時間GMT+9)
&gt;&gt;16:43 前艙再度PA提示準備開始下降，目的地東京氣溫約攝氏15度。
        Cabin crew, 30 minutes to landing.
&gt;&gt;16:59 Cabin crew please prepare the cabin for landing.
&gt;&gt;17:11 Cabin crew please be seated for landing.
&gt;&gt;17:15 gear down
&gt;&gt;17:19 降落成田國際機場34R跑道，比表訂晚了29分抵達。
一旁停的是華航雲門舞集彩繪機
China Airlines/ B-18361/ Airbus A330-302
從成田T2通關入境到領行李都沒有等太久，不過作為日本空中門戶，整個航廈給人的感覺
實在有點陳舊了。
整體而言這是趟舒適愉悅的航班，航班時間與價位都蠻適合，新穎777客艙在娛樂系統方
面也提供了很棒的體驗。
可惜幾個扣分項目包括航班延遲、餐點口味雖好但分量太少以及選位系統未標示missing
window容易讓乘客誤選等。
感謝收看，取材時間:2018.12.7。
--</t>
        </is>
      </c>
    </row>
    <row r="1002">
      <c r="A1002" t="inlineStr">
        <is>
          <t>[遊記] TekuTeku烏丸店 家紋藍色和服分享</t>
        </is>
      </c>
      <c r="B1002" t="inlineStr">
        <is>
          <t>N</t>
        </is>
      </c>
      <c r="C1002" s="2" t="n">
        <v>43445.98873842593</v>
      </c>
      <c r="D1002" t="n">
        <v>3</v>
      </c>
      <c r="E1002" t="n">
        <v>0</v>
      </c>
      <c r="F1002" t="n">
        <v>3</v>
      </c>
      <c r="G1002" t="inlineStr">
        <is>
          <t>好讀版(附圖)：
2018年5月與男友去了6日京阪自由行，特地選了一天體驗和服。
這次預約的 TekuTeku（てくてく京都），
是在網上查過評價後變心選的，
畢竟太想親眼看看少見的「骨董和服」，
因此即便價位比一般和服出租高一點點，
但考慮地點在飯店旁、旅伴也不反對，還是訂了這次自費體驗。
原本想要連續預約兩天，
連同最近流行的「袴」一起試試，
最終還是因為預算與氣候考量放棄，最後也真的幸運躲開大雨天。
當天預約最早的時段，
從飯店「相鐵 FRESA INN 京都四条烏丸」走路5分鐘，
9點準時抵達店門口。
在我之後陸續抵達約 5 組人，只能說早到有早到的好處。
接待的女士是台灣人，親切大方又好聊，
看我猶豫不決，提供了很多意見。
由於本人身材不瘦，
162 cm 對骨董和服來說又微微高了些，
挑選時十分受挫。
原先出發前想好要穿的綠色系和服，
不是花色不襯膚色，就是太小件穿不了，
最想要的幾件則是剛拿回來整理中，沒有擺出來。
幸好，在接待員的努力下，
還是挑到了一件極度現代風的紅黑條紋和服，
以及藍色系素雅和服。
在舉棋不定之時，
接待員說：「不覺得家紋很特別嗎？這很少見喔！」
於是選了藍色這件，真的腦波很弱哈哈。
之後就是先去廁所，畢竟穿和服行動沒那麼方便；
然後開始換裝。
在 2 樓挑腰帶一樣很花時間，陸續比了幾條都覺得太前衛，最後決定跟著和服的花色選。
帯揚げ（obiage）跟帯締め（obijime）則交給老師挑。
話說回來，其實提袋也選了很久，少了接待員的幫助，在場所有女生都在各種復古提包前天
最後選中的這個口金包，其實有點瑕疵，扣不起來、會一直打開，行走過程很怕掉東掉西。
但實在太想選骨董風的包包，紅色又跟和服上的花樣相稱，因此最後沒有選擇布質手袋。
整個和服造型，只有妝是我自己先畫好，
其他衣服包包頭髮都由 TekuTeku 服務。
髮型設計須加價，如想自己綁頭髮，也可單租髮飾（300日圓）。
雖然梳髮造型有附頭飾，但因為之後還有機會穿和服，
所以還是從淘寶買了自己喜歡的和風髮飾。
質感整體來說還不錯，也有附替補的配件。
從台灣帶了 2 款去請店員挑，最後用了紅橘色系的，
藍綠色系的髮飾就留待下次用囉。
上圖這張應該看得到髮飾XD
家紋原本只有貴族武家會用，但明治時期後，平民各姓也都會用，
所以其實高機率不是什麼身分尊貴的象徵，除非這件和服是明治時期之前的。
另外據網路資料，我這件應該是色留袖，通常是「已婚女性」穿的，
所以我穿是不太適宜。但反正是觀光客嘛，就不用太計較了。
留袖的正式程度由家紋數量決定，
我的正二背三（胸前兩側、背中跟袖背），最為莊重；其次是背三跟背一。
至於這件和服上的家紋寓意，
查過後應該是茗荷紋，屬於 10 大家紋之一，有大約 60 種以上的變體。
回國以後看官網顧客分享照，發現穿這件的人其實很少，
大概是因為上半身太素的關係，比較不適合年輕少女吧。
不過當天拍的照片都滿喜歡的，
如果有跟我一樣偏肉或身高更高的女性，或者想找成熟一點的花樣，可以考慮看看。
最後簡單分享一下男士和服。
旅伴身高約 184 cm，
以骨董和服店來說，是有點難找衣服。
身高差不多的男生，可以直接找最大尺寸，不用浪費時間試套中碼。
當然，特大碼也沒幾件，所以一樣建議盡量早到囉。
男士和服挑選簡單，據旅伴所言，腰帶等配件挑選很快，每一步驟間的等待時間比較長。
推測是因為現場女性多、換裝較久，接待員應接不暇之故。
手袋方面，沒有特別分性別，自己挑個想提出門的就好囉。
回國以後看了和服相關的漫畫，
慢慢了解腰帶的綁法、和服的花樣寓意等，看別人的和服照也越來越有趣。
日本很多地方都有和服出租，有興趣體驗的讀者，
個人特別推薦古色古香的京都，選擇多、拍起照也是處處風景。
下次如果還有機會，肯定會再嘗試！
店名：てくてく京都
地址：烏丸店：京都市下京区仏光寺烏丸東入上柳町319-3
　　　清水店：京都府京都市東山区辰巳町111番地
預約方式：電子郵件，約一週回覆。
溝通語言：自身經驗是以英日文寫信、回信較快，中文也可通但要等會中文的店員。
如需中文接待，可在信件中先行告知，店家會盡量安排。
付款方式：付現。
補充說明：參考 PTT 日旅版網友最近的評價，
　　　　　可知清水店因遊客多，
　　　　　雖然店家已擴大裝修過，
　　　　　但還是很擠、服務較匆忙，也有些負評，
　　　　　如要預約清水店，建議選最早的時段。
　　　　　我去的是四条烏丸店，整體經驗很美好、服務人員相當有耐心。
　　　　　對服務品質有特別要求的，建議選烏丸店早上時段唷。
--</t>
        </is>
      </c>
    </row>
    <row r="1003">
      <c r="A1003" t="inlineStr">
        <is>
          <t>[遊記] 大阪京都巴士一日遊 嵐山金閣寺奈良餵鹿</t>
        </is>
      </c>
      <c r="B1003" t="inlineStr">
        <is>
          <t>Y</t>
        </is>
      </c>
      <c r="C1003" s="2" t="n">
        <v>43445.73958333334</v>
      </c>
      <c r="D1003" t="n">
        <v>2</v>
      </c>
      <c r="E1003" t="n">
        <v>0</v>
      </c>
      <c r="F1003" t="n">
        <v>4</v>
      </c>
      <c r="G1003" t="inlineStr">
        <is>
          <t>好讀圖文版：
各位朋友如果有帶長輩或是小朋友來大阪旅行的話，真的相當推薦可以參加當地的巴士一日遊小旅行
在台灣的KKDAY上就有很多大阪京都的一日遊行程可以選擇，參加巴士小旅行的好處就是不用擔心交通問題
這次我們參加的是【京都嵐山一日遊】嵐山、奈良公園、東大寺行程，從梅田或難波出發，車上會有中文領隊
早上先到嵐山的嵯峨野竹林和野宮神社，中午會在嵐山享用日式自助餐，下午再到金閣寺和奈良東大寺餵鹿
這樣的行程真的非常輕鬆，在巴士上還可以休息補眠，對長輩或小朋友來說真的會輕鬆許多唷！
如果是參加kkday巴士小旅行的朋友，出發地可以選梅田或難波，可以依照需求去選擇上車地點
這次我們是住在長堀橋附近，所以選擇在難波出發，難波的集合地點是在JR難波站旁的OCAT
到了OCAT之後，就會看到像這樣的報到櫃檯，上面會有「LIMON」和「kkday」的牌子
接待人員會說中文，不用擔心語言不通的問題
報到的時候只要提供報名的英文姓名就行了，沒想到來參加巴士一日遊行程的遊客還真多，各國的遊客都有
當天拿到的識別貼紙，貼在身上在行程當中方便領隊找到我們
當天載著我們暢遊京都的巴士，車體上有亮麗的LIMON黃色，真的非常顯眼
在上下車集合的停車場，一下子就可以找到我們的巴士
這台巴士感覺像是剛出廠，裡外感覺非常新，坐起來相當舒適
從難波出發後，一下子就直接上了大阪的高速公路，這也是一般大阪自由行比較難體驗到的部份
第一站我們來到了嵐山，停車場就在嵐山渡月橋旁
我們跟著領隊先往嵯峨野竹林和野宮神社的方向前進，由於是中文領隊，一路上都會介紹一些旅遊景點相關
從渡月橋順著馬路走就會走到嵯峨野竹林和野宮神社，一路上可以逛的商店超多的
嵯峨野竹林快到了，一路上的遊客真的非常多
由於要從大阪來到嵯峨野竹林，幾乎都要轉車無法直達，擔心交通問題的話，坐巴士一日遊是最方便的
我們先來到了野宮神社參觀
在野宮神社裡可以求戀愛、安產和學業
野宮大神神社
嵯峨野竹林和野宮神社附近的景點相當多，不過我們是參加巴士一日遊，所以時間真的是剛剛好
參觀完嵯峨野竹林和野宮神社後就要回到渡月橋準備享用午餐吃到飽
看完野宮神社後，我們往嵯峨野竹林前進，這裡的遊客真的超滿的
中午我們來到這間餐廳享用日式自助餐
這間餐廳的餐點種類非常多選擇，絕對可以讓人吃得飽飽的
說到京都美食，豆腐絕對是必定要嘗試的
日本霜淇淋真的非常好吃，牛奶和抹茶通通吃到飽
京都的生八橋非常有名，這間有提供生八橋和炸生八橋，味道真是棒極了
炸物區
這裡的餐盤是九宮格餐盤，每一格都可以自由選擇想要吃的餐點，就算有醬汁也不會互相沾到，相當方便的設計
吃飽喝足之後，一定要試試他們的霜淇淋和甜點，吃完真的是超滿足的
吃飽飯後，可以到餐廳外的渡月橋走走拍拍照
接著我們坐巴士來到的是京都金閣寺
金閣鹿苑寺的地圖
金閣寺的門票就是一張守護符，真的相當特別
金閣寺，下午經陽光的照射真的非常金碧輝煌
陸舟之松
我們是11月初時去的，當時的金閣寺內楓紅相當漂亮
一路順著人潮走就行了
金閣寺內真的到處都是拍照的好景點
離開金閣寺後，我們來到了奈良的東大寺，這裡到處都有梅花鹿
在前往東大寺的路上，中文領隊會介紹東大寺的相關介紹
東大寺內的銀杏開得超美
11月份也是日本學生的修業旅行，在東大寺內到處都可以看到穿著制服的日本學生
東大寺的門票，通通都包含在巴士一日遊的費用內
東大寺
東大寺內的佛像非常的莊嚴
東大寺內的人氣景點：大佛的鼻孔，每個遊客或學生來都會嘗試想要穿過
參觀完東大寺後，一定要買一份鹿餅來餵鹿
每一隻梅花鹿看見鹿餅就會來討食，真的非常的可愛又讓人害怕，來奈良一定要來試試
餵完鹿後到了集合時間，我們就坐著巴士回到了難波結束一日遊的行程，這樣的費用一個人才一千多元
費用包含了門票、午餐和交通的費用，CP值真的非常高，而且還省去了很多找路坐車的時間唷！
--</t>
        </is>
      </c>
    </row>
    <row r="1004">
      <c r="A1004" t="inlineStr">
        <is>
          <t>[遊記] 阿寒湖球藻季-湯の滝-滝見橋-鶴見台-釧路</t>
        </is>
      </c>
      <c r="B1004" t="inlineStr">
        <is>
          <t>N</t>
        </is>
      </c>
      <c r="C1004" s="2" t="n">
        <v>43445.83769675926</v>
      </c>
      <c r="D1004" t="n">
        <v>1</v>
      </c>
      <c r="E1004" t="n">
        <v>0</v>
      </c>
      <c r="F1004" t="n">
        <v>1</v>
      </c>
      <c r="G1004" t="inlineStr">
        <is>
          <t>圖文版：
今天一早，在飯店吃完早餐，快10點時就到櫃檯check-out，
搭飯店接駁車到停車場，把車取回來，
之後先把車開到愛奴部落廣場的免費停車場停車
因為這天早上是球藻季最後一天活動，歡送球藻返湖儀式
之前上網查是早上10點開始，不過我們抵達時已經10點多了，還沒開始
看很多人跟我們一樣都在廣場附近等，我們還一度以為會不會不是在這邊開始
在等的過程，看到可愛的狗狗陪我們消耗時間XD
很有趣超可愛的，哈士奇、柴犬和黃金，都是我喜歡的狗狗
互動很有趣~~
差不多10點20分，就看到許多人出來摟，包含阿努長者，先在廣場拍個大合照
接著就開始歡送球藻摟~
從愛奴部落廣場出發，經過幸運商店街，附近的旅館飯店也都有人出來迎接
走的非常長一段路，途中還在幾個點停下祭拜等
一個地方像是一個公園
另一個就是阿寒神社
最終就會抵達阿寒湖湖畔
在阿寒湖畔地點是在新阿寒湖飯店旁邊、鶴雅リゾート花ゆう香前
也就是在搭觀光船旁邊
一開始有傳統儀式以及傳統表演~
之後就是送球藻返湖了~
長者會帶著球藻搭小船出海，把球藻放回湖內，全部送完後就結束了
比起其他祭典熱熱鬧鬧盛大活動，球藻季相對比較屬於當地的儀式活動~
接著我們在附近拍拍照後，
就回到愛奴部落廣場開車離開
前往距離阿寒湖約20分鐘車程的オンネトー，
オンネトー是一個湖~
路上景色還滿漂亮的，我們還特別停在路邊拍照~
在快到オンネトー時，路就變得很難開，幾乎是單行道一樣，也沒有欄杆，很怕不小心車
子就掉下去@@
オンネトー這邊有免費停車位，但是不多，不過來這邊的人也不多，而且幾乎拍完就離開
所以比較不用擔心車位的問題
オンネトー還不錯，不過如果天氣更好，應該會更漂亮
在不遠處還有一個景點，就是オンネトー湯の滝
當初我們以為也是一個下車就看到的景點，結果不是~~
從停車場走到湯の滝約有1.4km，大概要走20~30分鐘~~
一開始還猶豫要不要走~~因為來回就要走1小時阿~但想說都來了，就走吧
一路上都沒有遇到其他人，
剛到的時候有看到一個日本女生走進去，可是一路上都沒看到她(走超快@@!)
走一段路都會看到指標，說還有多少公里... 我覺得我們好像走在深山一樣，四周很像在
森林，沒有一個人= =
而且一路也有上坡，還滿累的~
真的走差不多30分鐘，終於抵達オンネトー湯の滝~~ 這時候才遇到一開始遇到的日本女
生，而且她已經要回頭了-.-
這邊看起來真的很像一個隱居場所，只有一個小屋和廁所就沒有了
在這邊如果發生了什麼，似乎也不會被人知道@@!
拍完照片後，我們又回頭走了30分鐘，終於回到停車場，都完全沒有遇到任何人-.-
之後開車回頭往釧路方向出發~
途中有一個點滿推薦大家停車來看看，就是阿寒滝見橋，要到阿寒湖都會經過的地方
是一個路邊的景點，還規劃滿大的停車場
經過的時候，看到很多人在拍照，就是到了
瀑布搭配楓葉，真的很漂亮喔!!一年四季都有不同的感覺
我這時候來剛好~ 很漂亮!
接著開車離車阿寒，來到鶴居村，有一個鶴見台的景點可以看鶴，
不過我們季節不太對，來的時候只看到遠遠兩隻，
加上鶴見台是一個路邊的景點~瞬間沒fu~XD
另外抵達釧路湿原展望台，這時候天氣變不好，有點霧
進去展望台要錢，但是我們因為前幾天吃了帝王蟹大噴，
所以沒有額外的現金可以在付這邊的門票錢了，所以只在一樓販賣區看看就離開
到底釧路市區差不多也晚上了，
火車站附近都沒有什麼超市和賣店，幾乎都是離火車站中心約10分鐘車程的地方
因此如果沒有自駕，就真的沒什麼可以逛
晚餐，我們安排到回転寿司なごやか亭吃壽司
門口有很大的停車場，不用擔心沒停車位
當天我們下午5點快半的時候來吃，還有許多座位
可是到6點幾乎客滿
店內有英文菜單
要點餐的話就是把數字填在桌前的單子上給師父就可以了
不過英文菜單列的還是有缺，我們就看了日本菜單
另外也看了隔壁日本人填單，他們都是直接用日文寫餐點名
後來發現原來拿給師父，他也是會對照是哪一個餐
價位上是以盤子顏色就區別，和一般的迴轉壽司店差不多
後來我們也有點限定特價的，就用日文寫單給師父
他還用日文跟我們說不好意思XD
總體吃下來，其實說真的還好而已，不會不好吃，但是也沒有好吃到驚艷~
吃完後，我們跑去超市逛逛，就直接前往コンフォートホテル釧路 check-in
這邊開車要注意，除了車很多外，釧路附近很多工廠，所以超多大卡車
我們在快抵達飯店前，在一個入口要左轉，看沒車要出車左轉時
突然聽到右邊很大聲的啦叭聲，結果是一台大台卡車超快速從我們面前呼嘯而過!!!
在市區超小道路，這邊開根本超速超危險，
時速根本破百吧!!我們差那一點點就被撞了!!!
當下我們整個傻眼，花了一些時間平復心情-.-
只能說在釧路市區，車多外，也要小心開車~ 卡車很多的
--</t>
        </is>
      </c>
    </row>
    <row r="1005">
      <c r="A1005" t="inlineStr">
        <is>
          <t>[遊記] 三重縣伊勢 夫婦岩、安土城下之湯</t>
        </is>
      </c>
      <c r="B1005" t="inlineStr">
        <is>
          <t>N</t>
        </is>
      </c>
      <c r="C1005" s="2" t="n">
        <v>43445.89686342593</v>
      </c>
      <c r="D1005" t="n">
        <v>2</v>
      </c>
      <c r="E1005" t="n">
        <v>0</v>
      </c>
      <c r="F1005" t="n">
        <v>4</v>
      </c>
      <c r="G1005" t="inlineStr">
        <is>
          <t>網誌圖文版
11月底的一次出差，拜訪一間位於三重伊勢的研究中心，難得造訪這個不太有機會來的城
市。抓了時間大約有兩個小時的空檔可以走走看看，決定捨棄伊勢神宮，選擇拜訪海邊的
夫婦岩(二見興玉神社)跟附近的安土城下之湯。
一早開完會後從東京出發，先搭新幹線到名古屋，再轉近鐵特急花一個半小時到宇治山田
。在宇治山田站前租車，開約二十分鐘就可以抵達夫婦岩。從東京出發的感覺，好像來到
遠的要命王國一般。
夫婦岩(めおといわ)位於二見興玉神社前，一大一小的岩石用大注連繩繫在一起，作為二
見興玉神社的鳥居。二見興玉神社可祈求夫妻圓滿、交通安全等，不過時間有限，海邊散
了一下步拍個照就走了。
可以搭JR到附近的二見浦站，走路大約十五分鐘；或是搭周遊巴士「伊勢二見鳥羽周遊バ
スCANばす」 ，從近鐵宇治山田站或伊勢市站出發，有直接到夫婦岩東口。
周遊巴士的時刻表
開車的話，離二見興玉神社最近的堤防邊，有免費停車場，不過可容納的台數並不多。離
稍微遠一些(大約三分鐘路程)還有另一個較大型的停車場。
看完夫婦岩，到附近的安土城下之湯泡個溫泉，把來到遠的要命王國的一身塵土洗淨，準
備等下的會議。安土城下之湯是安土桃山城下街的設施之一，不過入口分開，單純泡湯可
以不用購買土桃山城下街的門票。進去以後才發現，溫泉是從附近的津(地名)運過來的，
不是當地泉源。
要搭大眾交通工具的話，搭上面的周遊巴士即可到達。看Google map離JR二見浦站不遠，
不過安土桃山城下街其實是在半山腰上，真的從二見浦站走過來可能會走到懷疑人生，不
建議這樣做，我也是到現場以後才慶幸自己是租車來。
這是我短短兩個小時的遠的要命王國遊記。
--</t>
        </is>
      </c>
    </row>
    <row r="1006">
      <c r="A1006" t="inlineStr">
        <is>
          <t>[遊記] 沖繩 Times Car 那霸久米店 租還車分享</t>
        </is>
      </c>
      <c r="B1006" t="inlineStr">
        <is>
          <t>N</t>
        </is>
      </c>
      <c r="C1006" s="2" t="n">
        <v>43445.90412037037</v>
      </c>
      <c r="D1006" t="n">
        <v>5</v>
      </c>
      <c r="E1006" t="n">
        <v>0</v>
      </c>
      <c r="F1006" t="n">
        <v>10</v>
      </c>
      <c r="G1006" t="inlineStr">
        <is>
          <t>Times Car 那霸久米店
地址：沖繩縣那霸市久米2-11-3
時間：8:00～19:00
電話：098-861-1788
交通：單軌電車旭橋站步行約8分鐘
圖文詳細版：
--
Day2一早我們就步行前往Times Car那霸久米店，
從金城先生走過去大概五分鐘，如果住東橫inn又更近，
上回是租ORIX的小型車FIT，這次想說換租大台一點的，
就改租Times的中型車mazda3，不過最後拿到是同等級的toyota，
Times久米店不算大，跟上次去的ORIX西町店差不多，
這裡取車好處就是不用排隊，所以第一晚很推薦住旭橋站附近。
櫃檯感覺比ORIX有制度（小姐也比較漂亮 XD）
還很親切的送了小邦妮一個西瓜充氣氣球，
不過和ORIX一樣只能用英文溝通，
如果想要中文溝通推薦租OTS，
準備下面四樣就可以辦理租車
1.駕照日文譯本 2.台灣駕照正本 3.護照 4.預約信件
會拿一張安全駕駛指南給駕駛者看，
看過打勾～ 先認識一下沖繩的交通標誌。
保險的部分，Tabirai上面預約租車只有免責險，
安心險是要到現場加購～ 一天1080円，
推薦大家保險買好買滿，不然出事會很麻煩，
我們租六天總共25860円～ 大概台幣7000元，
大概10分鐘就辦好手續可以取車了。
一直期待開mazda3的說，
交車看到是toyota有點失望，
不過看到車很新～ 有比較欣慰一點 XD
記得交車要先看完四周，有刮傷要請店員備註好。
這台應該跟台灣altis同等級，不過車頭看起來霸氣很多！
後車廂測試過～ 可以塞兩個29吋沒問題，
我們只有兩大一小，所以副駕駛座也是拿來放戰利品 XD
後來在OUTLET買的29吋行李箱放副駕駛座也沒問題，
我們還有帶嬰兒推車，最後一天買好塞滿
後座腳步空間很大，坐起來很舒服，
這點媽媽很稱讚，相對去年租的FIT讓她很嫌棄
汽車座椅是訂車的時候就要加訂，
一個1080円不限天數～ 蠻便宜的，
為了安全～ 有帶小孩的一定要訂唷！
車上是有配備中文導航，不過個人比較習慣用google導航，
把景點餐廳先mark在map內，直接點選導航很方便，
就自己帶了小米車充＋冷氣孔手機座！
車子操控部分，真的大勝去年租的FIT很多，
去年租的FIT很陽春，連倒車雷達都沒有 Q_Q
這台有倒車影像、車道偏移提示、還有怠速熄火、自動煞停，
新車該有的科技都具備了，開起來馬力也很夠，開完蠻推薦的！
最後一天還車前在市區先找了間加油站加油，
六天南北跑忘記拍開了幾公里，
最後加31.7L的油：5452円，
大概台幣1500元，也不會很耗油！
最後開到Times Car機場店還車，
還車的手續也很快，四周看看沒擦傷就ＯＫ，
看我們一個抱著小孩，一個下行李很慢，還有人來幫忙下行李，
機場店就在那霸機場旁邊而已，搭接駁車去機場還蠻快的，
這次簡單租車心得分享給大家參考囉！
--
OldFather &amp; Shan 用快門記錄著生活
--</t>
        </is>
      </c>
    </row>
    <row r="1007">
      <c r="A1007" t="inlineStr">
        <is>
          <t>[遊記] 沖繩 さんご畑 陸地上的珊瑚礁園區</t>
        </is>
      </c>
      <c r="B1007" t="inlineStr">
        <is>
          <t>N</t>
        </is>
      </c>
      <c r="C1007" s="2" t="n">
        <v>43445.63327546296</v>
      </c>
      <c r="D1007" t="n">
        <v>7</v>
      </c>
      <c r="E1007" t="n">
        <v>0</v>
      </c>
      <c r="F1007" t="n">
        <v>13</v>
      </c>
      <c r="G1007" t="inlineStr">
        <is>
          <t>さんご畑  (さんご はたけ)
營業時間10:00–17:00
門票大人900円  學生600円  中學生以下免費
MAPCODE：33 851 514*27
沖縄県中頭郡読谷村字高志保915番地
園區電話：098-982-9988
旅遊日期：2018年十月
圖文網誌版：
さんご畑 Sango Batake 沖繩陸地上的珊瑚礁園區
不用潛水也不用搭透明船也不用隔著玻璃
即可用肉眼非常近距離看到珊瑚礁及魚群海龜
雖然它是全日本規模最大的珊瑚礁養殖區
但卻很少人知道這個景點
其實它就位於沖繩中部Gala青い海附近而已
非常靠海的一個珊瑚礁園區 ，不過因為靠海的關係
一旦受到颱風侵襲 ，園區的回復作業就會顯得麻煩些
園區不大 ，逛得快的話可能30分鐘就逛完了
因為都是露天園區，請注意防曬及雨天
走道有部分是砂石路 ，嬰兒推車可能會不太好推
這珊瑚礁園區雖然沒美ら海水族館佔地這個廣大
也沒有巨大水槽 ，更沒海豚秀可以看
維護大海裡的珊瑚礁實屬不易，更別說是人工養殖珊瑚礁了
當初珊瑚礁園區創辦人的金城先生，花費了不少努力
才成功的研究出以人工方式培育珊瑚礁
等珊瑚長大後再移植回大海裡
當現今大海裡的珊瑚礁漸漸消失
有些人卻默默地守護這些珊瑚礁群
我想金城先生當初的理念是想透過這個園區
讓更多人去認識珊瑚礁生態及價值
不管對大人或小孩來說，會是個非常珍貴的生態知性之旅
那天來到這裡時，剛好是康芮颱風過後的隔天
櫃台的工作人員聽到我從台灣來的，非常熱忱的接待
也跟我學了幾句中文，給了我DM單只有日文跟英文
工作人員忙著善後，清理環境，清潔養殖區
只看到兩組客人在逛 ，小朋友似乎逛的也挺開心的
園區似乎可以跟工作人員買飼料餵魚跟餵海龜
有部分地方因為颱風關係還在維修中
珊瑚礁.海膽.海貝.海星.海參等等幾乎用手就可以觸碰到
也有提供觸摸池，讓更小的小朋友可以方便觸摸
魚群也挺熱情，看到客人一來，就馬上自己靠過來了
(其實你們是想吃飼料吧!!!)
園區裡有個三齒鯊池，看起來可愛又兇猛
一整群會馬上游過來靠近你
(三齒鯊池請勿將手伸入水池中，感覺會吃掉你的手手)
本來想去近距離觀看海龜
可是工作人員說因為颱風的關係都跑出去了
所以園區只剩唯一的一隻，不是近距離地池區
殘念了..... (下次來不知道有沒有機會近距離看到海龜)
聽說這裡也有珊瑚苗的培育體驗活動
(可能需要事先詢問看看)
逛了約一小時就出去拍拍照
園區旁邊有個三重城（復元） 歷史遺跡
算是一個以前琉球王國的海邊小堡壘
附近也有無人沙灘跟騎馬體驗跟一些景點
若有安排這附近的景點
不妨也來個珊瑚礁知性之旅吧
PS:雖然園區非常小，票價900円有些稍高
但看到颱風侵襲園區過後，工作人員努力著回復這一切
加上珊瑚礁長得非常漂亮，魚群又很愛親近著你
看來工作人員真的不計代價，努力著維護它們
當走出園區門口時，我發現我得到的東西比900円還要更多
さんご畑  (さんご はたけ)
營業時間10:00–17:00
門票大人900円  學生600円  中學生以下免費
MAPCODE 33 851 514*27
沖縄県中頭郡読谷村字高志保915番地
098-982-9988
--</t>
        </is>
      </c>
    </row>
    <row r="1008">
      <c r="A1008" t="inlineStr">
        <is>
          <t>[遊記] 京都大原三千院，發現可愛小地蔵與椿花</t>
        </is>
      </c>
      <c r="B1008" t="inlineStr">
        <is>
          <t>Y</t>
        </is>
      </c>
      <c r="C1008" s="2" t="n">
        <v>43445.67238425926</v>
      </c>
      <c r="D1008" t="n">
        <v>5</v>
      </c>
      <c r="E1008" t="n">
        <v>0</v>
      </c>
      <c r="F1008" t="n">
        <v>6</v>
      </c>
      <c r="G1008" t="inlineStr">
        <is>
          <t>圖文網誌版：
趁著第二次來大原，
總算把三千院排進行程中！
出發前一直期待可以遇見積雪，
結果來的前一天雖然有下雪，
不過天一亮積雪就消散了，
唯一倖存的貓咪．也略顯無奈～
一月下旬路上行人稀少，
整個參道上鮮少有人，
有些店家甚至還沒有開門。
不過還是吃到了烤糰子，
搭配室內的暖氣，非常暖和！
走了一小段，總算到達三千院，
付了參拜料金後，沿著指引標示走，
入內前必須先把鞋子脫掉，裝入袋中拿在手上，
冬季的地板，真的是現在想到都會發抖！
首先來到客殿，室內無法拍照，
不過客殿外的聚碧園是可以照相的，
室外溫度很低，湖面都結冰了！
殿內其實有大小廳室供奉許多佛祖，
其中有一間開了暖氣，遊客都聚集在這邊，
周圍有線香的香氣跟暖氣，讓人都不想離開了～
不過整個三千院我覺得最美的地方是出了殿內，
在往生極樂院周遭，有一整片高聳的樹木，看起來非常壯觀！
另外往生極樂院內供奉著國寶阿弥陀三尊像！
仔細一看，青苔上還藏著好多小地蔵，
或站或臥很可愛！
往上走可以到達金色不動堂，
一旁有一個奉茶所和心堂，
看介紹說裡面有免費的金箔茶可以喝，
不過因為前面待在暖房太久，
錯過了時間，
就沒有喝到(記得是關門前半小時會結束）
回程又看了一次庭院，
如果可以遇到積雪，應該會更美吧！
一月中下旬，庭院還有椿花，
是冬季中唯一鮮豔的色彩，
好喜歡！
大原三千院
開放時間：9：00～17：00　（11月8：30～17：00、12月-2月9：00～16：30）
地址：京都市左京区大原来迎院町540
參拜料：700日圓
官網：
--</t>
        </is>
      </c>
    </row>
    <row r="1009">
      <c r="A1009" t="inlineStr">
        <is>
          <t>[遊記] 東京近郊奧多摩自駕</t>
        </is>
      </c>
      <c r="B1009" t="inlineStr">
        <is>
          <t>Y</t>
        </is>
      </c>
      <c r="C1009" s="2" t="n">
        <v>43444.87681712963</v>
      </c>
      <c r="D1009" t="n">
        <v>1</v>
      </c>
      <c r="E1009" t="n">
        <v>0</v>
      </c>
      <c r="F1009" t="n">
        <v>1</v>
      </c>
      <c r="G1009" t="inlineStr">
        <is>
          <t>圖文說明：
第一次聽說奧多摩是因為日劇介紹，於是趁著帶家人自助旅行時安排來奧多摩泡湯
山裡天氣變幻莫測，就算出發前一天看氣象預報也敵不過當天天公到底想不想下雨
抵達奧多摩時已經晚上，先在溫泉旅館過夜，隔天一早再開車到處逛逛。
我們入住的旅館是「奥多摩の風 はとのす荘」
還沒到紅葉見頃，平日入住的房客就很多了，吃飯還得等到第二輪呢
這家旅館最特別的就是美肌湯、義式料理（不是溫泉旅館常見的和食）
考量的家人的膝蓋，選擇和洋房，榻榻米、床鋪一舉兩得，旅館舒適、餐點美味
隔天早上就走路到旅館旁（真的就在旁邊）的鳩ノ巣溪谷走走，吸收芬多精
隔天的路線大致如下，其中搭纜車時遇上大雨，所以行程有稍微縮減一點
第一站：御岳山（みたけさん）滝本駅搭纜車
（因為天候，跳過御岳渓谷）
第二站：氷川渓谷（就在奧多摩車站附近，可步行）
第三站：奧多摩車站（順便用餐，附近有幾家餐廳食堂）
第四站：奧多摩湖（對面有免費大型停車場、洗手間與賣店）
這些地方找停車場都算方便，雖然是山路，但開起來不至於動魄驚心
（例：四國天狗高原的山路，就讓我嚇到快閃尿）
--</t>
        </is>
      </c>
    </row>
    <row r="1010">
      <c r="A1010" t="inlineStr">
        <is>
          <t>[遊記] 山形。一葉扁舟急流而下~ 最上川遊船</t>
        </is>
      </c>
      <c r="B1010" t="inlineStr">
        <is>
          <t>N</t>
        </is>
      </c>
      <c r="C1010" s="2" t="n">
        <v>43444.908125</v>
      </c>
      <c r="D1010" t="n">
        <v>1</v>
      </c>
      <c r="E1010" t="n">
        <v>0</v>
      </c>
      <c r="F1010" t="n">
        <v>1</v>
      </c>
      <c r="G1010" t="inlineStr">
        <is>
          <t>無音樂圖文~
Sep, 3, 2018
東北之旅的第三天
我們要用半個上午、和一個下午的時間橫貫山形地區
早上還在仙台免稅店繞來繞去
接近十一點，我們終於要從仙台海邊的免稅店出發
進行半天衝刺山寺、銀山溫泉、最上川遊船、出羽三山神社、
最後抵達西邊日本海濱的湯野濱溫泉的不可能任務
旅行團嘛，反正就是走馬看花，再趕的行程都得忍受
但咱們領隊將走馬看花發揚到極致
走馬看花加上放牛吃草，帶大家到每個地方就地解散約集合時間
今天一整天我認識最深入的地方只有最上川遊船
因為......咱們日本船伕非常熱情！！從頭講解到尾
但當然只講日文，導遊總不能放我們聽日文，只好乖乖翻譯囉
加上一開始發了最上川沿岸的介紹講義和歌詞
最上川就這麼榮登我這趟最了解的地方XDDD
最上川是日本三大急流之一，縱貫山形縣境內，譽為「山形縣之母」
全長229公里，最後流入日本海
遊覽車駛入山形縣，窗外盡是綠油油的稻田與連綿的山丘
散發著純樸、恬靜、遠離城市喧囂的鄉村風光
第一眼看到最上川，和我的猜想相差甚遠
聽到「三大急流」，我腦中想的是滾滾長江東逝水，波濤洶湧萬馬奔騰的畫面
乍看卻是平靜無波的晶瑩水面，讓鄉野更加恬靜
不過，仔細看，還是能看到水流速度十分快，往下游奔去
遊覽車載我們到上船地
我很驚喜的在入口看到咱們國旗！！
司機很熱心的要幫我和國旗拍照，照完後說他也要拍XDDD
芭蕉丸的買票處和入口，裡面也販售紀念品、糰子、小點、飲料等
一旁還有蕎麥麵店
這艘長形的「芭蕉丸」就是我們要搭的船
我們有一小時的時間，體驗乘芭蕉扁舟順流而下的快感
船身比我想的大，全團三十幾人都上了這艘船卻沒覺得太擠
我們的日本船夫導遊非常活潑可愛，
也拜他認真介紹沿岸風光所賜，咱們導遊得一直翻譯
就這樣出現了一段比賣藥還長還豐富的導覽
除此之外，大家都拿到一份沿岸景點的簡介
這一小時的遊船過的很充實，一點也不無聊
最上川的景色......說真的有點兒普通
就是偏黃的河水和河岸兩旁綠油油的山
但後來在終點處看到這裡的四季風景照，發現秋冬兩季實在是風情萬種
秋的漫山楓葉、冬的雪白大地，一葉扁舟順流而下，太迷人了！
山形縣是全日本瀑布最多的縣，最上川的沿岸就有將近五十個瀑布
我們一小時的遊船就看到不少
馬鉗子瀑布、駒形瀑布、白線瀑布等等
有大有小、有高有低、有澎湃、也有優雅
既然有三大急流之稱，這趟遊船當然要感受一下
我們經過了幾個地方，如「抱石急流」和「河童淵」
水勢突然變的很急、可通過的河道變的狹窄
這些從前是船夫們最擔心的致命之地
現在船比較好了(？)
變成船夫快樂的看大家坐在搖晃的船上邊被水潑邊驚嚇尖叫的地方
即使今天天氣晴朗，貌似水波不興，但座位真的都被濺濕了！
可知這兒再來點風吹雨打，會是多麼驚險的河段
一小時的遊船中，除了不間斷的導覽外
最高潮的最特別地方，就是船夫先生會放聲高歌
我們的講義背面竟然是「最上川船歌」的歌詞
可愛的船夫唱歌唱的超賣力，唱到激動處整個臉都皺在一起
歌聲迴盪在河谷間，為最上川帶來無盡的活力
最上川河岸上，有不只一間神社
我好喜歡這種山林之間的神秘，
鳥居與瀑布，在悠揚的船歌中，捎來山形古老的純潔
一小時的遊船很快就結束了
雖然從頭到尾的翠綠山頭有些普通，但很幸運今天是個好天
要知道這天燕子颱風正在關西附近攪局，
在東北的我們卻在烈日下坐船，太不可思議了！
無緣見到秋冬最浪漫的最上川，
夏季的綠意盎然，我就當作山形縣之母的禮物收下了
--</t>
        </is>
      </c>
    </row>
    <row r="1011">
      <c r="A1011" t="inlineStr">
        <is>
          <t>[遊記] 一人追LIVE到日本-BGD in 兩國國技館(三日)</t>
        </is>
      </c>
      <c r="B1011" t="inlineStr">
        <is>
          <t>N</t>
        </is>
      </c>
      <c r="C1011" s="2" t="n">
        <v>43444.91353009259</v>
      </c>
      <c r="D1011" t="n">
        <v>11</v>
      </c>
      <c r="E1011" t="n">
        <v>0</v>
      </c>
      <c r="F1011" t="n">
        <v>14</v>
      </c>
      <c r="G1011" t="inlineStr">
        <is>
          <t>上次成功挑戰第一次的日本看LIVE
這次則是挑戰「東京」!!
雖然是一人挑戰但實際上是兩人
原因是因為我的票和物販都是寄到大阪友人家
愚蠢的我沒事先想到只好請他上東京一趟
至於房錢和他的夜巴錢由我負責
所以有了額外開銷....QQ
先上個大家關心的價錢
車：日2900(全程使用IC卡三天剛好用盡)
吃：日2927(主便利商店和松屋)
N'EX：日4000(原先預計坐便宜的巴士因為行程突變)
住：日20043(兩人兩晚全由我支付)
機：台幣7551(虎航)
共約15000台幣
首先因為
1.東西需由友人帶上東京所以額外費用(住宿 夜巴)
2.買錯票導致第一天需看LIVE行程變動改搭貴的N'EX
不然價格還是能壓在10000初的..╰（‵□′）╯
--------------------------------------------------
抵達成田時大概有三批人
台灣人 韓國人 西洋人(金髮碧眼)
原先還以為一個背包客又要被搜身了
好險人潮眾多(￣▽￣)
不過看到"年末緊戒"看起來地勤都頗緊張
最後是我前面不遠處一個女外國人被搜身
還有一個外國媽媽被翻包包
逃過一劫嘻嘻:)
也因此趕上比預計早一班的N'EX
會選擇的原因是因為比起SKY他有直接到東京車站
車上也不意外的都是外國遊客
外國人就一件短袖真的揪四猛@@
第一站就是去看舊東京車站
其實東京的地鐵我覺得比起大阪好搭多了
顏色的區分真的很方便!!
然後可怕的事發生了...
就因為友人跑去看東京鐵塔
所以先往地下街晃
Oh~~My~~God~~
也太多專賣店了吧....
寶可夢 SNOOPY 拉拉熊....真的很難忍住誘惑&gt;_&lt;
下一站是和傳說中的"武道館"拍照
畢竟是一個重要指標不僅僅只有音樂而已
當天是有個LIVE但我不曉得是誰...
而周遭的銀杏真的超級的漂亮!!
接著是BGD一個景點
位在御茶水的BIGBOSS
裡面還有一位臺灣店員呢!!
接著先去今晚的飯店CHECK IN
住的是位在人行町的西鐵日本橋酒店
當時是BOOKING找到最後一間促銷中的雙人房
雖然附近人挺稀少的但有三家便利商店一家小藥妝
還有極為重要的松屋!!!!!!!!!!!
加上環境整潔清幽非常滿意^^
再來就是主戰場
"兩國國技館"
第一天是RAISE A SUILEN
雖然買錯票但卻讓人驚喜不已
內容不多加贅述
聊聊特別的"場地"
這個會場就是非常有名的相撲聖地
車站也有掛著一些相撲名人??的照片
站外也有一尊
不難看出此地的重要性
至於為什麼在這辦LIVE...這天曉得....
老實說非常不適合
因為這裡和武道館類似
皆是一個環繞的空間
如果不搭一面舞台就還好
如果搭了就是只剩三邊視野(非常受限)
而座位非常非常的特別
(找網路上兩張圖讓大家看)
這種席位一塊大約四人坐也有六人和邊邊兩人的
而鞋子就要放在高低層中間的夾層
真的很奇妙~~但開演後是可以站起來的~~真的很潮
最後散場時的照片
--------------------------------------------------------
一整天就只為了LIVE
所以並沒有其他行程
而友人則是在我看LIVE時自己去看點燈
跑了不少地方照了不少相
這天的主演就是我為此而來的原因
Poppin' Party 主演
期人潮也比昨天多了很多
沒有太多照片就附上自己的參戰樣了&gt;///&lt;
現地真的就是爽
日本人對於LIVE的投入也是臺灣所沒有的
而最新消息的狂炸也是透過螢幕無法體會的
當下的心情是心感覺暖暖的!!
真的奉勸大家一天假22K就可以完成夢想!!
-------------------------------------------------
秋葉原
也是必朝聖的景點
El Psy Congroo
一切都是要回家的訊息.....QAQ
因為要趕N'EX+原先想找寄放行李
結果在東京車站繞了老半天
滿滿滿滿滿滿滿滿滿滿
最後我就抱著他走囉=_=
又是個對荷包君極度不友善的場所
但因為時間關係才晃了幾家就得SAY GOODBYE~~嗚嗚~~
------------------------------------------------------
東京的交通我自己反而覺得比大阪容易
原先還有要在武道館看LIVE的人生清單
結果這次壓軸炸出了7th第二度在武道館開唱!!!!!
但那個行程真的很母湯
2/21 22 23 然後 24有家入在大阪的LIVE
在經濟不足的情形下只好捨棄1月的高橋優和桃草還有FFF了
老實說真的很不願意....但為了武道館づ(・ω・)づ
然後再說一次
一天特休+22K也是能完成到日本現地看LIVE的願望
不要輕言放棄!!!づ(・ω・)づ
--
真的是"爽"字才能形容耶&gt;_&lt;
大佬好づ(・ω・)づ
又一個大佬推推推づ(・ω・)づ
看來是同好呢~推個
J家呀~~也不錯感覺競爭的人更多!!
你也可以成為大佬づ(・ω・)づ
我是有猜到韓團...因為都是女粉XD
死勾以~真的會上癮~
同好推推~非常認同!!
一看就是內行的!!
票看運氣物販看心中的魔鬼&gt;&lt;
喔喔喔是PPP沒錯～</t>
        </is>
      </c>
    </row>
    <row r="1012">
      <c r="A1012" t="inlineStr">
        <is>
          <t>[遊記] 華航 CI118/CI119桃園&lt;&gt;鹿兒島738 經濟艙</t>
        </is>
      </c>
      <c r="B1012" t="inlineStr">
        <is>
          <t>N</t>
        </is>
      </c>
      <c r="C1012" s="2" t="n">
        <v>43444.91743055556</v>
      </c>
      <c r="D1012" t="n">
        <v>2</v>
      </c>
      <c r="E1012" t="n">
        <v>0</v>
      </c>
      <c r="F1012" t="n">
        <v>2</v>
      </c>
      <c r="G1012" t="inlineStr">
        <is>
          <t>圖文好讀版
華航在九州擁有4個航點，包含福岡、熊本、宮崎與鹿兒島，其中鹿兒島一周飛5班，如果
來九州旅行不想走回頭路的話，搭華航也能在九州玩不同點進出。簡單分享華航737-800
經濟艙搭乘經驗。
桃園機場第二航廈自2018/10/01起新增自助行李託運專區，搭配自助報到機省時很多，我
用的機台在10、11號這邊，是機場第一批啟用的新機器。目前搭華航、長榮、華信、立榮
都可使用。
快速完成報到手續、丟掉行李，先來去環亞貴賓室吃早餐，一大早喝碗牛肉湯很有飽足感
啊～
航空公司： 中華航空
航班號碼： CI 118
搭乘日期： 2018.10.23
出 發 地： 台灣桃園機場 TPE 08:10
目 的 地： 鹿兒島機場    KOJ 11:00
機 型：    737-800 (738)
飛行時間： 1HR 50M
亞洲區域航線很常遇到738，過幾天搬回高雄住，改以高雄機場出境為主，搭華航738的機
率又更高了！
當天從熟悉的C5R登機門搭接駁巴士前往遠端機坪，只要不下雨，其實我蠻愛搭接駁車的
。738設有8個商務艙座位，椅距有38~40吋、寬度20吋，就是個舒服的大沙發。經濟艙耳
機與當天報紙擺在商務艙座位上讓大家自由索取。
本來的座位被安排在14H走道位，登機完成後看逃生門旁座位沒人，問了空服員後就換過
去了。一般經濟艙座位椅距有31吋，應付1~3小時短程航班OK啦。
換到逃生門旁的位子就可以翹腳了～～如果你想從空中俯瞰櫻島火山，建議桃園&gt;鹿兒島
這段可以選在A側靠窗位，天氣好時可清楚看到櫻島火山喔。
738沒有個人娛樂系統，大家統一看頭頂小螢幕。
椅背裡的東西，一直覺得華航雜誌做的蠻有質感的。
改版後的航點圖清楚許多，不然畫滿滿的線看得好亂XD
由於航程不長，起飛後空服員便快快派餐，去回程都只有一種選擇，剛好都是雞肉飯。去
程吃的是醬燒雞肉飯～搭配新鮮切片水果、熱餐包、白巧克力方塊酥與杯水。可能飛行時
間不長，飲料僅供應熱咖啡與熱茶，如想喝其他軟性飲料或啤酒，可另外跟空服員點。
鹹香醬汁挺下飯的，但回程吃到經典的三杯雞飯更棒。
快轉跳回程，鹿兒島機場國際航班不多，國際航廈也很小，想購物吃飯的話還是步行1分
鐘到隔壁的國內航廈，好逛非常多。
國內航廈有很多鹿兒島或九州特色的土產店，不管是地雞、薩摩揚(台灣稱甜不辣)、安納
芋(是地瓜喔)做成的各種甜點都是很不錯的伴手禮。
餐廳選擇也比國際航廈多元，一旁還有日本機場很流行的免費賞機平台。
來鹿兒島必吃各種黑豬肉料理，不管是炸豬排、燒肉蓋飯或是豬肉涮涮鍋都很不錯，我特
別喜歡涮涮鍋，剛涮好的豬肉吃起來好甜。
鹿兒島機場綿密的國內航班。
日航子公司之一：J-AIR，以大阪伊丹機場為基地，專營日本國內航線，旗下機隊以ERJ為
主，也訂購了不少國產的三菱MRJ90。
天馬航空(Skymark Airlines)，2010年成為日本第一家訂購A380的航空公司聲名大噪，但
後續財務吃不下來，搞到破產，現在已脫離破產保護階段。
在國內航廈吃飽喝足、伴手禮買好買滿，終於來小小的國際航廈報到，報到前托運行李要
先過安檢。
雖然旅行時間只有4天3夜，但九州實在太好買了，有燒酌、各種鄉土料理調味料，3個人
居然快把托運額度用完～這還沒算隨身登機箱啊。
同一時段有華航回桃園、大韓航空回首爾的班機，小小的國際航廈就快被塞爆了。由於候
機室空間不大，所以安檢要等固定時間開放，避免內候機室被塞爆。
非管制區的咖啡店兼餐廳，這邊有間小小的商店。
內候機室。
內候機室的免稅店稍微大一點，不過我覺得還是國內航廈的商店比較好買，東西較有九州
特色。
回程有空橋走，報紙跟經濟艙耳機擺在空橋上讓大家索取。
航空公司： 中華航空
航班號碼： CI 119
搭乘日期： 2018.10.26
出 發 地： 鹿兒島機場   KOJ 12:00
目 的 地： 台灣桃園機場 TPE 13:30
機 型：    737-800 (738)
飛行時間： 2HR 30M
回程很巧又跑來坐逃生門旁的座位，跟來的時候是同一個位子。
直接看飛機餐，我覺得華航經濟艙最好吃的飛機餐就是這道三杯雞飯了，味道真的很香，
超級下飯。
被煮到透爛的薑片很入味～
738搭起來就中規中矩，應付短程航班還可以接受，反正吃吃飛機餐時間也差不多降落了
～打算到九州玩的話，目前搭華航還是最方便啦，可以不同點進出方便很多。
--
自助旅行、飛行、美食 努力累積世界足跡
--</t>
        </is>
      </c>
    </row>
    <row r="1013">
      <c r="A1013" t="inlineStr">
        <is>
          <t>[遊記] Disneyland 玩一整天</t>
        </is>
      </c>
      <c r="B1013" t="inlineStr">
        <is>
          <t>N</t>
        </is>
      </c>
      <c r="C1013" s="2" t="n">
        <v>43444.94409722222</v>
      </c>
      <c r="D1013" t="n">
        <v>5</v>
      </c>
      <c r="E1013" t="n">
        <v>0</v>
      </c>
      <c r="F1013" t="n">
        <v>8</v>
      </c>
      <c r="G1013" t="inlineStr">
        <is>
          <t>影音版：
第三度造訪 Tokyo Disneyland，突然覺得自己熟門熟路的，第一次來是 30 週年，這次是
35 週年，感覺 40 週年還要再來一次，ＸＤ。
因為託人幫我買了新的 Sea 的爆米花桶，所以這次就沒帶爆米花桶來了，每次在 Disney
都會吃上好幾桶爆米花，這次也不例外。Land 的熱門遊戲還是那幾項，Starwar 這次去
幾乎不用排隊，FP 也停止發放，小熊維尼則是離譜的多人，如果沒把握，第一個要抽的
FP 一定是他。雖然我們這次是先抽怪獸電力公司，然後玩 StarWat 和排巴斯光年，結束
後去抽小熊維尼，剛好抽到 21:40 真的太驚險。
雖然要事先規劃路線怎麼玩好像有點累，但是，如果規劃得宜，真的可以少排很多隊。不
知道是不是錯覺，我覺得白雪公主，小飛俠，小木偶的速度好像都有被調快，玩起來很趕
，去過的人其實不建議浪費時間排。
翻新的小小世界真的很新很漂亮，難怪現在 FP 也是超級搶手。
35 週年的懷錶真的超級美麗，買的當下覺得好貴，不過回到台灣一直覺得還好有買，因為
超級精美，非常愛。
--</t>
        </is>
      </c>
    </row>
    <row r="1014">
      <c r="A1014" t="inlineStr">
        <is>
          <t>Re: [遊記] 東京親子遊行李宅配全記錄</t>
        </is>
      </c>
      <c r="B1014" t="inlineStr">
        <is>
          <t>Y</t>
        </is>
      </c>
      <c r="C1014" s="2" t="n">
        <v>43444.96357638889</v>
      </c>
      <c r="D1014" t="n">
        <v>3</v>
      </c>
      <c r="E1014" t="n">
        <v>0</v>
      </c>
      <c r="F1014" t="n">
        <v>10</v>
      </c>
      <c r="G1014" t="inlineStr">
        <is>
          <t>想請問近期有在羽田機場利用Jal abc當日行李宅配的版友
目前可配送的飯店 只有jal合作的飯店嗎？
因我上官網看這項服務 它寫bay area hotels (如台場、新浦安、舞濱等）
如果不是這些地區的飯店（東京23區內）也能利用嗎？
（它另外還有一個空港到自宅的宅配服務）
因為帶著小孩旅行想先寄行李到飯店後直接開始行程比較方便。
謝謝
--</t>
        </is>
      </c>
    </row>
    <row r="1015">
      <c r="A1015" t="inlineStr">
        <is>
          <t>[遊記] 來訪山陰推薦入手的山陰地區PASS周遊券</t>
        </is>
      </c>
      <c r="B1015" t="inlineStr">
        <is>
          <t>N</t>
        </is>
      </c>
      <c r="C1015" s="2" t="n">
        <v>43444.97773148148</v>
      </c>
      <c r="D1015" t="n">
        <v>0</v>
      </c>
      <c r="E1015" t="n">
        <v>0</v>
      </c>
      <c r="F1015" t="n">
        <v>0</v>
      </c>
      <c r="G1015" t="inlineStr">
        <is>
          <t>有圖無音樂好讀網誌版
首訪山陰地區的感想，就是這個地區在推展觀光其實滿團結的，像「Visit San’in Tou
rist Pass(観光客山陰地區PASS周遊劵)」就相當適合旅人使用，而且它是屬於赴日外國
觀光客才能購買的票券，從2018年8月起再度增加使用區域，無論去米子、境港、鳥取、
倉吉、出雲、松江、大田跟安來等地區都有能對應的場所，目前有超過30個場所能免費
入場及將近70個場所提供相關優惠，不過有件事請特別要注意，那就是這張「周遊券」
並沒有附加任何交通運輸功能，只有針對景點跟店家而已，不過就算是這樣，仍不損這
張票券划算程度。
「Visit San’in Tourist Pass(観光客山陰地區PASS周遊劵)」目前分成一日券及三日
券兩種版本，而兩種版本還各分成大人及兒童(6~11歲)兩種，價格分別是一日券大人2000
日幣、兒童1000日幣、三日券大人4000日幣、兒童2000日幣，加上使用的是APP，而不是
實體票券，所以不用擔心不慎遺失的問題，教大家怎麼購買「Visit San’in Tourist
Pass(観光客山陰地區PASS周遊劵)」吧！首先要先下載APP，請先依照不同系統用手機掃
一下QRcode，或是在下載APP的頁面裡，以關鍵字「Sanin Pass」進行搜尋。
按下桌面上的APP後，就會請你要求輸入EMAIL、性別、出生年月日、國籍及使用語言進行
註冊，然後就會出現有著「緣の道山陰」字樣的主畫面，不過這個主畫面目前還是只有英
文版，接著點入右下方的「PASS」後就會出現「購買通行證」、「使用驗證碼」及「使用
通行證」三個選項，點選「購買通行證」，依照你的需求選擇「天數」、「人數」及「開
始利用時間」，這個開始利用時間是以24小時計，而不是以日曆天為主，這樣反而增加使
用彈性，選擇完後就會出現金額，請把這個畫面交給購買處所的工作人員並付款，就算完
成購買作業，就能看到購買完卻尚未啟用的「Visit San’in Tourist Pass(観光客山陰
地區PASS周遊劵)」，由於未啟用，所以只能看到「未開始」的字樣，不過要特別注意，
目前接受購買「Visit San’in Tourist Pass(観光客山陰地區PASS周遊劵)」的地點只有
17個地方，這個部分的確會有些不方便。
購完後該怎麼使用呢？一樣點選APP中的「PASS」，選擇使用通行證，或是在你設定好的
時間後，也能正常使用這張票券，如同一開始所說的，現在有超過30個場所能免費入場及
將近70個場所提供相關折價優惠，只要在付款前把這個APP打開後給工作人員看，就能得
到相關優惠，算是相當便宜的方式，像我這次買的是一日券，然後設成11/8 09:00開始，
所以可以看到結束時間為11/9 09:00為止，當按下APP首頁的「SPOT」，就能看到所有能
使用的場所列表，而且依照是否免費、場所類別分門別類，如果單純想知道距離遠近的話
，只要點選左下方的「MAP」，就可以變成地圖式的標示，優惠內容也會註記很清楚，對
旅人來說相當方便。
以這次行程來說，我們購買了優惠券，然後去免費了加賀潛戶觀光遊覽船、水木茂紀念館
、松江城、堀川遊覽船、武家屋敷這幾個及堀川小町和服體驗折價，平均這樣一個人已經
省下不少費用呢！只能說這張票券對於來訪山陰地區的朋友來說，真的是一張相當值得推
廣及入手的票，強烈推薦來訪山陰地區的人要買一張喔！
Visit San’in Tourist Pass(観光客山陰地區PASS周遊券)
--
--</t>
        </is>
      </c>
    </row>
    <row r="1016">
      <c r="A1016" t="inlineStr">
        <is>
          <t>[遊記] 東京聖誕節點燈之六本木之丘及聖誕市集</t>
        </is>
      </c>
      <c r="B1016" t="inlineStr">
        <is>
          <t>Y</t>
        </is>
      </c>
      <c r="C1016" s="2" t="n">
        <v>43445.03395833333</v>
      </c>
      <c r="D1016" t="n">
        <v>7</v>
      </c>
      <c r="E1016" t="n">
        <v>0</v>
      </c>
      <c r="F1016" t="n">
        <v>8</v>
      </c>
      <c r="G1016" t="inlineStr">
        <is>
          <t>圖文網誌 &gt;
東京六本木之丘點燈區域雖然不大，不過光是能把東京鐵塔收進鏡頭內，還有小而精美的聖誕市集，就足以讓旅人特地過來拍攝。另外，到六本木觀景台還能同時拍到東京鐵塔跟晴空塔。
六本木之丘的點燈區域靠近日比谷線「六本木站」，如果你先從中城開始逛的話，可以沿著日比谷線的指示找到1C六本木之丘出口。
一旁的聖誕樹忽明忽滅，比起去年很像光明燈的聖誕樹，我比較喜歡今年的版本。
往前走居然看到MOET的立體水晶球造景，原來今年MOET把聖誕節展覽搬到六本木過來。不過，我對於它前年在丸之內的佈景實在難以忘懷，今年同樣有現點現喝的香檳搭配聖誕節點燈美景，不過似乎少了前兩年的豐富感，有機會路過可以上去拍攝。
接著往前走來到六本木之丘中庭區域，今年的贊助商是福斯汽車，閃亮亮的標誌絲毫不輸給聖誕節點燈。
能遮風避雨中庭，擺放著幾個聖誕節小木屋，其中一間屋子的四周有胡桃鉗衛兵站崗，趁著人不多的時候，趕緊來拍照吧！
屋子內販售著各式聖誕節卡片、小玩偶、音樂盒、水晶球等商品。
肚子餓的話，這邊還有德式香腸、薯條、熱紅酒、啤酒等食物，跟三五好友來此用餐，感受著濃厚的歐洲聖誕節風情。
附上幾間小木屋的價目表跟餐點給大家參考。
逛完聖誕市集之後，沿著電扶梯往下一層，循著閃亮亮的行道樹點燈，就會看到很多人聚集在一個矮平台，這裡可是能將東京鐵塔跟六本木街景同時納入鏡頭內的絕佳拍攝點。
儘管每年都是一樣的景色，隨時可以從電腦拉出前幾年的照片，不過我還是忍不住跟幾位攝影同好者一起卡位拍照。
另一側因為少了鐵塔增色，因此拍攝的人並不多。
離開前，在途中發現這株閃耀奪目的聖誕樹，這就是為什麼我很愛到東京拍聖誕節點燈的關係，因為即使是不起眼的位置都有一顆亮眼的聖誕樹小驚喜等著旅人發掘。
題外話，六本木美食街的豚組食堂有著完美比例的炸豬排飯，如果你跟我一樣很愛吃豬排飯的話，千萬別錯過。
整體來說，Roppongi Hills的聖誕節點燈靠著東京鐵塔加分不少，小而精美的聖誕市集提供遮風避雨的環境，即使帶小朋友過來也適合。推薦可以把靠近大江戶線的六本木中城排在一起觀賞。網誌版文末附點東京聖誕節23個點燈及3個聖誕市集懶人包整理。
--</t>
        </is>
      </c>
    </row>
    <row r="1017">
      <c r="A1017" t="inlineStr">
        <is>
          <t>[遊記] 木更津outlet逛街地圖(含濱松町交通方式)</t>
        </is>
      </c>
      <c r="B1017" t="inlineStr">
        <is>
          <t>N</t>
        </is>
      </c>
      <c r="C1017" s="2" t="n">
        <v>43444.68194444444</v>
      </c>
      <c r="D1017" t="n">
        <v>4</v>
      </c>
      <c r="E1017" t="n">
        <v>0</v>
      </c>
      <c r="F1017" t="n">
        <v>4</v>
      </c>
      <c r="G1017" t="inlineStr">
        <is>
          <t>好讀有圖網誌版：
＊＊
超愛逛outlet的我，每次到日本都會想排至少去逛一個，
這次和閨蜜來東京玩，當然也不能放過逛街的好機會！
因為住在濱松町，最方便的outlet當然非MITSUI OUTLET PARK 木更津莫屬～
三井系列不用我多說，大部分人都知道多有名，
在日本是最大級別的連鎖暢貨中心，
而這間木更津似乎是關東最大的！
去outlet的方式有好幾種，
可以搭直達巴士、電車轉巴士、到巴士總站轉乘巴士等幾種方式，
總歸一句都要搭巴士。
官網也提供了從東京車站、新宿、濱松町、機場等各地去的圖示。
絕大多數的人都從東京車站去，官網也有詳細說了東京車站站牌位置。
那本篇文章主要是介紹怎麼從濱松町去的方式，
為什麼要從濱松町去呢？
因為我們就住在離濱松町巴士總站走路不到十分的mystays啊，
這裡又是直達巴士的首發站，
不用跟大家人擠人一早就排隊怕沒位子坐，
也不用特地坐車去東京車站，好方便啊～
首先要先來到濱松町巴士總站，總站就在JR濱松町旁邊，
是跟世界貿易中心共構的，先走進去建築內後按照BUS TERMINAL或是浜松町バスターミナ
ル的指標走，
再搭電扶梯下到一樓就是巴士總站，
會先看到HATO巴士的櫃檯一堆人在排隊買票，
不用管他們，往照片中右邊向後迴轉找到一號站牌，
站牌上就會大大的寫著木更津outlet囉～
不過因為往酒酒井的也是在這裡搭，不要一聽到outlet就坐上去，
可是會去到完全不一樣的地方啊～雖然也是outlet啦...
車來了再確定一下目的地正確再上車，
第一班發往木更津的車只有我們兩個，包車了啊～～～
來到東京車站的時候已經是排了長長人龍了，有種餘裕感啊。
經過一小時車程抵達時再付車資1250。
＊＊
木更津的整個範圍是Ｌ型的，基本上可以逛一圈不會遺漏，
巴士站最靠近的入口是東口（East Gate），
總共可以分成四個區域：
接近東口、圖片右下方的Green Zone，圖片上方的Ocean Zone，左下方的Urban Zone。
2018.10.26開了新的區域Garden Zone！（我當時去還沒有）
大部分的人都會先直衝information拿折價券，
出示各家信用卡有不一樣的券可以拿，不過通常都有限制消費金額多少以上才能用，很多
日牌在Time sale的時候就算有符合金額也不給用，
但有拿有保庇，不能用就算了，能用就用囉。
現在有兩個Information處，Ａ和Ｂ。
Informaion A在Green Zone和Urban Zone的交界處，整個園區的正中央偏下，
先衝去再回來逛也可以，只是有種走回頭路的感覺。
只好在這裡很佛心的告訴大家折價券哪些店可以用，自己評估一下先跑一趟過去值不值得
。
再來是置物櫃，整個園區只有三個置物櫃區，
分別在Green Zone東口進來往左手邊的niko and...旁邊小路進去，
以及Ocean Zone底端的Afternoon Tea和Limited Time Shop中間。
沒有實際去看過不知道置物櫃多不多，
不過來逛outlet最好還是空手來最好吧？ＸＤ
幾乎整個園區都買滿5000日圓以上可以免稅，但還是有一些不能喔！
退稅手續有些由每間店舖自行辦理，
有些店舖是要去information辦退稅，規定不同。
所以選購好後記得跟店員說要tax free，出示護照即可。
**
圖片上是我當天走的路線，介紹也是按照這個順序來：
首先因為我很懶得先衝去拿折價券，所以就直接開逛了，
Green Zone基本上就是日貨連線愛好者的天堂～！！！！！
看我用五個驚嘆號來表示，就知道有多好逛了，
木更津貨源超齊，折扣也好，店面又都很大，所以當季跟過季商品都很多，
日貨在OUTLET的優勢就是不會只有穿不到的過季品，
有很多的當季商品，配合好像沒有結束時候的TIME SALE，
從２０ー８０％的折扣都有，再配上TIME SALE常常是買兩件再折１０％，
真的很划算啊～～～～
而且都能試穿，試衣間不用排，試了喜歡再買不踩雷。
提醒大家日本試衣間幾乎都要脫鞋子，看到裡面有地毯的100％要脫鞋，
要去試穿前一定要告知店員，不要自己拿了就衝進去試。
試上衣一定要戴不織布面罩，免得沾到彩妝賀成交唷。
裡面通常都有鏡子，不用一直跑出來看。
試完店員會在門口等你，不喜歡的就跟他說不用，喜歡的他可以先幫你拿去櫃檯放等結帳
。
從最一開頭的United Arrow開始，UA適合好好挖寶，會發現日本製的折扣好貨，我自己買
了一件100%羊毛的素針織，雖不是日製，但版型跟質感都很好。
oneway和Cecil McBee是辣妹牌，還蠻常在日貨連線買的，不過板型稍偏小，
如果是Ｌ號以上，建議試穿後購買。
我是INGNI腦粉，每次來日本都會買ＸＤ
在這裡買了大概十件吧（小聲）很好買啊，瞬間提一袋超重的～
貨齊又新，試穿間沒人搶可以慢慢試穿，不像市區的櫃點很夯都要排隊等試衣好累，趕時
間沒空在那等排隊。
Shel’tter moussy和Emoda我每次都會去逛，
但風格實在不好駕馭，無法告訴大家好不好買，會有很多比較需要搭配技巧的個性衣服。
BEAMS和Nano Universe也都很豐富，平常單價較高，
認真找一找也會有打5折以上的好貨，
只是打折後單價也還是很高，無法買太多（淚）
AS KNOW AS和LOWRYS FARM也是很常很常很常打折打到骨折，
寫三次很常就是代表真的很常。
還好這裡在我的路線已經是末端了，財盡、護照免稅單已貼到爆、手提不動，
所以趕快速速繞一圈出去，不然又要增加新戰利品。
**
在information附近就是很大的美食廣場，
裡面有知名的利久牛舌、金子半之助，也有各種烏龍麵、拉麵、中華料理、洋食，應有盡
有，位置又多，採光明亮，是用餐的好地方。
我在這裡吃了牛舌，一如往常的很好吃，點了...嗯，10切牛舌定食。
然後把大碗麥飯跟所有牛舌、配菜、湯全吃光。
**
吃飽後繼續往Ocean zone前進，
這裡是名品區，歐美精品在日本通常買是沒有便宜到哪去，只差在退稅，
幾乎沒有現在最流行款，也不太會出現ＩＧ上或櫃上最熱門那些商品，
如果不在乎價錢，想買熱門商品要到專櫃找，貨很齊。
不過日本人超愛到outlet買精品，因為跟專櫃價錢還是有差，而且他們收入比我們高。
Gucci店面很大，目前流行的穆勒拖啊皮帶啊是沒有的，不過圍巾很齊，可以買。一條約6
、7千。
Salvatore Ferragamo店面很小，經典蝴蝶結款鞋子不多，價錢不可愛，有一些皮帶。
想替男友、老公等男性挑選物件可以到Paul Smith、Ermenegildo Zegna、ARMANI看些領
帶、皮帶或襯衫，店員會幫忙拿件襯衫讓你搭看看領帶的感覺。價錢看你選的商品的等級
，也有一些ＳＥＴ組合。
**
最後介紹Urban Zone。
如果對美國品牌有興趣，Tory Burch、Kate Spade、Michael Kors的價錢就算用了coupon
還是一般般，稱不上是便宜。Ralph Lauren、Tommy Hilfiger這些也是還好，一件polo衫
大概2000左右。
Coach店面也很大，皮件衣服都很多，我買了件風衣材質很挺，約6000左右。頗划算的，
店員服務態度也很好，會幫你選尺寸、教你綁帶子。
這裡也有日牌，比較高單價的像是Urban Research、Rirandture，也是可以挖到一些寶，
也有低單價的Earth music &amp; ecology，一樣是打折打到你不要不要，單一特價再加上
time sale，比地攤還便宜，每個人都抱一大堆結帳。
運動品牌這裡有NIke跟Puma。
**
逛完了也就差不多可以搭回程的高速巴士回去了。
回程車資要上車先付，站牌都會寫的蠻清楚回東京車站跟濱松町。
浜松町下車地方跟早上來的時候一樣。
雖然離東京市區相對遠，需要另外搭車來，
但園區大小剛好，東西好吃，適合逛一整天。
重點是超級好買，推薦喜歡日牌的人來這裡爆買一波。
三井アウトレットパーク 木更津
店舖營業時間：10:00-20:00
餐廳營業時間：11:00-21:00 (最後點餐20:30）
Food court營業時間：10:30-21:00
12/31跟其他特殊日期營業時間有變，請參考官網。
--
真的買到完全快要提不動 但我本身是愛買日牌的人
很有意志力的閨蜜是喜歡歐美風的 只買了條gucci圍巾而已XD</t>
        </is>
      </c>
    </row>
    <row r="1018">
      <c r="A1018" t="inlineStr">
        <is>
          <t>[遊記] 日本三景--天橋立 (飛龍觀)</t>
        </is>
      </c>
      <c r="B1018" t="inlineStr">
        <is>
          <t>N</t>
        </is>
      </c>
      <c r="C1018" s="2" t="n">
        <v>43444.73428240741</v>
      </c>
      <c r="D1018" t="n">
        <v>1</v>
      </c>
      <c r="E1018" t="n">
        <v>0</v>
      </c>
      <c r="F1018" t="n">
        <v>4</v>
      </c>
      <c r="G1018" t="inlineStr">
        <is>
          <t>有圖有真相網誌版：
旅遊日期：2018年7月
天橋立是日本三景之一。
其實它就是一條位於宮津灣上的沙洲。
因背對著沙洲站立並低頭從自己的跨下朝後望時，
會看到沙洲猶如一條往天上斜伸而去的橋樑，而得名。
到了天橋立站，先到飯店check in放好行李後，
我們就往天橋立沙洲出發了。
先參觀了智恩寺文珠堂，
接著到沙洲碼頭，看要買哪種觀光套票。
本來要買含伊根的套票，但因為洪災的關係，傘松公園未開放，所以該套票不販售。
後來我們就決定都單買就好。
因為我們時間也有限，其實大概也只能去飛龍觀+伊根﹝巴士往返﹞而已，
沒辦法再搭船周遊、騎腳踏車什麼的。
確定好接下來的行程後，剛好是用餐時間啦。
我們挑了間view很好的餐廳，叫做「千歲」。
它正對著天橋立的沙洲，大片玻璃帷幕引進天橋立沙洲風光，非常宜人！
在這裡用餐真的很舒服！
午餐提供的咖哩飯和漢堡也都很好吃的，有一定的水準。
沒有因為是觀光地就隨便。
用完餐後，GO，往「天橋立ビューランド」飛龍觀出發啦！
往「天橋立ビューランド」可以搭纜車，往復是800円。
有2種，箱型纜車和登山座椅﹝滑雪場那種﹞，可自由選擇。
我們去程搭箱型纜車，回程搭登山座椅，這樣比較刺激，哈哈！
到了山上，哇，風景真的很美！
因為天氣好的關係，天超藍，天橋立也超級清楚！ 超LUCKY的啦！
可以看到這麼清楚的天橋立，真的要很強運！：﹞
﹝我第一次來時，大霧，完全看不到。
  第二次來時，陰天，有看到，但沒今天這麼清楚這麼亮﹞
來到觀景台，一定要做那個動作啊！！！
這特別的動作叫做「股のぞき」
雖然不是什麼高難度動作，但突然這樣做也是會有點重心不穩，哈哈！
而且，大家來到這裡都一定會這樣做，很有趣的畫面！！XD
「天橋立ビューランド」也有不少遊樂設施，
我們玩了「サイクルカー」空中腳踏車，2人是500円。
在這裡騎空中腳踏車其實還滿有FU的，
往下看就是天橋立，很美！
離開前，我們去走了「飛龍觀回廊」，這個好像是新的設施。
走上去看天橋立，景觀很讚，FU很好！
這個也很推薦！
這次來天橋立，老天賞臉，給我們這麼好的天氣，讓我們看到這麼美的天橋立！感恩！
--</t>
        </is>
      </c>
    </row>
    <row r="1019">
      <c r="A1019" t="inlineStr">
        <is>
          <t>[遊記] 東京 2018汐留Caretta聖誕點燈-冰雪奇緣</t>
        </is>
      </c>
      <c r="B1019" t="inlineStr">
        <is>
          <t>Y</t>
        </is>
      </c>
      <c r="C1019" s="2" t="n">
        <v>43444.35101851852</v>
      </c>
      <c r="D1019" t="n">
        <v>9</v>
      </c>
      <c r="E1019" t="n">
        <v>0</v>
      </c>
      <c r="F1019" t="n">
        <v>14</v>
      </c>
      <c r="G1019" t="inlineStr">
        <is>
          <t>&lt;Caretta Illumination 2018&gt;
活動地點：東京都港區東新橋1-8-2
          Caretta 汐留 ，B2F Caretta Plaza
活動日期：2018/11/15（四）～2019/2/14（四）
          (※2019/1/1、2暫停)
活動時間：2018/11/15（四）～12/31（一）17：00～23：00
          2019/1/3   （四） ～2/14（四）18：00～23：00
網誌圖文版:
東京聖誕點燈景點推薦！浪漫度破表的
汐留Caretta聖誕點燈，就在大江戶線
汐留站旁Caretta Plaza百貨外面廣場。
範圍不大，但點點燈光組成星光城堡，
場景超級夢幻！2018年聖誕點燈主題是
迪士尼兩大公主「冰雪奇緣」和「魔髮奇緣」，
晚間九點後還會加碼「美女與野獸」，
燈飾隨著歌曲變化，與情人聖誕節一起來
整個浪漫破表，是超推薦的東京聖誕景點！
2018汐留Caretta Illumination期間是
2018/11/15~2019/2/14，錯過聖誕節，
寒假跨年到情人節都還能看到啦！
要說2018年12月的東京小旅行，
最讓我期待的不是銀杏，而是2017
看到朋友打卡的汐留Caretta聖誕點燈照！
想說這星光城堡也太浪漫了吧！！！
殷殷期盼一年，終於讓我等到(?)2018年，
來實現我的東京聖誕節迪士尼公主夢！
在介紹之前，我一定要先大力分享，
2018汐留Caretta Illumination表演期程！
其實11月初我就看到各大日本旅遊相關網站
都有2018汐留Caretta聖誕點燈的資訊，
但所有網站都只有寫「冰雪奇緣」和「魔髮奇緣」
兩大主題輪番上陣；我到出發前才在官網上看到
明明有展出時間表啊啊啊啊啊！雖然這兩個
迪士尼公主作品我都愛，可是一直以來
我都是傾向愛情主線的魔法奇緣多一點！！
結果我去的那週就是完全只有冰雪奇緣（哭）
假如有特別偏好的大家，記得先看好
你喜歡的期程，才不會帶著遺憾而歸～
（藍色是冰雪奇緣，紫色是魔法奇緣，
黃色是晚上九點後加碼的美女與野獸）
像我們這天是直接從飯店方向（JR新橋站)
走過去，不用擔心找不到，大概隔一條馬路，
我們就聽到”蕾一勾～蕾一勾～～”
聽到這還能走錯也不容易XD
汐留Caretta聖誕點燈有幾個拍照點，
介紹大家下樓之前（下樓後就不想再上樓了）
可以先到一樓的＂四季劇場＂入口，
一進門有個超大玻璃窗，有絕佳視野
可以俯瞰汐留Caretta聖誕點燈。
光是這一幕就讓我本人驚呆了，
雙眼接著呈現愛心狀態（差點貼上玻璃）
我覺得這個視角也可以很清楚知道
現在現場的人多不多，像我們在平日
吃晚餐時間去，人就沒很多，大部分人潮
在晚上八點半後（吃完晚餐）出現。
慢慢走下一樓，我應該是四人中
唯一持續帶著愛心雙眼在逛這裡的！
沒辦法，小女子我第一次到東京看聖誕點燈，
而第一站又到這麼浪漫的汐留Caretta，
一直被細緻的燈光巨塔城堡給吸引得目不轉睛。
而站到汐留Caretta聖誕主題燈飾前的第一秒，
我身上整個雞皮疙瘩都站起來！可能對這景緻
真的期待了一年，到現場我覺得夢幻度
跟我在照片看到的一模一樣，一點都沒讓人失望！
2018汐留Caretta聖誕點燈音樂燈光秀
每15分鐘都會表演一次；今年是一次兩首歌，
像我們這週的主題是冰雪奇緣，各播放
動畫內兩位女主角Elsa和Anna的獨唱曲一首，
燈光也會隨著音樂節奏變化，現場看非常感動。
有可能是我真的太愛這兩部迪士尼動畫了
（迪士尼公主系列我就最愛這兩部）
音樂開始我邊跟著哼邊let it go邊流下眼淚，
感動至極！現場的音效很好，歌曲聽起來
非常立體，我兩首歌都是全部哼完。
汐留Caretta聖誕點燈不僅可以欣賞，
也可以左手邊的聖誕樹主燈排隊拍照喔！
（這天大概只等了一批就輪到，lucky～）
排隊時又再看了一次音樂燈光秀，
不同視角還是很美，我眼眶又濕了一次
（到底是有多喜歡兩個奇緣）
主燈的白色夢幻聖誕樹超夢幻！
可是超難拍XDD因為聚光燈是由下往上打，
照起來要臉很白很美有難度，要是沒踏到
光源裡，臉黑一片也是正常的事！
（這天拍到第五張第六張才悟出這道理）
2018年我的東京聖誕點燈行，
第一站就給了汐留Caretta聖誕點燈。
網路上評價大家公認氣氛浪漫，
但就是範圍比較小，有人覺得不夠壯觀；
我倒是覺得跟範圍無關，精緻度和精彩度
這裡絕對是免費聖誕點燈的水準之上，
也或許是我自己真的太熱愛今年的主題啦！
唱到Frozen高潮點時，聖誕樹由下往上亮
很有Elsa在冰城堡中緩緩上升的魔法感！
從現在起一路展到2019的情人節，
十分推薦這段時間在東京的大家，抽個時間
來感受一下浪漫的聖誕點燈音樂秀吧！
PS. 這天看完點燈，我們到Caretta汐留46F，
吃了平價的高空景觀餐廳-北海道居酒屋！
大概是東京少有景觀餐廳卻是平價居酒屋消費，
很推薦大家直接配成一個套裝～
--</t>
        </is>
      </c>
    </row>
    <row r="1020">
      <c r="A1020" t="inlineStr">
        <is>
          <t>Re: [遊記] 高速公路ETC PASS（借內文請教問題）</t>
        </is>
      </c>
      <c r="B1020" t="inlineStr">
        <is>
          <t>N</t>
        </is>
      </c>
      <c r="C1020" s="2" t="n">
        <v>43444.48033564815</v>
      </c>
      <c r="D1020" t="n">
        <v>5</v>
      </c>
      <c r="E1020" t="n">
        <v>0</v>
      </c>
      <c r="F1020" t="n">
        <v>18</v>
      </c>
      <c r="G1020" t="inlineStr">
        <is>
          <t>請教一下  因為在台灣沒有開過油電車  不知道駕駛上與一般車有何不同？
要開多遠相對會比較划算呢？
請問如果有用到這些高速公路（但是只是經過，並未從這些路段上下交流道）
也一樣需要購買嗎？
另外，天數上，是像租車保險一樣以24小時計為一日，還是以0~24時計一日呢？
這點請教各位：是要先預約ETC，然後到確定有賣PASS的租車公司當場才買pass嗎？
（因為似乎租車的時候只找得到租ETC的選項，找不到購買PASS的加購地方）
另外請教一下租車時間：
大家都抓在預定租車時間的準時到嗎？還是可以提早一點開始？
因為沒有租過車，不知道流程會不會跑很久....
回程還車的時候，如果略為超時，會怎麼計算額外的費用呢？
像說我是抓剛好72小時，如果超過了一小時，除了額外一小時以外，
會不會多了一天的保險費出來或其他變成四天份的費用呢？
謝謝有經驗的各位幫忙解答～  :D
--</t>
        </is>
      </c>
    </row>
    <row r="1021">
      <c r="A1021" t="inlineStr">
        <is>
          <t>[遊記] 下著雪的函館百萬"雪夜景"</t>
        </is>
      </c>
      <c r="B1021" t="inlineStr">
        <is>
          <t>N</t>
        </is>
      </c>
      <c r="C1021" s="2" t="n">
        <v>43444.57960648148</v>
      </c>
      <c r="D1021" t="n">
        <v>8</v>
      </c>
      <c r="E1021" t="n">
        <v>0</v>
      </c>
      <c r="F1021" t="n">
        <v>12</v>
      </c>
      <c r="G1021" t="inlineStr">
        <is>
          <t>圖文網誌：
這幾天北海道的大雪，相信大家很感吧 :)
在這邊分享一下年初前往函館拍到的"百萬雪夜景"
因為特别~~所以又另外寫了一篇文章~~
上面的影片是前年來拍的百萬夜景的縮時攝影
已經不是第一次來看百萬夜景，此次前來，運氣很好。
一開始上來函館山時，還是冷冷的而已
而且天空非常之乾淨
畫面有種非常純淨的美
整個天空乾淨到連遠方的港口都看得很清楚
能見度超高的啊~!!
大家東拍拍、西拍拍，該拍的都拍了。
怕冷的也躲進建築物吹暖氣~~~
不過就在這個時候，天空中飄下淨白的雪花~~
天啊~~居然下雪了！！！！哈哈哈哈
當下是下意識是趕緊離開拍攝平台躲雪
後來雪真是越來越大，躲了一會兒才想到
對了！無敵百萬夜景搭著雪景一定更漂亮的啊！！！！
衝了！帽子帶了~抄傢伙出去外拍~！！
果然拍到很棒很美百萬雪景！
這真的機會不多啊~雪剛下，天空還沒有很霧
趁機拍下來！ 超棒的啊~! 分享給大家
--
--</t>
        </is>
      </c>
    </row>
    <row r="1022">
      <c r="A1022" t="inlineStr">
        <is>
          <t>[遊記] 東北秋秘境行~奧入瀨楓紅尾巴&amp;星野初體驗</t>
        </is>
      </c>
      <c r="B1022" t="inlineStr">
        <is>
          <t>N</t>
        </is>
      </c>
      <c r="C1022" s="2" t="n">
        <v>43443.82327546296</v>
      </c>
      <c r="D1022" t="n">
        <v>2</v>
      </c>
      <c r="E1022" t="n">
        <v>0</v>
      </c>
      <c r="F1022" t="n">
        <v>2</v>
      </c>
      <c r="G1022" t="inlineStr">
        <is>
          <t>完整圖文網誌版請走
在日本的第三天，早起吃個午餐就要check out出門了，從上野搭乘新幹線直奔青森去!
!!!
我的行程安排在奧入瀨住一晚，入住星野飯店。星野飯店針對住房客人，在青森機場
、青森站、新青森站等大點都有固定時間的免費接送服務。
雖然搭乘新幹線應該是直接在新青森站上車比較方便，可是新青森站附近實在太冷清沒什
麼好逛好吃的，所以我還是寧願拉行李專程到青森站去搭接駁車。
青森站的接駁車是下午2:20出發，預計15:50到飯店，有很充裕的時間可以享用飯店的設
施。
在青森車站吃過午餐之後，時間還很多，逛了一些車站隔壁的小百貨。等了好一會兒，終
於接駁車來了，很大一台，上面寫著大大的"星野リゾート奧入瀨渓流ホテル"，上車地點
在出車站後的右手邊有個小派出所前方。
很多人拖著行李在等車，2/3以上都是外國遊客，日本遊客居少數，當中又有一半以上是
台灣人。整輛大巴坐得滿滿的。
開了近兩個小時的山路，穿過樹冰有名的八甲山，看到山頭已經積有白雪，終於抵達星野
飯店。
楓葉正紅呢!
下車之後，大家各自拉著行李走入大廳，已經有許多服務員拿著資料等著接待我們。
每個人都被要求坐在大廳的椅子上，等著服務員來個別為你check in。
這兩天住宿期間，我有看到兩個台灣人的服務員，所以不會日文的朋友們來到這邊也不用
擔心喔:)
入住手續辦完之後，服務員就幫我拉著行李帶我前往房間。
房間好大啊!!!!!!!兩張大床外加很大很大的空間。
窗邊還有非常寬敞舒適的沙發區。這邊也可以躺1-2個人。
從窗外看出去可以看到楓紅美景。
超寬敞超舒適的房間，兩個人住都嫌太大。
浴室就滿普通的。小小的浴缸。
沐浴用品是用資生堂，普普通通的安全牌。如果星野自詡是高級五星飯店，我覺得這個沐
浴用品的配置有點不符合等級。
房間雖然很大，但是其實可以感受到一點點老舊的部分，可是住起來滿舒適的，所以除了
浴室與沐浴用品不及格以外，其他地方我覺得還不錯。
把行李都放下之後，立馬抓起相機出去探索。森之神話的lounge是每一位住宿旅客必拍的
地方!很有氣勢。
森之神話在東館，另一側西館也有一個專給房客用的休息區。
這邊備有一些咖啡、茶包，特別的是有蘋果茶跟牛蒡茶。在這邊的兩天我泡了很多牛蒡茶
去喝，離開前泡了一杯蘋果茶，很香很好喝，後來也在賣店買了幾包回家。
晃了晃飯店內，不知不覺也要天黑了!不到五點就天黑了，雖然還有點早，但是想說還是
趁著天沒全黑出去覓食好了。
雖然飯店內有餐廳，可是我事先有查過外面也有一些不錯的餐廳，比起在飯店吃自助餐可
以省下很多錢。
於是我就從飯店出發，步行約15分鐘，來到了這間"上高地食堂"
在網路上看到不少日本人推薦，於是決定來這兒吃晚餐。
這間餐廳的名物聽說是「バラ焼き定食」
用縣產牛肉，放在鐵盤上，讓客人自己煎來吃。
1150日圓。還不錯吃。不過這間餐廳離星野飯店實在有點距離，我想如果不是自駕過來，
應該很少有人會想要"走路"過來吃一頓飯。
等我吃完飯出來，外頭已經全黑了。走回飯店是一段小小的山坡路，路上沒什麼路燈，我
就拿出手機的手電筒照路，然後不經意的抬頭一看，發現滿天星。
沒有光害的好處就是可以看到超美的星空!忽然覺得這頓飯更加值得了。
飯店斜對面還有一間小郵局，在這邊可以蓋到奧入瀨溪流圖案的風景印喔!
隔天早起去吃早餐。在東館一樓的蘋果廚房りんごキッチン。
早餐還不錯，算有符合五星水準，種類不算少。
吃完早餐之後，回房間收一下行李跟行囊，就要來出發去走奧入瀨溪流了!
一大早天氣超好，天好藍。
藍天襯紅葉，好美。
奧入瀨溪流散策，從星野飯店到終點的十和田胡一帶全長大約14公里。單趟也要走個5小
時左右。如果來回的話要花上一整個白天了。實在沒有這麼多時間，所以當然是選擇單趟
走路去、單趟搭公車回，或者反過來也可以。研究過公車時刻表之後，Tomoko選擇搭乘一
大早的公車從燒山站(站牌就在飯店旁邊的物產館前面)搭到終點站。從後面倒著走回來。
公車時刻表請參考JR巴士官網，因為是JR巴士，所以JR PASS跟 JR東日本通票是可以搭乘
他的喔!(前幾年似乎JR東日本通票是不能用的)
楓葉好紅啊!
搭上公車之前，我是打定好要搭到「子ノ口」站，可是後來反覆計算，想說加上中間吃午
餐還有停留拍照的時間，實在擔心有點沒辦法準時回到飯店，因為後面還要銜接下午3點
半左右發車的巴士回到青森站。
所以我上了車之後，臨時改變主意，決定放棄子ノ口到銚子大滝這段，直接從銚子大滝這
段開始往回走。
從燒山搭車一路往裡面走，等於先快速走了一段奧入瀨溪流，車上的廣播也會不時介紹經
過的景點，沿途有些瀑布是在車道這一側的，後來回程走步道就沒有看到那些瀑布了。所
以選擇單程搭公車好像也不賴。
奧入瀨溪流散策地圖有很多版本，我覺得青森車站觀光案內所拿到的版本還滿好用的，有
搭配一些圖片告訴你沿途幾個重要的景點長怎麼樣子。
星野飯店的散策地圖則是放有基本資訊，景點到景點之間的長度與大約步行時間，以及公
車站牌的標示。
於銚子大滝公車站下車之後，不用走幾分鐘就會來到瀑布。
銚子大滝水量很豐沛，這個景非常漂亮壯觀。
話說散策地圖上說銚子大滝到九段瀑布只要10分鐘，可是我光在銚子大滝這一帶就玩耍了
快半小時XDDDDDD
因為這邊實在太好拍了~
逗留完之後趕緊往九段瀑布前進。奧入瀨溪流也是個濕氣多的地方，四處都是青苔。
這一天是11/5，其實已經不是奧入瀨的紅葉見頃時期了，部分路段都落葉了。
整條路沿途都是美景。就算已經開始落葉也不影響它的美麗。
奧入瀨溪流景色的精隨就是要拍一下穿越過岩石的溪流感啊
也許是起得早+我是倒著走，沿途幾乎沒碰到什麼人，可以獨佔美景。
從九段瀑布步行約20分鐘，看到了白系の滝，山林間的涓涓細流
雖然有些地方開始落葉，但是有些地方楓紅還是正美的。
從白系瀑布到雲井瀑布這一段景色滿美的。
隨便一拍都是風景明信片啊
如果是紅葉最美的時候來應該更漂亮吧。
不難理解他能夠獲選為日本第一名的楓紅景點
奧入瀨溪流散策路線雖然不短，但是沿路都算平坦好走。行前有查過心得，看見日本官方
建議如果可以還是穿登山鞋比較好，因為部分路段如果下過雨可能會積水、泥濘不好走。
然後沿途看到長滿青苔的小橋，還忍不住來學一下旅蛙
比對一下，有沒有87分像?哈~
一種跟著旅蛙遊日本的概念?!
快要抵達雲井瀑布前會看到的白布瀑布
然後再走沒多久就會看到雲井瀑布了
水量當然不比銚子瀑布，但是這條瀑布也算是這條路線上數一數二的瀑布了。
看完雲井瀑布，繼續往下走。
這段路也是非常的美。如果時間有限，只想挑一段路走，雲井の滝～阿修羅の流れ這段算
是一個不錯的選擇。前後夾雜了值得一看的兩大景點，沿途風景也很美。
離開雲井瀑布沒多久，就會一樣在右側看到千筋の滝。
再往下走一段，就會看到「飛金の流れ」
林間的溪流，溪水穿過石子的畫面
再往下走，中間會看到「平成の流れ」
然後再往下走，就會來到奧入瀨最經典的景色「阿修羅の流れ」
離開阿修羅の流れ，大約步行10分鐘就會在右側道路旁看到大片的岩壁。這是馬門岩。
接下來這一段，沒有雲井の滝~阿修羅の流れ這段這麼多溪流與石子的經典景色，取而代
之的是嫻靜的森林與溪流。
石ケ戸這邊有個小木屋，有賣店，很多人會選擇在這邊休息吃個午餐。
溪流散策最後一段。這段人更少了，星野飯店有溪流接駁巴士，住房客可以免費搭乘溪流
巴士前往一些大景點，最遠可以到雲井瀑布，另外還會停阿修羅の流れ、石ケ戸、三乱の
流れ
三乱の流れ這個景色也是很經典的奧入瀨景致。如果利用星野的接駁車，從這裡開始往下
走也是個不錯的選擇。
過了三乱の流れ之後，後面的景色跟前面的比就比較平淡一些
這段的落葉比較少，很多都還是紅葉見頃
紫明溪算是溪流散策路線上最後一個大景點了。
從銚子大滝到星野飯店，全長12公里，我從早上9點左右開始走，兩點以前回到飯店
中途當然不乏停下來拍照玩耍，還有吃午餐。總共花了5個小時，跟官方建議的散策時
間是差不多的。
優美的秘境，寧靜而美麗的大自然，一直在我清單上的奧入瀨秘境，終於成功攻下!
--
您好！分別是11/5 &amp;11/6喔！</t>
        </is>
      </c>
    </row>
    <row r="1023">
      <c r="A1023" t="inlineStr">
        <is>
          <t>[遊記] 東北秋秘境行~夢幻五能線&amp;十二湖完整攻略</t>
        </is>
      </c>
      <c r="B1023" t="inlineStr">
        <is>
          <t>N</t>
        </is>
      </c>
      <c r="C1023" s="2" t="n">
        <v>43443.82748842592</v>
      </c>
      <c r="D1023" t="n">
        <v>5</v>
      </c>
      <c r="E1023" t="n">
        <v>0</v>
      </c>
      <c r="F1023" t="n">
        <v>7</v>
      </c>
      <c r="G1023" t="inlineStr">
        <is>
          <t>秋日東北秘境行，攻下奧入瀨之後，第二個重點是十二湖。
其實很早很早以前在規劃行程的時候，我差點要捨棄十二湖，因為她雖然在青森，可是從
青森車站搭車過去單趟就要花上將近三小時!!!!
但是制霸秘境是我的使命(你誰?)，攻略世界遺產更是我近來熱衷的事，所以最
後即便要拉車還是把十二湖留在了行程當中。
原先有想說都搭那麼遠一趟過去了，在那邊住一晚好了，但後來研究散策路線發現其實來
回搭乘五能線的最大停留時間其實非常充裕了，所以就把住宿又拉回青森，等於連續在青
森住兩晚，省掉收行李換飯店的環節也是不錯的。
為了爭取多一點的觀光時間，搭乘リゾートしらかみ2號，第一班從青森出發的五能線列
車。8:10從青森站出發。
詳細的時刻表跟運行日請參考JR官網。
五能線是日本人號稱一生一定要搭一次的觀光列車。
6年前也曾搭過一次。也沒想到此生竟會再搭第二次!
從青森出發，天氣還不差。
列車搭了兩個多小時，來到千疊敷站。列車廣播說，這邊會停留15分鐘，大家可以下車去
看千疊敷，列車要開的三分鐘前會鳴笛提醒乘客。
話說我記得六年前我搭的時候沒有時間讓我下車啊，是因為當時是冬天沒有開放，還是後
來改了呢?
總之聽到廣播讓我非常驚喜，因為旅遊書上有介紹千疊敷，我覺得景觀很特殊很想去看，
但是列車班次少，下了車十二湖的觀光時間就整個被壓縮了，必得取捨。沒想到觀光列車
居然會在此停留。
列車停站後，大部分的人都走出列車，往海邊走。我抱著手機跟相機立馬衝下去。
15分鐘，時間寶貴。
千疊敷海岸的成因是1792年的大地震讓海底的岩盤隆起，最高隆起到3.5公尺這麼高。
景觀還滿特殊的
15分鐘其實滿充裕的，可以走在岩石上往海的方向走去
快速地晃了一圈，差不多在列車發車的五分鐘前回頭走。
千疊敷海岸。五能線沿線的一個著名觀光景點，拜觀光列車所賜，意外攻略下。
過了千疊敷之後，五能線的經典景色開始漸漸展開
六年前是冬天的時候搭，沿線海岸上的石頭都是白雪，跟這回不同的風景
冬天和秋天的景致，各有各的美。
千疊敷到深埔之間的景色是整個路線上最經典的。特別是快到深埔的一段海岸線是五能線
最美、最多人愛拍的路段。列車速度也會特別放慢讓大家欣賞、拍照。
過了這段之後，十二湖也不遠了。列車廣播說前方山頭就是登錄為世界遺產的白神山地。
11:26抵達十二湖站。
在這邊非常多遊客下車，九成以上都是外國遊客。
趕去公車站之前，我在車站晃了一下，想要找地圖，看到牆上貼著這張我要找的地圖但是
沒看到可以索取的紙張。結果原來是要去賣店櫃台要。
這張地圖超實用的。景點跟景點之間的距離，跟主要景點之間所需行走時間都寫在上面了
拿到地圖就走出車站到對面的公車站搭車，已經有一長排的人在排隊等著公車來了。公車
是由弘南巴士運行，班次時間基本上都是搭配JR列車到站離站的時間。
11:26的列車到，可以銜接11:35的公車，回程則是15:30從十二湖停車場發車，回到車站
是15:45。銜接15:52分最後一班回青森的リゾートしらかみ。
詳細時刻表可以參考巴士官網。
回程時我發現很多人都搭提早一班公車回到車站，不知道是不是擔心公車誤點搭不上列車
，但其實這路線公車還滿準時的，沿路沒什麼車，不太有塞車的問題。而且從十二湖停車
場出發的公車是前一班從車站上山來的車，他很早就到了停在停車場等時間到了才出來接
乘客，並不是一車從車站發車到十二湖原車又繼續折返，所以公車的時間其實不太會拖延
到。這樣的搭配等於我有三個多小時的時間可以在十二湖停留。
公車搭到終站，奧十二湖駐車場站下車，走沒多久就會看到一個大池子。
搭配楓葉很美，還有非常完整的倒影，真的就像一面鏡子。
這個池是雞頭場池，不是青池喔!
我一開始還很笨的想說，我看別人的網誌印象中青池應該小小一個呀，原來這麼大
喔!後來才反應過來，這不是青池xD
走過雞頭場池，再走一小段路就是青池
神秘的翠綠色
青池是十二湖的招牌景點，所有人來到十二湖一定會來一睹青池之美
離開青池之後，往下走，經過一段林間小路
很美。很適合拍照騙
從青池步行約15分鐘就會來到沸壺池，看過很多人網誌分享說，雖然青池名聲大，但是覺
得沸壺池更美。
有看過有人分享的顏色是土耳其藍。可惜這天是陰天，所以我看到的是翡翠綠的池水
但也是滿美的
大部分都落葉了，但還是能捕捉到一些紅葉
離開沸壺池順著路往下走，在路邊看到一個小瀑布跟小井水。這是源自沸壺的池水，被選
為平成百水之一。
對面則是落口池。
官方的推薦散策路線一般可能就到落口池那邊就折返了。這樣回到原點差不多一個小時。
但是我的停留時間夠多，於是我繼續往下走，來到王池。
湖面非常寬廣，很有氣勢。王池有東湖跟西湖。西湖藏在樹林之間看得比較不清楚。東湖
這邊視野較好。
這個地方名字叫十二湖，所以很多人以為這片森林裡有十二個湖沼，其實是有33個湖沼。
大大小小的湖非常多個。看完王池之後，我再次繞進林間小路，越過這個日暮池。(上圖)
在叉路的牌子上發現有一條路通向日本峽谷。出發前查資料就有看到日本人介紹這個峽谷
，景觀很特殊，我很想看，但是研究地圖以及日本人網誌，都說峽谷離青池遠，半天無法
兩者都看到。但是叉路上的牌子顯示到日本峽谷展望台只有1.5公里的路程。1.5公里的話
，來回1個小時是足夠的。當時我只在十二湖散策用掉一個小時而已，離我要搭的公車還
有兩個多小時，應該是可以順利來回的。於是我就勇敢地上路!
在林間走了約莫20分鐘，果真來到展望台看到壯觀的峽谷。
這個景色值得啊!
沒有想到可以同時攻下十二湖跟日本峽谷，真是太感動了。
看完峽谷之後，再走回頭路回去叉路。其實這段林間路沒什麼人，走著走著還覺得有點怕
怕的。還好來回其實快快的，約莫40分鐘就夠了。
看完峽谷，再走回林間小路，往青池的方向走回去。先經過仲道池。小小的湖，回過頭看
到滿池的落葉。
走個600公尺左右就又回到沸壺池。跟來時路是不同方向，遠遠還可以看到觀景台。
總覺得湖水的顏色又不一樣了。
穿過森林小徑，又再次回到青池。
繞出青池，雞頭場池再次出現
這裡真的很美。我覺得是十二湖中最美的景致。可能因為楓葉都還正紅吧。
在十二湖逛了兩個多小時，看了非常多湖沼，捕捉了很多美景，相當滿足。
走出林間小路，往停車場外的物產館走去時正巧看到14:15要從十二湖停車場發車的公車
，車上滿滿的遊客。雖然腳程很快的我已經逛完了，可是太早回車站也沒事做，所以
我沒有跳上車，走進了物產館。
在物產館點了一個蘋果派來吃。雖然我其實沒有很喜歡蘋果派，可是青森產蘋果啊，來嘗
嘗看~單點350日圓。酸酸甜甜，還不錯吃。
搭上15:52發車的五能線列車回青森去!冬天天黑得早，這時太陽已經漸漸要西下了。
回到青森車站已經快八點了，所以我打定主意晚餐就在車上買駅弁。本來想買秋田比內雞
便當的，結果好像賣完了，所以只好改成五能線便當。
白神山地產的鮑魚。
這趟世界遺產之旅就在五能線便當的陪伴下畫下了完美句點。
日本秘境再攻下一城!
--</t>
        </is>
      </c>
    </row>
    <row r="1024">
      <c r="A1024" t="inlineStr">
        <is>
          <t>[遊記] 京都紅葉私藏景點！山科「毘沙門堂」</t>
        </is>
      </c>
      <c r="B1024" t="inlineStr">
        <is>
          <t>Y</t>
        </is>
      </c>
      <c r="C1024" s="2" t="n">
        <v>43443.84493055556</v>
      </c>
      <c r="D1024" t="n">
        <v>2</v>
      </c>
      <c r="E1024" t="n">
        <v>0</v>
      </c>
      <c r="F1024" t="n">
        <v>5</v>
      </c>
      <c r="G1024" t="inlineStr">
        <is>
          <t>☁☁☁完整圖文網誌版☁☁☁
---
如何前往毘沙門堂門跡？交通方式？
══════════
「毘沙門堂門跡」位在京都山科區內，境內又以秋季紅葉最為知名。因稍微遠離市中心，相較清水寺、醍醐寺、永觀堂等知名楓紅景點，在觀光人潮上來得少，適合想避開人潮悠閒賞楓的旅人。
若計劃從京都車站出發前往毘沙門堂門跡，建議搭乘JR琵琶湖線新快速最為便利（車程5分鐘），下車後再徒步約17分鐘即可抵達。雖距離車站稍遠，但當地相當清幽，部分民家牆外貼有紅葉海報，也有琵琶湖疏水通過（山科疏水，又以春季櫻花及油菜花聞名），十分適合散步～
京都山科「毘沙門堂門跡」楓紅美景
══════════
這次是選在11月中左右前往，毘沙門堂門跡創建於大寶3年，山號「護法山」，是天台宗京都5門跡之一。門跡是皇族、貴族擔任住持的特定寺院，鎌倉時代後又將其作為位階高的寺院。
毘沙門堂門跡的「勅使坂」是境內最為知名的楓紅景點，晚秋時紅葉會落在階梯上，佈滿整條道路。但由於這次較早出發，當日紅葉多半還沒落下，但看著從樹葉隙縫中透出的暖陽，同樣也是相當愜意～
門跡碑旁的石階兩側插滿了紅色旗幟，一直向上爬會到達仁王門，再一路通往本堂。石階不僅高度高也相當陡峭，如果你和我一樣有懼高症，不緊握扶手應該會覺得有點可怕（笑）
本堂
══════════
通過仁王門後隨即會來到「本堂」，進入本堂需另付參拜費（每人500日幣），拖鞋後可將鞋子放在鞋櫃或是裝至塑膠袋手提入內。
本堂雖禁止攝影，但可在投幣參拜後自由入內參訪，現場也有提供導覽講解的服務（僅限日文）。
高台弁財天
══════════
本堂旁的「高台弁財天」，抵達時不免在心中驚呼了出來！這裡真的好美～高台弁財天的見頃時間較勅使坂早，構圖中加入紅色牆壁及廊道，更為凸顯出整體的空間及層次感。
綠、黃、橘、紅、紫的楓葉簇擁著高台弁財天，充滿了濃厚的秋季氛圍。
不知道是因為一早遊客不多，還是毘沙門堂門跡尚未打開知名度，意外看不到外國遊客，而是以日本人居多。
快步走過的寺院人員，和寺院景觀融為一體。話說內部的木頭地板非常冰冷！建議穿2層襪子來會比較適合唷（笑）
繼續向後走，會來到宸殿及霊殿，前方另有設置小型的日式庭園。宸殿及霊殿中主要展示了阿弥陀如来的牌位、飛龍壁畫，其中飛龍的眼神會依觀看者進行變化，相當特別，不過裡面是禁止攝影的唷！
戶外的走廊能欣賞到中庭的風光，因內部沒有提供暖氣，不少人會坐在這裡曬太陽休息，前方的櫻花樹在滿開時感覺會很壯觀～
晚翠園
══════════
繞過小型日式庭園，後方為具有年代歷史的「晚翠亭」。
晚翠亭引用谷川的泉水加以建造，透過龜石、千鳥石、座禪石傳遞出「心」的文字意象。
右側另有由鞍馬自然石製成的手水鉢，水面上散落了片片紅葉，據說過去曾受到一品公弁親王的喜愛。
逛完晚翠亭後，內部參觀區域大致已經結束，可以繞回入口處穿鞋，回到先前介紹的高台弁財天進行參拜。
另一種角度近距離欣賞弁財天，覺得更為壯觀，和境內的眺望視角有很大的不同。
高台弁財天後方另有規劃日式庭園供遊客駐足休息，從這邊也看得到境內的廊道呢！
沿著階梯向下走，除了有紀念品的販售處，映入眼簾的是另一處美景。散步加上拍照，毘沙門堂門跡境內的停留時間建議抓40分鐘會比較適合，更多京都賞楓秘境也可以參考我的其他篇文章：每天僅開放100人！京都叡山電鐵鞍馬・二ノ瀬賞楓秘境「白龍園」唷！
---
☁☁☁完整圖文網誌版☁☁☁
--</t>
        </is>
      </c>
    </row>
    <row r="1025">
      <c r="A1025" t="inlineStr">
        <is>
          <t>[遊記] 冬天的紅葉川溪谷</t>
        </is>
      </c>
      <c r="B1025" t="inlineStr">
        <is>
          <t>N</t>
        </is>
      </c>
      <c r="C1025" s="2" t="n">
        <v>43443.86976851852</v>
      </c>
      <c r="D1025" t="n">
        <v>1</v>
      </c>
      <c r="E1025" t="n">
        <v>0</v>
      </c>
      <c r="F1025" t="n">
        <v>2</v>
      </c>
      <c r="G1025" t="inlineStr">
        <is>
          <t>因為紅葉川溪谷很少冬天的旅遊資訊
因此打一篇作為記錄
交通：仙山線各停的白面山高原站下車
時間：20181209
看到紅葉川溪谷的牌子時很猶豫要不要下去看一下
因為沒什麼人 而且沒護欄
腳一踩雪下去 就非常深
一路走下去超級滑
還好我有穿雪靴跟登山杖（前一個點去山寺用的
一路下去 還小滑了兩次很可怕
平安走到下面看溪水跟如潑墨畫般的場景時
真的很開心
走完後就待在車站像觀光資訊室的房間待著
因為是無人車站
所以沒暖氣非常冷
冬天廁所也沒開放
所以真的要穿的很保暖
還好有一名也是台灣人的大哥跟我同站下
聊天打發很多時間 因為我把行李放山寺
所以要等兩個小時的車才會回山寺
早知道就一起帶來了
被偷就算了 反正那麼重也不是很想拿QQ
因此來這裡時 要衡量時間跟穿的暖度
這裡可以苦中作樂的拍火車
雖然因為要來這邊 後面的小行程放棄了
但是 我也很有收穫
此外雪後的仙山線真的極美
有種彷彿人在國畫中場景之感
提供給各位作參考～
--</t>
        </is>
      </c>
    </row>
    <row r="1026">
      <c r="A1026" t="inlineStr">
        <is>
          <t>[遊記] [藤沢]江之島-岩屋稚兒淵夕陽篇</t>
        </is>
      </c>
      <c r="B1026" t="inlineStr">
        <is>
          <t>N</t>
        </is>
      </c>
      <c r="C1026" s="2" t="n">
        <v>43443.89675925926</v>
      </c>
      <c r="D1026" t="n">
        <v>3</v>
      </c>
      <c r="E1026" t="n">
        <v>0</v>
      </c>
      <c r="F1026" t="n">
        <v>4</v>
      </c>
      <c r="G1026" t="inlineStr">
        <is>
          <t>無音樂好讀版
-----------------以下為純文字----------------------------
瓊砂一路截波
通孤嶼崚嶒屹海中
潮浸龍王宮裏
月花香天女廟
前風客樓斫膾
絲絲白神洞燒
燈穗穗紅幾入
蓬萊諳秘跡不
須幽討倩仙童-----佐羽淡齋
完成江島神社初詣後，我們便開始在島上吃吃喝喝散步，也準備稍晚時候看夕陽。
岩島的夕陽可以同時火紅的夕陽、大海，富士山及周邊群山同時映入眼簾，非常值得ㄧ探
究竟。
更由於稚兒淵景色秀麗，有許多知名緋句句碑留在此處，開頭的佐羽淡齋便是位文人大師
。
本篇分享的是岩島夕陽篇，以及之所以島上會有如果多龍宮象徵的由來：龍戀傳說。
呈上篇，在排了冗長的隊伍，也如願初詣參拜之後，天色漸漸黑了
此時也開始有了閒情逸致開始打量四周。
江之島由於是個島，想當然爾在四面環海的環境下，觀景台數量也是為數不少。
景致上大同小異。
剛開始幾個會覺得很美，但是其實後來會逐漸無感。
江之島上的展望燈塔「江之島海蠟燭」，登塔費用500日圓。
Samuel Cocking苑門票200日圓+江之島海蠟燭登塔費300日圓
我並沒有上去，但是事後看到上面的景像有點後悔沒有上去，因為網路上的照片非常美麗
。
有興趣可以參考下列網址，列為日本夜景遺產的江之島海蠟燭：
日漸西下，溫暖的天氣也漸漸寒冷了起來。
御岩屋道通往稚兒淵和岩屋。
這兒還有個觀景台，可以看到一個奇妙的夾角。
11
有一點像是被踩扁黏在鞋底的的口香糖。
沿著御岩屋道往稚兒淵和岩屋前進，會先經過奧津宮。
這裡祭奉的是三姊妹中的長女-多紀理比賣命，其他兩個我們已經在前篇初詣提過了。
這兒也放了ㄧ些名石，ㄧ些很有故事的石頭，
像是老樹前的龜甲石為鐮倉四名石之一，已有百年歷史。
近看石頭表面，有著像龜甲一樣的紋路
而這是江戶時代用來比力氣的力石，也是供奉至今。
奧津宮的多紀理比賣命，是負責保護大海的神明。
而奧津宮對面右側的紅色燈籠，是傳說中住在龍宮城裡的乙姬，左側的燈籠裡是浦島太郎
。
這兒真是滿滿的龍宮傳說啊~
拜殿天花板上方有一隻是眼觀八方之龜，很特別看起來像是有一隻烏龜帶有火影忍者的輪
迴眼的感覺。
不管走到哪裡牠都看著你哦^.&lt;
奧津宮旁還有個祭祀龍神的龍宮。
普遍的傳說是當江之島形成之時，龍神便在此定居。
這便是龍宮大神本尊。
盤繞在洞窟造型的拜殿上，有股嚴肅的感覺。
不過很妙的是不知道為何，我覺得牠超像七龍珠的神龍，不知道鳥山明在構思七龍珠的時
候有沒有參考這個地方。
繼續往前，可以去龍戀之鐘敲鐘。
在江島緣起這本畫卷描述，江之島的出現與弁財天女神有關係。
傳說中在弁財天出現的時候，江之島也一起浮現，同時間鐮倉沿岸有一隻五頭惡龍為非作
歹騷擾村民。
然則，在神仙姐姐出面制裁下，沒有戰鬥也沒有火氣的...五頭惡龍愛上了仙女姐姐。
於是乎，惡龍變成好龍，最後也與神仙姐姐弁財天在一起，也一起守護人間阻擋天災。
但是最後神龍耗盡神力而亡，死前飛到江之島對岸安眠，也永遠守護著江之島，這也是藤
澤市龍口山的由來。
那不是口香糖，是滿滿的愛情鎖。
因為弁財天與五頭龍的愛情故事，這裡被打造為戀人聖地。
情侶到訪一定會前往參觀龍戀之鐘，敲下代表永不分離，長長久久的誓言鐘聲。
最後在ㄧ起鎖下愛情鎖，永不分離。
這是方才講的落落長的日文與英文介紹。
現在還錄了一下另一對情侶的敲鐘實錄。
祝你們幸福:)
不管是繪馬或是鎖上的象徵愛情字眼，近拍+散景的景象都是非常美的。
稚兒淵到了。
稚兒之淵是非常特別的海蝕景觀，我覺得有點像是我們東北角的龍洞三支的樣貌。
不過差別是靠近海的步道，這裡規劃的危險性低很多。
龍洞三支是有機會在漲潮的時候被沖到海裡去的......
日漸西下，陽光火紅了起來。
等待美景出現的旅人們也摩拳擦掌的鎖定快門等待著。
不過等待夕陽的時候是頗為痛苦的，因為陽光消失，冬天的海島非常的冷啊...
所幸不久後便等到了夕陽。
遙望著遠方的富士山，心裡有著些許波瀾。
事實上我們隔天就移動行程去富士山河口湖了...哈
這兒有一些句碑。
也是文頭所寫的一些，我猜原因就是因為這裡的景象太美了，所以有許多文人來這裡風花
雪月刺激靈感這樣。
越來越冷了，我們也準備離開江之島。
回到東京市區看夜景。
下篇會介紹一下江之島上一些值得吃喝的小物。
以上。
本篇結束
--</t>
        </is>
      </c>
    </row>
    <row r="1027">
      <c r="A1027" t="inlineStr">
        <is>
          <t>[遊記] 高知 日曜市 逛逛市集去～</t>
        </is>
      </c>
      <c r="B1027" t="inlineStr">
        <is>
          <t>N</t>
        </is>
      </c>
      <c r="C1027" s="2" t="n">
        <v>43444.00030092592</v>
      </c>
      <c r="D1027" t="n">
        <v>0</v>
      </c>
      <c r="E1027" t="n">
        <v>0</v>
      </c>
      <c r="F1027" t="n">
        <v>0</v>
      </c>
      <c r="G1027" t="inlineStr">
        <is>
          <t>＊＊圖文皆有之部落格版：
＊旅行日期：2017．09．03
雖然是1年多之前的遊記，但因為市集都還是持續舉辦，就分享一下。
稍微說明一下，我們這天待在高知的時間只有4個半小時左右，很短，
這是因為當初在高知的四萬十川跟德島的鳴門漩渦當中猶豫著，
兩處相隔遙遠，七天行程無法把兩個都排入，只能取其一，最後決定去看漩渦，
但我怎麼都無法放棄日曜市，去逛市集是本人的興趣，況且也想在高知踩個點，
因此才有這短暫的安排。
時間雖然短，但是個蠻好的體驗，還吃了カツオのたたき，很愉快吶～
關於高知駅、路面電車跟帯屋町商店街，還有高知伴手禮我寫在另一篇：
這邊我也提一下，
高知駅內有「高知銘品館」販售各式高知伴手禮，我們有在這邊買一點東西。
＊＊高知銘品館：
在銘品館的對面則有アンパンマンテラス，販售各種麵包超人商品。
出站往右手邊走去有「BOOK．OFF」可逛，
往左手邊走一小段路可以看到K's電器，很大間喲～
在高知市內活動可搭土佐電交通路面電車，高知車站前就有站牌，
我們這次買的ALL SHIKOKU RAIL PASS可以搭乘土佐電交通路面電車，就下車時出示駕駛
員看即可。
＊＊ALL SHIKOKU RAIL PASS：
＊＊土佐電交通路面電車：
但其實從高知車站到日曜市還蠻近的，走個10來分鐘就能到，
路上還能看到麵包超人各角色的石雕，我們回程就當散步的邊走邊拍照的回去車站。
如果要搭路面電車去日曜市的，請搭到「蓮池町通」，
下車後走不到5分鐘就能看到市集，
＊＊日曜市：
看名字應該就了解，這是週日才會有的市集（日矅日＝星期天），
日曜市的歷史也蠻長的，從元祿3年（1690年）開始，持續了300年以上了吶～
除了年初年中外（休日：1月1日・2日　8月10日～12日），每週日都舉辦的市集，
全長1300公尺，大概有420間鋪子，販售新鮮蔬菜、水果、各式漬物、菓子點心、多種花
卉盆栽、各式刀具等等。
可以逛的東西可多著呢！！
至於市集的營業時間，
夏季（04～09月）：05：00～18：00
冬季（10～03月）：05：30～17：00
若要前去就注意一下時間。
不少攤位在賣水果，
水果看起來都好好吃的樣子、而且價格也不貴，粉誘人，不過懶得扛太重的東西到處跑，
只好放棄。
至於蔬菜也很多種，
各種新鮮蔬菜，吼～看到手都超癢的，好想買來料理啊！！！（吶喊）
乾貨、漬物、蜂蜜、日式菓子傳統點心也不少，
有些攤位有賣刨冰跟涼水，其中有個「ひやしあめ」，這個我查了似乎是關西特有飲品，
就是麥芽糖加上薑跟水一起煮出的甜甜薑汁糖水，夏天消暑、冬天暖身，
台灣人應該不陌生，味道就很像加在豆花裡的薑汁糖水一樣，蠻順口的。
高知產薑，若是不怕薑味的人，去高知就不妨嘗試一點當地薑料理也不錯。
逛的途中突然聞到很香的烤肉味，吼～串燒攤子，不點個幾串說不過去（吃貨咩～），
點了豬五花、雞肝、牛肉串，點完後店家會先回烤熱一下再給客人，
拿到就走到一旁人行道邊吃了起來，串燒很香、味道都不錯，好吃。
稍微滿足一下就繼續逛，
途中會經過「ひろめ市場」，
＊＊ひろめ市場：
營業時間：
08：00～23：00（平日、土．祝日）
07：00～23：00（日曜）
市場內裡頭有水產店、肉舖、伴手禮店跟各式生熟食店家，
有些店家是有位置能直接在店內用餐，
但大多數是在店家買了餐點後在中間公共區域的桌椅享用，
欸....本人對這種類型的比較不拿手，特別人潮爆多的時候，走了兩圈也沒能找到座位就
作罷。
其實我們主要目的是吃「明神丸」，它分店還不少，
既然這邊不方便用餐（對我來講啦），我們就去外圍的分店，很近，
用餐環境對我來講比較舒適啦～（食記我會另篇分享）
再繼續往前走就到高知城這邊，
＊＊高知城：
但因為時間關係，我們就不進去高知城參觀，把時間留在吃東西上頭吧～ XD
喜歡這個市集，雖然沒買東西，因為想買的不能帶，只能放棄，但重點有吃到好吃的就很
滿足，
這對吃貨來講比較重要。 哈～
來到這裡除了吃吃喝喝之外，有時間的人也可以參觀高知城、高知縣立美術館等等，想逛
街採買的也有商店街能溜溜，還蠻不錯的囉。
簡單的小分享。
--</t>
        </is>
      </c>
    </row>
    <row r="1028">
      <c r="A1028" t="inlineStr">
        <is>
          <t>[遊記] 東京 傳說的東京大學銀杏~完整散步地圖</t>
        </is>
      </c>
      <c r="B1028" t="inlineStr">
        <is>
          <t>Y</t>
        </is>
      </c>
      <c r="C1028" s="2" t="n">
        <v>43443.30748842593</v>
      </c>
      <c r="D1028" t="n">
        <v>22</v>
      </c>
      <c r="E1028" t="n">
        <v>0</v>
      </c>
      <c r="F1028" t="n">
        <v>27</v>
      </c>
      <c r="G1028" t="inlineStr">
        <is>
          <t>&lt;東京大學本鄉校區銀杏&gt;
（赤門、安田講堂、工學院等）
地址：東京都文京區本鄉七丁目3番1號（校本部）
交通：都營大江戶線「本鄉三丁目站」4號出口
      步行約5分鐘
無音樂網誌好讀版:
東京銀杏景點必看！不少東大人難忘的
東京大學銀杏樹，每到11月底12月初，
如偶像劇般的金黃色銀杏景總吸引許多學生
與當地人駐足拍照，這幾年更是有蠻多觀光客
特地前往。今年12月去東京，特地排了一個早上
走訪東京大學本鄉校區與彌生校區，也看到了
此生最感動的銀杏美景！甚至比起東京銀杏景點
明治神宮外苑還要讓人印象深刻！分享這樣的
金黃色感動給大家，也附上東京大學銀杏景點
前往方法與交通方式給之後要去的大家。
東京大學銀杏景點不在大家熟知的
淺草雷門那，而是在都營大江戶線上的
本鄉三丁目站，離新宿（從新宿西口）
或上野（上野御徙町）過去都不算遠。
4號出口出站後，往右手邊走，就是
往東京大學本鄉校區的方向囉！不用轉彎，
路痴如我都能輕鬆到達（踏小碎步）
到從地鐵往東京大學本鄉校區走，
會先看到東大的赤門！我知道，
看到這古色古香的門和銀杏葉，
你就想要衝進去了吧！沒錯，如果不是
前一天念過東大的友人事先提醒，
我可能就會先衝進去；但東京大學銀杏
最漂亮的黃金林道不在這個入口；
假如想要先拍最夢幻的銀杏道，
請忍住繼續往前走（叮嚀）
東京大學銀杏林道最漂亮的在這！
東京大學本鄉校區正門～
石柱門後就是傳說中的夢幻步道了！
（拍攝時間：2018/12/4)
以前看到朋友打卡的照片覺得美得像P圖，
親眼所見，東京大學銀杏道真的如偶像劇場景，
好想與孔劉歐巴手牽手一起漫步在這（幻想）
（在東京牽孔劉這樣合理嗎？）事實上，
我們前一天先去過許多人推薦的明治神宮外苑，
但這天與同行夥伴一致覺得東京大學銀杏比較美！
可能在校園裡面，又更富人文氣息吧！
因為遊客沒那麼多，銀杏也不只一個方向
想拍人像銀杏照，這裡絕對比明治神宮外苑好拍。
黃色扇形銀杏葉滿地都是，撿個幾片，
還可以做成一小束銀杏捧花，超可愛～
正門走進去，銀杏道垂直第一條路左轉，
有顆本鄉校區內最大的銀杏樹，也是不少
東大人的青春回憶，看朋友之前分享的照片，
這似乎是個熱門的拍照打卡點。
而在巨大銀杏樹前，發現了三隻……
黃金獵犬外拍小模！！三隻都長得很帥，
且三隻狗模特兒的主人都是攝影師，
在主人們的口令下，乖乖坐在那
讓主人幫他們拍銀杏寫真照！也因為
模樣太俊俏，瞬間成了黃色銀杏毯上
大家爭先恐後拍照的明星！
（這天有徵得主人同意拍照分享）
東大的銀杏道真的很浪漫啊～
比起明治神宮外院，這裡的銀杏樹
排列沒那麼整齊（畢竟不是並木）
但空間更遼闊，觀光客也沒那麼多，
整體逛起來更悠閒，偶爾拍累了
找個地方席地而坐賞銀杏也很愜意。
剛的夢幻銀杏道只是東京大學銀杏第一回合，
本鄉校區出來後可別就傻傻往地鐵走了XD
正門出來後往右轉再走6分鐘，到東京大學銀杏
第二個精彩的拍照點彌生校區看看吧！
（下圖是東京大學彌生校區的門）
一進彌生校區，右手邊彌生講堂前的
一大片銀杏，絕對能讓攝影愛好者尖叫！
不只是銀杏，還有彌生講堂的玻璃反射，
以實配虛可以拍出不少精彩的影像。
轉個彎，在彌生校區的另一頭又發現
一顆巨大銀杏樹，坦白說，這顆樹頭
比較尖，大樹背後的景色也比本鄉校區
那棵大樹拍起來更有feel，甚至準備好
長椅子給你modelling XDD
2018年的東京追銀杏之行，就在東京大學
本鄉校區與彌生校區留下完美的結尾
（其實也只拍了這裡跟明治神宮外院）
多年來一直聽到的傳說中東京大學銀杏，
比預期的還要漂亮！根據以往說法，
12月第一週是最佳觀賞期，但還是要
依照當年度的銀杏轉黃實況決定！
推薦給11月底12月初來東京的大家，
想要欣賞黃澄澄夢幻銀杏，
東京大學銀杏絕對不可錯過啦！
--</t>
        </is>
      </c>
    </row>
    <row r="1029">
      <c r="A1029" t="inlineStr">
        <is>
          <t>[遊記] 山梨-虹夕諾雅富士 森林鑄鐵鍋晚餐</t>
        </is>
      </c>
      <c r="B1029" t="inlineStr">
        <is>
          <t>N</t>
        </is>
      </c>
      <c r="C1029" s="2" t="n">
        <v>43443.4503587963</v>
      </c>
      <c r="D1029" t="n">
        <v>0</v>
      </c>
      <c r="E1029" t="n">
        <v>0</v>
      </c>
      <c r="F1029" t="n">
        <v>0</v>
      </c>
      <c r="G1029" t="inlineStr">
        <is>
          <t>圖文網誌版:
秉著不重複吃一樣食物的度假村旅行，在星野富士六天五夜大概已經是極限了，
我們差不多把所有東西吃過一輪，而其中有天晚餐，
我們早早在台灣就預訂好 Cloud Kitchen 「森林裡的鑄鐵鍋晚餐」來享用。
每晚限定五組或六組人的 Cloud Kitchen 務必事先預訂，
早我幾個月來玩的朋友跟我們說他們當時在現場想訂，但早就被訂完了，
所以我在出發前就把幾樣比較特殊的早午晚餐與活動都給訂下來，以免到時向隅。
菜單是已經設定好，沒什麼可以選擇，只差在配的飲料可以有酒精或無酒精，
看了看菜單以後發現甜點是另一半不敢吃的薑味布丁，
盡快告訴 Staff 以後，詢問了廚房，師傅說會幫他做特殊準備。
這一餐是明顯讓我們感受到星野富士在「Glamping」這個詞上，
去延伸發想的住宿體驗很到位一餐，
除了鑄鐵鍋與各式的餐具以及用餐場所等等都很有露營感外，食
物部分大概也是露營時可以變化的菜色，
好比濃湯、沒有多加修飾的新鮮生蘿蔔類、鹿肚野味燉煮、
白腸蔬菜燉肉等等用鑄鐵鍋可以輕易煮好的菜色。
而這一餐大量精準使用不同香料，讓氣味更豐富了不少，
算是我們覺得綜合食物品質、味道、氣氛，以及得到的服務對上價錢很值得的一餐！
這一餐忘了記下服務我們的 Staff 的名字，我們非常喜歡她，
她英文講得很好不說，聽到我在學日文，
很熱心地要幫我練習日文且仔細的介紹菜色與食材教了我不少單字。
最後一天我們要離開時，她還特地下到村裡的 Reception 處來送我們上計程車，
暖心的服務讓我印象深刻。
白菜濃湯裡除了白菜外，還有細碎的胡蘿蔔與馬鈴薯，
些許的肉豆蔻氣味讓湯的層次提高不少。
天氣冷的關係，沙拉為根系植物搭配義大利熱沾醬 Bagna Cauda，
濃香的大蒜橄欖油鯷魚製成的熱沾醬由小火慢慢燒著，
生的根系植物好比：櫻桃蘿蔔、不同品種的小根紅蘿蔔白蘿蔔等撒上香料胡椒
沾著鯷魚熱醬汁吃，十分有趣也美味。
熱前菜為番茄醬汁燉鹿肚，春天時期富士山麓周邊就開始有鹿肉等套餐可享用，
不僅是這一餐，另天的晚餐甚至是鹿肉涮涮鍋，算是這邊的野味特產。
沾著麵包享用，只是這裡的麵包始終是不得我心，
不曉得是不是鑄鐵鍋烤的都會這樣麵包表皮軟軟的呢？
鹿肉沒有什麼特殊的腥味，且配上番茄醬汁鹿肚的口感很好。
今日的主菜是燉煮野豬肉腸與根莖類作物，
除了肉腸外還有大塊的豬肉三層以及大量的馬鈴薯、紅蘿蔔、牛蒡、香菇等蔬菜。
把蔬菜與肉品都煎香以後，加入高湯下去燉煮，
暖呼呼的冬春之際料理，豬肉腸調味極佳，
湯頭與裡面香甜鬆軟的蕪菁馬鈴薯等蔬菜類都很清甜，會讓我也想這樣嘗試著煮看看。
澱粉主食類，是以山野菜打汁以後加入野米飯下去燉煮，
上桌後由我們加入鮮奶油與鮮奶的混合液以及堅果碎等下去做最後的收尾，
由野菜當作主味的燉飯氣味清爽，頗有春天氣息。
最後的甜點，主廚幫另一半準備的是奶油糖煮草莓，
三月正當季節的草莓不做任何修飾就很美味，但加入奶油與糖熬煮又是另一番濃縮酸香。
我的則是溫暖的薑味布蕾，當然也非常滑順好吃。
這一餐除了餐點美味以外，當然出色的 Staff 也讓這一餐充滿著歡笑並令我們難忘，
體貼的 Staff 永遠是這種度假村內不可或缺的資產，
相信這位 Staff 未來如果能夠繼續待在旅館業，肯定會有很好的前程，
謝謝這位聰慧、體貼、幽默的 Staff 讓我們有了如此美好的一夜。
--
｜台灣｜印尼｜泰國｜菲律賓｜日本｜馬來西亞｜港澳｜韓國｜新加坡
｜荷蘭｜英國｜西班牙
｜美國
｜智利
｜澳洲｜紐西蘭
--</t>
        </is>
      </c>
    </row>
    <row r="1030">
      <c r="A1030" t="inlineStr">
        <is>
          <t>[遊記] 2018 東京聖誕節點燈之六本木中城</t>
        </is>
      </c>
      <c r="B1030" t="inlineStr">
        <is>
          <t>Y</t>
        </is>
      </c>
      <c r="C1030" s="2" t="n">
        <v>43443.4877662037</v>
      </c>
      <c r="D1030" t="n">
        <v>0</v>
      </c>
      <c r="E1030" t="n">
        <v>0</v>
      </c>
      <c r="F1030" t="n">
        <v>3</v>
      </c>
      <c r="G1030" t="inlineStr">
        <is>
          <t>在日本想找一個佔地遼闊，將聖誕節燈景盡收眼底的話，東京六本木中城聖誕節點燈Tokyo Midtown Christmas Illumination是不錯的選擇。連續幾年到訪，依舊是看不膩這般景色。
圖文網誌 &gt;
順帶一提，網誌版另附東京聖誕節23個點燈及3個聖誕市集懶人包整理。
已經連續展出12年的六本木中城聖誕節點燈，這幾年其實都大同小異，少了前幾年在中城百貨門口有廠商的活動增色，還好今年靠著國際珠寶品牌Harry Winston的光芒依舊閃亮。每隔5分鐘就上映的燈光演出，讓旅人可以看得目不轉睛，今年在12/16之前還多了泡泡迷霧秀，算是小小亮點。
東京中城聖誕節點燈區域離大江戶線「六本木站」最近，如果你先看完靠近日比谷線的六本木點燈，可以沿著地鐵指示找到都營大江戶線「六本木站」8號出口，就不用繞冤枉路。
一共有六大參訪重點。下圖是館方人員規劃出來的參觀路線，目前都可以自由走動，不過靠近聖誕節那幾天人潮擁擠，所以會嚴格執行參觀動線。
1. Tree Illumination
第一站來到Tree Illumination，將兩側樹木掛滿黃澄澄的燈飾，特別是燈飾倒映在水面上的畫面，看起來更是療癒。
沿途中，還會有幾顆閃亮亮的聖誕樹，如果想跟聖誕樹合影，建議拿自帶打燈的自拍器來拍照，不然臉都會很模糊。
2. Champagne Illumination
每年都一樣的Champagne Illumination，經過的時候還是讓人忍不住驚艷幾分。
3. Starlight Road
接著來到由兩側行道樹構成的Starlight Road，自一樓經過還不覺得怎麼樣，如果是從二樓的空牆往下俯瞰，兩旁閃耀奪目的藍光，才更耀眼。
4. Starlight Garden
開闊的芝生廣場，在大片圓弧形的主場區使用51萬顆LED燈照明，搭配100顆發亮的氣球，將今年的「宇宙」主題，展現出華麗藍燈的外太空。
每隔15分鐘放送震撼人心的燈光音響秀，搭配12/16之前加映的泡泡秀，完全會讓大人跟小孩看著了迷。
由於場地相當遼闊，大家可以從各種不同角度感受Starlight Garden的光彩奪目。
5. Santa Tree
欣賞完戶外區之後，接著來到東京中城的商場室內區。坐在裡頭看著對面的芝生廣場燈光秀，不也是一種享受。
其中，一樓的位置擺放著由無數尊聖誕老公公跟雪人小玩偶構成的Santa Tree。每一尊公仔乎都是不一樣的造型，不得不佩服日本人佈置聖誕節的精心設計。
6. Christmas Market
小而美的聖誕市集，可以買到不少歐洲進口的聖誕裝飾小物、卡片、公仔等等。
題外話，從中城購物商場二樓一個角落可以拍攝到3D版的聖誕老公公，請參考下圖。
逛完一圈肚子餓的話，這裡也有幾家餐廳可以挑選。像是我每次來都會吃的鶏三和，雖然台灣已經有引進這個品牌，不過口感還真的有些微差異。
首次到東京看聖誕節點燈的話，絕對要把六本木中城放進名單裡頭，然後別忘記靠近日比谷線的六本木的聖誕節燈飾也很美，可以一起欣賞唷！
--
感謝分享～ 最有看頭的還是日比谷聖誕市集</t>
        </is>
      </c>
    </row>
    <row r="1031">
      <c r="A1031" t="inlineStr">
        <is>
          <t>[遊記] 東京大雪中的鋼彈 獨角獸</t>
        </is>
      </c>
      <c r="B1031" t="inlineStr">
        <is>
          <t>Y</t>
        </is>
      </c>
      <c r="C1031" s="2" t="n">
        <v>43443.53041666667</v>
      </c>
      <c r="D1031" t="n">
        <v>6</v>
      </c>
      <c r="E1031" t="n">
        <v>0</v>
      </c>
      <c r="F1031" t="n">
        <v>11</v>
      </c>
      <c r="G1031" t="inlineStr">
        <is>
          <t>最近這幾天日本開始下起大雪，特別是北海道。
所以想來分享一下今年初"東京大雪" 遇到的狀況~
也分享給大家大雪中的鋼彈獨角獸的影像
圖文Blog
今年初到東京，主要行程是去滑雪。
東京來來去去也不少次了，但真是頭一次在東京看到大雪。
從成田機場出來時，還飄著毛毛細雨
搭成Skyliner 往上野衝刺時，就開始下起雪了~
很開心的往台場衝，也拍下了在少見的鋼彈雪景
去程時，雪還不算太大。但回程時風雪開始變大
要前往海鷗線的途中，還有熱心的台灣旅客告知已經停駛了~!!
天真沒想到那麼多的我，還真沒想到雪居然大到要停駛~!!!!
打開google map 一看。哇，真的好多條路線停駛!!!
而且 JR很多路面及高架電車也都駛或延重延誤(新幹線也是)
只好跟著人群走 看是要搭BUS回去還是看有無其他路線有營運
幸好臨海線還有行駛，只好繞一大圈回飯店。 XDDDDDD
回到日本橋一帶，發現整個路上""完全沒車""，也顯少人影
跟我印象中的東京市區差好多啊~~~
當然也要拍下這樣的影像啊~特別的~!!
可惜沒太多多餘的時間拍下很多大雪中的東京景色~
如晴空塔、東京鐵塔、淺草寺、東京車站......等，雪景。
不知道有沒有人能分享一下呢? 哈
之前有看過也是東京大雪，有日本人還在新宿車站外面滑雪板 XDDDDD
-------
最後獻上 台場 鋼彈獨角獸的表演時間
日場
獨角獸變形（UNICORN GUNDAM TRANSFORMATION）
11:00 / 13:00 / 15:00 / 17:00
夜場
19:00 飛吧！鋼彈2017
19:30 機動戰士鋼彈UC RE:MIX0096
20:00 機動戰士鋼彈UC SPECIAL MOVIE」 Ver.2.0
20:30 飛吧！鋼彈2017
21:00 機動戰士鋼彈UC RE:MIX0096
21:30 機動戰士鋼彈UC SPECIAL MOVIE」 Ver.2.0
--
--</t>
        </is>
      </c>
    </row>
    <row r="1032">
      <c r="A1032" t="inlineStr">
        <is>
          <t>[遊記] 東京-羽田機場住宿 羽田皇家花園飯店</t>
        </is>
      </c>
      <c r="B1032" t="inlineStr">
        <is>
          <t>Y</t>
        </is>
      </c>
      <c r="C1032" s="2" t="n">
        <v>43443.54785879629</v>
      </c>
      <c r="D1032" t="n">
        <v>2</v>
      </c>
      <c r="E1032" t="n">
        <v>0</v>
      </c>
      <c r="F1032" t="n">
        <v>2</v>
      </c>
      <c r="G1032" t="inlineStr">
        <is>
          <t>圖文網誌版:
再不到一個月的時間，就要開始 2019 新年度的修行，
在明年一月份兩倍 FOP 下安排了兩趟週末的修行行程，
也預定好了在羽田機場國際航廈的 Royal Park Hotel 方便入住，
這一兩週會完成去年年底最後一趟單飛衝鑽的紀錄，以便接續明年度的保級旅行遊記。
羽田機場內對於修行僧來說較為方便的應該還是國內航廈的 First Cabin 膠囊旅館，
但因為 First Cabin 似乎不能寄放行李，同時也怕吵，
對需要連住兩日我來說還是有些不方便，
於是還是訂了去年住過覺得不錯的 Royal Park Hotel 來住。
Royal Park Hotel 位於羽田機場國際線 3F 出境大廳，機場內旅館最是方便，
這天我 Check in 的時間已經超過晚上十點，
不少人在此時辦理入住，因此稍微排隊等了一些時間。
拿了房卡進入今晚下榻的房間「舒適單人房」，
配置為進門後為床鋪空間，因為主要接待商務客的關係，衣櫃就藏在床頭邊非常小一個。
浴室那一側面對停機坪，衛浴大小空間以一人使用來說非常充裕，
且 130 公分寬的單人床一個人睡起來十分舒服！
靠門的這一側還有一張地球狀小桌子以及像旅行箱一樣的小椅子，
以旅行風為設計頗為有趣。房內空間約 15 平方米，
曾兩人住過 11 平方米的小商務旅館，並不覺得這樣空間太小。
洗漱空間也很足夠，尤其在飛行四到六趟的一日修行後，
浸泡在暖熱的浴缸裡頭實在太放鬆，漸漸好像可以體會到一個人旅行自由的好了，
這對與另一半是連體嬰的我來說，實在是很大的進展。
房內有簡單的熱水壺與茶包及咖啡，我利用了熱水壺泡了碗泡麵來吃，
上一次的鑽卡修行只有兩天時間短暫，
下一次必須要好好安排，不能像上次一樣幾乎什麼都沒吃到了！
隔天起床的天氣極好，房間可以直接看到停機坪，
期待明年修行時，老天爺賞臉，也給我個大好天氣，順順利利地進行修行美食之旅吧！
東京羽田皇家花園飯店比起 First Cabin 價位高了不少，
端看旅客對於價位與方便度以及舒適度的選擇。
--
｜台灣｜印尼｜泰國｜菲律賓｜日本｜馬來西亞｜港澳｜韓國｜新加坡
｜荷蘭｜英國｜西班牙
｜美國
｜智利
｜澳洲｜紐西蘭
--</t>
        </is>
      </c>
    </row>
    <row r="1033">
      <c r="A1033" t="inlineStr">
        <is>
          <t>[遊記] teku teku 清水店 和服體驗 *反推心得*</t>
        </is>
      </c>
      <c r="B1033" t="inlineStr">
        <is>
          <t>N</t>
        </is>
      </c>
      <c r="C1033" s="2" t="n">
        <v>43443.57793981482</v>
      </c>
      <c r="D1033" t="n">
        <v>27</v>
      </c>
      <c r="E1033" t="n">
        <v>0</v>
      </c>
      <c r="F1033" t="n">
        <v>66</v>
      </c>
      <c r="G1033" t="inlineStr">
        <is>
          <t>一年前曾去過TekuTeku京都 烏丸店
那次的穿和服感覺非常良好
環境舒適 和服也很有質感 穿衣過程也很舒適
於是～ 今年12月初 規劃和家人的京都和服體驗
當然首選TekuTeku！
因為怕家人穿和服不習慣 於是選擇清水店
在那一帶晃 萬一家人不舒服 可以隨時回去脫掉！
但是 這次清水寺店的體驗 感覺很糟糕！
一開始動線就超亂不說 上樓換和服時感覺因為生意太好
做頭髮 選腰帶 整個穿衣過程 非常制式化
跟一年前的仔細上捲子 仔細微調衣服 幫忙一起挑選腰帶 的感覺完全不一樣
感覺店家接了非常多團客 所以整個變得很潦草
畢竟這家的和服不算低價 卻一整個團客品質
就連後來歸還和服 脱的感覺也很粗魯
甚至把我裡面那件白色整個拉開
變成穿著內衣褲 披著敞開的白內襯
然後自己去找自己的那一袋東西 在一大堆的陌生女生前 換衣服
雖然日本的民情 在更衣間大家一同脱衣換衣很正常
但是那裡的換衣空間小 擠了很多人 感覺很不舒服
一切的一切都讓我很失望 家人也覺得不是很喜歡他
雖然和服真的滿漂亮的
只是 以後我不會再選擇這家了！
個人心得 或許跟別人感受不同 有需要的人參考看看囉！
P.s 這家的襪子是會回收穿的，不是新的！介意的人注意嘍～
--</t>
        </is>
      </c>
    </row>
    <row r="1034">
      <c r="A1034" t="inlineStr">
        <is>
          <t>[遊記] 2018 由志園</t>
        </is>
      </c>
      <c r="B1034" t="inlineStr">
        <is>
          <t>N</t>
        </is>
      </c>
      <c r="C1034" s="2" t="n">
        <v>43443.59702546296</v>
      </c>
      <c r="D1034" t="n">
        <v>4</v>
      </c>
      <c r="E1034" t="n">
        <v>0</v>
      </c>
      <c r="F1034" t="n">
        <v>7</v>
      </c>
      <c r="G1034" t="inlineStr">
        <is>
          <t>結束了三天在出雲馬拉松式的旅行後，
第四天我想要稍微喘口氣，來個輕鬆一點的行程。
於是，我選擇到松江大根島上的由志園參觀走走。
大根島是個由火山噴發而形成的小島，其位於島根縣東方的中海上。
過去需要搭船才能登島，現在藉由兩條堤防道路便可開車前往。
從松江車站搭乘市營巴士約五十分鐘即可扺達由志園入口站牌。
由志園是初代園主門脇榮有感於島上婦女背著牡丹苗木到全國各地走販之苦，
而立志開墾打造大根島為牡丹庭園。
他花了8年時間艱苦地完成由志園的初期工程，之後由後代接手繼續發展經營。
如今，由志園一年能吸引三十萬的遊客來此觀光，算是達成了初代園主的夢想。
大根島盛產牡丹及人蔘，所以當初由志園在興建時便把這兩項特產融入其中。
此外，由志園的庭園設計更是一絕。
當我剛踏入此地時，馬上便被眼前的美景給深深地吸引著。
由志園, Study 1
由志園, Study 2
由志園, Study 3
由志園的迴遊式庭園設計，以水池為中心，
旅客可以邊遊湖邊欣賞到不同角度的景觀。
這裡的庭園造景別出心裁，從小橋流水、假山瀑布再到花樹種植，
處處令人賞心悅目且讚嘆不已。
由志園, Study 4
由志園, Study 5
由志園, Study 6
我來到庭園內的一座小紅橋旁並在此佇足良久，
單純地只是想好好欣賞周遭景緻。
這裡的美讓我忘卻時間，完全地沉浸在攝影之中，無法自拔。
由志園, Study 7
由志園, Study 8
由志園, Study 9
由志園, Study 10
由志園, Study 11
看完庭園接著來賞花吧。
由志園裡種滿了各式各樣的花，一年四季都可以來這賞花。
春天有牡丹和櫻花，夏天有紫陽花和繡球花，
秋天有紅葉，一直到冬天有寒牡丹和山茶花。
我到訪的時間是十月中，並沒有明顯的花期可賞。
好在由志園有個室內花室，名為「牡丹館」。
裡面整年都有種植牡丹花，所以來由志園肯定有牡丹花可賞。
牡丹館內一樣也有庭園造景，真的非常講究。
我一邊賞花，一邊看景，渡過一段令人難忘的時光。
由志園, Study 12
由志園, Study 13
由志園, Study 14
由志園, Study 15
由志園, Study 16
由志園, Study 17
由志園, Study 18
離開牡丹館後，我繼續逛完剩下的庭園。
由志園佔地不算很大，但我抱持著一步一景的心情，
將那些觸動我心弦的畫面給拍照紀錄下來。
由志園, Study 19
由志園, Study 20
由志園, Study 21
由志園, Study 22
由志園, Study 23
相較於入園時的華麗，由志園選用了枯山水形式的日式庭園作為收尾。
我很喜歡這樣的安排，畢竟人生最終還是要回歸於平靜淡泊才好。
而此刻我的心情正好是如此地平靜淡泊。
由志園, Study 24
由志園, Study 25
在由志園的半日遊讓我完全地放鬆下來且幾乎沒消耗太多體力。
也因此我能再次充滿能量並以絕佳狀態來迎接之後的六天行程。
謝謝你，由志園。
--
由志園
地址:島根縣松江市八束町波入1260-2
交通：從JR松江站坐市營巴士（八束町）約50分鐘。從米子機場開車約15分鐘。
開園時間：早上9點到下午5點
門票:出示護照享外國旅客優惠價格，成人400日圓，高中生200日圓。
休園日:全年無休
電話:0852-76-2255
官網:
--</t>
        </is>
      </c>
    </row>
    <row r="1035">
      <c r="A1035" t="inlineStr">
        <is>
          <t>[遊記] 搭乘はしだて橋立號前往天橋立！</t>
        </is>
      </c>
      <c r="B1035" t="inlineStr">
        <is>
          <t>N</t>
        </is>
      </c>
      <c r="C1035" s="2" t="n">
        <v>43443.60076388889</v>
      </c>
      <c r="D1035" t="n">
        <v>1</v>
      </c>
      <c r="E1035" t="n">
        <v>0</v>
      </c>
      <c r="F1035" t="n">
        <v>1</v>
      </c>
      <c r="G1035" t="inlineStr">
        <is>
          <t>有圖有真相網誌版：
旅遊日期：2018年7月
耶！今天要前往日本三景之一的天橋立和有日本威尼斯之稱的伊根舟屋啦！
超期待！！
本來預計的計畫是到西舞鶴搭赤松號前往天橋立，因為想看到列車通過海上的景象。
但之前洪水肆虐造成鐵道、交通中斷，
一直到昨晚查資訊，西舞鶴到天橋立這段都還不通。
但是，我們還是很想去天橋立，因為還要去伊根舟屋啊
天橋立的住宿也早就訂好了，不去會變成失格的旅人。
於是改查詢直接從京都出發的はしだて﹝橋立號﹞，
結果是有運行。
耶！太好了！
所以，今天的交通計畫就是從京都車站搭はしだて直達天橋立！
喔耶！可以去天橋立啦！
巴特...代誌嗯系憨人所想Aㄏㄧㄚˋ尼甘單！
一到月台，看到はしだて號準時出現在月台，
很開心，嗯！可以到天橋立啦！
上車坐定後，到了發車時間，但遲遲不開，
後來終於傳來廣播，說這列車只開到福知山，
要前往天橋立的乘客，要在福知山換車，轉乘丹後鐵道。
喔，反正還是可以到天橋立，那還是搭吧...
GO！出發！！
はしだて號用的是287系列車，
這款多運用在特急列車，在西日本算滿常見的。
搭乘起來也滿平穩舒適的。是前往天橋立旅遊的好選擇喔。
阿對鐵道迷來說，也可順便收服一款特急列車。
更何況
這次還買一送二！XD
多搭了丹後鐵道2款電車，哈哈！
--</t>
        </is>
      </c>
    </row>
    <row r="1036">
      <c r="A1036" t="inlineStr">
        <is>
          <t>[遊記] 北海道 清里宇宙展望台-道東三湖</t>
        </is>
      </c>
      <c r="B1036" t="inlineStr">
        <is>
          <t>N</t>
        </is>
      </c>
      <c r="C1036" s="2" t="n">
        <v>43443.66273148148</v>
      </c>
      <c r="D1036" t="n">
        <v>1</v>
      </c>
      <c r="E1036" t="n">
        <v>0</v>
      </c>
      <c r="F1036" t="n">
        <v>3</v>
      </c>
      <c r="G1036" t="inlineStr">
        <is>
          <t>圖文版：
這天要從知床拉車到阿寒湖，路程滿長的
當初本來沒打算要一天走這麼長，但是突然發現阿寒湖晚上有球藻祭阿~
所以就變成這樣
 為了不要開車太勞累，因此安排中間可以稍做休息的景點
一早吃完早餐出門後，天氣就時好時壞
再前往川湯溫泉區前，經過清里町的清里宇宙展望台稍作休息一下
結果快到的時候就開始下雨了= =
抵達清里宇宙展望台時，只有看到一輛車，車主在車上划手機@@
所以等於沒人，展望台越往上爬就可以看到更多景色
可以看到一大片草原
有看到很遠方有一群牛群，不過太遠了~XD
還可以眺望周圍的山，還有特別標示是什麼山
展望台也有一個宇宙鐘，可以自己敲
接著直接開車前往川湯溫泉附近的硫黄山，越靠近時發現天氣轉好了
硫黄山停車場和摩周湖第一停車場是共用停車券，
所以在其中一邊付了500日圓停車費，在另一邊只要出示停車券就可以停了喔~
當天有不少團客過來
一下車就聞到很濃厚的硫磺味道
一下車的景色就是全部，硫磺山一直在冒煙
越靠近就看到更多硫磺
這邊有一家伴手禮店，也有賣冰淇淋
伴手禮店可以刷卡退稅喔~
接著前往摩周湖，摩周湖有三個展望台可以看
不過我們只去了比較近的第三展望台跟第一展望台
前往的路上其實也滿漂亮的喔
展望台再上山，所以一路上都是上坡，結果發現越往上霧越濃，就發覺不太妙
抵達第三展望台時光停車場就大霧，幾乎快看不到了= =
不過都來了還是停下車走走
結果爬上展望台，果然完全看不到~~ 可惜阿，不過還是拍照留念
接著還是跑去第一展望台，反正停車費都繳了，不來白不來
第一展望台也一樣看不到~~ 但是好像隱隱約約可以看到比較近的湖~
這邊有伴手禮店，還算大間，賣的東西還算滿多的
不過我後來看到有人說隔天來有看到很清楚的摩周湖-…..-
一開始本來也是安排隔天來的，因為為了球藻祭才安排提早一天，只能說這就是取捨吧~
之後直接前往屈斜路湖，途中有經過川湯溫泉，不過路上好冷氣，沒有什麼人
感覺也沒有什麼東西可以逛
屈斜路湖先來到有名的砂湯，這邊有免費停車場，車位很多
抵達的時候人超少的，後來有遇到當地團來，他們一走之後，就沒多少人
砂湯這有一隻尼斯湖水怪XD
從這邊看到的就是屈斜路湖，
旁邊有一個免費的足湯，
如果沒有帶毛巾也可以在這邊購買，記得一條100日圓
旁邊建築物內就是伴手禮店，因為當天人不多，一進去感覺被每一個店員釘著看XD
接著來到距離不遠的和琴半島
停車場旁邊有兩間小小的雜貨店，
從雜貨店旁邊的小路過去，就抵達和琴半島，我們去的時候都沒人
而且不大，所以拍拍照片就離開了
之後開車前往阿寒湖
途中先到摩周湖道の駅休息一下，裡面有旅遊簡介可以拿，也有賣些伴手禮
往阿寒湖路上會看到雙岳台和雙湖台
雙岳台是在路邊
雙湖台有停車場，下車後往上走就會看到了
路上都會有標示
抵達阿寒湖後，我們先到這天住宿的あかん遊久の里鶴雅check-in
接著直接跑去搭觀光船，觀光船時間不同月份營運時間不同，最好出發前先查清楚
我們這天最晚是16:00那一班，而我們剛好趕上最後一班，
一趟85分鐘，票價成人1900日圓，我從飯店拿到10%折價券，剛好可以省一點小錢
觀光船在阿寒湖不只一個上船點，可以選擇自己飯店近的點搭就好
時間到船就來，就可以剪票上船摟
有室內座位，也可以到室外拍照，票價含綠球藻展示觀察中心
我們在室內座了一下後，就跑出去拍照了
室外景色真的滿漂亮的，尤其是到滝口，真的不錯
接著先到綠球藻展示觀察中心停留，這邊大家都會下船
本來還想說會不會回程有人沒跟上漏掉
原來有安排工作人員走在最後面，這樣就不用擔心有人沒搭到船
綠球藻展示觀察中心不大，但是裡面有很大的綠球藻
還有介紹綠球藻的生長過程等
觀察中心外也是大家排隊拍照的景點，因為還滿漂亮的~
回程的時候剛好日落，整個景色就很漂亮
回到港口後，我們到港口旁的藥妝店買東西
因為時間還早，就先逛逛商店街，
這邊幾乎都是賣手工木頭的雕刻產品，每一個都做得很細緻很漂亮
只是都不便宜~這邊買，店家都可以免費刻名字喔~ 都刻的很漂亮
我們只買了便宜的鑰匙圈，也有免費幫忙刻名字喔
之後先回飯店吃晚上，
接著就是來參加阿寒湖球藻季喔!
阿寒湖球藻季活動分成三天，我們參加第二天晚上迎接球藻儀式，可以看到當地人拿著火
把將球藻一路運至愛奴部落廣場
也可以讓一般遊客也參加喔
抵達愛奴部落廣場後，就會開始民族舞蹈，
之後大家都移動到阿寒湖アイヌコタン，裡面開始各種當地民族舞蹈表演
這天進去都是免費的，其實我們搞清楚流程，也是跟著人群走，一開始以為阿寒湖アイヌ
コタン不是大家都可以進去
結果發現是可以，整個活動結束大概也差不多9點左右，出來後發現，本來在愛奴部落廣
場關閉的店面也又開張
原來是為了儀式而先關閉，這邊商家都開滿晚的，所以有想買的不用擔心來不及喔
結束後，我們就回飯店休息
--</t>
        </is>
      </c>
    </row>
    <row r="1037">
      <c r="A1037" t="inlineStr">
        <is>
          <t>[遊記] 魯宅東京散策 最終回 Day4</t>
        </is>
      </c>
      <c r="B1037" t="inlineStr">
        <is>
          <t>Y</t>
        </is>
      </c>
      <c r="C1037" s="2" t="n">
        <v>43442.84998842593</v>
      </c>
      <c r="D1037" t="n">
        <v>17</v>
      </c>
      <c r="E1037" t="n">
        <v>1</v>
      </c>
      <c r="F1037" t="n">
        <v>34</v>
      </c>
      <c r="G1037" t="inlineStr">
        <is>
          <t>寫著寫著終於來到第四天，
首先再次感謝各位的鼓勵與愛護，
一樣先警告這是圖多廢話多的遊記，
以下開始~
這天是四天三夜旅程的最後一天，
雖然昨天晚上因為選舉結果崩潰到半夜三四點還沒睡，
但還是一大早就起床，
決定把安排好的行程走完~
Check out寄放行李的時候，
順便跟櫃台借了行李秤，
12公斤讓人有點意外，
但我確實把裡面都塞滿了XD
早餐就直接走到隔壁麥當勞，
離開前還是要吃一下McGRIDLES，
今天點豬肉起司蛋鬆餅堡套餐，
感覺連番茄醬都比台灣好吃...
鬆餅堡真的好好吃，
甜甜鹹鹹的味道，真的懷念!
以後來日本都要至少吃一餐!!!
早餐吃完準備搭地鐵，
因為本魯有夠粗心，
昨天把西瓜卡弄丟，
地鐵三日券又過期，
只能地鐵站當場買地鐵一日票(900yen)
這個跟外國觀光客憑護照買的不一樣，
各大地鐵站都可以買，
只是貴一點醜一點XD
各種轉車之後來到東京車站，
因為前幾次來都遇到車站廣場還在整修，
打算來看一下整修後的車站，
天氣很好，拍起來很好看，
一樣自拍了不少，
新廣場全景如下~真的蠻美的XD
(IMGUR不給傳大圖，請大家移駕GOOGLE相簿~)
然後走到附近KITTE大樓，
本來想上去拍俯瞰景，
但是上面11:00才開始營業，
只能在樓下郵局逛逛QQ
剛好有米奇90周年周邊商品展示，
很可愛但只能預購所以不能買，
然後就被限定皮卡丘資料夾燒到= =
花完錢出去看聖誕樹療育心情...
離開車站沿著街道散步到大手町車站，
假日早上都沒什麼人，很舒服~
沿途看到這個很特別，
似乎是日本政府實驗的共享汽車!
大手町車站平常人應該很多，
因為附近太多商辦，
又是東京車站周邊，
站方特地有這個告示牌我覺得很有趣XD
(早晚的尖峰時段這邊很壅擠，不要塞在這!)
接著來到去年本來要來但沒來的神樂坂，號稱東京小法國!
你只想住在吉祥寺嗎有一集也有來這邊，
所以這次特別排來看看!
神樂坂車站出口
第一站來到赤城神社
其實神社不大~
但這天剛好有文創市集(東西都很貴...)
買了左邊的鬼太郎開運御守1000yen
然後來去這幾年才有的LAGAKU倉庫商場，
11:00開門前就好多人排隊，
大家都要進去吃早午餐喝咖啡的樣子，
但因為等等午餐有好料，
我就只在裡面逛逛，
覺得就是勤美誠品但只有兩層樓而且很貴XD
逛了五分鐘我就覺得無聊了。。。
還好發現二樓很好拍照，
在神樂坂繼續當網美XD
當完網美繼續逛神樂坂街道，
真的是很舒服的地方，
而且整條商店街都有音響放背景音樂，超酷XD
路上外國人不少!
有名的五十番包子，
超想吃紅豆包但我要留胃給午餐XD
說是這麼說，
但我路過了一家店，
被招牌吸引。。。
甜甜DER幸福...神樂坂咻~克林姆(?)
就自動進去了XD
這泡芙一個好像台幣70還多少，
我覺得不貴，
然後有鮮奶油又有克林姆，
搭配脆皮外殼，超好吃!!!!!!
難怪大家都外帶好幾個XD
又遇到一家五十番，
一樣放棄XD
下次再來吃你的紅豆包!
舒服街道再一張~
逛到日東奶茶大特價，當然要買~
回台灣這幾天有喝，焙茶的超好喝~
紅茶拿鐵也好喝，重點好便宜~
知名的五十鈴和菓子，
看起來都很好吃可是好像很甜...
接著是午餐時間重頭戲!!!
神樂坂翔山亭本館，和牛!!!
有點難找的店家XD
門口很古色古香，
這家店TABELOG評價不錯，
因為很想吃和牛所以網路上查到就寫MAIL預約了!
今天砸大錢吃梅會席
一般好像午餐都會來吃它的燒肉定食，
很划算，2000yen以下的和牛燒肉定食，
但本魯覺得自己烤比較有Fu XD
(是說一個人吃燒肉跟一個人出國，
好像都是孤獨指數排行榜很高分齁?)
那一個人在國外吃燒肉呢?
前菜
醃漬薰衣草、什麼地瓜泥、麻醬茄子豆腐，
都很好吃，就這樣XD
主角上場
和牛燒肉片(四部位各兩片共80G)
印象中是五花、里肌、還有肩頰肉什麼的，
附有四種醬汁可以沾~
我的套餐包含味噌湯跟白飯還有醃醬菜，
這樣其實很飽!
自己烤肉就是爽!!!
可是也有缺點，
就是啊，店員忘記我的沙拉了QQQQQQQ
等我吃完肉，看了一下菜單才發現我應該要有沙拉啊啊啊!!!
可是店員把我的餐具都收光了QQ
所以我就問店員，
我好像沒有沙拉吃...(有夠邊緣)
店員進去廚房問了一下，
很尷尬地拿著菜單出來跟我說，
因為廚房忘記我的沙拉，
很抱歉，所以要幫我把套餐甜點升級，
請我選擇菜單後面的甜點免費升級XD
我選了巧克力蕨餅~
上來長這樣，附有煉乳和鮮奶油一坨XD
淋上煉乳之後。。。看起來很噁心對不起QQ
可是他其實很好吃!!!
吃飽喝足繼續神樂坂散策~
當作飯後消化XD
然後就回藏前拿寄放的行李，
回飯店前，不知道為什麼又逛進去超商，
看到這個很神奇的東西，
就買了幾包帶回來台灣，
味覺糖出的新產品"煎餃餅乾"。。。
(很貼心備註裡面沒有大蒜XD)
打開真的就是乾燥的煎餃，
我嚴重覺得日本人真的很有病，
這種東西都發明的出來XDDDDDDDD
還蠻好吃的鹹香鹹香。。。
回程搭SKYLINER特急，
於是來到上野附近，
先去寄放行李順便劃位車票後，
距離搭車還一個多小時，
就在附近逛了阿美橫町，
人擠人啊~
超多人排隊韓國炸熱狗(看起來很難吃)
二木果子隔壁的章魚燒
因為肚子有點餓所以我也買了4個來吃，
結帳的時候老闆老闆娘都不會笑QQ
醬汁美乃滋海苔粉柴魚片通通自己來，
還蠻好吃的其實XD
但我還是喜歡京都錦市場章魚燒博士!
阿美橫町商店街另一邊~
逛超商發現我愛的綾鷹有新口味!!!
特選茶跟焙茶!!!
都買帶在火車和飛機上喝XD
時間差不多就去搭車了，
京成上野站，
每次東京的最後一站，
今天的帥氣列車~
由於車程40多分鐘，
於是我準備了超商買的甜點XD
左邊是7-11的珍奶，有夠難喝!
根本不是珍珠，口感是寒天，超雷!
右邊是前幾天在超商看到，
只剩最後一個還被旁邊台灣妹子買走，
"就是這個!找好久找不到!"
台灣妹子說完這句話就留下錯愕的我，
剛好看到當然要買來吃!
上層是布丁，然後鮮奶油，
蛋糕，克林姆，布丁，
很肥很好吃，
但是巧克力豆豆的存在很煩，
口感完全沒辦法統一= =
到成田機場後發現時間太早，
沒辦法先Check in，
於是拖著行李，先在第二航廈逛了一下，
老朋友寶可夢商店，
機長皮神~
晚餐時間，逛去第一航廈，
吃板上王桑很推的富田沾麵!
點了招牌魚介沾麵~
真的很好吃(但是麵是冰的?)
醬汁很香濃，這樣一份大滿足啊!
突然想到這幾天陪伴我，
讓我可以在日本還上PTT當宅男的WIFI機，
Horizon 5G/4G LTE 九刀流，
特價的時候租四天才不到400元台幣，
超順的而且很省電，推!
吃飽喝足(我詞彙很少對不起)，
跑去樓上觀景台看飛機，
然後就到T3報到託運了!
這時間捷星頗忙碌，
香港、馬尼拉、台北、黃金海岸等都剛好要報到出發，
買15kgs行李，實際回程12.1kgs，
T3沒什麼好逛的，早早出境~
免稅店逛了一下，
對季節限定的咖啡牛奶東京芭娜娜很有興趣，
就還是買了XD
回來台灣有吃，覺得比原味好吃很多!
今天GK11登機門 150C
20:50左右下樓搭車~
上飛機前刻意放慢腳步，排到隊伍最後，
這樣拍飛機很方便，
反正大家都擠著上飛機，沒人理你拍照!
A320的引擎也不小，
上飛機前最後一眼，東京掰掰!
上飛機就吃自己準備的零食，
然後買了一架模型，
這樣1400yen完全CP超高，
塗裝精美而且很大台!!!
然後就回到台灣，
四天的假期就結束惹QQ
以上就是魯宅的四天快閃東京散策遊記，
回台灣兩個多禮拜一直托稿總算寫完了!
再次感謝大家的收看，
咱們一個半月後再見XD
明年一月初要去東北仙台山形八天七夜，
感謝長榮的特價機票，只要7800，
也感謝跟前任分手讓我可以自己去 Q___Q
敬請大家期待，也希望我旅途平安，
東北的交通好複雜啊...
--
來跟我簽下魔法契約吧，
姆咪姆咪蹦蹦跳！！！
--</t>
        </is>
      </c>
    </row>
    <row r="1038">
      <c r="A1038" t="inlineStr">
        <is>
          <t>[遊記] 好美的金閣寺 (鹿苑寺)</t>
        </is>
      </c>
      <c r="B1038" t="inlineStr">
        <is>
          <t>N</t>
        </is>
      </c>
      <c r="C1038" s="2" t="n">
        <v>43442.9491087963</v>
      </c>
      <c r="D1038" t="n">
        <v>3</v>
      </c>
      <c r="E1038" t="n">
        <v>0</v>
      </c>
      <c r="F1038" t="n">
        <v>5</v>
      </c>
      <c r="G1038" t="inlineStr">
        <is>
          <t>圖文精美網誌版
-----------------------------------------------------
(PTT純文字版)
京都景點安排絕對少不了金閣寺這個京都必去景點
同時也是關西必去景點、賞楓名所
金閣寺又稱鹿苑寺已經列為世界文化遺產 安排京都自由行行程 不管是一日遊或半日遊
推薦一定要把金碧輝煌的金閣寺排進去 親眼感受它的美！
這天有先在京都車站買京都觀光一日券 可以地下鐵跟京都市巴士無限搭(沒有買也能刷ICOCA卡)
結束大德寺的臨興院、高桐院跟今宮神社的行程後 直接搭巴士過來
金閣寺交通從今宮神社出發可以 搭12到金閣寺前下車 也能搭204、205到金閣寺道下車
若從京都車站出發 可以搭101、205道金閣寺道下車
金閣寺交通搭地鐵是不建議的 要走比較遠
搭公車的話 下車後步行五分鐘 就可以抵達金閣寺囉！
會先經過一個很美的日式庭院才到達售票處
金閣寺時間：09:00~17:00 門票大人(高中上以上) 400yen、
中小學生300yen 、小學生以下免費
門票很像符咒 是我看過最特別的！
金閣寺不愧是京都必去景點之一跟世界文化遺產 金碧輝煌的外觀真的會讓人看傻眼
金閣寺又稱鹿苑寺是一座最早完成於1397年的日本佛寺
本來是收藏神聖的佛陀遺骨的舍利殿 並鑲貼金箔 經過多次的燒毀 才在西元1955年重建
也因為外觀貼滿金箔所以才取名為金閣寺
這麼金光閃閃的建築物 被列為關西必去景點真的名符其實
金閣寺是三層樓的建築 但每一層樓的建築風格都不一樣
一樓是藤原時代建築風格的平安時代貴族風格
二樓為鎌倉時期的武士建築風格、三樓則是中國唐朝的風格
金閣寺的庭院也是賞楓名所 這趟京阪奈六天五夜賞楓銀杏行程表就是特地來看楓葉的
金光閃閃的金閣寺真的很值得來一看 不愧是京都必去景點阿！
--
                                     ╭
                       ║            ╰╯╠═
                       ║            ╔╗╚═
                  ╭╯ ║ ╰╮       ╠╣╠═
                  ╯   ║   ╰       ╠╣╚═
                     ╰╯        ╭╯╭╯╭╯╰╮
--</t>
        </is>
      </c>
    </row>
    <row r="1039">
      <c r="A1039" t="inlineStr">
        <is>
          <t>[遊記] 秋季京都旅遊 自己做公仔紀念~!</t>
        </is>
      </c>
      <c r="B1039" t="inlineStr">
        <is>
          <t>Y</t>
        </is>
      </c>
      <c r="C1039" s="2" t="n">
        <v>43442.97873842593</v>
      </c>
      <c r="D1039" t="n">
        <v>0</v>
      </c>
      <c r="E1039" t="n">
        <v>0</v>
      </c>
      <c r="F1039" t="n">
        <v>0</v>
      </c>
      <c r="G1039" t="inlineStr">
        <is>
          <t>京都奈良秋季散策
這邊跟大家分享一下秋季旅行回來後
特別製作成公仔當成回憶 :)
FB 網頁照片↓
把帶去日本拍照的公仔做成一個旅行的記錄！
滿地的楓葉跟銀杏是這個作品的主軸，
也是最花時間的部分，
這些葉片不是用打洞機壓的，
每片都要各自壓上葉紋跟成型，
還要連接細梗，真的是一片一片慢慢做的！
也有不同的形狀跟顏色，是可以細細欣賞的地方！
有個大東西當背景構圖才不會太鬆散，也就是我去的伏見千鳥居啦！
右邊石燈是春日大社的特色，融入人文的素材讓作品更有深度了~
貓咪是在哲學之道巧遇的乖肥貓，第一次被流浪貓討摸摸，真的受寵若驚XD
奈良鹿就不解釋了～乖乖吃你的鹿餅不要再衝撞咬我！！有夠兇殘的大傢伙！
鳥居上停著一隻貓頭鷹是在奈良不小心誤闖的店，
第一次去貓頭鷹咖啡根本沒在喝飲料，
每隻咕咕都有夠萌，製作出來的這隻是放手上一起合照的小可愛
左下的愛心石頭印上了旅行的日期，
具有時間性的作品我喜歡把日期融入設計中，
剛好也配合石燈的元素~
把旅行濃縮成一組作品，
深秋的文化之旅，
希望能讓大家感受到日本秋季濃厚的氣氛！
--</t>
        </is>
      </c>
    </row>
    <row r="1040">
      <c r="A1040" t="inlineStr">
        <is>
          <t>[遊記] 台場煙火</t>
        </is>
      </c>
      <c r="B1040" t="inlineStr">
        <is>
          <t>N</t>
        </is>
      </c>
      <c r="C1040" s="2" t="n">
        <v>43443.0093287037</v>
      </c>
      <c r="D1040" t="n">
        <v>4</v>
      </c>
      <c r="E1040" t="n">
        <v>0</v>
      </c>
      <c r="F1040" t="n">
        <v>6</v>
      </c>
      <c r="G1040" t="inlineStr">
        <is>
          <t>台場花火｜ 2018.12.08
十二月份為期一個月每週六在台場都有煙火秀
以彩虹橋為背景施放
煙火十分鐘(19:00-19:10)
遠處還可見東京鐵塔
搭乘海鷗線到台場-自由女神前
如果沒有要架腳架拍煙火
不需特別提早到佔位置
平台上視野都不錯很寬廣
看完煙火旁邊AQUA CITY ODAIBA有得逛有得吃
可安排一晚的行程到台場逛逛
提醒:欄杆跟樓梯在施放煙火時為了安全考量都有管制。
煙火圖文版
--</t>
        </is>
      </c>
    </row>
    <row r="1041">
      <c r="A1041" t="inlineStr">
        <is>
          <t>[遊記] 東京鐵塔之停車場樓梯攻略&amp;2018冬季燈飾</t>
        </is>
      </c>
      <c r="B1041" t="inlineStr">
        <is>
          <t>Y</t>
        </is>
      </c>
      <c r="C1041" s="2" t="n">
        <v>43442.4954050926</v>
      </c>
      <c r="D1041" t="n">
        <v>1</v>
      </c>
      <c r="E1041" t="n">
        <v>0</v>
      </c>
      <c r="F1041" t="n">
        <v>2</v>
      </c>
      <c r="G1041" t="inlineStr">
        <is>
          <t>如題 我們一起去東京鐵塔的地下停車場階梯拍張值得留念的照片吧！
內附鐵塔官網點燈分時表及2018東京鐵塔Winter Fantasy～橙橘光飾～
的幾張照片及一小段影片
最重要的是一起走去地下停車場樓梯吧
多圖有影片沒有音樂BLOG版
感謝大家收看
==下面附上純文字版沒有圖片版=====
&lt;PIC&gt;
不知道東京鐵塔對大家是個甚麼樣的存在、或帶給你甚麼樣感覺？它對我來說是個很溫暖
的心之所向，我記得第一次登上六本木TOKYO CITY VIEW之前遇上了種種的困難，但當我
走進觀景台時，看到偌大的玻璃窗外有著橘色身影的東京鐵塔，頓時覺得非常溫暖，雖然
晴空塔已經比它高、比他好逛、或許也有人覺得比它美。我每次造訪東京都希望可以看著
它，發呆也好、放空也罷，我都想留些時間給它。
當然它除了我剛提到的橘色點燈，也會用不同的方式點亮東京的夜空，你可以從東京鐵塔
的官方點燈資訊網頁確認你要何時在何地欣賞哪種燈光。而這篇文章的主題是我曾經在IG
上看過幾次的照片，從階梯延伸到人物再到鐵塔本身，可以拍出一張值得收藏的照片，所
以這次有了個機會，讓我們一起去這個人氣點吧。
&lt;MAP&gt;
&lt;PIC&gt;
當天我是下了飛機就直接拖著24吋的行李箱來！你可以參考我坐的班機分享紀錄「全日空
ANA NH854 台北松山TSA－HND東京羽田 B787-8飛行紀錄」，交通路線基本上都使用日本
Yahoo的路線情報網站或APP，請參考上圖。
&lt;PIC&gt;
東京鐵塔附近有幾站都是徒步範圍內，當天我選擇比較快可以到地下停車場的「赤羽橋站
」，共有兩個出口！赤羽橋出口上樓多為電扶梯，但有11格小階梯；中之橋出口有箱型電
梯，旁邊就是一家是全家便利店。
&lt;PIC&gt;
請愛用GOOGLE MAP它會給你很多方向，我當天上樓選擇搬那11階的樓梯（其實不會很陡）
，下樓則只能選擇中之橋的箱型電梯，不然可會在赤羽橋口搬行李搬到昏倒下樓。紫藍色
的圓點為鐵塔背景，同時可以拍到人走在斑馬線上的東京網美人像照的小景點。附近也沒
有太多遮蔽物可以拍到蠻乾淨的畫面。
&lt;PIC&gt;
出站就可以立馬看到指引明燈的鐵塔大大的站在你眼前。
&lt;PIC&gt;
請往加油站的方向走過去，並沿著圖上右側繼續前行。
&lt;PIC&gt;
再一直往前走直到你旁邊出現這條斜坡！你就快要到達目的地了，雖然路上到一小座樓梯
，心想不會要我搬上去吧！但繼續走就會到達這裡了。
&lt;PIC&gt;
當你在左前方看到餐廳「東京芝とうふ屋うかい」後，地下停車場樓梯出入口就會在你的
左邊。
&lt;PIC&gt;
就像是這樣的感覺！畢竟也是蠻多人打卡，除了外地旅客，也有日本當地人及帶著相機的
專業攝影人士在這裡等待（排隊）拍攝，我22點多到的時候還是需要等候幾組的狀態。
&lt;PIC&gt;
搬著行李也要下去拍這美麗的照片換成手機桌布，這個地方禁止使用腳架攝影，也由於是
停車場出入口請優先讓要進出的人們通過！雖然牆上寫開放到22點但過了時間它還是開著
，或許晚一點牆上的照明就會關燈。
&lt;PIC&gt;
大家都會站在階梯上跟鐵塔來張合照，但我就不獻醜把照片放上來了！請看無人版的東京
鐵塔地下停車場樓梯照（脖子很仰角）
&lt;PIC&gt;
在冬季的時刻，東京鐵踏正面路口前方也充滿了聖誕節氛圍的冬季燈飾，即日起到2019年
2月28日。
&lt;PIC&gt;
東京鐵塔Winter Fantasy～橙橘光飾～最大的主角就是高達11公尺、跟東京鐵塔同年的日
本冷衫樹齡60年！旁邊大大小小還有共計60種的針葉樹在燈飾區內，看燈之餘還可以認識
樹木，再到特別設置的拍照點留下美好的冬季回憶吧！別忘記下午16點開始每整點及半點
都會有為期10分鐘的燈光秀喔。
因為照片實在很不美，最後最後讓我送上短短的限實動態影片吧！
&lt;MOIVE&gt;
--
你不棄嫌我很感謝，先來個生日快樂囉！</t>
        </is>
      </c>
    </row>
    <row r="1042">
      <c r="A1042" t="inlineStr">
        <is>
          <t>[遊記] 山梨-虹夕諾雅富士 湯泡烤飯糰午餐食記</t>
        </is>
      </c>
      <c r="B1042" t="inlineStr">
        <is>
          <t>N</t>
        </is>
      </c>
      <c r="C1042" s="2" t="n">
        <v>43442.71285879629</v>
      </c>
      <c r="D1042" t="n">
        <v>0</v>
      </c>
      <c r="E1042" t="n">
        <v>0</v>
      </c>
      <c r="F1042" t="n">
        <v>1</v>
      </c>
      <c r="G1042" t="inlineStr">
        <is>
          <t>圖文網誌版:
Cloud Kitchen 是星野富士中兩個餐廳的其中之一，
位於山坡上中段的平台，是一個戶外用餐的空間，
設計的桌數很少，約只有六桌左右，在此提供了必須事先訂位的鑄鐵鍋晚餐，
以及一種午餐選擇。
午餐我研究了一下似乎依據季節不同而有不同的規劃，
好比好友是天氣沒那麼冷的時節來，有 DIY Pizza 午餐的選項，
而我們三月初來到這邊因為天氣寒冷，氣溫都在五度以下的關係，
所以午餐只有「湯泡烤飯糰」的選項，很幸運我們預定的這一天天氣極好，
所以在陽光下的樹林底吃午餐雖然空氣有點冷但很舒服，
桌子內也都是暖桌所以不太會冷。
烤飯糰的午餐其實有點像簡餐一樣，讓我們 DIY 把已經熟了的蔬菜、
魚肉及雞肉烤得微微上色香氣出來後，倒入高湯至烤飯糰鍋內，
再鋪上蔬菜及肉類就完成。
不得不說，味道雖好，也有趣味性，但吃完一碗以後略覺得有些空虛，
整體若再能加個前菜與甜點做成三道菜形式的午餐，我認為會更好一些。
餐內附上了白葡萄燒酒，倒入充滿塊狀糖的小杯中一起享用，
我只淺嚐一口就給另一半，味道對我來說有點太刺激了，
此外也有無咖啡因的熱香料茶可以配餐一起享用。
事先烤好的飯糰淋上濃縮魚高湯，再添上另一半烤好的魚與蔬菜就完成今日午餐。
魚高湯滋味清雅溫和，蔬菜與魚肉雞腿肉的選擇都十分新鮮美味，
湯頭有兩種可以選，除了魚高湯以外，亦可選擇番茄高湯，
但因為我們一致認為魚高湯搭配鮭魚與雞肉比較適合，
事實證明也是如此，飯後 Staff 有讓我們嚐了一下番茄高湯的味道，
覺得我們真是選對了。
樹林裡陽光下用餐的氣氛很好，食物美味，只是覺得只有一碗湯泡飯胃是飽了，
但嘴巴似乎還有點饞呀！
所以在吃飽了以後，我們便轉移陣地到最上層的 Library Cafe 處喝咖啡、
配餅乾與烤棉花糖等免費甜點，自行補足這一餐。
--
｜台灣｜印尼｜泰國｜菲律賓｜日本｜馬來西亞｜港澳｜韓國｜新加坡
｜荷蘭｜英國｜西班牙
｜美國
｜智利
｜澳洲｜紐西蘭
--</t>
        </is>
      </c>
    </row>
    <row r="1043">
      <c r="A1043" t="inlineStr">
        <is>
          <t>[遊記] 京都Wargo和服初體驗，穿美美搭嵐山小火車</t>
        </is>
      </c>
      <c r="B1043" t="inlineStr">
        <is>
          <t>Y</t>
        </is>
      </c>
      <c r="C1043" s="2" t="n">
        <v>43442.78990740741</v>
      </c>
      <c r="D1043" t="n">
        <v>4</v>
      </c>
      <c r="E1043" t="n">
        <v>0</v>
      </c>
      <c r="F1043" t="n">
        <v>4</v>
      </c>
      <c r="G1043" t="inlineStr">
        <is>
          <t>從來沒有穿過和服的，我真的非常的興奮+緊張!!!
上一次來日本，看到街上女孩們穿著和服走來走去，
就覺得好漂亮啊~~~ (羨慕...)
這趟好友終於帶我去啦!!!
如果到日本旅遊有考慮穿和服的話，可以參考看看 :)
先給大家看一下這次穿的振袖和服 &gt;///&lt;
完整的文章在這裡 ---&gt;
另外和服初體驗也有剪個短短的VLOG
----&gt;
希望你們都能選到喜歡的和服 :)
以下為ptt簡易分享版---&gt;
___________________________________________________________________________
先跟大家報告一下我們體驗的店家，
因為覺得這次穿的和服實在太漂亮啦 &gt;///&lt;
- - - - &gt; Wargo 京都站前 京都塔店
地址 :  京都府京都市下京區烏丸通七条下東鹽小路町721-1京都塔3F
營業時間 : 09:00～19:00 ※最晚歸還時間 18:30
官網 :
Facebook 粉絲頁 :
為了確保100%能穿到和服，來日本前我有先上Wargo官網上預約，
建議大家一定要這麼做喔!!!
我們抵達時整家店已經是爆滿狀態，
可想如果沒有預約的話，現場一定不可能有多餘的名額...
(圖片)
OMG～～～ 沒錯!!!
現場就是有那麼多各式各樣的花樣隨你挑 ♥♥♥
可選擇體驗的風格＆方案也很多種 ：標準、豪華、高檔、豆千代、古董、散步振袖、
男生、小朋友、情侶、典禮和服... (眼睛快花了哈哈哈 &gt; &lt;)
最便宜的「標準和服」價格約 ￥2900日幣，大概是台幣800元，
另外這裡非常貼心，有免費美髮服務，
這對不會用髮簪和盤頭的我，可是個超大救星啊 (((手殘...
(圖片)
每一件都非常漂亮，讓我們猶豫超久，
但沒想到有選擇障礙的我，居然比好友早決定好要穿哪一件 (笑)
PS. 每個方案都有提供鞋子＆包包，大家可以放心穿球鞋或靴子來店裡換 ：）
(圖片)
終於要大變身了，好緊張！！！
對了，現場也有專業的阿姨＆婆婆們幫大家穿和服，
每個人都好親切啊～ 害我有點不好意思，
因為在拉腰帶時，我好想跟她說我快不能呼吸了... (((大笑
(圖片)
江江，獻上第一次穿和服的照片 &gt; &lt;
順便一提，小雨最後選的是「標準和服」，而我是「散步振袖」，
除了穿法不一樣外，振袖的袖子也比一般和服長，
比較是在特別活動或儀式才會穿到的和服種類。
雖然全身包緊緊好不方便 (((努力縮小腹
但一生美這麼一次也值得啦哈哈哈～
搭電車出發去嵐山囉～ (歡呼)
(圖片)
剛有說到店裡面有提供免費美髮服務，
但後來仔細看，發現內容只有最基本的包包頭＆髮簪，
如果大家想要有美美編髮的話，需要＋￥900日幣 (約250台幣)，
選「基本美髮造型」才會有，還可以挑一個自己喜歡的髮飾
我選了最素的白花，覺得整體搭配起來很漂亮♥♥♥
小雨則戴著畢業時朋友送給她的髮飾，超美的！！！
= = = = = = = = = 嵐山 竹林步道 = = = = = = = = =
京都嵐山的竹林步道是眾人皆知的觀光勝地，
上一次跟家人到京都旅遊時有來過，景色真是美到讓人陶醉，
但我心中的第一名依舊是東京明治神宮裡面的步道～ (((好想再去一次
因為剛好是日本黃金週的關係，竹林步道人潮只能用爆炸來形容
完全沒有機會好好拍照... 不過整條路上放鬆，欣賞風景也不錯哈～
= = = = = = = = = 嵐山 天龍寺 = = = = = = = = =
(圖片)
古色古香的日本建築物
大家來到這裡都一定要參觀著名的「曹源池庭園」，
把如畫一般的美景盡收眼底，
聽說楓葉季節時最漂亮，大家有機會一定要來看看呀 ：）
(圖片)
雖然沒能看到整片的艷紅色楓葉，但轉換中的黃色＋綠色也一樣美麗 ：）
(圖片)
參觀完天龍寺，趕緊加快腳步前往「嵐山嵯峨站」搭嵐山小火車，
因為在做日本功課時，看到許多人分享小火車的美照，
下定決心既然都穿上和服了，也應該去體驗看看，你們說是不～？
(肚子開始餓了... 只好先狂灌最愛的可樂充飢 &gt; &lt;)
(圖片)
好喜歡我們一路上經過的街景，這裡的一切很安靜很舒服，
如果有更多時間的話，真想再多逛幾圈
雖然趕時間，但一看到柴柴腳步馬上自動停下來 (((兩眼冒愛心
Ｑ起來的尾巴到哪裡都好吸引我啊啊啊～～～
(圖片)
= = = = = = = = = 嵐山小火車 = = = = = = = = =
(圖片)
坐在小火車上，可以透過兩邊的窗戶觀賞沿途美美的景色
提醒大家如果想要搭嵐山小火車的話，絕對要先上網訂票喔！！！
如果是當天買的話，能選擇的時刻比較少，
也可能會沒有空位 (((真的超搶手
(圖片)
最幸運的是，我一直憧憬的5號車廂，
唯一開放式的玻璃車廂剛好在倒數第二站時有空位！！！
工作人員看到我們渴望的眼神，就通融放我們進去 ♥♥♥
差一點沒幸福死，因為真的好值得 (((大推
開心到捨不得把視線離開 (笑)
(圖片)
穿上美美的和服，又如願搭上想要的嵐山小火車，真的真的好滿足～
以上是我的京都Wargo和服的體驗，跟你們分享~
_______________________________________________________________________
--</t>
        </is>
      </c>
    </row>
    <row r="1044">
      <c r="A1044" t="inlineStr">
        <is>
          <t>[遊記] 沖繩自駕八天七夜總行程，南到北玩透透</t>
        </is>
      </c>
      <c r="B1044" t="inlineStr">
        <is>
          <t>N</t>
        </is>
      </c>
      <c r="C1044" s="2" t="n">
        <v>43441.98584490741</v>
      </c>
      <c r="D1044" t="n">
        <v>6</v>
      </c>
      <c r="E1044" t="n">
        <v>0</v>
      </c>
      <c r="F1044" t="n">
        <v>7</v>
      </c>
      <c r="G1044" t="inlineStr">
        <is>
          <t>【日本．沖繩】自駕八天七夜總行程，台幣一萬八沖繩玩透透！行程規劃建議、住宿、超
值景點票券Enjoy Pass、總花費
完整部落格圖文(無蓋板廣告請安心服用)：
去了日本也超過十次了，終於輪到踩上沖繩這一塊了！(感動)
初次踏上沖繩的感覺，覺得這裡跟日本我們去的其他區域或城市很不一樣，氛圍超級悠閒
與充滿度假風，走在路上少了西裝筆挺的上班族，到處都看的到台灣人。因為買到了特價
機票，所以我們決定好好的玩沖繩，周遭親友聽到我們去沖繩八天七夜，都嚇到說沖繩有
這麼多地方可以玩嗎？其實沖繩真的也不小，利用自駕方便又便宜的方式，我們一路從南
玩到北，知名/重要的景點一網打盡，整體花費一個人平均算下來才一萬八台幣！兼具世
界遺產+古蹟+自然景觀+海洋生態+海岸風光+購物血拼，這樣的行程和規劃考量要來不藏
私分享給大家！
▌沖繩日本自助新手首選 ▌
．交通簡單不複雜：那霸市區的單軌電車，只有一條線！比起東京錯綜複雜的地鐵網絡，
你沒有需要煩惱在哪裡轉車換線。就算坐過頭了，下車換另一邊月台坐回來就好。
．景點標示中文多：實在太多台灣遊客去沖繩玩了，尤其家庭親子出遊！所以各個景點、
購物區域都有不少的中文標示。
．租車自駕，行程彈性：不用事前查火車、巴士時刻表，用自己習慣的旅行速度，開到哪
裡玩到哪裡。
．距離台灣近，天數易安排：高雄飛沖繩只要一個半小時，桃園飛沖繩時間更短！且那霸
機場離市區非常近，等於一下飛機就可以開始觀光。台灣來回沖繩的班次也相當多，上班
族看你幾天假期都好排。
．整體花費相對便宜：物價跟東京大阪比起來稍微便宜一些，住宿更是便宜又高CP值。以
我們這次住到了其中兩間公寓房型，空間較商務旅館大但價格差不多。沖繩的租車費用也
比日本其他地區來得便宜不少！
▌行程規劃與交通 ▌
我們是星期一去星期一回，然後算是晚去晚回的班機，在沖繩約有七天的時間，所以一開
始就打算沖繩最北邊也要玩到。至於離島的部分，雖然看網路上的照片很漂亮，但因為船
票不算便宜，加上我們兩個對於海島玩水興趣不大，因此就沒有安排進去，把全部的時間
都留在沖繩本島。
沖繩說大不大，但也沒想像中小(不要以為像澎湖那麼小阿)，從那霸(南部)到名護(北部)
也要約兩個小時車程。大家去沖繩時間可能沒有像我們這麼多天，通常安排五天四夜或更
短，因此在行程規劃上，會建議大家從遠的地方玩回來，這樣最後的時間比較好控制(有
點先苦後甘的概念)。而如果時間像我們一樣充裕，就可以像我們一樣沿路玩上去再玩回
來，平均分配行車的距離，也可以把類似的景點分散在不同天，增加行程的變化性。
沖繩旅遊的交通方式就是像大家說的，租車絕對是首選，當然如果不會開車也是有搭巴士
的旅遊方式，但如果你會開車，不用懷疑租車絕對是優先考量。因為我們第一天抵達已經
是晚上，第二天安排先逛那霸市區附近的點，最後一天也是排那霸市區(前一晚就回到那
霸住宿)，集中行程中間租車(第三天~第七天共五天)。很多人可能會選擇直接在機場租車
，但除非你是抵達當天就要離開那霸，否則不建議抵達當天就開始租車，因為在那霸市區
利用單軌電車或公車移動就可以，而且那霸市區飯店晚上停車通常還要付停車費，多一筆
開銷。
▌住宿 ▌
因為一開始沒租車，那霸市區的住宿地點一定是單軌電車沿線，而如果還要考慮逛街方便
性，那國際通附近就是住宿首選。國際通頭尾是縣廳前、牧志這兩站，中間還有美榮橋站
(但美榮橋不在國際通上)，這三站要逛國際通都很方便。我們是選擇了住在美榮橋附近的
Mr.KINJO in MIEBASHI(美榮橋金城先生公寓)，雙人房我們入住一晚是1300元)。
因為這裡就有我們原本要租車的公司ORIX，雖然後來是換成OTS租車，但從美榮橋走到泊港
的租車所在也差不多十來分鐘而已，算是相當方便。
最後一晚回到那霸市區，原定是住新都心おもろまち，可直接在DFS還車非常方便，但後
來因為有其他的住宿優惠方案，所以改到住泊港附近的那霸泊港Livemax，雙人房我們入
住一晚是1640元。雖然距離單軌電車站較遠，但還車就在泊港，而且從這裡可以直接搭
公車到機場，也是相當方便。
第三天當天下午行程是海中道路，所以就選了中部沖繩市附近的住宿ライカムクリスタル
ホテル，雙人房我們入住一晚是1780元。晚上還可以去AEON旺夢樂城沖繩來客夢逛。
沖繩北部的住宿點我們則是選擇在名護住兩晚Hotel Route Inn Nago，雙人房我們入住一
晚是1850元含早餐。以名護為據點再去其他的景點，時間距離也都
好掌控。此外名護是北部較為熱鬧的城鎮，晚上沒事做還有AEON和唐吉訶德可以逛。
美國村也是觀光客的沖繩必逛景點，所以接下來離開北部名護後剛好就安排在這裡住一晚
Emi Full Resort(艾米福爾度假公寓)，雙人房我們入住一晚是1800元。感受晚上的美國
村熱鬧氛圍。大家有發現嗎？我們的住宿點其實都有考慮到晚上哦！出國旅遊晚上的時間
也是很寶貴的！所以像AEON、美國村這種逛街的行程就可以安排到晚上，白天則是用來跑
戶外自然景點。
▌超值景點票券 ▌
對我們來說，這趟沖繩行必去且須購買門票的景點是美麗海水族館以及玉泉洞。水族館全
票是1850日圓(許田休息站可買到1600)，玉泉洞全票1240，兩者加起來就3000日圓左右。
後來做功課時發現有一款Okinawa Enjoy Pass 12 大景點樂遊通票，除了包含水族館門票
外，可以再從提供的11個地點(有玉泉洞)任選4個點，價格是3300日圓，等於原本的水族
館+玉泉洞門票外，只要再加幾百元日幣就可以多去三個景點(其實只要再去一個點就回本
了)，小資族如我們當然能省則省，如此優惠的票券當然要強烈推薦給大家，在台灣出發
前就可以在網路上先買好，印出電子憑證，到沖繩那霸機場的JTB營業處兌換為實體票券
。這個Enjoy Pass的期限，是從第一個景點開始兌換起，連續五日內須使用完畢。每位大
人入場時，可以免費攜帶1名未滿六歲幼童同行。
Enjoy Pass也有不包含水族館門票，景點11選5是1900日幣，適合沒有要去水族館，或者
有選擇障礙想多去很多點的人(水族館門票再另外購買即可)。
算一下我們去的景點：美麗海水族館1850+玉泉洞1240+古宇利海洋塔800+名護鳳梨園850+
大石林山1200，原價共5940日圓，購買Enjoy Pass只要3300日圓，相當划算啊！我們去的
這幾個點是經過精挑細選，性質不太一樣且各具特色。假如有帶小朋友，就可以挑選適合
親子的Bios之丘、名護鳳梨園、名護自然動植物公園等景點。
▌行程 ▌
10/8(一) 台灣出發到沖繩
那霸機場→飯店check-in→屋台村→國際通唐吉訶德
交通：單軌電車
住宿：Mr.KINJO in MIEBASHI美榮橋金城先生公寓
10/9(二) 那霸
波上宮→瀨長島(琉球溫泉瀨長島飯店午餐)→首里城、金城町石疊道、西之展望台→新都
心おもろまち商圈
交通：單軌電車一日券
住宿：Mr.KINJO in MIEBASHI美榮橋金城先生公寓
10/10(三)  中部
租車→港川外人住宅→普天滿宮→King Tacos→勝連城跡→海中道路(濱比嘉島、宮城島
、伊計島)→AEON永旺夢樂城沖繩來客夢
交通：租車自駕
住宿：ライカムクリスタルホテル
10/11(四)  北部
御菓子御殿→名護鳳梨園→今歸仁城→備瀨福木步道→美麗海水族館→名護AEON、唐吉訶
德
交通：租車自駕
住宿：Hotel Route Inn Nago
10/12(五)  北部
古宇利海洋塔→愛心石ハートロック→美麗露台→島甜甜圈→山原新鮮組→大石林山→邊
戶岬→山原秧雞觀景台→茅打斷崖→暖暮拉麵
交通：租車自駕
住宿：Hotel Route Inn Nago
10/13(六)  中部
萬座毛→真榮田岬浮潛→恩納之驛休憩市場→殘波岬→Gala青海、三重城→座喜味城跡→
美國村
交通：租車自駕
住宿：Emi Full Resort艾米福爾度假公寓
10/14(日) 南部
美國村落日海灘→宜野灣海濱公園→中城城跡→知念岬→Nirai Kanai大橋→奧武島→玉
泉洞、琉球王國→業務超市(小祿店)
交通：租車自駕
住宿：那霸泊港Livemax
10/15(一)  那霸
還車→國際通、浮島通、壺屋通→前往機場→19:30台灣虎航
▌花費 ▌
提供我們的花費給大家參考，紀念品不計在內。機票部分我們是買台灣虎航。 Noted: 以
下幣別為台幣
機票：一人3643元 (含稅、無託運行李和餐點)
住宿：一人約5773元/7晚 (其中2晚有包含早餐)
交通：一人約2516元 (含租車、油錢、單軌電車、巴士)
景點：一人約2450元 (含停車費)
飲食：一人約3580元
保險：一人254元
---&gt; 以上加起來一人約台幣18200元左右，也就是一人台幣一萬八左右就可以這樣自駕旅
遊沖繩南到北！
--</t>
        </is>
      </c>
    </row>
    <row r="1045">
      <c r="A1045" t="inlineStr">
        <is>
          <t>[遊記] 北海道小樽 三角市場連帝王蟹都可以試吃!</t>
        </is>
      </c>
      <c r="B1045" t="inlineStr">
        <is>
          <t>N</t>
        </is>
      </c>
      <c r="C1045" s="2" t="n">
        <v>43442.4103587963</v>
      </c>
      <c r="D1045" t="n">
        <v>3</v>
      </c>
      <c r="E1045" t="n">
        <v>1</v>
      </c>
      <c r="F1045" t="n">
        <v>5</v>
      </c>
      <c r="G1045" t="inlineStr">
        <is>
          <t>如果你的目標是來北海道大啖帝王蟹的話
千萬不能錯過小樽運河旁的三角市場
三角市場的規模大小可能比不上函館朝市
但裡頭的海鮮新鮮度跟價格可是比函館朝市來得划算
而且你沒看錯....
在三角市場試吃的...可是
阿!!
《三角市場 VS 函館朝市-帝王蟹大車拚》
打拋豬跟大包豬2人在函館朝市點的帝王蟹是2.14公斤
換算下來每公斤約8,400日圓
但...來到三角市場後才發現
啊!!在函館朝市買貴了
三角市場內的帝王蟹可是每公斤8,000日圓
等於一樣的價錢 在三角市場可以吃到2.25公斤啊!!
而且...在三角市場也有免費代煮的服務
(打拋豬OS：怒!! 我要再吃一隻帝王蟹把平均單價攤平...)
(大包豬：腦婆...你是想把我的荷包攤貧吧!!)
當然~這裡也有同樣很受歡迎的毛蟹
不過每單位要1300日幣 相較起來好像沒有比較划算
《必排-滝波食堂海鮮定食》
不吃一整隻帝王蟹也沒關係
三角市場內的海鮮料理也超划算
一定要推薦這家tripadvisor小樽市排名第9的餐廳-滝波食堂
波食堂的特色是...想吃什麼就點什麼
看你是想單挑哪種海鮮
還是雙拼、三拼...九拼
只要你喜歡 通通可以點(是不是超棒!!)
但來這家用餐得先有心理準備
排隊是免不了的
打拋豬跟大包豬可是排了將近1個小時才吃到
(越多人排隊越是激起我想吃的慾望!!)
大家可以先去填寫現場排隊序號
再去市場內逛逛試吃
市場內也有許多的海產攤位
也可以趁這個時候把伴手禮補齊
再回來看訂位單時，已經翻頁而且又滿了...
《上菜瞜》
在菜單牆前 又有選擇障礙了...
正好今天想要維持淑女形象一下
不想自己剝螃蟹
來體驗一下 直接吃剝好的蟹肉
挑了半天決定來點個滿滿蟹肉魚卵丼
另外挑了人氣一番的半隻魚定食
還單點了 魷魚燒及酒蒸大扇貝
一入座先上附送的魷魚絲小菜
一開始還很怕魷魚絲會很硬
畢竟在台灣過年吃的年貨魷魚絲都要咬好久
咬的下顎都累了
沒想到...超香超有彈性 也不會因為是乾貨而太死硬
光是魷魚絲就收買了我的心
- 2000日圓
一上菜時超驚豔
「本人」比照片裡給的蟹肉還要多
都快滿出來了...
感覺一下筷 裡頭的蟹肉會掉出來
蟹肉好新鮮好甜
- 500日圓
魷魚的肉很厚
搭配美乃滋醬超好吃
- 450日圓
千萬不要浪費湯汁阿!!
喝的到酒香跟大海的鮮味
- 850日圓 (CP值爆!!)
不愧是人氣一番
魚肉新鮮好吃
搭配的小菜也很有特色
疑似魚肝昆布
850日圓可以吃到這樣一套定食
很划算
《整體評價》9分/滿分10分
這頓飯吃下來共3,800日圓
以這樣的海鮮水準來說 算是相當划得來
難怪人潮絡繹不絕
喜歡吃海鮮的人安排小樽運河的行程時
不要忘了來三角市場大啖海鮮
《北海道小樽運河三角市場內滝波食堂》
地址：  日本〒047-0032 Hokkaido, Otaru, Inaho, 3 Chome?10?16 三角市場?
電話：+81 134-23-1426
營業時間：08:00~17:00
--
我們是愛嚐鮮、愛分享的小夫妻
歡迎來我們的部落格坐坐
☆跟我們一起吃喝玩樂
☆粉絲專頁
--</t>
        </is>
      </c>
    </row>
    <row r="1046">
      <c r="A1046" t="inlineStr">
        <is>
          <t>[遊記] 京阪12月賞楓遊 購物戰利開箱文分享</t>
        </is>
      </c>
      <c r="B1046" t="inlineStr">
        <is>
          <t>N</t>
        </is>
      </c>
      <c r="C1046" s="2" t="n">
        <v>43441.67123842592</v>
      </c>
      <c r="D1046" t="n">
        <v>0</v>
      </c>
      <c r="E1046" t="n">
        <v>0</v>
      </c>
      <c r="F1046" t="n">
        <v>0</v>
      </c>
      <c r="G1046" t="inlineStr">
        <is>
          <t>圖文網誌：
這次去關西賞楓，也買了一些戰利品，不多啦，
有些是補貨回購，蠻多都是最新的商品，不過有些零食還沒回台灣已經下肚吃光光，
所以沒有大合照，這篇來分享一下！
excel Glow Luminizer UV 修飾乳
添加美容液，可以修飾膚色，這次買了添加珠光的，
擦起來很滑順，而且不會乾乾的，挺滋潤的，而且有透明感，試用了還不錯，入手！
excel 蜜粉
新出的新款2019 Extra Rich更滋潤型的限定蜜粉，
有分成有加了珠光及沒珠光的，因為已經買了珠光修飾乳，就買了沒添加珠光款蜜粉。
資生堂口角炎治療藥
因為冬天常常會嘴角太乾破皮，所以都會補貨幾條。
Hisamitsu 痠痛貼布
幫老媽補貨的痠痛貼布，現在還有新款的，用起來好像更服貼，
140張798日幣，還挺划算的。
Chocolate BB俏正美BB膠原錠
台灣是曾之喬代言，台灣叫做俏正美BB膠原錠，
因為一直有在吃 Chocola BB，吃了覺得效果還不錯，這次買BB膠原錠吃吃看！
花王美白牙膏
泡沫味道都還蠻喜歡的，這次幫同事買，自己也入手了一條。
SUNSTAR 牙膏 SATO 牙膏
這兩款牙膏也蠻好用的，這次補貨了一些，尤其是SATO牙膏，
對於有牙周病牙齦發炎的還蠻好用的，老爸很愛！
濃極潤 日用UV日霜
幫老母補貨保養品，有抗UV功能，保濕很好，適合冬天用。
白肌美人Cream
試用了一下很好吸收又清爽，味道好聞，而且寫著有美白功能，買來用用看！
曼秀雷敦 藥用高保濕 護唇膏
在日本旅遊太乾了，買了一條來用用看，寫著可以針對乾燥唇，
擦了滋潤不會太油膩，有三種口味，還算好用！
小小兵口罩
大阪藥妝店入手，因為喜歡小小兵，看到就買！
小小兵零食
一下飛機就買的零食，有小小兵的最中，以及小小兵的味覺糖，
最中有巧克力與草莓口味，口感超酥脆;
味覺糖則是檸檬口味，每顆都有印上小小兵的臉，超可愛！
湖池屋 煙燻鮭魚口味
煙燻口味挺重的，有點鹹，很下酒，算好吃！
山椒口味洋芋片
在便利商店看到，綠色包裝的山椒口味洋芋片，
真的有濃濃山椒味(廢話)，因為個人還蠻喜歡山椒的，覺得味道還不賴耶！
Lawson GODIVA餅乾
期間限定的巧克力餅乾，要三百多日幣一包其實不便宜，
濃厚巧克力味，裡頭是像派皮的餅乾，算好吃耶！
日清海膽泡麵
海膽味道有點腥，是濃厚奶油口味，味道普通不用特地買，吃了有點失望。
FANCL 綜合維他命
已經分成一小包一小包的每日所需維他命，還分成不同世代吃的，
這次買了三十代的，一個月分，算是很方便攜帶的維他命！
無線充電盤
在Loft買到的無線充電器，小小一個很薄又輕，
平常放在家使用，不用手機充電線很方便，價格大約1200日幣，不過不是快充的就是了。
東京香蕉 海獺 咖啡牛奶
海獺版咖啡牛奶，新出的系列，海獺版的挺可愛的，咖啡牛乳口味，機場可買！
PABLO抹茶口味日式餅乾
日式抹茶口味，之前沒看過，這次買來吃吃看，
味道還不賴，吃膩了濃郁起士口味可以換這款試試，機場可買！
以上就是這次入手的戰利品，不多啦，很多都是最新商品，
--</t>
        </is>
      </c>
    </row>
    <row r="1047">
      <c r="A1047" t="inlineStr">
        <is>
          <t>[遊記] 沖繩家族旅遊 &amp; 海外婚禮</t>
        </is>
      </c>
      <c r="B1047" t="inlineStr">
        <is>
          <t>N</t>
        </is>
      </c>
      <c r="C1047" s="2" t="n">
        <v>43441.80773148148</v>
      </c>
      <c r="D1047" t="n">
        <v>2</v>
      </c>
      <c r="E1047" t="n">
        <v>0</v>
      </c>
      <c r="F1047" t="n">
        <v>2</v>
      </c>
      <c r="G1047" t="inlineStr">
        <is>
          <t>圖文網誌版:
圖很少，以下純文字。
千頭萬緒的沖繩家族旅遊暨海外婚禮總算順利落幕了。從決定成行到出發，前前後後也隔
了一年吧。順利完成婚禮和旅行真的很開心，尤其很多朋友真的從臺灣飛來捧場，準時到
達教堂，真的很感動。在工作人員的細心協助下，和大家一起完成了這場溫馨美好的婚禮
，留下很棒的回憶。打鐵趁熱的把這次行程心得記錄下來。
這篇記錄旅遊行程的安排和心得。
一、先說結論：
我們帶兩家人（含我們自己一共十人）租車自駕，行程操作起來跟少人數自助落差非常大
。
我覺得行程已經安排得很簡單，沒想到實際跑起來還是累到大家了。
心得就是行程要更少，一天可能只跑1~2個點，多放大家在渡假飯店玩耍。吃飯可以讓大
家自由活動。如果要大家一起吃，最好事先熟悉餐廳菜單，也準備紙筆，點餐時才不會手
忙腳亂。
我先生的心得是：應該直接包旅行團XD…
實用心得摘要：
1. 去國際通可以把車停在「みどり立体駐車場」，一天最高800日圓。
2. 水族館可以下午四點後再入場，門票有折扣，逛的時間也夠。
3. 百年古家大家的套餐，如果食量較小，可以四個人點三人鍋，再多點一份前菜。
4. 港川外人住宅街沒有公廁，行程安排上比較適合喝個下午茶，早上很多店沒開。
二、行程安排
以下是實際的旅遊行程（夾雜檢討行程安排的碎念）
Day 1 宿那霸提薩吉飯店
CI 122　17：20 (TPE) =&gt; 19：45 (OKA)
OTS取車、買水族館跟首里城門票
Day 2 宿麗山海景皇宮度假酒店 谷茶灣
首里城─金城町石疊道
美國村─殘波岬燈塔
Day 3 一樣住麗山
教堂婚禮
Day 4 繼續住麗山
萬座毛─古宇利大橋、古宇利海灘
沖繩美麗海水族館、海洋博公園
Day 5
港川外人住宅街
國際通
至OTS還車
CI 123　20：55 (OKA) =&gt; 21：35 (TPE)
其實行程不多，除了第二天八點出發之外，其他都是九點出發。不過我覺得每天可能都要
再晚一小時出發，讓大家悠閒睡飽一點會更好。
（自己覺得是）改良版的行程：
以度假放鬆為主，不要執著景點，應該會比較好。
Day 1 宿那霸提薩吉飯店
CI 122　17：20 (TPE) =&gt; 19：45 (OKA)
OTS取車、買水族館跟首里城門票
Day 2 宿麗山海景皇宮度假酒店 谷茶灣
首里城（外城公園）或直接去美國村*
美國村─殘波岬燈塔
*美國村主要是配合家人有購物需求，如果沒有特別要買什麼，也可以刪掉，或改成去博
物館/美術館，或是早早拉去飯店放空XD
Day 3 一樣住麗山
教堂婚禮
Day 4 繼續住麗山
萬座毛
沖繩美麗海水族館、海洋博公園
Day 5
國際通
至OTS還車
CI 123　20：55 (OKA) =&gt; 21：35 (TPE)
三、OTS租車
因為我們的行程會跑到中部，決定還是租車比較方便。
如果單純走渡假行程，也可以全程計程車解決，從那霸機場搭車到恩納村一帶，一車大概
10000日幣吧。
這次選擇沖繩當地規模數一數二的OTS，官網有中文，取車時也有中文解說，若不幸發生
事故也有中文服務專線。
因為人數多加上行李也不少，我們選擇租兩輛車，一大一小（當場有再獲得升級）。
早鳥預訂優惠價：
小車的價格是18364日圓（4個整天，含全險），最後拿到Prius C；
大車的價格是40924日圓（4個整天，含全險），最後拿到Alphard（坐這麼大的車真是不
習慣）。
日本是右駕，跟臺灣相反，OTS官網上有中文說明可以讀，覺得還滿貼心的。但開車時還
是要多多注意。
我們最後一天發生自撞小車禍，擦撞到路邊的東西，打電話給OTS，然後也報了警。報警
最麻煩的是描述自己的所在位置……因為開車開到途中，真的沒什麼概念，只能空洞的說
出眼前的景物，不過後來警察還是順利找到我們。連同等待時間在內，前後不到30分鐘就
處理完了，還算順利。
（我用日文勉強跟警察溝通，感覺警察也聽得很痛苦，問我路邊有沒有日本人……但是沒
有QQ 不知道如果講英文會不會比較順暢。）
四、住宿
1. 那霸提薩吉飯店 Tissage Hotel Naha
是非常新的飯店，新到導航地圖還沒建檔，只好開Google Maps導航。
雖然只住了一晚，但住起來還滿開心的。櫃台服務態度很好，房間不錯，只不過離車站稍
微要走一段路。我們租車，就比較不在意地點，只是飯店招牌超不明顯，繞了一下才找到
。
飯店只有少少幾個停車位，停一天1000日圓，不過也許開車的客人不多，我們晚上入住時
還是有位置停。附近有大間的超市，很方便。
我訂到的應該是促銷價，11月中的週間，雙床房一晚只要6300日圓，真的非常划算，幫後
面幾天的渡假飯店打平了一些。
2. 麗山海景皇宮度假酒店 谷茶灣 Rizzan Sea Park Hotel – Tancha-Bay
版上有滿多麗山的心得文。這一區有好多高級的渡假飯店，但是價錢也很高級，麗山應該
是這區最平價的一間，加上有送早餐，最後就決定訂麗山了。
三晚海景雙床房，一個房間是40608日圓。
雖然查心得，大家都說在官網訂早鳥最便宜，但後來看晚點訂未必比較貴，只是送的優惠
券可能會比較少吧。
總之早訂早心安，就不去計較差價了……
整體而言我覺得還算合格，但不到驚豔，也沒有特別想再來住。同行的家人倒是評價不錯
。
（可能是因為我辦理入住時，櫃檯小姐態度很差，連帶大幅影響我的評價吧：我訂的方案
停車費有打折，她卻沒仔細看就要收我全額，我問了之後她才說，喔，有半價。沒有受到
這頓閒氣的大家住得都開心，也不錯啦）
整個飯店和房間都感覺比較舊，但還算舒適，海景看出去很美，早餐普通。
飯店接待很多旅行團，大廳人來人往，但我們住在高樓層角落，還滿安靜的。
五、花費
一直沒有好好算過花費；雖然吃很好，但大致還在預算內吧。
（匯率以0.28計，以下皆為每人平均）
華航機票 6750
四晚住宿 6900
租車+油錢 1800
門票 680（水族館、首里城）
餐費 6500（吃得都滿好的）
一人大約23000
六、景點心得
沖繩景點的心得文相當豐富吧，因此以下不走實用路線，簡單寫個遊記。（是說以上有實
用嗎？……）
從一年前選定要到沖繩結婚開始，就很期待這趟旅程。訂好婚禮的日期之後（運氣不錯，
沒有撞到投票日），幾乎也把機票、飯店立刻訂好，然後就開始規劃行程。
雖然去過日本很多地方，但沒有去過沖繩，因此篩選景點、安排行程也花了不少時間，還
做了有如旅行社手冊般的詳細行程（也不知道到底有沒有幫助？不過至少我把Map Code都
查好寫在上面，輸入導航很方便）。
行前其實很忐忑，要帶兩家人出遊，又要張羅婚禮的事，加上教堂的地點感覺不太好找，
很擔心朋友能不能準時抵達。還好最後一切順利，非常幸運。
整體來說天氣不錯，只有第二天早上去首里城時下雨，還有婚禮開始前下大雨（因此沒辦
法到沙灘拍婚紗照，有點可惜），除此之外都是晴空萬里，蔚藍的天空和大海讓人看了就
開心。
（Day 2）
第一個景點是首里城，一早下大雨，好不容易等到雨小一點才走出停車場，走到收費區才
發現正殿在整修（事先查資料的時候好像都沒注意到啊）。在OTS預先買的門票要換票（
但水族館的卻不用換票）。雖然一早八點就出發，但進到首里城也拖到九點多了。這幾天
到哪裡人都好多，是因為卡到畢業旅行的關係嗎？參觀的時候學生一群一群的經過，鬧烘
烘的，很難仔細參觀，只有在鎖之間吃點心的時候享有片刻安靜。
參觀完首里城之後，大家意猶未盡（？），於是還繞去金城町石疊道看了一下，但感覺不
怎麼厲害。
美國村沒有特別好逛，不過放大家在這裡吃飯+購物還是滿方便的。
接下來是這天最後一個景點，殘波岬，也幾乎是我此行最喜歡的景點。雖然燈塔在整修（
又在整修），但是海岸很美，可以看到沖繩有特色的石灰岩海岸，加上遊客不多，在海邊
走走吹吹風，心情舒暢。
晚上到教堂會談，順便吃飯，餐點滿好吃的，對隔天的婚宴有了信心XD
（朋友問我們事先有來場勘過嗎，完全沒有，我們聽了介紹，覺得不錯就下訂了。）
（Day 3）
第三天早上就是婚禮了。
婚禮很順利，很溫馨，之後會另外寫記錄，這裡先放個影片：
影片是我用朋友拍攝的片段剪成的，雖然不比專業婚錄，但是用來回味還是不錯。
婚禮結束後，回到飯店放空休息，到海邊走走，腦袋有洞跳進十一月的海水，爬起來之後
覺得，為什麼不直接去泡湯就好。
（Day 4）
這天是旅遊的重頭戲，要拉到古宇利島跟水族館！其實滿好玩的，只是到處遊客都好多，
而且一整天行程跑下來也挺累人的。
古宇利海灘很美，開車到古宇利途中經過的屋我地島也很美。我們在古宇利這裡坐了玻璃
船（很漂亮但是超暈），下午又跑去水族館，一直在看魚XD
水族館裡一樣人山人海。原本以為水族館很大，要看一下午，沒想到大概一個半小時足矣
。看來下午四點後買折扣票進來也可以，也許人也會比較少。
晚上的百年古家──大家很好吃。開車上去時有點驚訝，餐廳位在山上，位置不算方便，
但卻還是高朋滿座。中午來也許更好，可以好好參觀建築物，但不知道中午會不會客滿要
排隊？
吃完飯後還要開一個多小時的車回旅館，挺辛苦的，一路上大家一直聊天，以免開車開到
睡著。
（Day 5）
旅程很快到了尾聲，早上安插一個小景點：港川外人住宅街，沒想到店幾乎都還沒開。我
們打算逛個半小時（原本是安排一小時，因為處理車禍，只剩半小時），但沒想到這裡沒
有公廁，大部分都是咖啡店，要來這裡應該還是安排喝下午茶比較適合。整區不大，純粹
走一走拍照的話，半個小時就夠了。早上沒什麼人，適合拍照。
接著一路開回國際通，我們停到的停車場應該是這區最便宜的吧？淳久堂書店對面的
Midori大樓，停一整天最高800日圓，大樓比較舊一些，因此收費較低吧，但旁邊其他停
車場半天應該至少都要2000日圓。
中午特別預約了玄品吃河豚，那霸玄品中午沒有營業，但人數多的話可以事先預約，還是
可以吃到。我們預約午餐，基本上等於包場了，服務很週到！比在其他分店自己煮好吃很
多。
吃飽之後就放大家在國際通逛街，逛到要去機場為止。這天剛好有什麼活動的樣子，沖繩
各地的中學在國際通上遊行表演。
五天四夜的行程一轉眼（？）就結束了。
雖然旅行的當下要注意很多細節，每天都很累，但回想起來還是有很多美好的回憶。而且
能夠全家出遊的機會不多，想想這趟旅行真的很難得。
覺得沖繩步調很悠閒，風景也很美，也許等結婚幾週年再去回味一次吧 :)
--</t>
        </is>
      </c>
    </row>
    <row r="1048">
      <c r="A1048" t="inlineStr">
        <is>
          <t>[遊記] 全包的舒適與便利～Club Med石垣島分享</t>
        </is>
      </c>
      <c r="B1048" t="inlineStr">
        <is>
          <t>N</t>
        </is>
      </c>
      <c r="C1048" s="2" t="n">
        <v>43440.93993055556</v>
      </c>
      <c r="D1048" t="n">
        <v>26</v>
      </c>
      <c r="E1048" t="n">
        <v>0</v>
      </c>
      <c r="F1048" t="n">
        <v>37</v>
      </c>
      <c r="G1048" t="inlineStr">
        <is>
          <t>網頁好讀版
----------------------------------------------------------------
感覺現在閉上眼都還會看到石垣島的藍天跟大海啊～
今年春天的時候～跟老公計劃一年一次的海外旅遊
其實我個人還蠻懶的，不喜歡做規劃但又很愛自助旅遊的感覺
可是又不想當個無頭蒼蠅出國才亂找行程
剛好看到Club Med當時有全包式行程
包吃、包住、包玩、包交通，價格比較下來CP值頗高
跟老公討論一下後馬上就下訂了
Club Med在世界各地其實都有據點
在亞洲比較知名的就是日本的石垣島、還有馬來西亞的珍拉汀灣
我們這次選的是離台灣比較近的日本石垣島，飛過去大概55分鐘就到了
比開車到台中都還快＠＠
到了當地就會有熱情的G.O來做迎賓接待
並且說明一下整個度假村的設施以及入住規定
最後就是會介紹滿滿的活動與課程啦，室內戶外應有盡有
包你在幾天的時間內充實到不行
基本上入住的幾天時間內我都是呈現一個放空的狀態XD
一早起床都是像這樣在房間先發呆一段時間看看海
想要出去走走體驗一下各種活動也是很ＯＫ
Club Med最有名的就是各種豐富的體驗活動
包括村內的泳池、高空飛人體驗、到水上浮潛、獨木舟、風浪板等等
或是靜態的舒壓SPA、瑜伽、射箭，各種動靜活動都可彈性安排
在吃的方面，村內大部分的餐廳、酒吧都是免費的，全天候提供食物
在泳池游泳累了就到旁邊的BAR去放鬆喝兩杯
然後再繼續泡在水裡！整個放~超~鬆~
另外，G.O也熱情和我們介紹村外遊體驗
可以去外面吃石垣牛燒肉，或是川平灣半日遊
還有坐水牛車逛聚落，看起來都超吸引人的~
可惜時間不夠，而且在度假村裡實在是太舒服了，就沒有出去
建議下次來的朋友，可以多安排一些時間來體驗唷
總之真心推薦不喜歡規劃行程又很喜歡度假氛圍的人到Club Med啊～
有查到明年的春節直飛包機優惠，打算規劃家族旅遊再去一次～
不過這次目標是馬來西亞的珍拉汀灣
去過石垣島後覺得Club Med實在是很適合帶著長輩一起旅遊
不必舟車勞頓又能夠好好放鬆，待在村內非常安全
爸媽也可選擇自己想要的活動參加
累了就休息或是享受美食，完全不必煩惱行程
--</t>
        </is>
      </c>
    </row>
    <row r="1049">
      <c r="A1049" t="inlineStr">
        <is>
          <t>[遊記] 推薦沖繩Apple租車</t>
        </is>
      </c>
      <c r="B1049" t="inlineStr">
        <is>
          <t>N</t>
        </is>
      </c>
      <c r="C1049" s="2" t="n">
        <v>43441.00371527778</v>
      </c>
      <c r="D1049" t="n">
        <v>1</v>
      </c>
      <c r="E1049" t="n">
        <v>0</v>
      </c>
      <c r="F1049" t="n">
        <v>3</v>
      </c>
      <c r="G1049" t="inlineStr">
        <is>
          <t>先條列式重點，想詳閱的再往下看。
1：淡季（11/26 10：00～11/29 18：00，SUV車款Toyota Spade)
       基本料金5350円，NOC+免責補償10800円，合計16150円。
2：租車點在豐見城座安，免費來回接駁，
       離那霸機場約15分車程，跟其他大型租車公司比略遠。
3：有些車款的導航沒有多國語系支援（例我租的Spade），介意者須事先確認。
4：我訂車時沒要求ETC，現場人員也沒再問，介意者須事先確認。
5：兒童/幼兒汽座免費。
6：交車手續約8分鐘，可刷卡。
7：車很乾淨(Jalan標題寫 洗車に自信あります！)
8：目測所內車輛約40輛。
———————————————————————————————
以下贅文開始
———————————————————————————————
早早買了機票，選租車公司時看了幾個平台缺都沒滿意的，
不是車種少就是早鳥價沒誠意，
嘗試逛日版Jalan找到這家Apple rent a car，就馬上拿出卡刷了。
 アップルレンタカー 那覇店
除了價格實惠（同價位只能租到Fit、Cube等小車還不含免責甚至連NOC都沒），
車型更是很適合我們的需求（兩大兩小）。
簡單介紹一下這款Toyota  Spade
實車
1500cc，空間接近台灣賣不錯的Toyota Sienna，比一般小型SUV再大點。
空間靈活，助手席放倒可變一張桌子，
後車廂放一個28兩個22還能再放一台嬰兒推車。
駕駛座側正常雙門，助手席側則是單滑門，乘客上下車很方便，
也因為駕駛座台日不同側，不對稱車款礙於法條跟零件問題，台灣沒進這款車！
也因為空間很夠，內人在第一天就偷偷從40公斤又加買20公斤託運...
短短四天拖了58公斤回台還不含隨身跟推車（昏）。
Apple的人員相當體貼，
接駁到機場換LCc接駁車時看我們還幫我們拿行李過馬路上車，超大心！（錯誤示範）
行前在日旅版爬文才發現b大也有在apple租車的經驗，
去信詢問了有關確認訂單的問題，在此謝謝b大，
有訂單疑慮的話，白金秘書或者直接mail跟對方溝通都ok。
接駁車的地點在出口1過馬路的14號接駁車站牌，很好找，
同時間租車的還有四五組日本客人，但手續很快沒等太久。
看網站好像是近五年日本中古車買賣滿意度第一的公司，
有機會到沖繩自駕的話極推這家。
--</t>
        </is>
      </c>
    </row>
    <row r="1050">
      <c r="A1050" t="inlineStr">
        <is>
          <t>[遊記] 大阪市區卡丁車暖心客製小旅程 非爭議店</t>
        </is>
      </c>
      <c r="B1050" t="inlineStr">
        <is>
          <t>Y</t>
        </is>
      </c>
      <c r="C1050" s="2" t="n">
        <v>43441.00555555556</v>
      </c>
      <c r="D1050" t="n">
        <v>6</v>
      </c>
      <c r="E1050" t="n">
        <v>0</v>
      </c>
      <c r="F1050" t="n">
        <v>13</v>
      </c>
      <c r="G1050" t="inlineStr">
        <is>
          <t>旅遊日期2018年10月
店家名稱；Akiba Kart Osaka in Namba
多圖文短網址：
KKDAY在關西風災後，規劃了〈關西再出發〉的優惠活動，我們幸運地搶到半價的卡丁車
行程，實在是太划算，於是把奈良留到下次旅程，這次來市區開卡丁車吧！
先釐清一下，這次我們在KKday所購買的「大阪市區卡丁車」行程所提供的服務店家，
是與任天堂有侵權糾紛的（M字頭）店家喔！
距離Akiba Kart最近的車站為日本橋，從出口10號走10分鐘左右即可到達，途中還會經過
黑門市場，在卡丁車活動前後還能以美食填填肚子。
Akiba Kart的門面很窄不好找，但店家會將預約行程的卡丁車靠邊停在路上，看到待命的
車隊就知道抵達目的地了。向店家告知預約姓名、交付駕照正本與駕照的日文譯本（監理
所辦理）、核對護照與駕照姓名相同後自行收好。
接下來就是變裝與觀看教學影片，影片字幕有日文、中文、韓文、英文版本，說明簡單的
交通規則與駕駛方法。上車後，領隊還會再教學一次，並讓隊員們試踩踏板（手剎車拉起
的安全狀態下）、撥動方向燈，出發前繞一個小街區確認是否能順利操作。
試開一圈後，我面有菜色——太久沒開車、車身很低、怕被a到可不可以放棄？讓男友自
己去玩我附近逛街（男友：不行！不管做甚麼當然都要一起啊！），反正車票遺失總金額
都來到台幣2500了，再多一點也沒關係啦！（自暴自棄）
當時和我們同一梯次的成員還有一對韓國情侶，為了不拖慢他們的速度也不損害我們權益
，溫柔的領隊先生決定幫我們另開一個梯次，走悠哉路線
慢 慢 開~
但是悠哉的速度走不完原本的路線，領隊先生便先騎自行車到附近景點勘查找出合適路線
，真的非常細心。即使時間變為一小時，去不了大阪城等比較遠的景點也沒關係，我們已
經非常感謝了
我就在領隊先生和男友的前後護衛之下，出發啦
一開始腦海中充斥各種幻想跟恐懼，沒過多久，就在被路人驚奇注視的目光之下，變成「
看著帥氣的我吧！」的心情。即使因為不熟練導致在加速前進的同時踩到一點煞車，磨了
一下輪胎（男友吃到煙XDD）；或是方向燈忘了打回來，也都是出發不久才有的狀況，很
快就能上手了，開始留意身旁街景與人物。
穿越黑門市場時，已經能如魚得水地和路人擊掌、揮手致意，各種驚嘆和稱讚也是有的，
還聽到一句中文「我想跟他們拍照可不可以？」
「可以喔~」來不及說出口，已經紅燈轉綠要轉彎了，真是可惜沒能過明星的乾癮。
一路上觀察下來，日本駕駛不太會闖黃燈、在街巷道內會放慢，算是滿安全的環境。途中
我們的隊伍被小客車插入，與領隊分開了，竟然也不太緊張，沿路一直開，果然就平安合
體。但是
，還是有逆向騎腳踏車跟突然衝出來的路人，專心路況才能保
持行車安全。
領隊在每個停紅綠燈的時間都不斷誇我其實開得很好，不用那麼緊張，男友也對我最後回
營的大轉彎表示「戴著墨鏡、頭髮飄揚、流暢過彎很帥氣，可惡想拍！」
嗯~我也覺得自己還不賴！XDDD
--
咦？akiba也有侵權嗎？以為只有Maricar
認同！所以我單純分享客製悠哉行程的經驗
用外表判定有點不妥，但我覺得他非常像日本人耶！樣貌動作都是典型，只是比較黑
看起來的確，實際走商店街20-30km就還好
出發前查過目前法規是掛牌可以，使用四輪的規範
這樣說也是
完全沒讀到非純日資這點，真不是業配QQ</t>
        </is>
      </c>
    </row>
    <row r="1051">
      <c r="A1051" t="inlineStr">
        <is>
          <t>[遊記] 六本木 東京中城 2018聖誕點燈-宇宙光球</t>
        </is>
      </c>
      <c r="B1051" t="inlineStr">
        <is>
          <t>Y</t>
        </is>
      </c>
      <c r="C1051" s="2" t="n">
        <v>43441.24814814814</v>
      </c>
      <c r="D1051" t="n">
        <v>0</v>
      </c>
      <c r="E1051" t="n">
        <v>0</v>
      </c>
      <c r="F1051" t="n">
        <v>0</v>
      </c>
      <c r="G1051" t="inlineStr">
        <is>
          <t>&lt;2018 Tokyo Midtown Christmas聖誕點燈&gt;
活動期間：2018年11月13日～12月25日
(12月16日前有泡泡迷霧秀)
活動地點：東京都港区赤坂９丁目7-1
點燈時間：17:00～23:00
活動官網：
網誌版:
東京點燈推薦！六本木的Tokyo Midtown，
每個季節幾乎都有不同的燈飾。今年更突破以往，
以宇宙為主題，使用LED搭配大小光球，
打造奇幻感宇宙景象-Starlight Garden，
官網照片出來後，馬上引起不少關注和討論！
12/16之前更有限定版的泡泡和水霧秀，
這段時間在東京的人，把握時間前往吧！
2018東京聖誕點燈 六本木聖誕點燈
東京六本木是每次來東京，都想來
走走的地方！可逛可吃的質感店非常多，
街道也很寬敞，逛起來很舒服；
2014年第一次到東京中城Tokyo Midtown
看到夜間櫻花，從此對這裡留下深刻的印象！
2018年的聖誕節，早就在11月注意到
不少台灣的日本觀光網站貼出了
2018 Tokyo Midtown Christmas
特別的聖誕燈光主題：Starlight Garden 2018
(活動官網請參考：Tokyo Midtown Xmas)
(以下為官網圖片) 這趟去也特地排了一個晚上
去六本木Tokyo Midtown走走，看聖誕燈光秀！
這次的六本木Tokyo Midtown聖誕點燈，
在Tokyo Midtown 的「芝生廣場」，
從都營大江戶線的六本木站8號出口出來，
在google地圖上打上芝生廣場，
慢慢散步7分鐘內可以走到。
而2018 Tokyo Midtown聖誕點燈
有幾個觀看點，我自己樓上樓下都看過，
推薦過街道到二樓看，整個view比較好
（後面照片就可以知道為何這麼說了）
整個燈光秀約五分鐘，一場結束後
中間不間斷接續下一場，所以選好一天
不用趕時間，一場沒錄好，馬上接下一場XD
樓上的視覺感非常棒，一開始LED燈
是比較弱的藍色點點光，接著光球亮起，
整場都亮了起來！現場看非常壯觀～
旁邊的群眾都會發出”哇”的讚嘆XD
比較特別的是，12月16日前，
Tokyo Midtown聖誕燈光秀限期推出
“肥皂泡燈光秀”，每一場的燈光秀，
中間會噴出水霧及肥皂泡泡，
伴隨象徵星球的光球，更有宇宙奇幻感！
在樓上看了一場，我們接下來下到一樓，
2018 Starlight Garden主燈同層，
近距離欣賞這些漂亮的光球彩燈。
不過我跟同行者一致認為二樓景觀比較好，
比較能感受「宇宙浩瀚」的壯觀～
最後要離開才知道，原來這場
Starlight Garden是由精品品牌
Harry Winston贊助的！璀璨的光
也跟這品牌的形象很符合XD
看完後我們到對面大樓，吃了久違的
鎧塚俊彥Toshi Yoroizuka法式甜點！
還是一樣讓人感動，很推薦大家直接配成一套，
賞完2018 Tokyo Midtown Christmas聖誕點燈
再去賞美食吃甜點～（詳細食記參考：這裡）
--</t>
        </is>
      </c>
    </row>
    <row r="1052">
      <c r="A1052" t="inlineStr">
        <is>
          <t>[遊記] 阿宅天堂秋葉原玩一天 阿美橫町 土古里燒肉</t>
        </is>
      </c>
      <c r="B1052" t="inlineStr">
        <is>
          <t>N</t>
        </is>
      </c>
      <c r="C1052" s="2" t="n">
        <v>43441.40982638889</v>
      </c>
      <c r="D1052" t="n">
        <v>4</v>
      </c>
      <c r="E1052" t="n">
        <v>0</v>
      </c>
      <c r="F1052" t="n">
        <v>9</v>
      </c>
      <c r="G1052" t="inlineStr">
        <is>
          <t>影音版：
今天一整天都在秋葉原，走不了。 完！
XD，雖然真的只有這樣，但是只有這幾個字文一定被砍。如同輕井澤，來了東京第三次了
，因為都是拎著兩個小人一起出國，所以築地（竟然拆了）和秋葉原一直都不在我們出遊
的名單裡，現在小孩大一些，熱愛扭蛋，才又想起秋葉原。
一出秋葉原站，就是一間很大間的 Yodobashi ，裡面也不免俗的有一大堆扭蛋機，整個
秋葉原的扭蛋機我猜可能有機會到萬台的等級，不過內容每一家都大同小異，除了大家都
推的扭蛋會館，我覺得 アキバ系アイドルショップ（秋葉原偶像店？），這間的扭蛋特別
新，不過整體來說秋葉原的扭蛋並沒有讓我特別驚豔的地方，在台灣去看過扭蛋星球展覽
，一直在找水果殭屍的扭蛋，可是在東京都找不到，後來在河口湖纜車站頂看到了，超興
奮，我跟我家小人說，先一人扭一顆就好，東京一定還有，結果，竟然隨後的幾天再也沒
看到了。
秋葉原除了扭蛋以外，最讓我開心的就是好多二手藍光店，之前一直想入手你的名字特典
，但是又覺得運費貴沒下手，這次終於讓我在二手店買到了，價格大概 7~8 折，基本上我
是覺得跟全新的一樣，至於二手遊戲主機（尤其 Switch）價格實在沒有很動心，所以就決
定等 LGPE 上市那天，直接買同捆機。
來東京第六天了，因為之前都太認真玩，沒有購物，所以，今天主要是購物行程，逛完秋
葉原便回到上野，到阿美橫町買藥妝，大家推薦的超便宜的 OS Drug，重點物品其實大家
價格都差不多，但是 OS Drug 竟然沒有免稅，一大堆大陸人台灣人要結帳時都傻眼。我們
還遇到一個大陸女生，一直盧為什麼沒有免稅，為什麼不能刷卡，為什麼不能支付寶，我
跟他說明之後，他說，可不可以我幫他付錢，他轉支付寶給我，我跟他說我沒有支付寶（
其實我有），他竟然回答我，你們都不用支付寶嗎？！雖然，我有一點傻眼，但是還蠻同
情他的。所以，在 OS Drug 只適合買一些你馬上要用要吃的，或是你確定你買不到免稅，
不然阿美橫町上一堆藥妝店，還是趕緊離開他。我們大部分的藥妝都在隔壁松本清買。
買完帶回飯店（這真是住在上野的一大優點），我們就走到 JR 車站對面的土古里燒肉，
吃山形牛，我們是點吃到飽，點菜是大陸人，還蠻方便的，一路說中文。在東京吃過六歌
仙，這次來土古里，肉品，確實這裡比較好吃，不過樣式較少，六歌仙有海鮮變化大，不
知道是不是心裏因素，我覺得東京的燒肉比關西的好吃... :Q
--</t>
        </is>
      </c>
    </row>
    <row r="1053">
      <c r="A1053" t="inlineStr">
        <is>
          <t>[遊記] 沖繩-泊港魚市場、美國村</t>
        </is>
      </c>
      <c r="B1053" t="inlineStr">
        <is>
          <t>N</t>
        </is>
      </c>
      <c r="C1053" s="2" t="n">
        <v>43440.75851851852</v>
      </c>
      <c r="D1053" t="n">
        <v>1</v>
      </c>
      <c r="E1053" t="n">
        <v>0</v>
      </c>
      <c r="F1053" t="n">
        <v>1</v>
      </c>
      <c r="G1053" t="inlineStr">
        <is>
          <t>話說這個遊記是六月初的事情了....現在才發表好像遲了些
(不過最近沖繩的天氣跟那時候好像差不多耶.....)
影片的遊記在此，請觀賞
========================我是分隔線=================================
這次去到泊港魚市場，當然就是要吃海鮮囉。
魚市場裡頭是有很多間販賣現烤海鮮的店家，但是食堂的話似乎只看到一間而已
選擇當然不會像築地那些地方一樣有很多選擇 (話說築地也沒了...哭)
但是還是能夠吃多許多種類的海鮮唷!
"泊港魚市場"(泊いゆまち) 官網如下:
之後就順道去了美國村
(アメリカンビレッジ AMERICAN VILLAGE)
其實這裡就是一個美式的大型購物中心，不管是食物、衣服、小物、居家用品等等
都可以讓你很滿足地購物唷，而且還是以美式的物件居多
熱愛美式商品的朋友，我相信在這裡一樣也是可以很滿足的!
============================
影片的最後，我老婆竟然感傷地哭了@@  而且還是因為"超市"而哭!!
其實就是因為之前我們住在日本一年的時候，因為我打工跟上課常常不在家裡，
所以老婆跟川崎那邊所有的"超市們"都很熟，每天逛，所以產生了革命情感@@
以致於又要離開它們的時候，就難過地哭了  (我是不太懂啦)
雖然我也一樣捨不得日本的生活，但也不至於到落淚就是了~~
也希望有觀看影片的大大們也可以訂閱一下我的頻道，給個讚，很感激不盡
日後也會把日本旅遊的影片編輯上傳，跟大家一起分享喔!
--
                            NEO TRAVEL BLOG
  YOUTUBE頻道：
--</t>
        </is>
      </c>
    </row>
    <row r="1054">
      <c r="A1054" t="inlineStr">
        <is>
          <t>[遊記] 日本青森縣奧入瀨溪</t>
        </is>
      </c>
      <c r="B1054" t="inlineStr">
        <is>
          <t>N</t>
        </is>
      </c>
      <c r="C1054" s="2" t="n">
        <v>43440.80935185185</v>
      </c>
      <c r="D1054" t="n">
        <v>3</v>
      </c>
      <c r="E1054" t="n">
        <v>0</v>
      </c>
      <c r="F1054" t="n">
        <v>5</v>
      </c>
      <c r="G1054" t="inlineStr">
        <is>
          <t>店家名稱：日本青森縣奧入瀨溪
營業：09:00-16:00(奧入瀨溪流館)
電話：0176741233
地址：青森縣十和田市奧瀨字櫪久保183
門票：免費
---------------------------------------
---------------------------------------
從JR青森車站搭乘JR巴士 湖號至燒山、石屋、子之口停靠站 下車
約120分鐘車程(￥2,300)
奧入瀨溪主要有三個大站，可以自己選擇想要在哪一段下車遊玩
奧入瀨溪是十和田湖唯一流出的河川
曲折綿延的河流約有14公里長
走完全程大概要花費4、5個小時
由於我們遊程有限所以結取前半段精華地段走
車道就在步道的旁邊，但如果是自行開車上來的話
是不能隨意將車停在路邊的喔！會影響交通
光是開車在這條路上就能感覺到奧入瀨溪幽幽靜靜的
奧入瀨溪是奧之細道中最讓人嚮往之地
也是東北紅葉美景的代表之一
沿溪都有步道可以走，沒有人工鋪製的地磚或是木板
真真切切的踩踏在大自然上
讓每個步伐都與大地親密接觸
奧之細道呢
指的是日本俳聖松尾芭蕉於西元一六八九年自江戶向北的一次文學之旅的路程
而奧入瀨溪是其中一段，也是松尾芭蕉大師讚嘆到說不出話來的一段
書中記述松尾芭蕉與弟子河合曾良於元祿2年（1689年）從江戶出發
遊歷東北、北陸至大垣（岐阜縣）為止的見聞，沿途有感而發撰寫的俳句
所著之紀行書，也是松尾芭蕉的最有名的代表作
奧入瀨溪也是導遊從一開始就一直誇口的景點
說是人生中一定要來一次
絕對無法忘懷的美景就是這裡
才剛開進奧入瀨溪就被它獨有的氣息給感染
看這清澈的藍綠色溪水，美到一個不像話啊！
感覺我的身心靈也跟著河水一併沖刷乾淨了....
乍看照片或許你會覺得不就是森林跟溪流嗎...
一旦你深入其境，會發現這裡有股獨特的魅力...
一段路中間會有休息的桌椅
讓需要的人做下來好好休息欣賞一下眼前的美景
這一次來的時候雖然楓葉還為轉紅
但天氣非常好，正是所謂的藍天白雲
位於東北地區，即使大太陽卻不會熱艷，而是溫暖舒適讓人放鬆
中途也會有廁所可以方便一下
重點是廁所好乾淨欸！
雖然沒有楓葉，但這綠茵盎然的景緻
更顯得活潑有生氣
這次來大概是在10月中左右
只有部分的葉子轉黃
?黃綠綠的也很有層次呢
奧入瀨溪的溪流算是蠻強的
所以別下水游玩啊～
為了能維持美景，需要大家共同維護喔！
這個銚子大瀑布是奧入瀨溪中最壯觀也是最有名的一道瀑布
在寧靜的森林溪流中，就屬這裡最熱鬧了
建議如果有帶相機的朋友們要多帶腳架來拍喔！
用慢速快門拍攝才能捕捉到瀑布像是細絲般整片流順的感覺
像我沒有帶腳架，只能手持所以拍出來就沒有想像中那麼美～
看似平緩的溪流，事實上還是有許多層次坡段
讓沿途都有拍不完的照片
有小段層時就像是沸騰的火鍋
平穩時就像是壽司一樣，清清淡淡卻讓人滿足
部分路段有小石階
我記得只走過這段有而已...
奧入瀨溪怎麼看就是怎麼美
不管說再多，都不足以形容它的美
如果標題下：人生必訪一次之絕美境地
此話一點也不為過....
在打這篇的時候，我本來想放圖片就好什麼話都不多說
覺得沒有一句足以形容這一路上的美景
這也是我來日本五天裡，印象最深刻的一天
眼前的美景真的美到讓人說不出話來
即使楓葉還未轉紅，還是一樣美不勝收！！
建議如果來到奧入瀨溪一定要留3個小時在這個地方
好好享受森林的芬多精以及洗淨身心靈的放鬆感受
--</t>
        </is>
      </c>
    </row>
    <row r="1055">
      <c r="A1055" t="inlineStr">
        <is>
          <t>[遊記] 新宿御苑 11月12月東京秋日景點 歐風懸鈴木大道</t>
        </is>
      </c>
      <c r="B1055" t="inlineStr">
        <is>
          <t>Y</t>
        </is>
      </c>
      <c r="C1055" s="2" t="n">
        <v>43440.84069444444</v>
      </c>
      <c r="D1055" t="n">
        <v>0</v>
      </c>
      <c r="E1055" t="n">
        <v>0</v>
      </c>
      <c r="F1055" t="n">
        <v>0</v>
      </c>
      <c r="G1055" t="inlineStr">
        <is>
          <t>新宿御苑
東京都新宿区内藤町11
Metro丸之內線新宿御苑站
9:00～16:30(最後入場時間16:00)
公休日：每週一(若遇國定假日則隔日休)&amp;12.29~1.3
費用：成人￥200/中小學生￥50/幼兒免費
2018/11/28到訪
圖多網誌：
大家11月12月來東京旅遊，應該都會跑去賞銀杏吧？那樣金黃一片的景緻在台灣似乎比較難看到，所以人氣很高。
不過，除了銀杏之外，東京還有另外一個滿溢秋日氛圍的浪漫景點可以去朝聖，那就是新宿御苑的懸鈴木大道！據說懸鈴木在歐洲常常被種植為行道樹，因此我看日本介紹懸鈴木會用歐風來形容～
另外，在11月12月這個季節，新宿御苑除了這篇文章想推薦的懸鈴木大道之外，同樣也有銀杏及楓葉可以觀賞～所以來這裡就可以多重享受喔！
新宿御苑佔地廣大，整個園區有三個大門，附近的車站也很多，若大家是迫不急待想要看懸鈴木的話，看地圖是千駄谷門最近，大家可以從JR總武線千駄谷站下車、或是在都營地下鐵大江戶線國立競技場站A5出口出來，都是約走路5分鐘可以抵達～
但如果大家的行程比較鬆，也想要好好把新宿御苑逛遍的話，不管是新宿站、新宿三丁目站、新宿御苑站都離新宿御苑不遠。
我是在11/28去的，看官網現在懸鈴木的狀況應該還可以，據說12月初去都還可以拍到不錯的照片！
以上，就簡單分享給大家囉！
--</t>
        </is>
      </c>
    </row>
    <row r="1056">
      <c r="A1056" t="inlineStr">
        <is>
          <t>[遊記] 日本三景松島灣：遊船、五大堂、展望台</t>
        </is>
      </c>
      <c r="B1056" t="inlineStr">
        <is>
          <t>N</t>
        </is>
      </c>
      <c r="C1056" s="2" t="n">
        <v>43440.90675925926</v>
      </c>
      <c r="D1056" t="n">
        <v>0</v>
      </c>
      <c r="E1056" t="n">
        <v>0</v>
      </c>
      <c r="F1056" t="n">
        <v>0</v>
      </c>
      <c r="G1056" t="inlineStr">
        <is>
          <t>無音樂圖文~
Sep, 2, 2018
我們幾乎沒什麼導覽的跟團東北之旅第二天
只有兩個景點：中尊寺以及松島灣遊船，
松島灣之後就都在仙台的三井outlet逛街
導遊說~ 早一點離開松島灣，大家可以早點去outlet逛街！
今天是五天旅行中，天氣最差的一天
所以松島灣實在有點醜，讓我不知道這為什麼能登上「日本三景」
松島灣位於仙台市的東北方不遠處
這個特別的海灣共有兩百多個大大小小的島嶼
皆為灰白色的岩石、生長著茂密的松樹
俳句大師松尾芭蕉曾稱讚這裡是「扶桑第一絕景，可與洞庭、西湖媲美」
我沒去過洞庭或西湖，倒是覺得這兒整體和越南下龍灣有那麼一點點點像
當然規模、氣勢、名氣都遜色很多啦
松島灣有很多家觀光遊船經營
我們搭乘的小船有室內和室外船艙，
只有室內聽的到廣播講解，但引擎聲太大，有聽沒有到
室外則是滿滿煙味，到底旅遊時不抽菸是會死嗎
我本來想去室外吹吹風，看到一群吞雲吐霧的討厭歐吉桑就躲回來了
觀光遊船有很多路線
我們應該是最簡短的那種，只會參觀到部分的松島灣，全程約半小時
兩百多個島中，很多島都有自己的名字
大多數都是依照形狀命名吧，但有些真是命名的超神妙
最記得的是「千貫島」，
伊達政宗很喜歡這座島，所以出了千貫徵求大家把這座島搬去他家(WTF??)
在嘈雜的引擎聲中，我豎起耳朵仔細聽簡介，試圖辨識窗外現在這是哪座島
但還是超困難，這簡直像是迷航般的松島灣遊船活動
搭完船後，我們到松島灣旁邊像遊客中心的地方用餐
今天午餐是松島有名的料理：牛舌
我其實不太敢吃這種東西@@
許久以前在西餐廳不小心點過一次，有些陰影
不過既然是配好的餐，也沒辦法不吃
家人都吃得津津有味，但我還是無法很喜歡那種有點牛腥味的嚼勁......
本團導遊秉持一貫的不解釋作風
他帶我們坐完船、在餐廳坐下後，
就跟我們說五大堂在哪、等下幾點集合，that's all~~~
以下解說都是從旅遊手冊抄的或是剛剛google的
回到遊客中心一樓，發現一旁是「伊達政宗紀念館」
這名字怎麼這麼耳熟？似乎是在仙台地區很重要的人物？
我爸說喔他綽號是獨眼龍啊~ 事蹟是blahblahblah~
我正覺得他唬爛，走進紀念品店才發現挖塞還真的都是右眼蓋起來的人
乾脆聘請爸爸當導遊好了
午餐後，我們自己到松島灣畔的「松島五大堂」走走
五大堂雖然就蓋在岸邊，但要走過一座小橋才能到達
這座橋是「結緣橋」，又叫「透橋」，因為橋底木板的間隙很大，可以看到下面的水
至今這裡仍保留原始設計，間隙大到小孩子的腳真的會卡住，大人也要小心走
目的是要警惕世人謹言慎行
五大堂建築本人很簡單，就一座四四方方的寺廟
遊客眾多，四面都是絡繹不絕的人潮
沒有人導覽我們也不太知道要看什麼
就看一下旅遊手冊告訴我們的故事：
這間寺廟已有千年歷史，最早於西元八百年時建造
現在的建築是1604年時伊達政宗改建
比叡山高僧慈覺大師(這位仁兄在這趟東北之旅真是陰魂不散)
手雕了五大明王，就供奉在這裡，因此稱為「五大堂」
這兒的參觀動線僅止於寺廟外圍
有沒有特定時候會開放內部參觀我就不知道了
雖然不太知道這座寺廟的故事
但我還滿喜歡這裡細緻的雕刻
後來上車後，導遊說五大堂的四周刻有十二生肖
害我趕快拿起相機看看剛剛有沒有拍到
到底為什麼導遊不一開始就告訴我們建築的特色，要在離開後問我們有沒有看到= =
從五大堂的一隅看到的松島灣
雖然剛剛在遊船上，太吵、太臭，讓我不是很喜歡這個地方
但這樣看過去倒是滿美的
欣賞松島灣另一個好地方，推薦五大堂正對面的展望台！
這是我在路上發現的，絕對不是導遊介紹的
在灣邊有座如此居高臨下的建築，想必視野會非常好，就拉著家人過去看看
門票每人300日圓，需脫鞋方能進入
我們穿著館方提供的拖鞋
但樓梯太陡超級難走，到最後大家都把拖鞋拎在手上
我目睹一位日本人硬是穿著拖鞋到最後一秒
然後鞋子就掉了一路滾到樓梯最下面
樓梯非常窄，所以上樓和下樓路線是區分開的
頂樓展望台雖然空間不大，但視野果真很好，涼涼的風吹過來好舒服
這是我在松島灣最喜歡的地方了
面對海灣的那一面，牆上掛有一幅手繪松島灣地圖，清楚的標示各島名稱
雖然比例尺有點匪夷所思，倒也讓我們站在這兒研究好久
也是來到松島灣最好玩的一刻
從展望台看出去的松島灣，
終於有「日本三景」的感覺了！
微陰的天空下，松島灣繽紛的島嶼、點綴的船隻、像極了一幅水墨畫
松尾芭蕉先生的那些詩句，可能是看到了這一幕吧
--</t>
        </is>
      </c>
    </row>
    <row r="1057">
      <c r="A1057" t="inlineStr">
        <is>
          <t>[遊記] 自己買的海鮮自己烤！八食中心七厘村燒烤</t>
        </is>
      </c>
      <c r="B1057" t="inlineStr">
        <is>
          <t>N</t>
        </is>
      </c>
      <c r="C1057" s="2" t="n">
        <v>43440.91290509259</v>
      </c>
      <c r="D1057" t="n">
        <v>2</v>
      </c>
      <c r="E1057" t="n">
        <v>0</v>
      </c>
      <c r="F1057" t="n">
        <v>2</v>
      </c>
      <c r="G1057" t="inlineStr">
        <is>
          <t>圖文網誌版
店    名：八食中心七厘村燒烤
地    址：青森縣八戶市河原木字神才22-2
營業時間：市場樓 9:00～18:00
休    日：周三
推薦食物：各式各樣海鮮
最低消費：燒烤爐使用費350日幣
消費時間：2017/10
東北賞楓的行程來到最後一天，今天要搭乘國內線飛機從三澤機場回去，算是很少人在
網路分享這個機場，會在之後特別寫一篇出來，而三澤機場其實比較靠近八戶地區
所以今天的行程就不賞楓，去八戶八食中心狂吃海鮮啦，而我們是從青森出發
所以從青森站搭乘 青之森鐵路(青い森鉄道)就可直達，下面就來看看交通方式！
如何從青森到八戶
第一種方法就是從青森站搭乘青い森鉄道鐵路直達八戶，六日和節慶日還有一天自由PASS
可以購買名稱為青い森ホリデーフリーきっぷ　只要2060日幣區間內都可隨意搭乘
第二種方法就是搭乘新幹線從新青森站-八戶站，但我們本來就沒買JR PASS
所以不考慮這方法
這是青い森鐵路圖，青藍色的路線都可以一天自由搭乘
而青森到八戶車資就要2280日幣，單程就把PASS利用回本了
而且我們還要從八戶搭去三澤
青い森ホリデーフリーきっぷ（青之森鐵路PASS)只要到車站內櫃檯購買就可
車票長這樣，不能通過自動改札機，要走人工櫃檯
青い森鐵路的車輛內裝大部份都還蠻新穎的，而且又有暖氣，非常讓人想睡覺
從青森到八戶單程車程時間約為一個半小時車程，稍微久了一點
但搖搖晃晃看當地風光挺棒
至於這隻水藍色的（智障的顏色？）海星
他的背景故事在另外一篇遊記：淺蟲溫泉+青森縣立美術館 青森快閃一日遊
有大概說明一下，有興趣的可以看一下
八食中心交通
抵達八戶車站後，可以去八戶的遊客中心寄放行李
但是價格我忘記了（好心人可以留言補充）
那邊有位台灣大姐非常熱心！而前往八食中心的巴士是4號站牌
是只要100日幣的巡迴巴士
長的像這樣，上面都有漢字寫的很清楚應該不會搭錯
大約15分鐘車程就到八食中心啦!今天是陰天就乾脆一整天窩在這
入口處有室內地圖，想吃甚麼或者想找甚麼一目了然
首先會看到很多間餐飲店，當然菜色都是和海鮮有關居多
而且價格都不貴呢！像這個炸海鮮MIX定食也才980日幣
而八食中心內的唯一一間迴轉壽司更是大排長龍，人氣紅不讓
也有專設外帶櫃檯可以購買小菜、壽司、便當等等，超級方便
走道間還設立了水族箱讓小朋友認識魚類，這我覺得很重要
不然小朋友都不知道平常自己吃的魚長甚麼樣
過了走道後來到超大的伴手禮商店，創季屋，這裡可以說是集合了北東北所有的特產
和青森站前的【青森必買】買到手抽筋！青森A-FACTORY複合商場太好買
可以說是有過之而無不及，非常傳統的伴手禮都一應俱全
像這個限定商品好吸引我阿！！一瓶只要410日幣，結果回去的時候忘記買
非常飲恨阿～有購買過的朋友請務必跟我說喝後感想如何
終於來到今天到八食中心的重頭戲啦，七厘村炭烤！
為何特別呢？因為七厘村本身不提供食材，只提供場地和炭火必備調理工具等
食材自行去八食中心的各個海鮮攤販購買，想吃甚麼？自己買來烤就是爽
七厘村一直客人都是滿滿滿，建議一位朋友先拿位置，其他人去買食材來烤肉
而七厘村的使用費用，大人一個人為350日幣
使用流程如下，先購買使用券，會給你桌號牌，再去各海鮮攤購買
海鮮攤購買的時候會問你桌號，直接跟他說就會處理好送到你的桌子上
首先來看看海鮮攤有賣些甚麼，像是這些活扇貝，三枚只要一千日幣阿！
也有北海道天然活扇貝，看客人自己想吃甚麼產地和大小的，也有活海螺
各種貝類海鮮等任君挑選，上頭都寫著很詳細的價格，岩手縣大生蠔一顆也只要兩百日幣
赤海老四條五百日幣等，所以找越多人一起來吃
才能吃到更多不同的海鮮一起分攤費用更划算
也有各種魚類的一夜乾可以購買來烤，一夜乾烤起來真的鮮嫩又好吃阿！
說到海鮮不能少的就是螃蟹啦，這邊也是各種螃蟹都有
不過還活著的和死後冷凍過的，價格大不同，鮮甜度也差異很大，自己挑選囉
如果是想批發回家自己處理的日本人，都會直接買一整箱，價格更實惠便宜
像這種超高級的天然蝦雖然很想吃看看，但是一尾就要一千日幣
希望哪天發大財吃個過癮
甚麼都覺得麻煩的朋友，其實攤販間也有賣處理好的海鮮丼，一樣料好實在
或者不喜歡吃海鮮的人跟著一起來怎麼辦，沒關係這裡也有烤雞串可以直接購買
還有各種炸物直接購買來吃都沒問題，一次滿足各種需求的人，八食中心真是可怕
除了烤海鮮，更不能錯過的就是烤肉啦！都是當地青森縣產的豬肉或者牛肉
價格也寫的非常清楚，記得沒錯我們也買了烤肉用的調理牛肉和牛舌回去試試
記得沒錯我們買的是北海道扇貝，一旁有調理醬料可以自己加進去燒烤
海鮮攤也有販售這種海鮮套餐組合好的，1000~2000日幣不等更划算
尚青的扇貝加點醬油燒烤後，那個滋味真的是棒！個人真心推薦一定要來試一次
其他海鮮也要陸續上桌燒烤啦！
這個烏賊最令人意外，燒烤後非常鮮甜多汁，口感又Q嫩
到現在還念念不忘那個味道
這是在肉攤購買的調理燒烤牛肉，記得沒錯是美國牛啦，哈哈
因為預算有限
牛舌應該是日本國產的沒錯，因為這次沒去仙台，那就自己烤來吃
燒烤調理牛肉味道頗重的，有點招架不住，建議可以買沒調理過的會好吃點
牛舌則是一如既往的好吃！但是一下就吃光光了QQ
你以為吃完就沒了嗎? 還有南廣場可以逛逛
附近有賣茶葉的店家，也賣起了抹茶霜淇淋的生意
味道還不錯也便宜～
海鮮產地不可或缺的就是乾貨，乾貨店也是非常多間
我買了包小魚乾回去煮湯頭用
個人推薦採購名產之一，大蒜仙貝！我旅伴回來一直念念不忘這零食
之前介紹名產的時候說過，青森也是日本大蒜產量第一的地區，而這大蒜仙貝
可是人氣高居不下的名產，這間賣三袋一千日幣真的超彿心
而且不只有大蒜仙貝，店內的各種口味仙貝，蝦仙貝或者章魚仙貝
自己組合三包都是一千日幣，而且每種口味都能試吃
這邊的仙貝口味完全不輸給名古屋中部機場
【名古屋中部機場必買】太好買蝦餅仙貝伴手禮えびせんべいの里
吃泡麵的朋友看過來，青森的煮干拉麵也是一絕，直接買個幾碗回去解解饞吧！
而八食中心還是有設立了幾個簡單寄物櫃
但建議還是先放在八戶站遊客中心比較方便
八戶站和八食中心之間的巴士時刻表，不過每年都會變更
建議去遊客中心拿取最新時刻表
八食中心的海鮮市場有固定公休日，就是周三，所以別挑選週三前來市場阿！
總結
最後大吃大喝又大採買後，就心滿意足地搭公車準備去三澤機場坐國內線回東京啦
入口還有個八戶仙貝汁的活動，蠻特別的，個人感想是來到青森
非常推薦來八戶的八食中心邊吃邊玩邊採買，還能燒烤自己現場買的海鮮
大人小孩都很適合前來的地方，謝謝收看！
--
歡迎加入風塵萬里旅人手札  旅遊粉絲團
--</t>
        </is>
      </c>
    </row>
    <row r="1058">
      <c r="A1058" t="inlineStr">
        <is>
          <t>[遊記] 北九州｜星悅航空飛行初體驗</t>
        </is>
      </c>
      <c r="B1058" t="inlineStr">
        <is>
          <t>N</t>
        </is>
      </c>
      <c r="C1058" s="2" t="n">
        <v>43440.45396990741</v>
      </c>
      <c r="D1058" t="n">
        <v>13</v>
      </c>
      <c r="E1058" t="n">
        <v>0</v>
      </c>
      <c r="F1058" t="n">
        <v>21</v>
      </c>
      <c r="G1058" t="inlineStr">
        <is>
          <t>圖文：
台灣桃園國際機場→北九州機場 11:50-15:05 (每天飛)
北九州機場→台灣桃園國際機場 15:55-17:40 (每天飛)
一想到要搭星悅航空就有一點興奮，出發前就在網路上劃好了座位，座位除了第一排以外
，其他的位置大小都一樣，沒有分艙等，每一段的機票約在5000以內，也可以購買單程，
包含了一件10公斤的手提行李與30公斤的託運行李、機上有供應免費的餐食。
一大早來到了桃園國際機場的第一航廈，辦理登機的人沒有太多，動線還蠻順暢的。
終於要登機了啊！上次去參加旅展時拿到星悅航空造型明信片，一定要帶來一起入鏡才行
。
終於看到飛機本尊，不過因為連接空橋，只看得到機頭。
上飛機後，機位是左右二邊的三排座位，位置無敵大的。
一、不用升等，座位超級大
免費服務第一個就是不用升等，座位就超級大的，以丸子150幾公分的身高不用說，來看看
男生的身型就能知道位置多舒適。
二、獨特製的糖果、明信片
才剛坐下來沒多久，空姐就開始發糖果，也有免費的明信片可以索取喔！
在機上能索取的還包含了旅遊情報、地圖。也能請空姐提供毛毯、轉換接頭的充電線、如
果機上有小朋友，會贈送繪本與玩具等兒童用品。
去程時，耳機由空姐發送。回程就放在前方入口處，有需要就自己拿。
三、免費飲品(酒類、青森蘋果汁)
在飛機上有各種忙碌的餐車，飛北九州的航程約1小時50分，安全警示燈熄滅後，就開始供
應餐食，除了餐食以外，也有酒類飲品可以選擇。(喝酒不開車、未成年請勿飲酒)
四、機上娛樂
機上還有哪些免費服務勒！每一個座位前方都有螢幕可以選擇聽音樂、影片、電子書籍，
還會教你如何填寫入境卡，非常的貼心。
影片類是指各地的旅遊短片介紹，不是電影喔！電子書籍的選項丸子按不出來，所以就沒
有使用到，機上娛樂的部分提供英文與日文的界面使用。
五、如何填寫入境卡
現在的入境卡填寫越來越簡單，對於團客或者長輩而言，在機上有填寫入境卡的說明，實
在相當貼心又實用。
六、提供USB充電接頭與腳踏座椅使用
在座位上除了座椅的空間寬敞以外，椅背往後的同時，座椅也會同時往前，有一點厲害啊
不過說實在的，機上的空調很弱，不時會覺得有一點熱，溫度蠻高的，回程剛好坐在第二
排，會看到空姐不斷的再調整溫度，可以免費借用的毛毯也完全派不上用場。
飛機上的短片類型有介紹各地的旅遊與美食資訊，如果想要打發時間看一場電影的話，可
能會有一些小失望。
七、空中餐飲、提供瓶裝水與甜點(可預訂素食餐)
隨餐點送上一個甜點與迷你的瓶裝水，餐盒也是小巧迷你，非常精緻，男生不一定吃的飽
拉！但女生絕對可以。本來不想吃鳳梨酥，沒想到是我愛的土鳳梨酥，很好吃耶！
機上必喝的就是蘋果汁，是青森縣產的希望の雫，也是機上限定的果汁選擇。
隨餐點還會附上一張菜單，去程與回程的菜單不同，比較特別的就是去程的餐盒是冷食、
回程是熱的餐盒。
蘋果汁的顏色很像乳酸菌飲，風味不酸，香甜順口，好想再來一杯啊，其實可以喔！
同行的友人就有續杯！
去程的餐盒雖然是冷食，菜色很豐富，中間的冷飯有一個活動式的盒子，右邊有蔬菜、蒟
蒻、蝦子、玉子燒，另外一邊則有雞肉、鮭魚、等等。
難得把機上的餐盒吃光，雖然餐盒的口味偏淡，清爽路線，不會覺得有負擔，又相當精緻
可口，簡單卻不失美味。
七、點咖啡送巧克力片
用完餐以後，空姐開始詢問有沒有要喝咖啡或茶，丸子就點了一杯咖啡，有一小包糖、奶
精、攪拌棒的調味包以外，還有一片巧克力耶！
友人點了一杯茶，就只有一杯茶(結束)，強烈建議要點咖啡啊！
我沒有加糖，黑咖啡不會過酸，好喝耶！
回程的班機上有一點忙亂的空姐，連飲料都是吃完餐才詢問，更別說是問我們要不要喝咖
啡或茶的時間都沒有。
吃飽喝足，還沒享受到機上娛樂就準備要下降了，在飛機上一點都不無聊耶！
北九州空港機場不大，國內線與國際線都在同一個地方，進入市區需要搭乘巴士前往最近
的朽網站或者也可以直接進入小倉站約40分鐘左右，下次再來介紹吧！
回程國際線有韓國廉航與星航的櫃檯，辦理速度相當緩慢，行李必須要在辦理登機櫃檯前
先通過安檢，建議辦理登機的時間要提早一些，出境海關檢查也是相當嚴謹。
這讓我想到前幾天剛進入北九州空港入境也是非常的久，若是遇到班機剛抵達時間，會把
整個入境檢查區都擠得滿滿滿。
出境後，只有一個免稅品商店。
土產與電器、化妝品都在一起，沒有名牌商品可以買喔！韓國人購買力超強，土產區也是
排隊排很長。
回程的飛機餐是熱的餐盒，還附上了一個小甜點派塔。
餐盒有二種雞肉、玉子燒、蔬菜、醬煮秋刀魚，也是很豐富，還是全部吃光光，還是熱呼
呼的便當好。
回程雖然坐在第二排，卻是從中間排開始送餐，送餐時卻不會同時問要喝什麼，每一個步
驟都重複了好幾次，只見空姐的餐車來回推了好幾趟，拿到餐點後，也各種角度的拍了很
久到吃完，還沒詢問要喝什麼，只好把啤酒與甜點的組合搭在一起，時機不太對啊！
其實去程對星航蠻有好感的，回程在辦理登機櫃檯排隊也是超久加上機上流程不順暢，各
種美好有稍微冷卻些。
在班機上與空姐要了機上的明信片，有二種喔！空姐隨機送了我們一張。
八、機上限定商品
在星航的班機上，沒有化妝品與名牌配件免稅品可以買，只有機上的自家航空限定品，只
有在機上可以買到喔，喜歡的話可以參考看看。
九、30公斤免費行李託運(每人)
對於很愛購物的人而言，星悅航空是不錯的選擇，每人有30公斤的免費行李托運，每人有
30公斤免費的行李可以託運，從台灣出發每超過1公斤收取300台幣，回程超過1公斤收取10
00日幣，不佔位的嬰兒也有10公斤免費，丸子的去程是12.5公斤，回程20.8公斤，即使整
個行李箱裝滿也不會超重啊！
不過在官網只有設定了30公斤重量，沒有特別限制件數，如行李件數過多，可以再詢問相
關規範。
十、提供女性貼心物品
機上的洗手間沒有芳香物與品牌乳液使用，上完洗手間準備要找地方丟女性用品時，發現
了機艙內的洗手間也提供女性用品，之前沒有特別注意其他的航空公司是否也有提供，不
過在星航的班機上有喔！
在北九州空港的門口有銀河鐵道999的人孔蓋喔，是北九州市下水道事業100週年紀念的人
孔蓋與銀河鐵道999合作，在市區也能找到，是友人詢問機場的中文服務人員得知在機場也
有一個，丸子不是動漫迷，卻是個人孔蓋迷，有興趣的朋友來到北九州可以找找喔！
回程終於看到了隔壁全機身的星悅航空，星悅航空的的總部大樓就在這裡喔！
也是主要的航段之一，國內線有飛往東京羽田、沖繩航段，也有東京往大阪、福岡、名古
屋空港等等，國際線有香港、澳門、韓國、台灣等等，這次搭乘星航充滿的新奇感，最滿
意的大概就是超大的座位空間很舒適、精緻的餐盒，除此之外，某些動線的流程還是有待
加強，與傳航而言，價格的確是一大優勢，也沒有廉航的斤斤計較，很充實的搭乘時間在
各種體驗中短暫結束！
--</t>
        </is>
      </c>
    </row>
    <row r="1059">
      <c r="A1059" t="inlineStr">
        <is>
          <t>[遊記] 九州自駕行 DAY3  佐世保 唐津</t>
        </is>
      </c>
      <c r="B1059" t="inlineStr">
        <is>
          <t>N</t>
        </is>
      </c>
      <c r="C1059" s="2" t="n">
        <v>43440.54886574074</v>
      </c>
      <c r="D1059" t="n">
        <v>1</v>
      </c>
      <c r="E1059" t="n">
        <v>0</v>
      </c>
      <c r="F1059" t="n">
        <v>3</v>
      </c>
      <c r="G1059" t="inlineStr">
        <is>
          <t>前陣子忙碌  拖稿了.......
最近又要出國了 趕快清一清
我喜歡出國旅行  觀察當地的文化生活
不是重在享受  所以不會有太奢華的篇章
都是平實的文章  對於想要出國享受的板友請多多包涵
~~~~~~~~~正文開始~~~~~~~~~~~~~
隔天起床  早餐吃了飯店附近的佐世保漢堡名店  厚培根漢堡 Big Man
不過呢  似乎沒有想像中那麼好吃
也許 HIKARI漢堡 或是 Log Kit 漢堡 可能會比較好吃
吃完早餐後在附近的商店街走走
四?町商店街 似乎沒什麼人氣 賣的商品也沒什麼特色
到處都是老人跟計程車  這裡的經濟好像有點蕭條
商店街附近是有間 三浦町教會
算是比較特殊一點小景點
如果需要比較年輕人逛的商場
就得要走到火車站後面的五番街商場了
中午則是吃了蜂之家的 檸檬牛排和海軍咖哩
說實在有點失望  C/P質不是很高 大概分別 羊2000和 羊1000
牛肉分量不多  而且調味很重 吃不到牛肉本質
咖哩的肉有點老  有點名過其實
吃飽飯後前往九十九島 離市區很近
有許多展望台可以觀看美景
最好的就是展海峰展望台
剛好還有花季
若要以五顆星來表示的話  可以拿四顆半  十分推薦
當然也可以搭乘遊船觀光 要價羊4000的樣子
下午就從佐世保 出發前往唐津市
準備參加他們的宮日節
是只有十一月份才有的特殊祭典 接連三天 只有第一天是晚上 其餘都是白天
(因為靠海風還蠻大的 有點冷 記得帶禦寒衣物)
因為交通不便關係  所以好像台灣人不多  知名度不高 還沒被開發過度
大多都是日本人會來看
白天可以看看唐津城 和 吃防風林旁的唐津漢堡  價錢實惠
晚上的祭典大概七點開始  每個町會抬著代表的燈轎在市役所前的商店街開始遶唐津城
年輕人優伊薩~~~優伊薩~~的喊  很是熱鬧
日本男人穿起傳統服飾  真的帥氣不少
相比之下台灣宮廟的 8+9 只能讓人搖頭啊.........
以上是其中片段  附近還會有類似夜市的神社廟會
不過東西重複性高 價格不低 也不太好吃 (台灣的夜市大勝啊!! )
不過唐揚雞塊還不錯吃  可以試試
活動大概到晚上九點多
因為日本的國旅遊客在三個月前已經把唐津附近的旅館訂購一空
所以今晚只能被迫住遠一點   長崎機場附近
--</t>
        </is>
      </c>
    </row>
    <row r="1060">
      <c r="A1060" t="inlineStr">
        <is>
          <t>[遊記] 九州自駕行 DAY 4&amp;5 長崎</t>
        </is>
      </c>
      <c r="B1060" t="inlineStr">
        <is>
          <t>N</t>
        </is>
      </c>
      <c r="C1060" s="2" t="n">
        <v>43440.62893518519</v>
      </c>
      <c r="D1060" t="n">
        <v>1</v>
      </c>
      <c r="E1060" t="n">
        <v>0</v>
      </c>
      <c r="F1060" t="n">
        <v>1</v>
      </c>
      <c r="G1060" t="inlineStr">
        <is>
          <t>長崎真正走完可能要兩天吧
尤其軍艦島就要花不少時間
一天有點趕  所以預留了完整兩天
長崎是日本比較早開化對外的港口
所以發展了商業貿易
在二次大戰前也開始了煉鐵 煤礦開採 造船 武器製造的工業
因而日本最近申請了世界煤鐵造船的文化遺產保護遺址
也因為是日本二戰的工業重鎮 成為世界唯二被投于原子彈的地方
毀滅了長崎市北邊一大半
長崎只能說是一個充滿歷史悲傷的都市.......
~~~~~~~~~~~~正文開始~~~~~~~~~~~~~~
一進到長崎市區最先注意到的是  地面上的電鐵迎面而來
先去了長崎北邊的 原爆資料館 與 平和紀念公園
原爆資料館記載了被原子彈轟炸前後的長期歷史
裡面氣氛真的蠻沉重的
照片與歷史文物會讓人喘不過氣來
如果有特殊體質的人 建議還是不要進去的好
帶小孩的也不太適合去  除了過於血腥的照片不適合小孩外  裡面也不適合小孩嬉鬧
(意外的是  還很多的歐美遊客  因為在九州很少看到歐美人士)
文史雖然記載了戰爭的恐怖與殘忍  希望祈求和平永續
但是我注意到  日本卻偏頗的描述史實
只說為了獲得資源  合理化侵略他國動機
避開了自己為二戰的迫害者與始作俑者
對於他國之殘忍侵略行為輕描淡寫帶過
長崎的日本人被原子彈炸很殘忍
但是鄰近國家的人民被迫害虐殺難道就不無辜嗎?
看完裡頭的文史資料  其實是內心是有點憤恨不平的  唉........
原子彈落地點旁只剩一半的教堂門口
和平公園紀念的雕像  每天都有人獻花
長崎南端 的  哥拉巴公園 與 大浦天主堂
長崎也是最早西方文化與傳教士叩關的地方
所以到處都有天主教堂
大浦天主教堂外觀蠻美的 但是門票似乎頗貴  所以沒進去
哥拉巴公園 就類似洋行建築群 門票中等
裡頭會介紹長崎的經貿文化歷史  不過不會想進來第二次XD
附近的商店街有賣長崎蛋糕
青風堂蠻推薦的  老闆很歡迎試吃  知道我們台灣來的還很開心 = =.......
價格實惠  四條蛋糕含稅羊2000而已  很適合伴手禮
起士口味 冰過後很好吃  推薦~~~~~~
在山坡入口處還有很有名的中華麵(強棒麵/悟空麵) 四海樓
很像台灣吃的什錦湯麵  湯味道很濃
但因為人太多要等一兩個小時  沒有排到
有興趣的可以試試
我吃的是中華街的江山樓  個人是覺得蠻好吃的
(他們的燒賣也很好吃  不過建議兩人點一碗就好 分量多 可以點其它食物)
附近還有荷蘭土反 與孔廟 不是很感興趣  就沒去走了
晚上行程當然是最有名的稻佐山夜景
因為是開車去的  方便許多
停在靠近山頂的停車場
記住有接駁車可以上去!!!!
一開始上山傻傻地走上去  走了30分鐘  悔不當初
(因為纜車正在維修)
看了夜景是覺得蠻漂亮的... 但是好像沒有函館的美
長崎另外比較有名的就是其南方採媒礦的軍艦島了(世界文化遺產)
以前是可以坐船登陸
但是今年八月颱風過後  因為毀損嚴重  開放之日遙遙無期
因為不能登島所以就不打算坐船了   羊8000左右
靈機一動改去南方的野母崎運動公園 (開車要40分鐘吧) 近距離看軍艦島
沿路海岸線好美  有點像台灣北海岸
回程時看到路邊迴轉壽司店很多人 若竹丸 南長崎店
就進去看看  菜單蠻便宜的  一盤大概都羊100出頭
不愛吃且很少吃壽司的我 隨便點竟然覺得都不錯吃
屌打台灣1000元以上的buffet壽司
兩個人吃了20盤左右 大概羊2500吧
沒想到日本鄉下的食物這麼便宜好吃~~~~
有很多當季當地食材
不太會點菜時服務員跟隔壁的阿姨還會教我們  很熱情
長崎 另外還有其他地方可以逛  不過就沒這麼令人印象深刻了
像是 出島  百貨商場   商店街  中華街 眼鏡橋 可以自己斟酌看看
(可以在當地看到角煮 就是我們常吃的割包)
阿~~~有一家店 讓人印象很深刻  思案橋拉麵(也是中華麵)
號稱是福山雅治的最愛
外頭太陽很大很熱 裡面沒什麼人  還有座位時
還要我們在外面等30分鐘曬太陽
進去後把我們安排到偏僻很小的吧台角落(明明有寬敞的桌子  後面也沒其他顧客)
一進去有股豚骨煮很久的腥臭味  麵不好吃  湯死鹹
真的讓人永生難忘...............................
--</t>
        </is>
      </c>
    </row>
    <row r="1061">
      <c r="A1061" t="inlineStr">
        <is>
          <t>[遊記] 沖繩｜南部【糸滿魚市場】筆記甜蝦生干貝</t>
        </is>
      </c>
      <c r="B1061" t="inlineStr">
        <is>
          <t>N</t>
        </is>
      </c>
      <c r="C1061" s="2" t="n">
        <v>43439.78675925926</v>
      </c>
      <c r="D1061" t="n">
        <v>0</v>
      </c>
      <c r="E1061" t="n">
        <v>0</v>
      </c>
      <c r="F1061" t="n">
        <v>5</v>
      </c>
      <c r="G1061" t="inlineStr">
        <is>
          <t>圖文網誌建議閱讀版：
沖繩旅行這五天四夜，因為行程的關係我們只能挑一個魚市場來尋寶
位於南部的【糸滿魚市場】，距離那霸市區車程約15分鐘
很適合剛下飛機一拿到車就想立刻吃海鮮的朋友
或是安排沖繩南部路線的時候當作食物補給站也很方便~
【糸滿魚市場】的生熟食販賣區裏頭約有8~10間店家，包含天婦羅與壽司丼飯專賣店
雖然各家海產販賣的鮮食品項有些重複，但還是讓選擇困難症患者很苦惱
#銅板價真的會讓生食控失心瘋吶喊都來一盤啊！
來說一下沖繩最有名的三大魚市場
由北到南分別是中部的【泡瀨漁港】、那霸市區的【泊港漁市場】、與南部的【糸滿魚市
場】
各區的漁港特色不太一樣，自己覺得【糸滿魚市場】的生食熟食品項都不少
大家可以依照自己的飲食喜好跟旅行路線來選擇
PS.謝謝網友提醒，地名【系滿】應正名為【絲滿】（日语：糸(ㄙ)満市）
自己因為Google搜尋結果顯示多為系滿就被混淆了（鞠躬
文章標題與內容一併更新但做好的圖請當作示意就好（拉衣角
＃大家跟我一起念是＂ㄙ＂滿漁市場～
雖然網友說【糸滿魚市場】相較於另外兩個【泡瀨漁港】、【泊港漁市場】
是名氣比較小，所以觀光客相對較少
但我們在周六的中午時間抵達根本很多人啊哈哈哈
大門口廣場可以停20-30台的停車區都被停滿
還好稍微繞了下，發現過個馬路有個更大的停車場
兩區都是免費停車，給一樣在假日去系滿吃早午餐的朋友參考XD
這天中午外頭飄著雨，急著覓食居然忘了拍大門
不過認明外觀是藍色屋頂的一樓建物就沒錯
裡頭環境算是乾淨明亮，逛起來還蠻舒服的
隔壁咖啡色屋頂的建物則是賣名產伴手禮的地方喔！
一進【糸滿魚市場】大門就看到握壽司和丼飯專賣店
放在漁港的鮮食專賣區太犯規了，每一盒都看起來好好吃！
因為【糸滿魚市場】的鮮食區只有這條街
我們決定先往前走一趟，確認好想吃的東西再來決定
天阿！一大盒甜蝦和章魚沙西米只要500日幣甚至有找！
#在第一攤就嚷嚷每樣都想吃的偶
而且除了各種可即食的生熟食料理
【糸滿魚市場】裡頭也有整尾的漁獲可以買回民宿自炊哦！
丹尼跟我的下一個卡關地點：焗烤海膽醬扇貝&amp;龍蝦
扇貝250日幣、龍蝦1600日幣
看起來是不是有點厲害！
但網友評價一般般而且龍蝦粉粉的，如果不愛焗烤的人這個回合可以PASS
圖示讓丹尼流連很久的焗烤攤
但重點其實是後來我們買到隔壁攤好喝的『鮮魚味噌湯』(300￥)
#歪樓店員好有喜感噢顆顆
攤位前面也有各種生食(甜蝦/海膽/螺肉/干貝)
搭配店員喊歐依西的叫賣聲，整個很有說服力
#腦波弱到走不出每一攤
這條海產街的大魔王來了！大推【坂下水產株式會社】
先別管旁邊看起來已經炸好一陣子的熟食花車了
人客們有看到冷凍櫃上滿滿的海味代表在向你招手嗎！？
超多種類，從海膽、干貝、甜蝦、北海道鮭魚卵、生魚片、海螺肉通通都有
一整把的甜蝦只要300日圓！生蝦控崩潰！
剛好拍到空景，不然這間【坂下水產株式會社】 人潮一波波的來
店員不停補貨，代表東西一定新鮮阿~
腦內的理智小天使喊了十次先不要以後
我們繼續逛到街底的天婦羅跟飯糰專賣店
這間的天婦羅看起來也不錯，但兩個人的早午餐戰力有限
準備折返順便把食物清單下好離手
生食級干貝幾乎每攤商店都有在賣
但最後讓我們下單的是這間【高江洲鮮魚】
他們家的漁獲和鮮食不只是排列乾淨整齊，每種都亮晶晶超級新鮮的模樣
而且看得到標示的價格也非常親民
手掌大的海膽一顆500日圓、北海道大生蠔一顆300日圓
然後，看起來是市場裡個頭最大的生干貝
一整盤也只要500日圓！
後頭的冷藏展示櫃，上頭各種生魚片三盒1000日圓！！！
丹尼拍到我整個真笑到心花開XD
#海鮮生食的人間天堂無誤
【糸滿魚市場】的用餐區就設置在各店家前方
採自助式，因此用餐完畢也需自行整理
所以我們從產地到餐桌一條龍，邊採購食物邊物色空位
為了待會要去瀨長島碰運氣吃【幸福鬆餅】還有下午已預約的【燒肉王】燒肉
自己還拿得有點保守，殊不知幸福鬆餅的人龍排到天際吶！
如果沒有線上預約或是一開門抵達的朋友就和我們一樣隨緣吧哈哈
噹啷，本日&lt;糸滿海味早午餐&gt;菜單
『海螺』?(300￥)
咬起來脆脆的，除此之外沒有特別味道呢
不過店家都會提供沾醬可以自行調味
『甜蝦』(300￥)
入口只有鮮甜，除了純正海味沒有其他
美味到我辭窮，豪好吃呀~~~
一定要給它特寫之我的愛『生食級大干貝』(500￥)
填滿整個扇貝盤的干貝們太銷魂了！
回台灣這價格得換成台幣了啊啊啊~
#老闆再來一盤
『鮮魚味噌湯』(300￥)
裡頭有不少嫩豆腐和魚肉，調味也不過鹹，好喝欸！
稍微涼的天氣裡用熱湯搭配鮮食，感覺這餐不那麼生冷
『炸蝦』(忘了是150￥還是200￥/1隻)
炸蝦雖然看起來很大隻，但麵衣就佔一半了吧
味道普普通通，其實可以PASS再換一盤干貝和甜蝦哈哈
好不容易讓相機先吃完了，可以開動囉！(拆筷子
用餐完畢記得還原桌面，保持整潔哦~
本以為應該是個短篇的沖繩【糸滿魚市場】筆記
結果今天又不小心落落長的報告以上
大力推薦讓丹尼跟我都吃得不亦樂乎，現在還心心念念的甜蝦干貝啊！
我們的沖繩連載很快就回來唷~(揮手下降
【糸滿漁市場】
地址︰〒901-0306 沖縄県糸満市西崎町４丁目１９
MAPCODE：232484199
營業時間：平日 10:00-18:00，周末至 19:00
造訪日期：2018/10/13
#附免費停車場
想同步收看LU偶爾文藝但常常瘋癲的出走札記
以及丹尼不時爆發男友力視角之美圖好景
請按讚追蹤&amp;設定「搶先看」我們的臉書粉絲團
Listen to LU 旅食光(點我)
快調整頻率一起出發，來場歡樂又美好的影像旅行吧
--
謝謝E大提醒~我看了下google都用系字, 但其實應為"絲"發音, 立刻補上備註
哈哈其實google自己也有兩種說法, 但正名的確為絲, 謝謝E大, 長知識了!</t>
        </is>
      </c>
    </row>
    <row r="1062">
      <c r="A1062" t="inlineStr">
        <is>
          <t>[遊記] 魯宅東京散策 Day3</t>
        </is>
      </c>
      <c r="B1062" t="inlineStr">
        <is>
          <t>Y</t>
        </is>
      </c>
      <c r="C1062" s="2" t="n">
        <v>43439.81012731481</v>
      </c>
      <c r="D1062" t="n">
        <v>11</v>
      </c>
      <c r="E1062" t="n">
        <v>0</v>
      </c>
      <c r="F1062" t="n">
        <v>22</v>
      </c>
      <c r="G1062" t="inlineStr">
        <is>
          <t>首先感謝大家對於本魯宅的支持與愛護，
前兩篇遊記大家都很熱情討論推文，感恩QQ
終於來到第三篇遊記(總共只有四篇XD)
一樣先警告，照片多，廢話多!
首先這天早上就從驚恐錯亂中開始，
早上預計的行程是去豐洲市場逛逛然後吃高はし，
我有事先打電話預約07:00的位子，
結果我搞錯交通時間，
本來應該06:11就要搭地鐵，
我06:04還在飯店盥洗，06:06才出門，
5分鐘內用跑百米的速度衝到月台，
結果...
車子就從我面前開走啦!!!!
超崩潰的一分之差紀念照片= =
崩潰的我就用乘換案內查了一下，
從藏前盡快轉車到新橋，
再用衝的跑去搭海鷗線...
一上車發現海鷗線根本擠到懷疑人生，
今天不是星期六然後才07:00不到嗎...
歡樂的一天就從各種崩潰與懷疑人生開始...
經過一番折騰總算到豐洲市場，
預約07:00我大概06:50到，
就悠閒的走去水產仲卸賣場棟準備開飯，
先看到壽司大07:00不到的排隊人潮，
恩，大家加油。
然後來到高はし，
這間之前在築地就很有名而且TABELOG超高分，
本來這次打算再吃仲家海鮮丼，
但看到燉煮喜知次本魯就變心了，
我大概三個禮拜前看官方部落格有營業的日子，
然後打電話預約，就是小老闆接的，
當時還跟他在電話中小聊了一下，
一進門小老闆就很親切問候，
馬上問我是不是台灣來的Wang San，
記憶力也太好XDDDD
店裡很暖，外套脫完馬上入座，
當天老闆跟老闆娘很親切在櫃檯邊做菜邊招呼大家，
幾乎都是老闆跟大家聊天，
老闆娘默默的煮菜幫大家倒茶什麼的，
其實來之前我有做功課，
本來想吃醬油煮喜知次，
但老闆也沒問我要點什麼，
等早上07:00預約的人到齊就陸續上菜了，
(似乎不能指定菜單，要依當天漁獲狀況)
前菜-柚子醋漬章魚鮪魚
蔬菜-水煮菜豆搭薑末
生魚片&amp;生魚片2
主菜-醬油煮鮟康魚
水果-老闆手削柿子XD
有幾道菜老實說不清楚是什麼，
因為這部分的日文我沒有很懂，
但老闆當天都會在部落格寫今天預計的好料，
吃完可以上去看，
請原諒我不是專業美食部落客所以這邊寫得很爛，
不太會寫口感拍食物照也很醜(哭)。
前菜章魚Q彈微酸醬汁很開胃，
四季豆很脆口搭配薑末很香，
但要沾一下醬油不然沒味道XD
生魚片第一盤，干貝跟蟹肉棒都超甜，吃了會笑出來，
有夠好吃有夠甜的干貝真的令人很滿足，
第二盤不知道是什麼魚，只知道好吃XD
今天的主菜是高はし四大招牌之一，
醬油燉煮鮟康魚，
真的不愧是鎮店招牌，
醬油燉煮調味洽到好處，
魚肝超多塊而且入口即化，
魚肉很Q彈，搭配白飯再飽也全部吃光。
就是這鮟康魚肝，有夠好吃啊啊啊啊!!!!
因為它我多點了半碗白飯，
結局就是當天飽到下午午餐根本吃不下，但是好爽!!!
這樣的套餐一頓一萬yen，
我覺得超划算的啊啊啊，
生魚片超新鮮(干貝超甜DER)，
然後沒吃過的鮟康魚燉煮料理，
為了鮟康魚肝我以後還要再來!!!
特別再PO一張特寫照證明我對它的愛XD
吃飽喝足跟老闆老闆娘告別後就繼續逛豐洲市場了，
往外走去參觀水產仲卸賣場棟，
要先換證，
裡面有魚市場裡面魚販都會開的車車可以拍照，
還有一些築地市場的介紹，
然後是頂樓的屋上庭園(根本沒什麼其實XD)
接著走去對面參觀另一棟管理棟，
一樣要換證哦!
開館紀念魚魚，
另一隻紀念魚魚XDDD
可以看到裡面現在都沒東西(廢話幾點了)
管理棟樓上還有一些果菜雜貨店家可以逛，
總之我就在這邊走馬看花消耗剛剛吃的東西(有夠敷衍的遊記XD)
接著就回去市場前站搭海鷗線，
來去本趟旅程最重要的地方，吉祥寺!!!
往吉祥寺的JR電車上似乎看到富士山(有看辜狗地圖應該是它沒錯!)
搭了快一小時來到期待的吉祥寺，
一出車站就瘋狂拍照
吉祥寺好像被票選為日本人最想住的地方過，
然後因此有了漫畫跟日劇"你只想住在吉祥寺嗎?"
我就是看了日劇之後才對吉祥寺那麼嚮往啊啊啊!!!!!
在站前拍完大概兩百張照片以後，
我就開始逛街行程，
畢竟吉祥寺也是出了名的好逛RRR
SunRoad商店街，
出車站就會看到直挺挺的一大條，
都是各種店家，荷包要顧好!
像我就在入口的糖果店買了很多軟糖餅乾大破費QQ
傳說的佐藤牛肉丸，
但那個人潮讓我看到就不想排隊了。。。
旁邊的鯛魚燒橫濱KuRiKo，
本來其實還很飽，
但是看到餡料飽滿的鯛魚燒，
就想到肥宅肚子甜點有第二個胃，
就買了一隻紅豆鯛魚燒站在店門口吃，
紅豆餡很多，超爽DER!!!
這裡也有賣鯉魚王的造型的鯛魚燒~
剛好看到店員在烤鯉魚王，萌萌的XD
繼續逛著逛著，
看到很有名的田島餐包，
看起來超好吃的，
但真的吃不下了只能放棄，
接著是標榜台灣來的珍珠奶茶，
因為剛吃完鯛魚燒口很渴就買了一杯，
印象中台幣大概130元...
恩，台灣的比較好喝，
但珍珠黑糖香味有出來就是了XD
逛一逛覺得這樣吃下去不是辦法，
於是開始逛衣服，
剛好一家好大的Uniqlo我就進去了，
沒想到是地獄的開始= =
剛好是黑色星期五限定特賣的最後一天，
店員很努力地叫賣，
逛著逛就看到不錯的大衣羽絨外套，
沒想到只要半價不到，
上網查了一下價格，
台灣賣6990台幣，
當天折扣價換算台幣3500左右，
完全令人失心瘋的價格，
試穿後越看越滿意我就買了...
結帳時有免稅，
然後店員說有活動叫我去抽獎，
我買的金額可以抽三次，
抽到了兩顆Uniqlo糖果(難吃)，
還有一個保溫瓶(我選金色的)，
就帶著愉快的心以及乾涸的錢包離開Uniqlo惹XDDD
買完衣服就是藥妝時間，
來到大家推薦最便宜的SUNDRUG，
今天有店內商品免稅再九折的優惠，
荷包再度失血之後，
看到路邊有我愛吃的Kryspy Kreme，
可是因為我還是很飽就沒有買，
但日本竟然買三個就有盒子裝，也太好了吧!!!
台灣要買六個才有盒子欸QQ
接近中午時間，我還很飽，
但覺得走的又累又渴，
就躲到星巴克去，
點了一杯抹茶拿鐵滑手機
在店裡休息，
關心當天台灣正在選舉的事情。
體力養足後繼續吉祥寺散步亂逛之旅，
令人舒服的街道，
商店街人不少，
很可愛的逛街地圖，
行道樹是柳樹，很酷!
很大家的YODOBASHI，
因為該買的都買了就沒進去逛了。
然後逛到車站另一邊，
準備來去井之頭公園~
順著人潮走就來到井之頭公園，
因為沒有可以拍的地標，只能拍這個XD
井之頭公園很大，
裡面還有一個動物園(我沒進去)，
有很大的湖可以踩天鵝船，
這個就是日劇片頭姐妹花踩天鵝船的地方啊!!!
看到超感動QQ
天鵝船碼頭，
本來魯宅也想去踩，
價格其實不貴，
但因為湖上都是雙雙對對或是全家福在踩，
如果只有我自己一個踩然後狂自拍也太尷尬，
於是只能忍痛放棄，
看著別人幸福的踩QQ
繼續在公園裡閒晃拍照。。。
井之頭公園慢慢逛一圈花了我快2小時，
各種拍照然後被別人閃QQ
離開井之頭公園後就準備搭車回東京都內了，
離開前拍一下後站的商店街，
真的很喜歡日本街道這氣氛和感覺。
因為買太多東西，
就先回膠囊放行李順便整理戰利品，
還順便拍了這趟目前為止買的東西，
回程行李只有買15kgs所以我稍微節制一點了...
(因為沒有在單一店家買藥妝到免稅額度，
所以我就直接拆開包裝順便整理行李箱惹~)
在膠囊休息了一下後，
就先到雷門去找朋友，
他跟老婆剛好跟公司員工旅遊來東京玩，
下午又剛好行程在淺草寺，
這麼難得我當然就去跟他碰面惹。
傍晚的雷門人還是很多
仲見世通超擠
陪他們在淺草寺附近聊天閒晃了一個小時，
我們就分道揚鑣，
我繼續前往晚上的行程，銀座，繼續逛街燒錢!
銀座的街道就是各種奢華高級浮誇
本魯先去逛了A&amp;F，
果然也在黑色星期五特價，
榨乾荷包繼續買!
這裡似乎是東京唯一的A&amp;F，
日本有另一家好像在大阪還哪裡，
A&amp;F燒完錢後，
因為當晚氣溫有點冷，
覺得需要圍巾來保暖一下QQ
又去GU買了圍巾。
值得一提的是GU銀座店的結帳踩自助式，
放進去櫃子裏面感應再刷卡或投幣，
覺得很酷所以拍了一下結帳區XD
GU買完覺得自己真的買太多，
可能會超過15kgs被罰錢或是帶不回台灣，
於是就落荒而逃，逃回膠囊去了XD
好像是第一次拍這塊牌子
回到膠囊大概晚上19:30，
早上的鮟康魚總算消化得差不多了，
就決定買膠囊旁邊的Sukiya配超商飲料，
回去看台灣選舉開票結果XD
本魯今天的晚餐，
Sukiya咖哩牛丼配立頓檸檬紅茶，
咖哩飯便宜又好吃，
加一堆牛肉片整個很爽，
本魯吃的很滿足~
咖哩牛丼吃完後，
因為看到台灣選舉結果太崩潰，
決定去樓下超商買酒跟垃圾食物亂吃發洩，
就買了以下的酒跟零食XDDD
酒的部分我不太會買，
只挑了高%數的想要買醉，
印象中都還蠻不錯喝的。
鱈魚起司超好吃，很下酒，
KOIKEYA洋芋片很有名，
真的酥脆好吃而且很香!
吃了以後有稍微被安撫到受傷崩潰的心。
總之我就一個人在膠囊交誼廳，
看選舉開票各種崩潰，
喝悶酒吃垃圾食物，
其他外國人應該覺得我很奇怪XDDDDD
當晚為了等台北的開票結果，
我在交誼廳等到快凌晨三點才回房間睡，
現在想起來很瘋狂啊...
以上是第三天不知道在寫什麼的遊記，
整天的行程就是各種崩潰各種亂買XD
感謝大家努力看到最後，
有任何問題或想說的都歡迎推文，
我會盡量回覆XD
最後一天的行程是東京車站、神樂坂、上野，
預計本週日遊記應該可以生產完成(大概吧?)
敬請各位期待並不吝於提出指教~(官腔屁XD)
--
--</t>
        </is>
      </c>
    </row>
    <row r="1063">
      <c r="A1063" t="inlineStr">
        <is>
          <t>[遊記] 捷星GK11延誤補償紀錄</t>
        </is>
      </c>
      <c r="B1063" t="inlineStr">
        <is>
          <t>N</t>
        </is>
      </c>
      <c r="C1063" s="2" t="n">
        <v>43439.82775462963</v>
      </c>
      <c r="D1063" t="n">
        <v>17</v>
      </c>
      <c r="E1063" t="n">
        <v>0</v>
      </c>
      <c r="F1063" t="n">
        <v>22</v>
      </c>
      <c r="G1063" t="inlineStr">
        <is>
          <t>各位日旅版的大大晚上好
今年本人因為一些緣故安排了兩次的日本行
從一開始的買機票到安排行程，都潛水在日旅版裡
剛好8月第二次去日本，要回來的時候，原定搭乘8/10(五)的GK11
成田飛桃園的班機發生延誤，整個班機延後24小時起飛
特別紀錄一下此次事情發生經過及補償方式，最後是紀錄一下補償時間
以此經驗分享給大大們~~
1、事情發生：
在今年四月第一次去日本時，也是搭乘GK11 成田飛桃園的班機回來
那次整個飛行體驗都很好，回到台灣的時間也很剛好，可以玩好玩滿
八月第二次去時，毫不猶豫也買了GK11的飛機回台。
8/10(五) 當天下午5點左右，還在東京都內吃晚餐，準備搭skyliner往成田
就看到google 顯示 GK11 將延誤30分鐘check in
本想說可能只是前一航班稍微延誤而已。
到了機場之後，就掛了行李，出關買伴手禮，表示登機時間延後到10:30
10:40左右才陸續上了飛機
約莫11:10左右開始滑行，準備起飛，在跑道停了10分鐘後，滑回第三航廈，往登機門停
靠
11:30宣布將會延後起飛，要大家稍待片刻，最後差不多11:45(有點忘記詳細時間)
機長宣布因成田宵禁政策，無法起飛，請大家下機，重新入境。
(聽不懂日文，英文也是講的不是很懂，是當下有人解事情況，才了解的)
好像是因為成田機場，不是24小時開放，所以23點過後(詳細時間不確定
就不准飛機起降，所以才直接把大家趕下飛機的
下飛機領完行李，在海關處，出關買的伴手哩，必須寄在這，不能帶入境。
隔天登機時，在登機門喊名字發回(我買的生巧克力都壞掉了QAQ)
在這邊有空姐處理寄放事宜，並說明補償方式，還有發請款申請書。
2、補償方式
1) 原機將於8/11(六) 同一時間飛回桃園，若不隔天同一時間check in者，可以退款
2) 另外補償當天機場到飯店(或回家)的計程車錢(沒有上限)
3) 飯店每人補助10000日幣(若是兩人房，也是補助10000日幣
4) 每人補助3000日幣誤餐費
那時候從成田坐車到東京車站附近的飯店，大約花了7千多台幣(4萬日幣)，好險計程車可
以
飯店差不多是3500台幣(超出1萬日幣)
需把收據，連同請款申請書一併傳真回捷星公司，才能申請補償。
(要30天內傳真申請)
3、申請紀錄
回國後，我約莫8/25，開始準備申請，但家裡沒有傳真機，就上了英文官網
客訴的地方有一個飛機delay的請款申請，點進去會有線上客服處理(之後也都是用此方法
追
用此客服跟他說，哪天的飛機延誤，訂單編號多少，然後跟他說我要在線上申請補償
他就會開上傳檔案的地方給你上傳收據照片和請款申請書
申請完之後，有收到一封信，表示已經收到申請，正在處理，需要15天左右的工作時間
9/7 我又到線上客服吵他，問他說處理的怎麼樣，得到的回答是正在處理中
又寄了一封mail，告訴我正在處理中，請等候(那時候剛好大阪關西機場出事，想說耽擱
也?
在這之中，我大概15~20天就上去問一次，都得到一樣的回應
11/1 上班的時候終於接到一通日本的國際電話打來，講的英文實在又聽不懂，只好請她
把?
就收到他說要我提供我的住家地址，以利退款作業。
11/2 把地址中英文發過去給他們
11/22收到通知表示還款作業，將在15工作天內退款到銀行
11/29左右又詢問他們，表示錢已經匯出了，要我跟銀行確認
11/30接到台新銀行的電話，表示有一筆1萬1千多塊的錢匯入，要我去蓋章確認
12/3 到台新蓋章確認
12/5 就在今天，確認戶頭收到11194的退款
此篇有點紀錄文的感覺，感謝大家耐心看完
總結一下：
1、旅便險，我大概也是在8月底申請，9月初就下來了，還是奉勸各位可以買一下，
當飛機給你延誤一天時，可以毫不猶豫訂個高級飯店，不然像我凌晨1點多跟女朋友在成
田
完全不知道怎麼辦，只能打開agoda隨便訂一間房就住了，其實很後悔xdd
2、退款手續很攏長，真的等了很久的時間，然後打到中文客服也沒辦法幫你，都是統一
由?
就只能用英文或者google翻譯跟他搏鬥
以上心得及記錄跟大家分享，希望對大家有幫助。
--
因為航空公司是傳真（拍照）所以正本給保險公司，這樣不衝突</t>
        </is>
      </c>
    </row>
    <row r="1064">
      <c r="A1064" t="inlineStr">
        <is>
          <t>[遊記] 箱根河口湖賞楓三日（圖多）</t>
        </is>
      </c>
      <c r="B1064" t="inlineStr">
        <is>
          <t>N</t>
        </is>
      </c>
      <c r="C1064" s="2" t="n">
        <v>43439.86519675926</v>
      </c>
      <c r="D1064" t="n">
        <v>5</v>
      </c>
      <c r="E1064" t="n">
        <v>0</v>
      </c>
      <c r="F1064" t="n">
        <v>6</v>
      </c>
      <c r="G1064" t="inlineStr">
        <is>
          <t>今年規劃到東京賞楓
第一次玩箱根河口湖區域
在11月17-19日規劃使用富士箱根周遊券
運氣不錯 老天還算賞臉
好像20日就開始下雨了......
小田急富士箱根周遊券是一個套票
成人8000日圓 小孩4000日圓
三天內可無限搭乘指定的交通工具
不過主要還是著重在箱根區域
像是河口湖西湖區域的周遊巴士就不能使用 需要額外再買票
出發前一個月 我們有在台灣就先預約浪漫特快列車以及中央高速巴士的位置
運氣不錯有搶到浪漫特快列車的展望席
（第一時間秒殺 結果中午看居然有人退票）
浪漫特快列車需要先刷卡付款 到時候不需要換票可直接上車 如果有查票再出示訂位網頁
即可 不過我們是沒有遇到查票啦
至於中央高速巴士 預約位置不用先付款
在新宿的小田急旅遊服務中心購買時一併出示訂位的截圖給櫃檯 他會幫你換票
（就是把座位班次key在三日券那張紙上）
中文也會通 服務人員很熱心解釋很詳細
建議出發前一天先來買好票
一早搭乘AM07:20 新宿發車的箱根 51 號(GSE車型)  是浪漫特快最新的車型唷
浪漫特快有好幾個車型在運作
車型會註明在時刻表上
大概AM08:50抵達箱根湯本車站
展望席真的是不錯 還可以看到富士山
車上有餐車販售早餐
茂出木浩司豬排三明治蠻好吃的
到箱根湯本後 出站前先去出站口右手邊的托運行李櫃檯寄送行李到今晚的飯店
這是箱根地區的一個服務 只要是住箱根地區飯店都可以送 當晚就會到
出示富士箱根周遊券 托運費用會打折
兩個27吋加上一個登機箱共3500日圓
接下來箱根區域可以透過登山巴士或是纜車來玩 我建議纜車比較有趣啦
先逛了一下箱根湯本車站一樓的EVA屋
果然是EVA粉必朝聖的地方XD
之後在剛剛浪漫特快下車的隔壁月台乘坐箱根登山電車至強羅 車程大約40分鐘
這個電車很特別 車上的介紹是繼瑞士之後世界第二座登山電車
到強羅之後再依照指標搭乘登山Cablecar
雖然長的很像電車
不過其實是透過軌道中間的鋼索拖行
搭乘2站到”公園上”下車 約4分鐘
下車之後出站就是賞楓名所箱根美術館啦
真的很漂亮 我們大約停留一個半小時
之後再搭Cablecar到早雲山下車 約6分鐘
在早雲山順著指標跟人群轉乘Ropeway纜車（跟貓纜同樣的纜車）
從早雲山大概搭8分鐘到大湧谷下車
遠遠的就看到壯觀的地熱氣體散出
一下車就聞到濃濃硫磺味
在大湧谷當然免不了吃個黑蛋啦
5顆一起賣500日圓 吃起來就水煮蛋XD
建議在紀念品店內排隊比較快
店外另一個販售窗口排超長的
回去繼續搭ropeway大概搭16分鐘到桃源台
轉乘箱根有名的蘆之湖海盜船啦
真不知道是哪個企劃想出來的點子XD
明明就不是海只是湖啊 哈哈
由桃源台出發後會先停箱根町港再來再航向元箱根港 全程大約快40分鐘
考量日落時間所以我們在元箱根港下車
目標是箱根神社的平和鳥居囉
(感覺看到平和鳥居才算箱根到此一遊XD)
建議上船之後就要直奔甲板左前方卡位
(因為這裡是拍攝富士山跟平和鳥居最佳角度唷)
湖面沒有屏障 風吹起來會有點冷 注意保暖
在平和鳥居為了合照大概排隊30分鐘以上
因為我們住仙石原而不是住箱根湯本 所以有留意一下海盜船回程船班時間
如果住箱根湯本的人 應可不用搭回程船班直接搭箱根登山巴士比較快
回到桃源台港 轉乘登山巴士到
“仙石原文化中心前”下車
當晚住的仙石原山景旅館就在公車牌旁
晚餐跟早餐都很精緻
還有加2000日圓的私人有料湯屋可以選(check in時預約時段)
飯店旁邊大概走路3分鐘就是Lawson第3新東京市南店XDD
隔天一早 先在飯店櫃檯使用ヤマト宅急便把兩個大行李箱寄送到後天要住的新宿的APA H
otel
櫃檯小姐量完行李size之後會跟你收費
兩個27吋共4060日圓
雖然寄達日期我是指定後天
不過櫃檯小姐電話確認之後是當天晚上就會到了XD
從飯店前的公車站
搭到”玻璃之森美術館”站
收藏品很值得一看 園區風景也很美
還有一小區應景紅葉以及玻璃聖誕樹
大約待一個半小時 再從剛剛下車的公車站搭箱根登山巴士到”仙石案內所前”站
在對面的公車站牌轉乘小田急箱根高速巴士到御殿場車站（另有直接開去御殿場outlet的
車 不過我們沒有要逛outlet 所以去車站轉車往河口湖）
小田急箱根高速巴士會在御殿場車站後站的乙女口下車 走到前站的富士山口就可以轉乘
往河口湖方向的富士急行巴士
在轉車前先在JR御殿場車站吃午餐
大推前站一樓的ジャンジャン軒
番茄拉麵很好吃 加入起司跟大量蕃茄
一天限量30碗 一碗850日圓
富士急行巴士分成會停忍野八海以及不停忍野八海兩種 如果打算前往忍野八海需注意時
刻表 會特別註明
從JR御殿場站出發大概50分鐘抵達忍野八海 其實就是個風景很棒的老街 所謂八海指的是
八座富士山雪水形成的湧泉 如果有帶罐子可以在這邊裝水唷（現場還有賣寶特瓶空瓶XDD
DD ）
這邊強國人超多（都是遊覽車）
繼續搭富士急行巴士大約20分鐘就會到河口湖車站
車站有販售河口湖周遊巴士的2日票
全エリアクーホ  ン(河口湖/西湖/鳴沢・精進湖・本栖湖周遊)1500 日圓
雖然我有買 不過事後發現可以不用買
因為富士箱根周遊券可以直接搭乘周遊巴士的紅線跟綠線 所以我浪費1500日圓了 囧
先在”風のテラス KUKUNA 前”站下車
去新世紀飯店check in
接著再搭周遊巴士到久保田一竹美術館下車
這站下車立刻就會看到河口湖紅葉祭的會場囉
紅葉迴廊的夜楓實在很美
不過逛完之後河口湖周遊巴士就沒車啦
末班車18:16...... 所以只能慢慢散步走回去
走到飯店大概30分鐘左右啦 其實沿著湖畔蠻好走的
隔天一早 趕在周遊公車之前先走去昨晚紅葉迴廊的位置 白天晚上各有不同風味呢
而且遊客不多可以盡情拍照
之後遊客開始出現了 我們再前往音樂盒之森 距離楓葉迴廊大概走路10分鐘
白天的河口湖周遊巴士回河口湖車站的方向誤點很嚴重(因為很多人投幣找零)
所以有時候走路會比較快
音樂盒之森根本就是小歐洲XD
整體塑造很成功 可惜今天看不到富士山
有很多表演可以看
裡面有一場即時沙畫搭配小提琴演奏的表演
意想不到的搭（這次主題是白鶴報恩）
音樂盒之森大約停留2小時
之後搭周遊巴士回河口湖車站
在周遊巴士月台隔壁就是中央高速巴士月台
中央高速巴士類似國光客運 劃位無站票
有行李箱放置區
大約車程1小時40分會抵達JR新宿站旁的客運總站ハ  スタ新宿
以上是三天的小心得
提供給也想去這區域的朋友們
下次可以考慮單純富士山區域的深度之旅
風穴冰穴感覺好有趣啊
--
根據小田急官網適用範圍地圖說明
河口湖周遊巴士是可以使用的
不過僅限紅線跟綠線
所以我當初多買啦Orz</t>
        </is>
      </c>
    </row>
    <row r="1065">
      <c r="A1065" t="inlineStr">
        <is>
          <t>[遊記] 靜岡購物-御殿場outlet簡單心得</t>
        </is>
      </c>
      <c r="B1065" t="inlineStr">
        <is>
          <t>N</t>
        </is>
      </c>
      <c r="C1065" s="2" t="n">
        <v>43439.88209490741</v>
      </c>
      <c r="D1065" t="n">
        <v>0</v>
      </c>
      <c r="E1065" t="n">
        <v>0</v>
      </c>
      <c r="F1065" t="n">
        <v>0</v>
      </c>
      <c r="G1065" t="inlineStr">
        <is>
          <t>2018御殿場OUTLET逛街介紹(Gotemba Premium Outlets
，御殿場プレミアム・アウトレット)，御殿場OULET是位於靜岡
內也是日本國內最大規模的一間OUTLET，因為有富士山相隨應該
也是日本最美的OUTLET，御殿場OULET店舖相當多，文章內會整理
御殿場的逛街店舖資訊，方便大家找到自己想逛的店舖，另外建議要
購物的朋友一定要在以及御殿場的旅遊服務中心(外國人觀光案內所)
 索取5~10%不等的外國人專屬折扣券，以下為御殿場OUTLET逛街購物介紹。
圖文參考閱讀-&gt;
________________________________________
&lt;旅遊時間:2018/11/17 文章寫於2018/12/5&gt;
御殿場OUTLET位在靜岡的一座大型購物OUTLET，共有210間的店鋪，
這邊店鋪相當多，如果想專心購物，可以逛上一整個下午不成問題，
我覺得御殿場OUTLET也是日本最美的OUTLET，畢竟OULET裡面就可以看到
美麗的富士山，相當夢幻，御殿場OUTLET因為離箱根或者河口湖都不遠，
如果你有規劃到這些地方旅遊，愛逛街的朋友，可以考慮來御殿場
OUTLET(Gotemba Premium Outlets)購物。
御殿場交通:
官網有詳細的介紹交通方式給大家參考，主要可以分成直達高速巴士或者轉車方式(鐵路
或高速巴士)，直達車班次比較少，通常會使用到轉車方式
轉車方式:
搭乘鐵路都是想辦法到「JR御殿場站」轉搭御殿場outlet提供的免費接駁巴士。
高速巴士則是在「東名御殿場IC」或JR御殿場站下車，一樣轉搭御殿場outlet提供
的免費接駁巴士
我會在整理一篇詳細的御殿場交通文章，下方僅會列出河口湖或箱根前往御殿場
outlet的交通方式，也是自己這次採用的方式
1.河口湖前往御殿場outlet:
路線名稱: 河口湖駅～富士山駅～忍野～山中湖～御殿場～アウトレット
河口湖前往御殿場主要會搭到富士急行高速巴士，請從河口湖6號站牌搭車，部份車會直
達御殿場outlet(御殿場プレミアム・アウトレット)，不過大部分的車都只有到JR御殿場
車站，就要再轉御殿場免費接駁車
2.箱根前往御殿場outlet:
箱根湯本站/仙石站 可以搭乘箱根登山巴士(英文字母L)御殿場outlet，或者由強羅車站
搭乘觀光景點巡遊巴士(英文字母M)前往御殿場outlet
小田急箱根高速巴士 箱根線於「東名御殿場IC」或「JR御殿場」
下車轉搭免費接駁巴士
御殿場營業時間:
大致上營業時間如下，但部分日期會更動營業時間，請參考官網
3-11月 10:00~20:00
12~2月 10:00~19:00
一年休息一次，二月第三周的周二
御殿場OUTLET店鋪資訊|御殿場OUTLET地圖下載
因為御殿場OULET店鋪相當多，建議有想購物的朋友，
可以先去官網稍微看一下有哪些店家，比較不會像無頭蒼蠅一樣，
不知道要去逛哪邊。
御殿場OUTLET主要可以分成兩個區域: 東區(EAST ZONE)與西區(WEST ZONE)
，商店都以精品﹑飾品﹑服飾﹑包包﹑生活用品類為主，蠻多在百貨公司看到
的品牌這邊都找的到，另外也有小朋友大人都愛的迪士尼專賣店或LEGO專賣店。
西區位置在比較靠近巴士搭車處附近的地方，東區則是要走過夢的大橋過後才會到
，東區的店舖比西區多，如果要拍oulet有富士山背景也是去東區拍，下方列出一些我有聽過或
常見的店鋪給大家參考
西區:Michael Kors﹑BURBERRY﹑BYLGARI﹑DIESEL ﹑BOTTEGA VENETA﹑GUCCI﹑GAP﹑
COAH﹑CALVIN KLEIN(CK) ﹑SEIKO
東區: NIKE﹑ABERCROMBIE &amp;Fitch (A&amp;F)﹑LEGO﹑TFAL﹑NEW BALANCE﹑ADIDAS﹑BOSE﹑
TOMMY HILFIGER﹑LACOSTE﹑G-shock﹑ARMANI﹑SWAROVSKI﹑NIKON LEVIS﹑DYSON﹑
TIMBERLAND﹑REGEL﹑DISNEY﹑POKEMON STORE
用餐部分:位在東區的FOOD BAZAAR
御殿場OUTLET優惠券折扣券索取
Premium Outlets有提供訪日的外國人優惠券部份，可以一到御殿場outlet就先去遊客服
務中心出示護照索取，折扣券有到5~10%不等額外折扣，不過不是每間店家都有折扣券可
以使用
&lt;以下為這次御殿場的逛街心得&gt;
原本是昨天要從強羅車站直接搭乘箱根巴士到御殿場outlet，
不過時間上有點晚，還要趕去河口湖，因此就直接去JR御殿場，
轉搭富士急行巴士回河口湖，隔天再從河口湖出發前往御殿場，
票券我都是使用富士箱根周遊券
&lt;河口湖車站&gt;6號站牌往御殿場車站或御殿場outlet
剛好我搭的這班車沒有直達御殿場outlet，就要在JR御殿場車站(乙女口)
轉搭免費接駁車
御殿場車站有兩個出口，一個是乙女口也就是後站，另一個就是富是山口
富士山口大部分的都是往山中湖/河口湖方向的巴士，另外還有往箱根方向的的箱根登山
巴士
往御殿場的免費接駁車或者往箱根/新宿/東京站/羽田空港的高速巴士都是在這邊搭。
請走進去御殿場車站內，往後站走下樓梯後就可以看到站牌了
發車時間大概每15分鐘一班，末班車是營業結束前30分鐘
對面也就是高速巴士的乘車處
搭上車大概20分鐘內就抵達御殿場outlet了
底達御殿場後，下車地方也就是回程乘車處，各巴士路線可以參考下方照片
巴士站旁邊就可以看到美麗富士山
建議大家一下車不管有沒有購物，都是先去旁邊的遊客服務中心索取折扣券，以備不時之
需，東區與西區都各有一個服務處。
COUPON長這樣，就是一小本，店鋪折扣都是5~10%不等。
也建議可以順便索取御殿場outlet的地圖，或者事先下載MAP，比較不會迷路
我這次逛的時間只有1.5小時，時間有點不夠，
因為晚上已經先劃好從河口湖回新宿的高速巴士，
御殿場裡面店鋪大部分都不能拍照，因此我都只有拍店面而已，
更詳細的逛街資訊，還是建議大家自己走一回會比較清楚。
靠近巴士站附近的這一代都是御殿場西區，
因為我還沒用餐，所以先到西區的
西區
這邊比較多大家熟知的精品品牌，COACH﹑Michael Kors﹑BURBERRY﹑BYLGARI﹑BOTTEGA
VENETA﹑GUCCI﹑COAH
除了精品店之外也有一些其它的服飾店可以逛
GAP平價服飾&amp;其餘服飾店
這間PRADA有夠大間，是由3~4間店面連起來
生活用品店
有一區靠近夢的大橋那邊，也就是往東區方向附近有一區專賣手錶CALVIN KLEIN(CK) ﹑
SEIKO…等，如果有想買手錶可以去那邊逛
這附近也有很大間的COACH精品店，門口寫50%折扣不知道有沒有這麼便宜就是
走過夢的大橋後就是御殿場outlet的東區部份，走過橋後記得回頭，
別只顧著逛街，慕然回首富士山在後頭….
御殿場outlet東區這邊大家應該會比較有興趣，有比較多的店鋪，有運動用品店﹑雜貨用
品店﹑服飾店，以及小朋友大人都愛的迪士尼專賣店﹑POKEMON STORE啦。
東區: NIKE﹑ABERCROMBIE &amp;Fitch (A&amp;F)﹑LEGO﹑TFAL﹑NEW BALANCE﹑ADIDAS﹑BOSE﹑
TOMMY HILFIGER﹑LACOSTEG-shock﹑ARMANI﹑SWAROVSKI﹑NIKON LEVIS﹑DYSON﹑
TIMBERLAND﹑REGEL﹑DISNEY
如果還沒用餐的朋友這邊有一區FOOD BAZAAR有很多餐廳可以用餐。
NIKE &amp; NEW BALANCE &amp; ADIDAS
LEGO&amp; DISNEY&amp;POKEMON STORE
T-FAL法國專賣不沾鍋的店家，主要賣一些鍋具類，這次也買了鍋具組合跟炒菜用的勺子
其實御殿場outlet真的太大了，這次就有點像走馬看花這樣，
如果愛逛街還是建議從中午開始逛到下午這樣，
或許看完應該對店家有個譜，逛起來可能比較有效率
--</t>
        </is>
      </c>
    </row>
    <row r="1066">
      <c r="A1066" t="inlineStr">
        <is>
          <t>[遊記] 2017長野：松代城</t>
        </is>
      </c>
      <c r="B1066" t="inlineStr">
        <is>
          <t>N</t>
        </is>
      </c>
      <c r="C1066" s="2" t="n">
        <v>43439.9297337963</v>
      </c>
      <c r="D1066" t="n">
        <v>2</v>
      </c>
      <c r="E1066" t="n">
        <v>0</v>
      </c>
      <c r="F1066" t="n">
        <v>2</v>
      </c>
      <c r="G1066" t="inlineStr">
        <is>
          <t>網頁圖文版：
從川中島古戰場搭上公車，約莫１０分鐘後便抵達真田家在信濃國〈今
長野縣〉另一根據地─松代。下車的地方對面是長野電鐵屋代線松代站
，不過現在已經廢線，所以原本所鋪設的軌道均已被拆除，只留下站房
與月臺作為紀念。木造型式的舊松代站站房，目前還是被當作候車室使
用，只是停靠的運輸載具已從電車轉變為公車。在裡頭稍作停留後，接
著步行前往頭一個要造訪的景點，位列百名城之一的松代城。
松代城的築城年代可追溯到西元１５６０年。當時武田信玄為了防備來
自越後國〈今新潟縣〉上杉謙信的入侵，在兩家勢力爆發一連串戰爭的
川中島一帶修築城池。城池蓋好後被命名為「海津城」，信玄特地派出
「武田四天王」之一的大將高坂昌信進駐，坐鎮此一戰略要地。其後，
隨著武田家滅亡，海津城亦幾度易手，先後被織田、上杉、豐臣、德川
等勢力統治過。
１６２２年，在關原之戰中投靠東軍的真田昌幸長子、幸村兄長信幸由
老家上田移封至此地，接掌了松代藩。自此以後，真田家這支血脈便持
續統治著松代。一直到幕末廢城，其間共歷經１０代領主。綜觀信幸的
一生，雖然其事蹟不若父親和弟弟那般具戲劇性，不過他能在風雲詭譎
的戰國時代讓家族存續下去，並成為中等規模的松代藩之主，也是相當
不容易了。
松代城曾在２００４年進行整修，當時復原了太鼓門與北不明門，日後
亦成為這座古城的主要看點所在。我們從南側的太鼓門進到稱不上寬闊
的本丸腹地，裡頭栽種了不少棵櫻花樹，想必在盛開時節到訪又是另一
番美麗景致。登上西北角的天守台，從另一個視角看出去，寬闊的景色
令人備感舒暢。而在北不明門旁邊，立了一塊頗大塊的「海津城址之碑
」，深怕世人忘卻此城昔日榮光。對照如今的靜謐，很難想像這邊在數
百年前曾是上演龍爭虎鬥的兵家必爭之地。
步出北不明門，沿著本丸外圈走回起點太鼓門前橋，松代城的參訪到此
告一段落。接下來，繼續前往真田邸，參觀幕府時代領主的居所。現在
的真田邸是在１８６４年才蓋好的，所以有「新御殿」之稱。在此之前
，領主是住在城內的舊御殿裡。只是新家蓋好後沒多久，德川幕府便落
下歷史的帷幕。因此，真田家實際以領主之尊入住此處，僅有寥寥數年
的時間。明治時期，真田邸轉型作為真田一族的私人宅第，因而得以被
保存下來。
真田邸的規模與華麗度和將軍家或其他大藩領主住所相較下自然是差了
一截，不過裡頭還是有不少房間，以及小巧玲瓏的庭園，可謂是麻雀雖
小，五臟俱全。由於建物保存情況良好，讓真田邸在１９８１年被指定
為國家級史跡，歷史價值和松代城並駕齊驅，整體來說還蠻值得一看的
。
在真田邸旁邊，是松代藩的藩校─文武學校。文武學校於幕府末期開辦
，專供藩內子弟們就讀。裡頭除了可以學習到劍、槍、弓、柔道等武術
外，還講授西方醫學、兵學等先進知識。松代藩致力於發展完善且革新
的教育體系，希望能有效提升人才的品質，方能在和外國人的較量中不
落下風。在幕末那段屢遭列強叩關的年代，率先主張開國的松代藩可說
是十分具有遠見的。而在這之中起到關鍵作用的是藩士佐久間象山，他
的行動一定程度影響了日後的政局走向。現今在松代仍留有與象山有關
的景點，如象山神社、紀念館等。只是這回因為時間有限，所以就來不
及一一走訪了。
中午在當地的連鎖餐館竹風堂吃栗子飯套餐。栗子甜甜的很下飯，餐點
水準也還ＯＫ。吃飽後還有點時間，便走到鄰近的真田寶物館，參觀與
真田家相關的文物。裡頭的空間沒有很大，大約花個３０分鐘至１小時
就能逛完。由於接下來還有別的行程，所以大約１４點左右便得搭車回
長野市區。這次雖然只在松代停留不到４小時的時間，不過已給人留下
深刻印象。小鎮遊客不多，走起來舒服無壓力。而且距離長野市區也不
遠，交通方面完全不是問題。推薦給想遠離喧囂，又不想花費太多交通
時間的人來此一遊。
〈待續‧‧‧〉
--</t>
        </is>
      </c>
    </row>
    <row r="1067">
      <c r="A1067" t="inlineStr">
        <is>
          <t>[遊記] 2018東京動漫展</t>
        </is>
      </c>
      <c r="B1067" t="inlineStr">
        <is>
          <t>Y</t>
        </is>
      </c>
      <c r="C1067" s="2" t="n">
        <v>43439.34584490741</v>
      </c>
      <c r="D1067" t="n">
        <v>26</v>
      </c>
      <c r="E1067" t="n">
        <v>0</v>
      </c>
      <c r="F1067" t="n">
        <v>30</v>
      </c>
      <c r="G1067" t="inlineStr">
        <is>
          <t>大約是10月中的時候，看到今年東京動漫展邀到斗森參加的消息，
當下馬上就請好假準備搶票，
幸運的是朋友有幫我搶到一張攝影會的票，於是開啟了吃土也要去的追星之旅。
活動場地是在幕張メッセ，
由於我的拍照會時間是在下午，也沒特別迷美漫，
所以早上就悠閒地在青旅睡到八點吃個早餐再慢慢地搭車到海浜幕張站晃過去。
幕張メッセ離車站有一點點距離，
出站後往前走會看到有工作人員拿著指示牌，所以也不用擔心會迷路。
買票時有給(毫無用處的)QRcode，但到會場後還是要去"WILL CALL"拿實體票券才能入場，
拿票時要告知工作人員訂票編號跟訂票人姓名，
一開始看到網站上寫說要ID確認時還有點擔心，幸好只用報上名字即可。
實體票券長這樣
(拍照會跟入場票是要分開買的，另外上面編號不代表拍照順序)
入場處在一樓
進去之後會先檢查包包，通過之後會給一個提袋裡面裝著場刊及各家文宣
一進場就看到帝國風暴兵
還有各種腳色及超大模型
漫威攤很囂張買東西還要先拿整理券，中午到時整理券已經發完啦 lol
覺得很好玩的射擊攤位
場內場外都有販賣食物，選擇很多很像參加園遊會
展館裡頭有大小舞台，場刊裡都有寫演出時間跟團體，
小舞台疑似都是偶像團體在表演
大舞台的話就有電影宣傳、來賓訪談
如果真的很喜歡哪位來賓可以買個3日券每天守在舞台前等候出場XD
給來賓們的禮物箱
晃了好幾圈休息一下後就要準備去排拍照隊伍啦!
我的攝影會時間是15:30，但主辦單位說14:30就可以準備排隊了。
同個時段會有好幾場的拍照/簽名會，
每個隊伍都有工作人員舉牌子跟檢查票券，基本上不太會排錯。
等著進後面黑色小隔間拍照中
進場前要先把包包相機道具等等物品放在主辦單位提供的置物籃裡，
拍完後再出來領回。
我覺得前進速度算快的，大約平均五到十秒解決一組。
進去小隔間後就是看到維護排隊秩序的工作人員、攝影師跟斗森本人!!!
主辦單位對拍照限制滿多的，像是不能指定動作、不能帶道具、不能帶相機側拍等等。
雖然不能指定動作，但畢竟斗森也是身經百戰(?)
所以不需要特別要求，看到迷妹們手伸出來也是很自動的攬肩合比愛心&lt;3
因為見到本人的機會難得，
斗森跟我說HI後，即使緊張還是逼自己跟他說我來自台灣，很高興能看到他。
接著咻咻咻的拍完互相道謝後就踏著小碎步雀躍離開去拿回包包跟領照片。
媽媽是斗森!!!活生生的斗森在我旁邊!!!!!!
一拿到照片馬上狂傳訊息給各路親友說我人生無憾了啊!!!!!!
休息一下回到大舞台後方佔個位置，等最後來賓們出場談話。
伊薩超萌&gt;///&lt;
以上是簡單的迷妹遊記，謝謝收看:)
--
其實斗森也有搭我肩膀（羞）
伊薩真的萌而且對粉絲很好！活動結束後我都被他圈粉了（ 艸）
大家都竭盡所能的吃斗森豆腐XDD
真的圓滿了！好希望時間停留在那一刻嗚嗚
哈哈哈我朋友也有問這個問題，我覺得斗森身上沒什麼味道耶，清清爽爽的。
但也有可能是我吸得不夠多（？
我已經死了（倒地）
我現在情緒還是處在激動的狀態&gt;///&lt;
i大是去哪一天呢？
我後來才聽說週六場人多且動線很亂，工作人員聽到英文就裝死（？
隔天才有稍微改善Orz</t>
        </is>
      </c>
    </row>
    <row r="1068">
      <c r="A1068" t="inlineStr">
        <is>
          <t>[遊記] 札幌 新千歲機場國際國內線一次逛好好買</t>
        </is>
      </c>
      <c r="B1068" t="inlineStr">
        <is>
          <t>N</t>
        </is>
      </c>
      <c r="C1068" s="2" t="n">
        <v>43439.45006944444</v>
      </c>
      <c r="D1068" t="n">
        <v>4</v>
      </c>
      <c r="E1068" t="n">
        <v>0</v>
      </c>
      <c r="F1068" t="n">
        <v>7</v>
      </c>
      <c r="G1068" t="inlineStr">
        <is>
          <t>圖文：
自從廉航直飛札幌新千歲機場，對於許多小資族而言，飛北海道不再是夢想，新千歲機場
連接國內線與國際線，對於很愛逛機場的人而言，一定要多留時間在新千歲機場，四層樓
的國內線商店有國內線伴手禮、哆拉A夢空中樂園、ROYCE'巧克力工廠、北海道拉麵道場、
市電通食堂街、機場溫泉、飯店、貴賓室、國際線免稅商店，讓你在機場等待的時間一點
都不無聊，可能還會有不夠用，國際線的入境大廳就在2樓，連接國內線大廳，須通過國內
線大廳坐電扶梯至B1的JR鐵路就可以直通札幌市區，從機場進入市區前，就會被2樓週邊的
商店街、土產店完全吸引住，可以稍微先逛一下，沒買到的就來這裡再買就可以了。
所有好逛好玩的都在國內線的樓層與聯絡設施通道，建議回程可以先在二樓的購物世界逛
逛在前往三樓的美食世界通往微笑之路，也可以上到四樓還有溫泉、電影院，唯一這次沒
逛到溫泉、機場內的海鮮市場札幌Seafoods新千歲機場店
國內線的商店共有80家店舖，若是入境當天或者離境當天沒有太多時間可以安排行程，就
來逛機場吧！
新千歲機場的國際線與國內線相連，不需要搭接駁車，走路就能到，但這段路會花很久的
時間，每一家商店都讓人忍不住多看兩眼，丸子買了北海道的吉祥物Kyun醬也是在這裡買
的。
在機場的國內線商店街也有北菓樓，當天有試吃了米果，可惜沒買，大概是我唯一的遺憾
，國際線的免稅店內只有六花亭，沒有北菓樓，在北海道以外的城市也沒有喔！如果不想
錯過，最後一站這裡還有機會買到。
除了土產店以外，也有一些禮品店，商店非常的多，每一家會有一些區隔，如果想要買禮
品送朋友也可以在這裡挑。
國內線最好逛的有美食街、親子遊樂區，想要填飽肚子，這裡有不少機場限定的餐點，讓
你非點不可。
二樓：國內線出境大廳、購物世界、北海道愛奴文化展覽區
三樓微笑通道：哆拉A夢空中樂園、hello kitty 快樂飛行公園、Royce' Chocolate巧克力工廠；美食街：北海道拉麵道場、市電通食堂街
四樓：新千歲空港溫泉、電影院、展望台
國內線三樓美食街｜北海道拉麵道場有兩處的通道可以進入，其中有一半以上的拉麵店從
早上九點就營業，經營型態是全天營業，想要來一碗機場限定的拉麵，可以在這裡找找。
北海道拉麵道場集合了北海道地區10家拉麵，其中用餐離峰時間最多人的就是一幻，而丸
子選擇了白樺山莊，這裡有一碗機場限定的拉麵，就決定在這裡解決我的晚餐。
這裡面有六家餐廳，都有獨立的座位區，有迴轉壽司、湯咖哩、異國料理等等。
函太郎是不少人推薦的壽司店，本來吃完拉麵還想來吃壽司，可惜已經沒有胃可以裝，就
期待下次再來北海道吧！
國內線三樓還有一區開放空間的美食街，逛累了也可以在這裡找一家甜點休息坐一下。
三樓也可以看到登機門的停機坪，這一區就是國內線的停機坪。
hello kitty 快樂飛行咖啡廳｜國內線3樓微笑之路
三麗鷗的咖啡廳，有各種主題的拉麵、甜點以外，還有利用北海道雪印製作的霜淇淋，除
此之外還有hello kitty 快樂飛行公園六區主題也開放免費參觀。
Royce' Chocolate巧克力工廠｜國內線三樓微笑之路
機場限定的巧克力洋芋片只有這裡買的到，彩色的繽紛包裝，比一般的洋芋片容量小一些
，外盒非常可愛，一盒約100台幣左右，是送給姐妹或好朋友最好的伴手禮。
哆拉A夢空中樂園｜國內線三樓微笑之路 (官網：有料入場)
國際線2樓也有一家土產商店，想要買東京香蕉芭娜娜這裡也有。
回程是當天的最後一個班機，免稅店打烊就會在最後一個班機出發前就會休息，第一次看
到免稅店打烊的樣子也挺有趣的。
--</t>
        </is>
      </c>
    </row>
    <row r="1069">
      <c r="A1069" t="inlineStr">
        <is>
          <t>[遊記] 帶岳父母一家的九州五日孝親之旅</t>
        </is>
      </c>
      <c r="B1069" t="inlineStr">
        <is>
          <t>N</t>
        </is>
      </c>
      <c r="C1069" s="2" t="n">
        <v>43439.48584490741</v>
      </c>
      <c r="D1069" t="n">
        <v>15</v>
      </c>
      <c r="E1069" t="n">
        <v>0</v>
      </c>
      <c r="F1069" t="n">
        <v>16</v>
      </c>
      <c r="G1069" t="inlineStr">
        <is>
          <t>感激版上的版友們一直以來孝親行的資料
這次帶著岳父岳母一家人去九州賞楓
行程玩的還不錯，希望可以給大家一點參考.
旅客人數:5位
68歲岳父有腳踝傷勢出發前有上護踝，興趣是拍照跟喝酒.
63歲岳母不吃牛有早齋習慣，有不時會逛街逛到人不見，見商店就躦.
老婆的二姐，老婆及在下我都是35歲左右.
行前基本費用:
華航早去午回 1W
東橫INN博多站南  3晚 平均一晚 NT:1300(人)
由布院 溫泉黎明 一晚 NT:3400(人)
北九州三日PASS券     NT:2600(人)
行前準備與行程中注意的點:
1.傳統航空(去九州的飛機都好早所以傳統飛機的空間及餐點可以讓老人家好好休息)
2.行程就是要給它鬆(一日只有兩個地點，而且都是已風景地區為主)
3.餐點彈性最大化(不執著排隊名店，以多選擇性的食堂為主(EX.彌生軒))
4.廁所(只要在出發到目的地前跟到達時都要先問，盡量不讓老人家憋)
5.超市(比起百貨，超市真的是老人家最愛)
6.老人家的任性要淡定處理(岳母為找一款全家賣的kikirara杯子逢全家必躦)
7.早點睡(大概都是八九點就抵達東橫inn為隔天的行程提早休息)
8.坐下來吃飯(坐下來就是最好的休息不趕車不趕景點)
9.觀光列車坐好坐滿(由布院之森不要懷疑預約下去就對了)
行程規劃:11/16~11/20
D1 太宰府
D2 祐德稻荷大社x御船山樂園
D3 九重夢大吊橋x由布院
D4 由布院金鱗湖x由布院之森/櫛田神社/天神買藥妝
D5 送機
行程小記:
這次運氣算不錯，五天行程下來只有第一天晚上有下雨，其它天都是晴空萬里.
岳父很喜歡拍照所以前四天都是找大景的地點.
最不方便的地點就九重夢大吊橋了(無料跟有料接駁巴士與電車的時間要算準不然會乾等)
行程當中安排一晚的溫泉旅館有助於解除疲勞.(而且那天會很早睡因為都累了)
由布院店家太多了所以請先衝金鱗湖拍景，中間逛起來結果10點遊客就滿出來.
天神藥妝首推COSMOS，合利它命含稅2138第一次看到那麼殺的價格.
路過中州還跟岳父解釋了一下什麼叫"無料案內所"XDD (岳母虧岳父晚上想要叫妹妹嗎?)
善用東橫INN博多站南的接駁車省下等車的時間.(有專車可直達機場要先預約)
心情後記:
結婚前岳父就跟我提過很想去日本玩(跟老婆交往時每年都有自助)
考量到蜜月後應該無法短時間內又出發所以這次就結合了兩個行程
前五天孝親後五天蜜月，也順利完成了這次的旅行.
岳父很喜歡日本的文化也會看日本YOUTUBER的頻道，在這之前也去了東京兩次.
但東京的大樓相比還是喜歡大自然，所以這次就挑戰了九州的首次之旅.
九州是個很棒的地方，即使是楓葉季跟京都相比也不至於有修羅場般的人潮。
靠著九州PASS可以在追楓的同時在車上享受悠閒的咖啡時間。
上車補血下車走景又可以收集一下不同的觀光列車別有一番樂趣。
獨有的人文文化也為行程中添了不少的回憶(九州阿公阿媽真的超愛聊天的)
博多跟天神的食衣住行更是便利，購物行程也很方便.
趁著老人家還能走的時候有機會就帶個五天的輕旅行，看著岳父母滿足的笑容
(還吵著可不可以再多玩幾天WWW)疲勞都不算什麼了。
孝親行我推薦九州! 很棒的地方~
太宰府:
(應該是COS龍貓?)
(來太宰府一定要摸的)
(太宰府漂亮的一角)
祐德稻荷大社:
(很漂亮的日本三大稻荷)
(如果是櫻花季一定很漂亮的路口)
(炸開的大銀杏樹)
御船山樂園:
(點燈的一瞬間各種驚呼)
(美味的佐賀牛便當)
(走到有點累的岳母跟老婆二姐)
九重山大吊橋: (過橋後的百元觀景台很推)
(讚美太陽XDD)
(超偏僻的地方但大景就是水)
(百元觀景台)
(絕景)
由布院:
(專心拍楓葉的岳父)
(一大早就開喝配可樂餅XDD)
(晨光金鱗湖)
(隨便一個角落都漂亮)
(坐起來很音浪的由布院之森)
博多 櫛田神社:
(壯觀的大山笠)
為這次的旅行~乾杯!
#已經問下次要去哪裡啦哈哈哈哈~
--</t>
        </is>
      </c>
    </row>
    <row r="1070">
      <c r="A1070" t="inlineStr">
        <is>
          <t>[遊記] 神劍闖江湖景點 - 仁風閣(鳥取)</t>
        </is>
      </c>
      <c r="B1070" t="inlineStr">
        <is>
          <t>N</t>
        </is>
      </c>
      <c r="C1070" s="2" t="n">
        <v>43439.49461805556</v>
      </c>
      <c r="D1070" t="n">
        <v>7</v>
      </c>
      <c r="E1070" t="n">
        <v>0</v>
      </c>
      <c r="F1070" t="n">
        <v>8</v>
      </c>
      <c r="G1070" t="inlineStr">
        <is>
          <t>神劍闖江湖的拍攝景點遍布日本各地
在山陰的鳥取縣也有作為取景的地方
在電影的第一集當中，是商人武田關柳的豪宅所在地
在實際中，也是位於鳥取市區當中，交通方便之處
西式的建築外觀，跟神戶有名的北野異人館有異曲同工之妙
不過相對於北野異人館，這邊的名氣顯然不太高，有點可惜
但若是喜歡北野異人館的民眾，應該也會喜歡仁風閣
以下是網誌連結以及網誌內文
====================================================================
鳥取的仁風閣，對觀光客來說應該算比較冷門的地方了。
一般來鳥取的觀光客應該都是去鳥取砂丘，水木茂紀念館，或是是青山剛昌故鄉館。
不過其實我本來也不知道這個地方，是看了電影"神劍闖江湖"之後才知道這個景點。
其實仁風閣就在鳥取市區中，交通也是算方便到達的景點。
首先要先到達鳥取站，之後再轉搭巴士前往
到車站之後建議先去觀光中心拿取巴士的時刻表。
(除了等一下要搭乘的100元循環巴士"くる梨"的時刻表之外，
鳥取砂丘以及白兔神社的部分也都能在這拿到巴士班次表)
鳥取站搭乘巴士的地方都在同一塊區域，請往北邊出口走
照片右前方的地方就是巴士總站，前往各景點的站牌都在這塊區域
我們要搭的是100循環巴士"くる梨"的站牌其實就在往鳥取砂丘的0號巴士亭旁邊而已。
100元循環巴士"くる梨"總共有
，
跟
三條路線
我們要去的仁風閣是在綠色的路線上
循環巴士"くる梨"的班次非常多，每20分鐘就一班，所以就不貼時刻表了。
請搭到"仁風閣。県立博物館"站，坐車時間只要8分鐘，車資是100日幣，非常的便宜
其實從鳥取站到仁風閣只有2公里左右的距離，走路也是可以到。
不過循環巴士班次多又便宜，還是搭巴士吧。
下車的地方其實離仁風閣很近了，但還要再走一小段。
走過照片中的長直道路到底，右手邊就是仁風閣的入口了
途中經過的橋上所看到的河川雪景還滿不錯
題外話時間
對這次鳥取縣最深的印象就是下雪，在這的期間剛好遇到寒流，每天都在下雪
居民每天一大早的做的事情就是剷雪，
店員必備的技能就是剷雪，路上也可以看到鏟雪車
或許對我們比較少看到雪的人來說很新奇，
但對於每年都要面對的居民來說可能不太愛吧
我在日本待了一個冬天過後，其實也不太喜歡看到下雪
特別錄了一段大雪紛飛的鳥取站周遭讓大家參考一下
回到正題仁風閣的部分
看到這個門就是仁風閣的入口，雪積得很厚，
所以這邊也可以看到工作人員開著除雪機在除雪
雖然當初去的時候覺得有點辛苦，但現在回想起來大雪中的景色很漂亮。
不知道為什麼會讓我想起"金田一少年事件簿"的各種場景
入口就是這個門了，從這邊開始要門票才能參觀。
門票只要150日幣(如果考慮來回巴士票加上這裡的門票也只要350日幣，相當便宜)
仁風閣是西方式建築。不禁讓人聯想起兵庫縣的北野異人館
有關於北野異人館的部分請參考另一篇
兵庫 - 北野異人館
不過雖然仁風閣是西式建築，但其實從始至終都是日本人建築並居住的喔
仁風閣於1907年完成，參考了明治時期的西式建築，赤坂離宮，
京都國立博物館等其他的建築風格而完成。
建築期間由1906年開始，八個月就建造完成，
斥資44000日幣(相比一下當時的市政府預算是50000日幣)
仁風閣同時也是鳥取市內最早通電的地方，完工後作為當時皇太子參訪山陰地區的住所
建築物總共有兩層樓，第一層樓的範圍比較小一點，
另外提醒一下，展示櫃的展覽部分是不能拍照的
一樓跟二樓連通的部分覺得有一種特別的感覺，滿美的
二樓是一條長廊，周圍散佈者幾個房間
除了感覺很像之外，跟北野異人館的風見雞館大小差不多廣，
由於這裡沒有很多的觀光客，置身在各個房間內的氣氛更格外讓人感到舒服
前面提過這裡是"神劍闖江湖"的拍攝地，所以也可以看到在這拍攝的紀念花絮
不過我原本以為拍攝場景室內外都有，但其實只有室外的部分而已。
電影中的室內場景是在別的地方拍的(不過在哪拍的就不知道了，有點可惜)
在仁風閣的室內部分我最喜歡的是陽台的地方。
白色的設計在陽光的映照下不會讓人感到刺眼，反而讓人感受到溫暖。
仁風閣感覺像是北野異人館的風見雞館加上萌黃之館
房間的設計，家具擺置像是風見雞館，陽台的部分很像萌黃之館。
參觀內室內的部分之後，可以走出門口，繞到正後方去。
正後方是庭園，同時也是神劍闖江湖的拍攝地。
電影中，這邊是電影第一集中"武田觀柳"的宅邸的正門，但是實際上卻是仁風閣的後院
在電影中這種現實是出口，場景中反而是入口的地方還有滋賀縣的安樂律院
可以參考另一篇
滋賀 - 安樂律院
比較可惜的是這次來的時候整個庭園被大雪覆蓋了
因此沒有辦法拍電影中庭園跟現實的對照圖，只能拍房子的部分。
雖然看不到綠意盎然的庭園，但白色世界的風景也是另一種有趣的體驗
總結，仁風閣是日本人建造的西洋式建築。
室內的感覺像是北野異人館中風見雞館跟萌黃之館的綜合，
而且不只有室內的展區，還有庭園的部分也是值得一看
票價方面相當便宜，遊客也不多，可以安靜的參觀
如果有到鳥取地區的話，個人滿推薦可以來看看的。
--
2018年1月26日 山陰地區冬天下雪下得可兇了</t>
        </is>
      </c>
    </row>
    <row r="1071">
      <c r="A1071" t="inlineStr">
        <is>
          <t>[遊記] 日光賞楓行程規劃建議&amp;遊記</t>
        </is>
      </c>
      <c r="B1071" t="inlineStr">
        <is>
          <t>N</t>
        </is>
      </c>
      <c r="C1071" s="2" t="n">
        <v>43438.93155092592</v>
      </c>
      <c r="D1071" t="n">
        <v>2</v>
      </c>
      <c r="E1071" t="n">
        <v>0</v>
      </c>
      <c r="F1071" t="n">
        <v>3</v>
      </c>
      <c r="G1071" t="inlineStr">
        <is>
          <t>雖然日光賞楓季已經過了，但還是將今年到日光賞楓的心得分享給大家
希望能幫助到明年想去日光賞楓的朋友們~
網誌好讀版
自從2015看到一張日光楓葉季的照片後就一直念念不忘
一直心裡想有機會我一定要去這個地方看看
但中間結婚 生子 一堆事情都沒有如期前往
直到孩子呱呱落地，佛系公婆願意幫我們帶孩子，讓我們安心出國 二度蜜月（？）我們
日光之旅終於成行了啦（(((o(*ﾟ▽ﾟ*)o)))
（造訪時間：10/21-10/22）
以下為我整理前往日光賞楓的懶人包：
步驟1.事先在東武鐵道官網上購買日光周遊卷(NIKKO PASS all area)
此張票包含了淺草到日光來回的車票
以及日光地區的公車票
還有含明智平纜車及中禪寺湖船票
這些加一加早就超過pass的價格了!!!
大家如果前往日光賞楓 建議購買喔!!
步驟2.寫信給東武淺草， 說要買第一班6:30的車票（很重要）
官網買完票後就可以預約來回日光的特急火車，建議是搭乘特急，不然乘車時間很久且不
一定有座位
會說要寫信去是因為6:30這班車不會在官網系統顯示，
原因是這個時間 服務台還沒有開門 怕遊客無法當天取票
但可以寫信去官網說你要預訂，他會幫你預約好且通知你搭車的前一天先取票
所以要記得預約此班車的人要前一日去取票喔!
至於為什麼要搭這班車呢~~~
賞楓季只有一句話----
[越早到越好!!!]
不然就只能人賞人海，不是賞楓了阿~~~(菸)
步驟3.訂飯店
（1）第一天一早就要開始行程請訂東武日光附近飯店（放完行李可開始行程，如果帶行
李又搭車到別的地方放行李，公車擠爆，很不方便）
（2）晚上到東武日光，隔天才開始行程的人，可以訂中禅寺湖畔的飯店（隔天一早就不
用搭公車，可以直接在中禅寺湖附近開始行程）
步驟4.行程規劃注意事項
-去程才有經過明智平展望台，華嚴瀑布中午開始逆光，建議要拍照的朋友請中午以前上
去
-越早出門越好，最好在早上8點以前上山，下午3點以前下山，不然塞車跟排隊打壞旅遊
行程
-戰場之原很美，請留多點時間在此，腳力好的可以從湯滝口開始走到赤沼茶屋，腳力不
好或時間不足可以從光德入口走到赤沼茶屋
-太晚下山(超過下午四點)請搭公車往山上坐，再從上面坐下來，避開人潮，不然在中禅
寺湖搭公車，你要有站在冷風中排隊2小時時的心理準備
綜合以上心得，我的行程規劃如下：
Day1 住淺草，第一天先到東武日光取票，只要出示您的護照及預約單，服務員會馬上拿
給你，他們早準備好在櫃檯了（排隊取票就花了40分鐘@@ 超多當天才到車站買票的外國
人，所以一定要事先預約唷）
Day2搭第一班車前往東武日光，車站附近放行李完前往明智平展望台看瀑布，再搭公車到
中禅寺湖游船—&gt;下山—&gt;飯店泡溫泉
Day3 搭公車到湯滝開始步行至戰場之原—&gt;赤沼茶屋搭車到西参道—&gt;東照宮—&gt;神橋—&gt;
飯店取行李—&gt;搭車回淺草
大guy 94這樣喵～
 言歸正傳開始我們的行程
一早我們就前往東武淺草站搭6:30前往東武日光，此班車前往日光的第一班車，為全指定
席，記得在取票時跟服務員要劃位才能坐喔！
不過是特急，所以要加價支付特急料金～
 三號月台上車，6:17車子就已經在月台等候旅客了
很早出門，前一天已先買好了早餐在車上吃
出發時天才剛亮
睡個覺，咻一下就到東武日光，
出站發現今天是個大晴天～心情大好(￣▽￣)/
接著趕緊去今日下榻的飯店—「日光經典車站飯店」放行李
放完行李後走到對面的JR日光等前往中禅寺湖的公車...........
沒想到已經排了一堆人了RRRR~~~Σ(ﾟДﾟ)
如果再給我一次機會我應該會請昌也君去放行李，然後我先去排隊等公車....
因為一開始的失誤，換來的是站哨的一天...
原本預定8:37那班公車人太多上不去，只好等下一班公車，
照片中的我在看下一班要幾點....
下一班居然要9:32啊啊啊～～～～ヽ(`Д′)ﾉ ┴━┴（抱頭）
整個行程直接底累一個小時!!!
日光的一日站哨就此正式展開～～～
等著等著，公車終於來了，大家慢慢的魚貫上車，但在我們後方的遊客非常緊張，
一直狂推我們（昌也君稱他們為推推團...） 還有人試圖想插隊，還被後方的日本人制止
，
就在這樣一片混亂中～
等了一個小時的我們終於搭上往中禪寺湖的公車
（此時山下的楓葉還沒紅）
莫約開了半個小時到達伊呂波坂
伊呂波坂因車道狹小且曲折蜿蜒，又是前往中禪寺湖的要道(單行道)
所以在賞楓季是重點塞車位置!!!
不過好險我們上來得早 只有小塞一下下
賞楓季擁擠的公車 ，公車班次不多，大家是能塞就，塞帶著大型行李搭車其實非常不方
便
為避免影響他人以及自己困擾，建議如果有帶行李上山還是輕便行李就好
（帶大型行李箱應該沒地方擺..）
沿途風景宜人 其實有塞車也不覺得久（因為妳坐著啊）
搭車莫約經過50分鐘(比想像中還快)，終於到明智平啦~~
男體山也離我們越來越近了
下車站牌處就是排纜車隊伍的尾巴，我們也緊跟著推推團加入排纜車的隊伍，這是我們今
日站的第二哨。
可以看到右下角公車旁滿滿的排隊人潮....
男體山為幾千年前火山爆發後，由火山熔岩堆積所形成圓錐形的山
噴出的岩漿阻塞了日光的湯川，因此形成了中禪寺湖及華嚴瀑布
也成就了日光的美麗風景，及獨特的自然生態
運行的纜車不大，一次只能上去約10人，
行進速度也不快，所以很難消化賞楓的人潮~
所以就只好....排排排!
排了快一個小時，終於輪到我們了...(灑花)
從日光站到我們第一個景點明智平展望台～已經過了三個小時啦QQ
一上來馬上驚呼：我的天啊 好美啊s
此時已經11點半，可以看到華嚴瀑布已經逆光
所以說要來明智平看華嚴瀑布真的要11點前抵達~!!
雖然逆光，但仍不失她的壯觀與美
大概拍了十幾張鬼打牆一模一樣的照片～
昌也君問我幹嘛拍這麼多張，
拜託~老娘排隊一小時才上來，當然要多拍幾張才夠本阿？！(是這樣算的嗎?）
（我自己覺得在明知平展望台的男體山是最漂亮的）
另一側可以看到明智平纜車站以及日光山景
景色非常遼闊，山林間幾乎無人為開發的蹤跡
日本對觀光區的山林保護真的沒話說，這塊我們真的要和他們好好學習
排隊上山1小時，在展望台只待了15分就下山了，怎麼感覺有點不划算(?)xD
下山已經接近12點，便在這旁邊的小店買了點東西填飽肚子
昌也君吃了東西心情大好，邊吃還邊學了學長說話的樣子
但若再給我一次機會我鐵定會先衝去排隊等公車...
因為吃完後走到公車站我看到了以下畫面................
可以看到昌也君後面長長綿延不盡的隊伍，都是在等待去中禪寺湖公車.....
我們在日光的第三哨，開始了。
站著站著腳都酸了~
算算整個早上，光等公車就站了3個小時!
囧
昌也君說這讓他想起當兵的站哨時光
然後我們前面的爸爸等的不耐煩了，
一直用髒話問候別人媽媽~
一直說他等等搭到中禪寺湖 不要逛 立馬搭回程車回去逛東照宮(因為去回都是單行道 所
以一定得搭到中禪寺湖才能回去)
然後他老婆一直很有耐心的在說服他留下來～
我心裡想著：對啊～還有回去的路，到時這些人都要下山的R~
嚇得我都不敢想了，馬上進入放空狀態～(眼神死)
好加在昌也君對於排隊的耐心很好，他一直在旁邊脫離隊伍拍他無聊的小花小草，
跟旁邊亂跑的三歲小孩有87趴像，害得我一直叫他回來不然會被[推推團]插隊。
在排隊的過程中還有個日本阿伯很生氣的在指揮大家怎麼排隊
(因為推推團越排越歪還阻擋別人進出車xD惹怒了阿伯)
但車子來了之後 阿伯卻沒有上車(?!) 還笑著跟我揮揮手歡送我們上車
原來他真的只是在做義工指揮我們排隊XD
總之等了一個小時 我們終於再度坐上往中禪寺湖的公車
此時已經一點多了
想不到從明智平到中禪寺湖其實距離不遠
且路上風景宜人
如果再給我一次機會 我一定毫不考慮 走路過去。
(到底要給妳多少機會?)
上公車不到10分鐘 中禪寺湖到了，雲也跑出來了QQ
走過二荒山神社的鳥居，就可以看到中禅寺湖本人
湖畔旁邊商家林立
中餐沒做功課，而且已經一點多了，隨便找了家餐廳當中餐
這家店好像維持在3-40年前的樣貌，裡面的客人都是6-70以上的阿公阿嬤
比較特別的是出餐的方式是，餐點做好後服務生會用廣播叫號碼，客人舉手後店員就會送
餐到客人位置～
那時候我心裡很緊張，想說萬一我聽錯怎麼辦
結果我們送餐的廣播是說：「來自台灣91號的旅客]日文）」
心裡覺得很納悶：
1.他怎麼知道我們是台灣人？而不是中國人？馬來西亞人？新加坡人？我結帳沒有拿護照
R~
2.用日文廣播，萬一台灣旅客聽不懂日文怎麼辦？
總之，餐點順利送到我們座位了
價格1200左右的豬排，就如一般觀光區的餐點一樣，非常普通～
但窗外風景很漂亮，可以邊吃飯邊欣賞中禅寺湖的風景
今天上山看到好多阿公阿嬤開著名車上山，這部賓士敞篷跑車就是其中一台
吃完飯後 ，走到去搭船，一覽湖上風光
搭一圈大概是50分鐘，沿途會經過菖蒲之濱等地
末班船15:30還滿早的，所以計畫來搭中禪寺湖游船的朋友要注意末班船時間喔~
風景很好 出發後 大家紛紛出來甲板上拍照
開到對面的山才是遊湖的精采處
此時楓葉已經開始轉紅，雖然沒有全紅但還是很美
下午好多地方都逆光，小相機跟手機很難拍出湖畔的美~
色調依光線的不同，拍起來差異好大
親眼看到真的比照片美了好幾倍
對面的湖畔有很多人在湖畔露營 釣魚 野餐 好愜意
而且船經過時還會彼此不時揮手打招呼 很溫馨
昌也君嫌外面很冷，所以跑回船內休息 我走進去叫他出來賞楓比較美
結果這傢伙居然在睡覺
整個很傻眼貓咪～
搭船完 沿著湖畔 邊散步邊走回公車站
走回中禪寺湖公車站發現中午擔心的事情已成真..............
下山的公車隊伍已經排得長到不見盡頭~~~~~~~~~~~~~~~~~~~
立馬決定要往上坐，再搭車下來~
不然繼續站哨排隊，再站著搭車下山我的腳可能會廢掉
從中禪寺湖坐到湯元大概40分鐘
發現山上楓葉正紅 很美~
坐上來看看明天我們要在那下車也不錯
到了湯元已經天黑了
還看到幾隻野生鹿在吃草XD
等了五分鐘後又搭上返程的路~
結果下山 大 塞 車!!
大概開了一小時才到中禪寺湖~
好不容易到了中禪寺湖
看到外面排隊人潮心裡想 還好我有往上坐阿XDDDDD
排隊人潮不減反增!
而且剛剛排在尾端的外國人 在我們坐上山再下山的期間 都還沒排到下山的公車...
賞楓季的日光真的好可怕啊!
所以奉勸賞楓季來中禪寺湖的遊客 盡量在3點以前下山
不然就是往上坐到湯瀧附近 再坐下來
否則就是永無止盡的排隊阿~~~~(倒)
公車上超級擁擠~每個上來的人都一臉疲憊，而且很冷的樣子
(畢竟站在外頭吹了兩個小時的冷風..)
然後這個外國人好像言承旭xD
回到東武日光已經晚上七點多了
本來打算去吃這個梵天拉麵 沒想到又要等
我跟昌也君已經 等了一整天不想再等了 於是在附近的全家解決晚餐~
 回到飯店 飯店已把行李送回房間
房間好大啊!!!真的比東京的大好多!XD
床很好睡 只是覺得空調有點熱
放好行李洗好澡後 來去泡溫泉(我直接穿浴袍下去XD)
 露天溫泉很舒服，邊泡還可以邊賞月 真的很享受阿 一解一日站哨的辛勞~
女湯旁邊竹圍就是男湯
兩邊講話聲都會聽得到，就跟漫畫上一樣XD
本來想要直接跟昌也君說我要先起來了~但跟漫畫上說的一樣還真的會不好意思呢。
於是就先到外面等他
外面有販賣機還買了冰棒邊吃邊等
泡完湯吃冰棒很舒暢XD
最後用兩罐啤酒結束這美好的一天~bbb
--</t>
        </is>
      </c>
    </row>
    <row r="1072">
      <c r="A1072" t="inlineStr">
        <is>
          <t>[遊記] 博多小倉門司港由布院四天三夜一人自助</t>
        </is>
      </c>
      <c r="B1072" t="inlineStr">
        <is>
          <t>N</t>
        </is>
      </c>
      <c r="C1072" s="2" t="n">
        <v>43438.97115740741</v>
      </c>
      <c r="D1072" t="n">
        <v>8</v>
      </c>
      <c r="E1072" t="n">
        <v>0</v>
      </c>
      <c r="F1072" t="n">
        <v>11</v>
      </c>
      <c r="G1072" t="inlineStr">
        <is>
          <t>旅遊時間：2018/12月
旅遊方式：飛機+JR+公車+電車+走路
停留地點：福岡機場、小倉、門司港、由布院、博多
航空：去程-香草JW158-/回程-香草JW151
住宿：小倉123飯店、YUFUIN FLORAL VILLAGE、東洋飯店
總結心得：第一次一個人自助出國，很怕睡不好所以都選單人房。
有點貪心景點排太緊、一直想著買伴手禮所以沒有深度旅遊。
如果喜歡買百貨公司和超市打烊前餐點，
務必帶個可微波的折疊碗和餐具，也不要忘記帶洗碗精。
一、飛機
JW158晚去，禮拜六的大家都很準時，20:10準時抵達機場
JW151早回，有乘客遲到，11:09才降落桃園。
香草奶油麵包不知為何只有去程班機才有，回程沒有販售。
二、第一天:福岡機場-西鐵機場巴士-博多-小倉
1.西鐵機場巴士
20:10抵達福岡機場-出關(沒有買行李)-20:17在JTB領完免費西鐵機場巴士車票-
20:40搭上巴士-博多筑紫口-21:08換完JR PASS(北九州三日)
本來可以搭到20:20的巴士，因為走錯站牌所以車子跑掉了。
以上的情況都是幾乎沒人排隊、很順暢的情況。
其實有領行李的人大概也是搭20:40的巴士。
JR PASS的預訂席請先寫好填好單子以節省時間。
2.小倉123飯店
抵達JR 小倉站後，換乘單軌電車到旦過站。
忘記不能用SUICA所以被鎖卡，最後請JR站人員協助解鎖。
車資100円，要省錢就走路10分鐘，飯店在旦過站出口旁。
飯店就一般般，周末單人房5300円/晚(含早餐)。有點舊所以浴室有味道。
肚子餓樓下有全家，附近很多屋台，走5分鐘附近有24小時超市。
比較有趣的是可以自己選枕頭借回去房間睡，有三種硬度。
太累了所以倒頭就睡，不然近半夜12點路邊還是有喝醉酒的人大聲喧嘩。
三、第二天：小倉城、勝山公園-門司港-小倉-大分-由布院-YUFUIN FLORAL VILLAGE
(一)小倉城、勝山公園
小倉123飯店的早餐是自助式，可以自己DIY明太子茶泡飯。
櫃台可以寄放行李。
旅遊網站說勝山公園有紅葉可以看，結果剛好遇到運動會借用場地。
走道都圍起來給學生跑步，我放棄直接往小倉城。
令人欣慰的是今天好天氣，白天大概有20度穿薄長袖就可以。
我從大手門跡往上，有紅楓葉但是樹很少，有黃色銀杏但是樹也很少。
逆向從多聞口門跡往八阪神社，從虎ノ門出去，沿旦過市場回飯店拿行李。
整個時間我只排1小時半，果斷放棄小倉城庭院(小倉城整修中)。
魚町銀天街商店10點才陸續開門，旦過市場10點半營業。
很可惜沒有時間等開門就走了。
印象最深刻的是旦過站附近的飲料販賣機不少都特價，買到50円的熱罐奶茶。
(二)門司港
11點到門司港，為了趕13:40的JR，所以直接放棄租腳踏車。
景點只參觀了「門司三井俱樂部」和「藍翼橋」。
午餐在「こがねむし」用餐。
老闆娘很親切，結帳還請客人吃巧克力糖以及給展望室折價券。
所有咖哩飯和蛋包飯料理都有含牛的成分，完全不吃牛的人要注意。
剩下的時間都是在逛商店。
(三)小倉-大分-由布院-YUFUIN FLORAL VILLAGE
小倉往大分的JR有指定席可以劃位，
但是大分到由布院的久大本線是一般的車不劃位，上車隨便坐。
久大本線會誤點，本來是16:43會到站結果慢了，
因此趕不到B-speak預訂蛋糕卷(17點關門)，所以我後來就沒吃了。
YUFUIN FLORAL VILLAGE裡面有酒店，但是預訂要上日文官網。
限制只有女性入住+1房最多4人+晚上6點前要check-in，只有四間房。
不管幾個人房間一樣大，非假日一個人花6480円有塌塌米可以睡，
裡面還有微波爐+加濕器+冷暖氣，這樣對我來說很夠了。
我住宿的過程都沒有遇到其他房客，等於一人包溫泉浴場。
壞處是沒有附早晚餐、飯店離車站太遠、房間內沒浴室只有廁所、沒有wifi。
傍晚就開始下雨，加上車子誤點，所以晚餐我從超市買回來吃。
針織衫加羽絨衣在10來度很暖，但一直走路有點熱其實也不需要穿外套。
附近走7分鐘可以到7-11、A-COOP和コスモス超市。
コスモス超市雖然是賣藥妝，但熟食區有飯糰，遇到飯糰特價1個才69円。
A-COOP超市7點打烊，便當幾乎沒剩多少，所以我買了微波即食白飯。
7-11湯布院湯の坪店有賣日清的海膽泡麵，也買了一碗回去嚐鮮。
晚餐就用在門司港買的「河豚茶漬」、以綠茶沖開，配微波白飯變成茶泡飯。
我不知道是不是因為綠茶的茶味太重蓋過茶漬，吃不出河豚的味道。
海膽泡麵請見其他人分享。
四、第三天：由布院-由布まぶし心-逛街-由布院之森-博多血拼-純情拉麵-東洋飯店
(一)由布院-由布まぶし心-逛街
早上起床還在下雨，所以就放棄租腳踏車的行程。
雖然雨天但是遊客還是絡繹不絕，金鱗湖人潮不斷。
湖面上佈著霧氣，滿有詩(溼?)意的。
飯店行李只能寄放到12點，遊完湖後拉著登機箱去吃飯。
我11點半就到「由布まぶし心-金鱗湖本店」用餐，
結果前面已經有一組客人排隊。我後面陸陸續續排了4、5組人馬。
等了10分鐘才進去，用餐時間還限制70分鐘、不能刷卡。
味道不錯，但對我來說嚐鮮就好，直到離開店面，外面的人龍都沒有因為雨水變少。
印象深刻的是，前面結帳的人居然異想天開問店家可不可以寄行李，當然被拒絕。
如果沒時間到木屐之鄉日田買木屐，由布院也有賣日田木屐。
如果懷念ANA航空餐點的椎茸うに，福味屋就有販售。
如果冬天想吃壽喜燒，醬油屋的匠醬油也可買一罐回去嘗試。
如果想買特別的伴手禮，日乃新有販售大分縣產的乾燥冬菇。
最後走到累了，隨便找一家咖啡廳入座。
結果意外的喝到不錯的咖啡，店名是「珈琲屋ＰＥＰＰＥＲ」。
original blended coffee一杯520円，換得一小時的休息和寧靜。
(二)由布院之森
搭上15:50的4號，從由布院回博多。列車長後方第一排是4車13排。
沒有在廣播的第一時間衝去買便當和蛋糕，結果是20分鐘就賣光了。
天氣陰陰的，說實在景色就是那樣。好處是服務人員會幫你拍紀念照。
(三)博多血拼-純情拉麵-東洋飯店
18:06準時到博多站，走出去就到「マイング」買伴手禮。
「マイング」・「博多１番街」・「博多駅地下街」12/1-12/25有抽獎活動。
滿500円有1張券，集買6張可以抽獎。
本來想看看能不能抽中聖誕老人包裝的盒裝衛生紙，
最後還是抽到安慰獎禮物吊卡一張。
伴手禮裡面推薦「如水庵」的「栗大福」。
裡面包一整顆栗子，味道也不會太甜。
相較之下「柿大福」就很甜，而且紅豆餡味道較重。
可以單買一顆先吃吃看再決定要不要帶回國。
「栗大福」要冷藏，要買的記得帶保溫袋和保冷劑，現場加購冷藏包裝要103円。
大福在博多車站的櫃位都有販售，但機場免稅區沒有賣。
機場免稅區買明太子也要冷藏，加購冷藏包裝也要錢，印象中是100円。
晚餐吃純情拉麵，湯頭偏甜，鹹度是可以直接喝完。
東洋飯店也是舊舊的商務飯店，贏在地點好離公車總站很近。
櫃檯有免費的化妝品試用包組可以直接拿取，有卸妝液、化妝水和精華等。
剛好遇到空調整修，所以只能靠床頭空調調整室內溫度，但空調只有暖氣。
出去飯店要寄放鑰匙，需要安靜房間會安排在靠近後面大樓的這一側。
早餐時間7點開始來不及吃，要趕早班飛機可以請飯店morning call。
五、最後一天：博多バスターミナル、福岡機場國際線
早起搭6點半的直達巴士，大概因為是平日所以人不多。
11號月台上車後，15分鐘就在福岡機場國際線3樓門口下車。
6:55開櫃報到完後，就先到1樓的吉野家吃早餐。
7:35去出境大廳排隊等出境，人龍已經一長排。
7:45開始出境檢查，檢查完才到免稅預約櫃台拿預訂的伴手禮。
隨身行李秤重在航空公司櫃檯報到完後就結束了，所以在免稅商店就開心買吧。
免稅區7-11有賣一蘭拉麵博多版的2人份包裝。
免稅商店也有別的地方的名產，
記得最清楚的是這裡有販售「東京香蕉蛋糕」的海獺版(咖啡牛奶口味)。
包裝很可愛，是買回去送女生的好選擇。
--
以上是行程分享，一個人去日本的知名景點其實滿安全的。
下次應該行程排鬆一點的~
--
感謝提醒，已修正
築紫麻糬我有買來送人，我自己沒吃，這樣收到的人應該不會失望(開心)。
原來如此(筆記)
謝謝大家的推文鼓勵~~</t>
        </is>
      </c>
    </row>
    <row r="1073">
      <c r="A1073" t="inlineStr">
        <is>
          <t>[遊記] 靜岡東京6日行程(大井川鐵道.鎌倉江之島)</t>
        </is>
      </c>
      <c r="B1073" t="inlineStr">
        <is>
          <t>Y</t>
        </is>
      </c>
      <c r="C1073" s="2" t="n">
        <v>43439.00730324074</v>
      </c>
      <c r="D1073" t="n">
        <v>1</v>
      </c>
      <c r="E1073" t="n">
        <v>0</v>
      </c>
      <c r="F1073" t="n">
        <v>1</v>
      </c>
      <c r="G1073" t="inlineStr">
        <is>
          <t>無音樂好讀網誌：
行程（以表格呈現，建議看網誌較好閱讀）
DAY1
行程：台灣桃園機場-&gt;富士山靜岡空港-&gt;靜岡市區
交通：1.台灣桃園第二航站14:30-&gt;富士山靜岡空港18:30
      2.靜鐵巴士：靜岡空港-&gt;靜岡站（￥1000）
住宿：靜岡 Associa(Hotel Associa Shizuoka)
三餐：L：飛機上  D：一蘭拉麵
DAY2
行程：大井川鐵道(奧大井湖上站)+靜岡市區
交通：1.JR東海道本線:JR靜岡站-&gt;JR金谷站
      2.大井川鐵道：JR金谷站-&gt;新金谷站-&gt;千頭站
      3.大井川鐵道：千頭站-&gt;奧大井湖上站-&gt;千頭站
      4.大井川鐵道：千頭站-&gt;JR金谷站
      5.JR東海道本線：JR金谷站-&gt;JR靜岡站
住宿：靜岡 Associa(Hotel Associa Shizuoka)
三餐：B:隨意吃 L:隨意吃 D:伊勢丹和幸豬排 甜點：ななや抹茶冰淇淋
DAY3
行程：大井川鐵道(夢之吊橋)+靜岡市區
交通：1.JR東海道本線:JR靜岡站-&gt;JR金谷站
      2.大井川鐵道：金谷站-&gt;新金谷站-&gt;千頭站
      3.町營巴士：千頭站-&gt;寸又峽溫泉站-&gt;千頭站
      4.大井川鐵道：千頭站-&gt;新金谷站-&gt;JR金谷站
      5.JR東海道本線：JR金谷站-&gt;JR靜岡站
住宿：靜岡 Associa(Hotel Associa Shizuoka)
三餐：B:隨意吃 L:金谷站 This is Cafe+千頭站喬麥麵 D:伊勢丹ご飯ととろろ とろ麦
DAY4
行程：御殿場outlets(Gotemba Premium Outlets)
交通：1.JR東海道本線:JR靜岡站-&gt;JR沼津-&gt;御殿場車站
      2.免費接駁巴士:JR御殿場站-&gt;御殿場Premium Outlets
      3.直行巴士:御殿場プレミアム アウトレット-&gt;東京駅八重洲南口バスターミナル
      4.地鐵：東京駅-&gt;東銀座
住宿：銀座名鐵穆瑟(HOTEL MUSSEGINZA MEITETSU)
三餐：B:隨意吃 L:麵大將拉麵 D:鳥貴族居酒屋
DAY5
行程：鎌倉高校前站、長谷站(大佛殿、長谷寺)、鎌倉、江之島
交通：1.JR東海道本線:新橋-&gt;藤澤車站
      2.江之島電鐵線:藤澤車站-&gt;鎌倉高校前-&gt;長谷站-&gt;鎌倉站
      3.江之島電鐵線：鎌倉站-&gt;江之島-&gt;鎌倉站
      4.JR東海道本線:JR鎌倉車站-&gt;JR新橋
住宿：銀座名鐵穆瑟(HOTEL MUSSEGINZA MEITETSU)
三餐：B:隨意吃 L:合彩八倉 D:韓豚屋
DAY6
行程：東京市區(銀座、表參道)-&gt;成田機場&gt;台灣桃園
交通：1.地鐵：銀座-&gt;表參道-&gt;銀座
      2.巴士：銀座-&gt;東京成田第二航站
      3.飛機：東京18:20-&gt;台灣21:10
三餐：B:隨意吃 L:Moscafe  D:飛機上
一、行程安排：
去日本越來越多次之後（最常去京阪、東京和北九州）就會想往其他地方走走。所以這次
和同事決定了靜岡行，另一方面也怕成員覺得靜岡太鄉下所以加上東京。當然靜岡市區要
逛街還是有得逛。
靜岡+東京共六天五夜所以能玩的點不多。
(一)靜岡：
安排了想去很久的「大井川鐵道」，大井川鐵道的蒸汽火車、及沿路風景都很有可看性。
例如「奧大井湖上站」、尾盛站～閒藏站之間高達71公尺的關之澤鐵橋、家山站～大和田
站之間的櫻花隧道，以及寸又峽溫泉附近的「夢之吊橋」。
最後是看網路上的美照選擇了「奧大井湖上站」以及「夢之吊橋」。
由於這兩各點滿遠的加上大井川鐵道火車班次不多，所以只各安排一天前往。
(二)靜岡～東京之間：
靜岡到東京有段不短的距離，加上中間會經過「御殿場premium outlet」可以買台灣沒有
的品牌或以較便宜的價格買到，所以安排一天到御殿場outlet。
(三)東京：剩下兩天一天選擇東京近郊、最後一天則習慣在東京市區採買逛逛，再回機場
比較不會太趕。
1.東京近郊一日遊：
去過輕井澤、日光、河口湖以及箱根，行前考慮了幾個沒去過的點：如川越、都電荒川線
、鎌倉+江之島。
# 小江戶川越有歷史感，但是去過同樣帶有歷史感的秋月城跡，所以順位可以不用這麼前
面。
# 都電荒川線有種日復一日的滄桑感，雖然有興趣，但沒這麼嚮往。
# 鎌倉+江之島則因為有身為灌籃高手粉絲，一直很想造訪的平交道、以及湘南海岸。
所以最後選擇「鎌倉江之島一日遊」。
2.東京市區：
最後一天就以悠閒的方式度過。除了在銀座採買藥妝、UNIQLO之外，也到表參道
 Bluebottle(藍瓶咖啡)喝杯咖啡、10 mois買蘑菇被（防踢被）。如果還有時間，也可以
將Bluebottle對面的quil fait bon甜點店納入悠閒的東京一日行。
二、交通：
由於靜岡只去「大井川鐵道」，所以選擇大井川鐵道發售包含「大井川本線」及「井川線
」的「大井川周遊票」，兩日券成人票4,440日幣
東京除了市區只去鎌倉江之島，鎌倉江之島一日券有分
1)新宿出發的「江之島-鎌倉周遊券」(1470日圓)
2)涉谷出發的「東急江之島/鎌倉Free Pass」(1470日圓)
3)可以乘坐江之島地區JR的「鎌倉/江之島通票」(700日圓)
4)下午一點後部分設施提供優惠的「鎌倉、江之島Afternoon Pass」(1,000日圓)。
不過因為從新橋出發，加上沒有要玩江之島的一些設施，最後選擇上面四種以外，純粹
且便宜的「江之電一日券」，主要去鎌倉高校站前拍平交道、長谷站看大佛、鎌倉站逛
逛以及江之島站去島上走走。
三、住宿：
由於同行還有幾個同事，住宿點盡量選擇在市區交通方便之處。
就沒有考慮住如靜岡寸又峽溫泉的溫泉旅館，可以早起前往「夢之吊橋」。
(一)靜岡飯店：靜岡Associa飯店 (Hotel Associa Shizuoka)，就在JR靜岡站旁交通便利
，而且飯店新穎，個人滿意度很高。
(二)東京飯店：銀座名鐵穆瑟飯店 (HOTEL MUSSE GINZA MEITETSU)，靠近地鐵東銀座站
和JR山手線新橋站，也可以到銀座搭巴士回成田機場。交通十分便利，附近也有UNLIQLO
專賣店。
四、網路：
蠻多人喜歡買wifi機的，不過個人不喜歡多拿一台機器，所以偏好購買日本sim卡。
Sim卡之前都買sakura sim卡，用了幾次網路速度都挺滿意的（七天799台幣），不過因為
朋友推薦網路上超便宜的8天 docomo日本上網卡只要299台幣，就買來試試。唯一缺點是
在靜岡大井川鐵道的奧大井湖上站完全沒訊號。
以下為行程的一些照片
一想到日本連鎖拉麵，第一指名：「一蘭拉麵」
從大井川本線新谷站準備啟程
風靡父母小朋友的湯碼士蒸汽列車，不提早預訂的話，可是一票難求
井川線列車採用ABT鐵路系統（一種登山鐵路）可以爬傾斜達48％的斜坡（一般鐵路只能
爬到6％坡度）
井川線沿線可見高架鐵橋，在山林溪谷中十分顯眼。
列車駛至長島ダム站，會進行ABT機關車連結作業
列車開至「奧大井湖上站」。
停留了2小時，起霧後飄了點雨。其後陽光乍現，霧散了雨停了，列車緩緩駛過...
通往明信片拍攝景點，需要走過這高架在湖上的鐵橋。
下雨天行走於鐵橋上十分刺激
靜岡是茶鄉的代名詞
ななや(NANAYA)：以濃厚抹茶冰淇淋著稱
Qu'il fait bon甜點店
寸又峽溫泉附近的人氣景點：「夢之吊橋」，為了體驗吊橋排了半小時。
終於朝聖到灌籃高手平交道，足足等了40分鐘才拍攝到這一幕。
長谷站氣勢恢弘的大佛
江之島湘南海岸、夕陽景色堪稱一絕
銀座街上名牌店建築十分具有特色
最後到表參道藍瓶咖啡(Bluebottle)悠閒的喝杯咖啡
--
遇見。旅人
熱愛旅行、分享旅行、攝影、旅行信用卡大小事，歡迎追蹤～
--</t>
        </is>
      </c>
    </row>
    <row r="1074">
      <c r="A1074" t="inlineStr">
        <is>
          <t>[遊記] 靜岡三島SKYWALK大橋看富士山</t>
        </is>
      </c>
      <c r="B1074" t="inlineStr">
        <is>
          <t>N</t>
        </is>
      </c>
      <c r="C1074" t="inlineStr">
        <is>
          <t>N/A</t>
        </is>
      </c>
      <c r="D1074" t="n">
        <v>0</v>
      </c>
      <c r="E1074" t="n">
        <v>0</v>
      </c>
      <c r="F1074" t="n">
        <v>0</v>
      </c>
      <c r="G1074" t="inlineStr"/>
    </row>
    <row r="1075">
      <c r="A1075" t="inlineStr">
        <is>
          <t>[遊記] 倉敷美觀 小橋流水絕美景致 三井OUTLET</t>
        </is>
      </c>
      <c r="B1075" t="inlineStr">
        <is>
          <t>N</t>
        </is>
      </c>
      <c r="C1075" s="2" t="n">
        <v>43438.74775462963</v>
      </c>
      <c r="D1075" t="n">
        <v>3</v>
      </c>
      <c r="E1075" t="n">
        <v>0</v>
      </c>
      <c r="F1075" t="n">
        <v>4</v>
      </c>
      <c r="G1075" t="inlineStr">
        <is>
          <t>有圖有真相網誌版：
倉敷美觀地區，之前就來過了。
小橋流水人家景色，十分優美！
整個小鎮也散發出恬靜悠閒的氣息，很適合來此散步。
來日本之前，剛好日本中國地區發生了豪雨導致洪水氾濫災情，
其中最嚴重的，就是倉敷。
因為我們行程中有排到倉敷美觀地區，所以有上網查了是否可以照計畫前往，
查的結果是，倉敷美觀地區不受影響，且希望遊客前往觀光、消費。
所以，我們就照原定計畫來到倉敷美觀。
在這種受災後再回到舊地重遊的感覺，有種來看老朋友是否依然安好的感覺！
其實是滿令人感動的！
尤其看到倉敷還是那樣的恬靜、美麗！
﹝雖然運河的河水在洪水肆虐後濁了點，但倉敷還是依舊美麗﹞
會覺得再來這一趟很值得！
我們在倉敷也度過了個很舒適悠閒的下午。
美觀地區散完步後，接下來要去車站的另一側，三井OUTLET
來拚經濟啦！
倉敷三井OUTLET佔地滿廣的，品牌也算多，算好逛
我們這次在ADIDAS買得很開心，因為發現很便宜的NMD！哈哈！
價錢大概台灣的一半而已，這樣不買怎麼行！ XD
裡面也有間星巴克，所以逛累了，
我們就在星巴克喝杯咖啡，休息一下。
這次的倉敷行大滿足啊！！！
搭到超可愛的KITTY新幹線，
看到超可愛柴柴們，
看到超美的倉敷小橋流水景緻，
買到超讚的鞋子，
喝到超好喝的咖啡
人嵾啊~~
--</t>
        </is>
      </c>
    </row>
    <row r="1076">
      <c r="A1076" t="inlineStr">
        <is>
          <t>[遊記] 箱根海賊觀光船欣賞芦ノ湖&amp;富士山景色</t>
        </is>
      </c>
      <c r="B1076" t="inlineStr">
        <is>
          <t>N</t>
        </is>
      </c>
      <c r="C1076" s="2" t="n">
        <v>43438.79162037037</v>
      </c>
      <c r="D1076" t="n">
        <v>1</v>
      </c>
      <c r="E1076" t="n">
        <v>0</v>
      </c>
      <c r="F1076" t="n">
        <v>3</v>
      </c>
      <c r="G1076" t="inlineStr">
        <is>
          <t>箱根海賊觀光船，箱根海賊觀光船主要運行於桃源台港、箱根町港、
元箱根港之間，來搭船主要就是欣賞芦ノ湖(蘆之湖)的湖面景色，
湖面上的景色很不錯，靠近箱根町港這邊還可以看到富士山喔，
元箱根港則是可以看到箱根神社平和的鳥居與富士山，還算不錯的搭
船體驗，以下就分享一下這次的箱根海賊觀光船搭乘心得
圖文版本參考-&gt;
-------------------------------------------------------------------
【旅遊資訊】箱根海賊觀光船
【旅遊時間】2018/11/16 文章寫於2018/12/3
【票價】
桃源台港-&gt;箱根町港或元箱根港 1000日幣
箱根町港或元箱根港-&gt;桃源台港 1000日幣
&lt;以上若是來回是1840日幣&gt;
特等艙需要再加500日幣
-------------------------------------------------------------------
箱根海賊觀光船是芦ノ湖(蘆之湖)這邊的觀光船，主要有三種船隻，
Royal Ⅱ南歐皇家太陽號、勝利號、北歐獅瓦薩王號， Royal Ⅱ南歐皇家太陽號，以18世紀法國艦隊的船艦
” 皇家路易號”為原型，船體船身都原汁原味呈現當初船隻面貌。
勝利號則是以英國象徵性戰艦“勝利號”為原型建造，Vasa 北歐獅瓦薩王號則是由瑞典
國王古斯塔夫·阿道夫，尤其修建的薩王號為原型建造的，是一艘裝飾相當豪華的船，更
多細節可以參考官網介紹:
箱根海賊船交通
箱根海賊觀光船搭船處就是在桃源台港、箱根町港、元箱根港這三站，
大家可以依照自己行程安排決定上船的地點，因為我這次是從強羅車站過來，
所以依序就是搭乘箱根登山纜車+箱根空中纜車(早雲山~桃源台)到桃源台港啦，
其餘交通也可以搭乘箱根登山巴士或小田急箱根高速巴士，
可以再自行去官網查詢相關路線。
桃源台港: 箱根空中纜車(早雲山~桃源台)、T箱根登山巴士桃源台線
 W小田急高速巴士新宿/箱根線  V小田急高速巴士羽田線
箱根町港&amp;元箱根港:H箱根町線、R箱根新道線、N三島線
箱根空中纜車官網:
小田急箱根高速巴士官網
箱根登山巴士官網:
搭完箱根纜車抵達桃源台後，直接到B2F排我大概提早20分鐘來排船班，
原本以為搭船的人很少，瞬間就變人超多，因為我是用富士箱根周遊券搭船，
就沒有去買船票。
旁邊刊版有告知這一次要搭的是那個船，這次是搭南歐皇家太陽號，
船的外觀還蠻氣派的，很奢華的feel。
船艙內有一些販賣零食飲料的小店舖
船內有室內的座位，或看要去船頂欣賞風景
如果有朋友有加價500日幣就會到下方照片，這邊是特等艙，
另外上到船頂也是不一樣的地方，會在船頭的地方，遊客也會比較少。
船班沒多久就出發了，港口附近有再造船，
這個看剛剛電子刊版介紹，好像之後會有新建的船隻。
湖面上景色還蠻好的，另外還有很多湖面飯店
照片上方的建築物就是箱根 駒之岳纜車
元箱根港出發的勝利號
大概都中後方，就會看到有名的箱根神社的水上鳥居”平和的鳥居”，
比較靠近岸上的則是元箱根港附近的鳥居。
快抵達箱根町港，此時可以看到後方的富士山
如果要直接前往元箱根港需要先下船，再換旁邊的船隻，
這個是北歐獅瓦薩王號。
箱根町港周遭的景色也很不錯，我看很多人會從這邊下船直接走到元箱根港，
不過我有稍微走一下，不知道是走錯路還怎樣，感覺都是在馬路兩側走，
景色不是到頂好，可能要沿著岸邊走?
以上就是簡單的箱根海賊觀光船旅遊心得分享，給大家參考啦
--</t>
        </is>
      </c>
    </row>
    <row r="1077">
      <c r="A1077" t="inlineStr">
        <is>
          <t>[遊記] 箱根空中纜車看富士山+大湧谷地熱地形 吃黑玉子</t>
        </is>
      </c>
      <c r="B1077" t="inlineStr">
        <is>
          <t>N</t>
        </is>
      </c>
      <c r="C1077" s="2" t="n">
        <v>43437.97030092592</v>
      </c>
      <c r="D1077" t="n">
        <v>1</v>
      </c>
      <c r="E1077" t="n">
        <v>0</v>
      </c>
      <c r="F1077" t="n">
        <v>3</v>
      </c>
      <c r="G1077" t="inlineStr">
        <is>
          <t>早上從強羅車站搭乘"箱根登山纜車"前往早雲山，接著轉搭"箱根空中纜車"前往桃源台，
箱根空中纜車景色還蠻好的，可以看到美麗的富士山，建議大家可以在大湧谷下車，
去看大湧谷因地熱而不斷產生濃煙的壯觀景色，看完可以去吃溫泉黑玉子(黑雞蛋)，
據說可以延年益壽，一顆可以多7歲啊，以下就分享一下箱根登山纜車+箱根空中纜車
的搭乘心得分享
圖文版本-&gt;
------------------------------------------------------------
【旅遊資訊】箱根登山纜車+箱根空中纜車+大湧谷
【旅遊時間】2018/11/16 文章寫於2018/12/3
【費用】
箱根登山纜車:強羅-早雲山 420日幣
箱根空中纜車: 早雲山車站-桃源台車站 1450日幣
PS:可使用箱根周遊券或富士箱根周遊券免費搭乘
------------------------------------------------------------
前一晚入住強羅車站，早上一大早就先搭乘箱根登山纜車前往早雲山，
乘箱根登山纜車只有單軌而已，因此會在中間處互相等，然後再繼續上山，
蠻特別的，10分鐘就可以抵達早雲山
箱根登山纜車時刻表:
出站後依照指示就可以前往箱根空中纜車，很多人都會從早雲山車站搭乘
”箱根纜車”前往桃源台，接著去搭箱根海賊觀光船
官網:
沿途停靠:
早雲山車站~大湧谷車站~姥子車站~桃源台車站
營業時間參考:
3月1日～11月30日 9點00分～17點00分
12月1日～2月28日 9點00分～16點15分
箱根纜車我還蠻推薦來搭的，景色在接近大湧谷車站以及大湧谷車站~姥子
之間是最美的，後半段姥子車站~桃源台車站之間主要就是看芦ノ湖(蘆之湖)
因為中間需要在大湧谷站換乘纜車，因此大家通常都會到大湧谷站周遭逛逛，
那邊有地熱景觀以及必吃的黑溫泉雞蛋。
&lt;纜車外觀&gt;很像九族文化村的纜車，纜車算是蠻大的，一車可以坐到18人，
輪轉速度很快。
&lt;沿途景色&gt;
過了第一個小山頭就可以看到富士山了，
下方就是煙霧不斷的地熱景觀，景色老實說也算蠻夢幻的
中間我有下去大湧谷站附近逛逛，這附近就有景觀台可以看地熱景觀
靠近停車場這邊可以拍富士山+纜車的美景
拍完美景就準備去吃這邊鼎鼎有名的溫泉黑雞蛋啦，販賣處就在黑溫泉蛋
 大涌谷くろたまご館2F，這棟主要是販賣紀念品的商店。
入口這邊有一個黑溫泉蛋的大湧谷招牌，後方就是富士山，
很多人都在這邊拍照證明到此一遊
&lt;商店&gt;
入口這邊有一尊HELLO KITTY版本的溫泉黑雞蛋也太可愛了，
因為我來的時間有點早，旁邊的buffet餐廳還沒開
商店裡面有販賣很多外觀黑色的黑溫泉饅頭，或者相關伴手禮，
有興趣可以去逛，很多都可以試吃
大湧谷黑雞蛋一次就要買5個，沒有單賣，五個是500日幣，
據說吃了一顆就能多活7歲，吃了五顆不就多了35歲，希望有這麼神奇XD
溫泉雞蛋拿到手的時候還是很燙，然後硫磺味道很重，不過撥開吃的時候
就沒有味道，就像一般水煮蛋。
這邊逛完就回到大湧谷車站，繼續搭乘空中纜車往桃源台方向去了
這邊的纜車玻璃比較髒，因此照片拍起來都糊糊的，
中後半段則是可以看到芦ノ湖(蘆之湖)的美景。
越靠近桃源台時，富士山的景色遮蔽物也會越來越多，
最後順利抵達桃源台，可以去B2F轉搭箱根海賊船啦。
桃源台這邊也有往箱根湯本車站・小田原車站的箱根巴士，
也有往新宿/橫濱・羽田空港/東京車站的小田急箱根高速巴士，
如果有要搭可以參考下面的搭乘位置與時刻表，以上就是這次
簡單的箱根登山纜車+箱根空中纜車搭乘心得分享
--
感謝補充~~</t>
        </is>
      </c>
    </row>
    <row r="1078">
      <c r="A1078" t="inlineStr">
        <is>
          <t>[遊記] 2018年博多站聖誕點燈冬季風華</t>
        </is>
      </c>
      <c r="B1078" t="inlineStr">
        <is>
          <t>N</t>
        </is>
      </c>
      <c r="C1078" s="2" t="n">
        <v>43437.9884837963</v>
      </c>
      <c r="D1078" t="n">
        <v>2</v>
      </c>
      <c r="E1078" t="n">
        <v>0</v>
      </c>
      <c r="F1078" t="n">
        <v>3</v>
      </c>
      <c r="G1078" t="inlineStr">
        <is>
          <t>網誌圖文版：
又來到一年一度的博多站耶誕點燈，
去年開場歌手是柚子，因此現場就有顆柚子人偶。
去年請參考文章：
每年博多站前會有2次點燈，
一次是耶誕點燈，一次是櫻花點燈，當然燈泡顏色不一樣哦！
博多車站每天有34萬人穿梭於此，
搭乘博多車站的JR電車與地下鐵。
今年 #耶誕點燈日期是：
11月8日  1月9日！
#博多站前耶誕市集：11/13（二）  12/25（二）
平日營業時間：17:00  23:00
日本節日or週日：12:00  23:00
週五或假日前日：17:00  23:30
週六：12:00  23:30
今年來演唱的嘉賓是絢香，
想看過去演唱者的影片可以看這網頁哦！
這是傍晚五點的博多車站，
個個燈飾都已經點亮，等著迎接夜晚到來。
看了天氣，約莫這週末12月8日開始變冷，將降到8度左右。
今年冬天雖然很暖，但12月8日之後真的冬天要來臨了吧！
既使是下午五點，博多站依舊美麗。
耶誕樹周圍已經有許多攤販準備，
有賣小食物也有啤酒紅酒。
在KITTE百貨從上往下看，也是非常美哦！
在KITTE上面的餐廳用餐，就可以享受這樣的美景。
一年一次期待耶誕的博多站點燈。
--
辣蛋糕的福岡生活手帖・辛いケーキの福岡生活手帖
辣蛋糕福岡生活的粉絲團（日本九州圈）：
--</t>
        </is>
      </c>
    </row>
    <row r="1079">
      <c r="A1079" t="inlineStr">
        <is>
          <t>[遊記] 豆柴カフェ﹝柴犬CAFE﹞﹝倉敷﹞</t>
        </is>
      </c>
      <c r="B1079" t="inlineStr">
        <is>
          <t>N</t>
        </is>
      </c>
      <c r="C1079" s="2" t="n">
        <v>43437.73474537037</v>
      </c>
      <c r="D1079" t="n">
        <v>0</v>
      </c>
      <c r="E1079" t="n">
        <v>0</v>
      </c>
      <c r="F1079" t="n">
        <v>1</v>
      </c>
      <c r="G1079" t="inlineStr">
        <is>
          <t>有圖有真相網誌版：
搭乘超可愛的KITTY新幹線列車來到了岡山。
再轉在來線，來到了倉敷。
看完了可愛的貓咪，接下來要來看可愛的狗狗啦
而且是超萌的小柴犬喔！
要去看超可愛的小柴犬們，也是這趟行程中我們超期待的點。
所以雖然已來過倉敷美觀地區了，為了小柴柴們，還是要再來！XD
剛好也可以逛逛還沒逛過的倉敷三井OUTLET！
豆柴カフェ在一間名產店的樓上，要走進名產店才能到，
所以不要猶豫，就進去店裡吧！：﹞
門票是880円。
買好票，推開門的那一剎那
媽啦~~~
整個人都融化了！！！
超多超萌超可愛的小柴柴們，擠在門口等待﹝迎接﹞，
水汪汪無辜的大眼睛，搖得起勁的尾巴
天啊~~看到這畫面
已經不知道該怎麼形容了...
進去後，就可以和柴柴們互動啦，
光坐著看這些可愛的柴柴們，就覺得很足夠了，
怎麼可以那麼可愛啦！！
因為自己有養狗，所以很喜歡和狗相處，
來到這樣的空間，會覺得很舒服。
看著狗狗跑來跑去、發呆、休息、睡覺、玩道具...等，
就覺得這世界很美好啊！世界很和平！ We're the world！
在這裡度過了個美麗的午後
對了，既然是豆柴カフェ，是有附一杯飲料的，這裡的方式是到自販機按一杯飲料。
◎相關連結：
倉敷豆柴カフェ - 豆柴カフェとフクロウ＆ヒョウ猫の森
◎店家資訊：倉敷豆柴カフェ
岡山県倉敷市中央1-1-7  倉敷いろはに小路2F
086-423-0515
9:30AM ～ 5:30PM
大人：880円（中学生以上）
小人：580円（4歳～小学生、要保護者同伴）
3歳以下無料（要保護者同伴）
--</t>
        </is>
      </c>
    </row>
    <row r="1080">
      <c r="A1080" t="inlineStr">
        <is>
          <t>[遊記] [藤沢]江之島-江島神社初詣</t>
        </is>
      </c>
      <c r="B1080" t="inlineStr">
        <is>
          <t>N</t>
        </is>
      </c>
      <c r="C1080" s="2" t="n">
        <v>43437.85983796296</v>
      </c>
      <c r="D1080" t="n">
        <v>0</v>
      </c>
      <c r="E1080" t="n">
        <v>0</v>
      </c>
      <c r="F1080" t="n">
        <v>0</v>
      </c>
      <c r="G1080" t="inlineStr">
        <is>
          <t>無音樂好讀版
-----------------以下為純文字----------------------------
心滿意足的朝聖完灌籃高手平交道後，前往我們今日的第二次初詣：江之島。
江之島篇一共分為三部分，分別是初詣篇、夕陽篇，以及島上美食篇。
本篇，江島神社初詣。
在踏上江之島看見青銅鳥居的一刻，還是徹底的感受到了初詣的氣息。
在仲見世街道上，就是滿滿滿滿人的氣息。
但是這裡跟鶴岡八幡宮不同，鶴岡八幡宮看到苗頭不對可以跑的。
江島神社表參道前沿途幾乎都是一條小路，也就是說排了不太容易中途烙跑。
可以想像嗎?你就被滿滿的人潮夾在中間。
你只能前進，因為根本沒辦法後退。
遙望著前面的瑞心門，內心只有滿滿的崩潰。
這還要多久阿...我不參拜了行不行?
排隊的路上還會經過ㄧ些賣御守的地方。
不過這都是參拜完才會去購買的，如果中間跑去買，然後再回來排隊鐵定會被白眼的。
在經過瑞心門後雀躍了一下，終於到ㄧ個階段了嗎..
結果後面還有看不到終點的階梯跟人潮。
但是日本人這排隊秩序是很棒的，沒有甚麼日本刁民跑出來大鬧還要排多久。
還是撕毀甚麼東西之類的表示不滿(誤
中間陸續等待階梯段落幾個後。
也到了可以洗手的地方，心中一陣開心，看來目的地快到了。
事實上洗完手後的確差不多了。
至少看得到參拜堂了。
在經過1個半小時左右的排隊後。
終於成功進入江島神社，實在是新年初詣大不易啊～
小槌守，也是御守的一種。
在日本小槌子常被視為心想事成的象徵。
一寸法師的傳說中，備受幸福之神青睞的七福神拿著這樣的小槌，然後小槌敲下時皆可心
想事成。
所以小槌的象徵也也成了祈禱幸福和實現願望的敬奉對象。
然後還有各種御守及繪馬，許多都寫有ㄧ個"福"字。
因為江島神社中有供奉七福神中的弁財天。
江島神社的弁財天是日本三大弁財天之一，原因我找遍google也找不到。
我覺得這個寵物用的御守蠻值得買或是送人的。
因為專門給貓狗的御守比較罕見，如果剛好有朋友是愛貓愛狗人士，那不妨買ㄧ個送他。
我想他會開心得很～
這便是剛剛提到的江導神社的弁財天。
說起這七福神也是蠻有意思的，因為七幅神裡面只有一位是日本人，也就是商業之神惠比
壽。
弁財天是印度來的神明，原先在戰爭時期為戰爭之神，而後江戶時代平合時期轉為擅長音
樂、藝術、知識和口才，掌管著喜悅的神明。
真有趣，還可以這樣轉變哦。
不過情侶最好不要一起來拜弁財天，因為弁財天女神據說會破壞熱戀男女的感情。
這棵樹很有趣。
交岔的樹幹彷彿是在對旅人們打招呼說聲ya
江之島的地圖。
從瑞心門進來之後可以分為好幾個區塊，江島神社內供奉著宗像三女神，分別於奧津宮、
中津宮、邊津宮等3座神殿。
宗像三女神是天照大神和須佐之男命所生下的。天照大神是女的，須佐之男命是天照大神
的弟弟。
護家盟快來發小卡阿~
繼續往上走可以走到中津宮，那都是女神的名字，也是宮殿的名字。
天氣非常晴朗，在江之島可以看到大片的蔚藍天空與大海。
因為中津宮參拜用的道路上有ㄧ對石燈籠是由江戶歌舞伎「市村座」和「中村座」所捐獻
的。
所以中津宮前方有個歌舞伎手形，分別是歌舞伎父子檔尾上菊五郎跟尾上菊之助的手形。
水琴窟是ㄧ種造景藝術，水滴落某處所產生的清脆聲響很像撥動琴器產生的聲音。
如大珠小珠落玉盤般的好聽。
而這種小鈴鐺號稱是像是水琴窟的聲音，音色相近其實只要把鈴鐺的腔體加工，選對材料
，讓兩個共振頻率相近應該就類似了(誤
岩屋一樣是江之島的ㄧ個景點，我們下篇看夕陽在說。
走著走著，還看到街頭藝人在表演。
辛苦了啊~
天色漸漸暗了，除了在島上吃吃喝喝，也準備去看夕陽。
吃的部分我們第三篇再來介紹。
這篇就專注在初詣。
夜晚的江之島燈火漸漸亮起。
許多燈籠高掛下顯得非常有fu。
尤其是瑞心門。
瑞心門是模擬傳說中龍宮大門的樣貌，這時候ㄧ看還真的有漆黑海底中燈火通明的龍宮大
門的感覺。
本篇結束。
下篇，江之島-岩屋夕陽篇
敬請期待。
--</t>
        </is>
      </c>
    </row>
    <row r="1081">
      <c r="A1081" t="inlineStr">
        <is>
          <t>Fw: [遊記] 十月名古屋中部機場隨逛+CX531飛行紀錄</t>
        </is>
      </c>
      <c r="B1081" t="inlineStr">
        <is>
          <t>N</t>
        </is>
      </c>
      <c r="C1081" s="2" t="n">
        <v>43437.38790509259</v>
      </c>
      <c r="D1081" t="n">
        <v>5</v>
      </c>
      <c r="E1081" t="n">
        <v>0</v>
      </c>
      <c r="F1081" t="n">
        <v>7</v>
      </c>
      <c r="G1081" t="inlineStr">
        <is>
          <t>作者: hunter72762 (阿帕契) 看板: Aviation
標題: [遊記] 十月名古屋中部機場隨逛+CX531飛行紀錄
時間: Mon Dec  3 09:17:56 2018
好讀網誌版：
=====PTT文字版=====
玩了七天六夜日本中部東海行程，今天終於要回家了
每次來日本的最後幾天就會開始想家..不知道大家會不會這樣？
這趟旅途中，大好天氣！衷心感謝感老天爺幫忙QQ
好的～
第一次來名古屋中部機場，先來逛一逛再搭飛機回家吧！
JCB信用卡在日本當地消費每滿兩萬日圓可抽獎一次，拿簽單到指定服務中心兌換資格
中部機場服務中心採傳統籤單抽，東京及大阪則是以平板拉霸方式
獲得兩張五百日圓消費卡，可用於便利商店及藥妝店等
先到國泰櫃台報到吧～
中部機場感覺像東京成田機場
地勤妹妹很快地幫筆者處理好行李及登機證
來逛機場吧！
身為鐵鳥迷，第一目的地當然是觀景台啦！
當天太陽曬久可是會痛的...
遠方的747-400 LCF
主要是到世界各地載運飛機大型零件，有機會看到它來台灣保養喔！
下午大都飛出去，期待落空..
濟州航空
另一側
日本兩大航空 日航及全日空
觀景台上看到熟悉的台北XDD
星悅航空開航台北到名古屋航線廣告，不知道未來是否有機會搭到它
航廈內正舉辦北海道相關活動
既然路過就別錯過，在這簡單處理午餐吧！
看到函館牛奶當然要喝！
咖啡拿鐵，還可以的味道啦XD
另外購買的超大燒賣
燒賣味道極普....就比較大而已......
一盒一千日圓(倒)
吃飽喝足便出關啦！
出關後的免稅店
這次在18號登機門
遠方日航紅色鯨魚彩繪，還有另一架藍色鯨魚喔～
花掉零錢而來的可樂及正男XDD
747LCF要離開了呢～
慢慢駛進的CX530～
等待CX530乘客下機及清潔後，就換我們啦！
登機！
恩，跟來程一樣...
卡榫斷裂扣不太起來的杯架....
機腹攝影畫面
由此看起飛跟降落鏡頭很新鮮XD
準時後推起飛
再見日本，明年再相見！
回程選擇豬肉飯.......
唉，青菜土味重、豬肉太鹹、水果不甜
唯一好吃的東西...
起身上上洗手間，簡單備品
書面資料及耳機
正男：好高好可怕
小眯一下便看到台灣陸地
眺望桃園機場
外海轉進台灣陸地
準時降落於桃園機場，旁邊停得是國泰新飛機 空中巴士A350
我想，沒意外應該不會再搭國泰了吧...
回到家真好～
此趟座駕基本資料，筆者懶得寫XDD
首次搭上國泰航空，在PTT航空版看久了之後
才發覺大家說得是真的！！！
以前大家推崇的國泰航空好像一去不復返..
若以相同的品質來說的話，或許低成本航空筆者會比較喜歡(嘆)
這次日本行到此結束啦～
敬請大家期待明天日本遊記吧！
--
[請問] 吹風機插頭一直不拔會不會怎樣
--
正男是不是很可愛XDD
真讓人羨慕QQ
請問是指飛機餐嗎?</t>
        </is>
      </c>
    </row>
    <row r="1082">
      <c r="A1082" t="inlineStr">
        <is>
          <t>[遊記] 東京熱逛</t>
        </is>
      </c>
      <c r="B1082" t="inlineStr">
        <is>
          <t>Y</t>
        </is>
      </c>
      <c r="C1082" s="2" t="n">
        <v>43437.41006944444</v>
      </c>
      <c r="D1082" t="n">
        <v>6</v>
      </c>
      <c r="E1082" t="n">
        <v>0</v>
      </c>
      <c r="F1082" t="n">
        <v>11</v>
      </c>
      <c r="G1082" t="inlineStr">
        <is>
          <t>影音版：
當初購買 Skyliner 順便加購東京地鐵 72 hr 的 Pass，所以接著三天就在東京購物閒晃
，第一天主要就是逛東京車站。
東京車站一番街每次來東京都會花好多時間，這次小孩長大了，更是叫都叫不走，小人淪
陷在角落生物專賣店超過兩小時。第三次來東京，每次在一番街都想吃六厘舎，可是都被
他排隊的隊伍嚇到，這次第一次順利吃到，真的不錯吃，份量也大，吃得好飽。
這次在東京車站又看到茅乃舎，上次是在九州博多買的，本來是看網路很多人推薦，所以
就大概買了幾包回台灣，吃了之後，驚艷。而且很方便，如果家裡有煮飯的人，真的可以
買回家吃吃看。東京車站各式各樣的甜點糕餅，真的會忍不住想要全部抱回家。
結束東京車站，就轉往新宿的 Blue Bottle，人真的滿滿的，咖啡真的不錯喝，就當解任
務，過來試試看，因為日本好喝的咖啡其實很多，因為人太多，竟然最後忘記買兩包咖啡
豆，有點可惜。
小人在台灣就一直說到日本一定要去 Pokemon 專賣店，東京專賣店不少，聽劉沛介紹
Pokemon DX 跟 Pokemon Center Mega 兩間都不錯，所以就選了 Mega （在池袋），裡面
的東西真的非常豐富，小人又在裡面淪陷了兩個小時... XD
晚上就排定六本木看點燈，六本木之丘的白色燈世界真的頗美，又可以看到東京鐵塔，
很棒的一個夜晚，不過後來飄了小雨，有點冷，小孩又喊餓（太晚了，附近都沒啥吃的）
，所以就回上野吃（國民美食？）松屋...
--</t>
        </is>
      </c>
    </row>
    <row r="1083">
      <c r="A1083" t="inlineStr">
        <is>
          <t>[遊記] 神奈川 箱根神社+平和的鳥居(超美水上鳥居)</t>
        </is>
      </c>
      <c r="B1083" t="inlineStr">
        <is>
          <t>N</t>
        </is>
      </c>
      <c r="C1083" s="2" t="n">
        <v>43437.46685185185</v>
      </c>
      <c r="D1083" t="n">
        <v>0</v>
      </c>
      <c r="E1083" t="n">
        <v>0</v>
      </c>
      <c r="F1083" t="n">
        <v>0</v>
      </c>
      <c r="G1083" t="inlineStr">
        <is>
          <t>箱根神社 平和の鳥居，來到箱根旅遊
不能錯過的就是能拍出網美照的水上鳥居「平和の鳥居」，
平和的鳥居就位在芦ノ湖(蘆之湖)的水面上，形成夢幻的絕景，
如果沒來這邊拍個照打個卡好像沒來過箱根一樣，另外箱根神社
就是在旁邊而已，也可以一同去參拜，以下為箱根神社 平和の鳥居
的交通與旅遊心得分享。
圖文參考-&gt;
-------------------------------------------------------------
【旅遊資訊】箱根神社&amp;平和の鳥居
【旅遊時間】2018/11/16 文章寫於2018/12/3
【地址】
【門票】免費參觀
-------------------------------------------------------------
箱根神社（はこねじんじゃ）是位在位於箱根山腳下一座神社
這邊最有名的還是巨大紅色鳥居"平和的鳥居"，鳥居就這樣優雅座落在
蘆之湖水面，當初是為了讓新船隻下水時受到祈福，因此鳥居被建立在湖邊
這個巨大鳥居真的蠻顯眼的，如果你有搭乘「箱根海賊觀光船」遊芦ノ湖(蘆之湖)，接近
元箱根港、箱根町港就可以看到它的存在了。
箱根神社蠻靠近元箱根碼頭，交通方式主要可以搭乘「箱根海賊觀光船」與「箱根登山巴
士」
箱根海賊觀光船:「桃源台港」搭船到「箱根町港」下船，對面換船班到「元箱根港」下
船，步行12分鐘
或者直接從「箱根町港」搭船到「元箱根港」下船，步行12分鐘
船班時刻表:
箱根登山巴士「元箱根港站」下車，步行12分鐘
路線: H箱根町線、R箱根新道線、Y強羅線(僅運行開往強羅車站方向) 、N三島線
箱根登山巴士「箱根神社」下車，步行11分鐘
路線: H箱根町線、Y強羅線(僅運行開往強羅車站方向) 、 K箱根舊街道線
箱根登山巴士官網:
早上我是從強羅車站出發，一路搭乘箱根登山纜車(強羅~早雲山)+箱根纜車(早雲山~桃源
台港)+箱根海賊觀光船(桃源台港~元箱根港)，最後終於抵達元箱根港
中午是在元箱根港知名的手工麵包 Bakery and table買麵包吃完，就立即步行前往「箱
根神社」，沿著芦ノ湖(蘆之湖)走過來大概要10分鐘左右。
箱根神社跟平和的鳥居都在附近而已，看大家想先去哪一個
我是先去平和的鳥居拍照，再走階梯前往箱根神社喔
平和的鳥居有別於一般神社的鳥居，一般鳥居都建立在神社門口，
但平和的鳥居卻是在湖面上
鳥居其實離岸邊很近，很多人都會到下方拍網美照，不過要拍美景排隊是一定要的，排隊
人潮相當長，至少要排30分鐘起跳吧
我懶得排隊，因此只有在旁邊側拍，趁大家拍完準備換組的空檔時拍的，角度可能沒有很
好，更厲害的網美照就交給大家吧。
這邊拍完就立即前往箱根神社，從平和的鳥居階梯走到頂，就是箱根神社，沿途有很多巨
木，真的超級巨大，不知道有沒有百年以上的樹齡。
參拜神社前淨身的水手舍，這附近也有一個鳥居
我去的時候箱根神社還在整修，所以其實也沒拍什麼照片，然後箱根神社其實小小的，很
快就逛完了。
旁邊一樣有神社常見用來祈福的繪馬，也可以去求籤
來抽抽看明年的運勢，抽了籤是大吉，還蠻開心的。
如果你是抽到不好的籤，看網路是說要將籤詩綁在神社內，但也有一派是說沒差，抽到好
的壞的都要綁在神社，也有一派說好的壞的都要帶回家，反正就是看個人，我是習慣上抽
到不好籤就綁在神社內，抽到好的就帶回家這樣。
這邊逛完我就回到箱根神社巴士站牌，準備搭乘箱根巴士前往強羅站啦，以上就是這次簡
單的箱根神社與平和的鳥居旅遊心得分享
--</t>
        </is>
      </c>
    </row>
    <row r="1084">
      <c r="A1084" t="inlineStr">
        <is>
          <t>[遊記] 山梨河口湖-西湖療癒之鄉根場櫻花</t>
        </is>
      </c>
      <c r="B1084" t="inlineStr">
        <is>
          <t>N</t>
        </is>
      </c>
      <c r="C1084" s="2" t="n">
        <v>43437.72501157408</v>
      </c>
      <c r="D1084" t="n">
        <v>0</v>
      </c>
      <c r="E1084" t="n">
        <v>0</v>
      </c>
      <c r="F1084" t="n">
        <v>0</v>
      </c>
      <c r="G1084" t="inlineStr">
        <is>
          <t>西湖療癒之鄉根場櫻花，西湖療癒之鄉根場自己來過三次，這邊算是河口
湖景點當中最喜歡的一個，這邊能看到合掌造（日語：合掌造り）建築，
因此可以說是山梨版的合掌村啊，河口湖櫻花季時的西湖療癒之鄉根場也
很有看頭，這邊的櫻花跟河口湖常見的櫻花不一樣，這邊多以枝垂櫻為主，
文章內就分享一下這次西湖療癒之鄉根場的賞櫻心得。
圖文閱讀參考-&gt;
________________________________________
景點資訊
【地點】西湖いやしの里根場 官網
【旅遊時間】2018/4/18 14:00
【營業時間】
3月-11月 09:00~17:00 &lt;最後入場16:30&gt;
12月~2月 09:30~16:30
4月~11月 每週三公休
【票價】大人350日幣/小朋友150日幣
________________________________________
西湖療癒之鄉根場的櫻花沒有被標註在河口湖的旅遊地圖上，
單純是我搭河口湖周遊巴士綠線(綠線=西湖周遊線巴士)前往西湖野鳥の森公園時，
中途會停靠西湖療癒之村根場，忽然看到這邊怎麼會有櫻花，整個太美，
就直接下車去賞櫻囉
河口湖周遭景點的交通，只要搞懂河口湖周遊巴士就好，
如果搭乘多趟請購買周遊巴士全線2日券，比較省錢
【山梨交通】河口湖周遊巴士介紹 &amp; 周遊巴士全線2日券介紹
________________________________________
下車附近這邊有一些小攤販，有販賣很多農產品或者烤地瓜與熱食，
沒用餐的朋友可以去逛逛
建築物後方就是富士山啊，今天天氣超好，整個富士山看得超清楚
入口處這邊有岔路，往下方照片，也就是往看到富士山的方向走，
這邊也有一群櫻花，就是大家常看到的染井吉野櫻
這邊逛完就走回原路，沿著步道前往西湖療癒之鄉根場入口處
沿途步道兩側都是枝垂櫻，超美的，櫻花應該算滿開吧?
大概走到中間時，可以回頭看，富士山就在後方，超美啊
入場門票350日幣，印象在河口湖車站的服務櫃檯附近，
可以索取50日幣的折扣券，可以在注意一下
&lt;西湖療癒之鄉根場入口&gt;
西湖療癒之鄉根場這邊有點像小農村的感覺，很特別
通常大家來這邊主要都是看合掌造的建築物，建築物還蠻特別的，
都是木造建築然後頂部利用茅草綑綁覆蓋。
因為這次是第二次來了，我沒有很仔細去逛美間的合掌造建築，
合掌造建築內其實有很多小店跟體驗活動的部分，部分還有開放展覽，
這邊就直接略過介紹，請參考之前的遊記吧。
因為是櫻花季期間前往，合掌村搭配櫻花真的有夠美啊，相機快門拼命按到手軟
走到底這邊有一個小小的觀景台，可以俯瞰整個西湖療癒之鄉根場&amp;富士山，
我想不到更好形容詞，就用兩個字形容吧"絕景"
觀景台附近有一個"火の見屋"有提供日本武士服的租借，只要500日幣超級便宜，
我之前有去穿，有興趣的朋友也可以體驗看看~~
這邊拍完我就沿著散步步道準備離開，沿途隨意又拍了幾張櫻花照片
西湖療癒之鄉根場能看到日本特色的傳統建築物，又能拍到美麗富士山，真心超推薦這個
景點啊，以上就是這次簡單的遊記分享
________________________________________
--</t>
        </is>
      </c>
    </row>
    <row r="1085">
      <c r="A1085" t="inlineStr">
        <is>
          <t>[遊記] KITTY新幹線列車！太可愛啦！</t>
        </is>
      </c>
      <c r="B1085" t="inlineStr">
        <is>
          <t>N</t>
        </is>
      </c>
      <c r="C1085" s="2" t="n">
        <v>43436.89680555555</v>
      </c>
      <c r="D1085" t="n">
        <v>1</v>
      </c>
      <c r="E1085" t="n">
        <v>0</v>
      </c>
      <c r="F1085" t="n">
        <v>1</v>
      </c>
      <c r="G1085" t="inlineStr">
        <is>
          <t>有圖有真相網誌版：
搭乘日期：2018年7月
很期待今天的行程，
因為...
今天我們要去搭HELLO KITTY新幹線列車啦！
真的覺得JR西日本很厲害，很有創意，
繼上次的EVA新世紀福音戰士新幹線列車後，
這次又推出了HELLO KITTY新幹線列車。
﹝一樣是由500系列車改裝﹞
HELLO KITTY新幹線列車運行區間為新大阪到博多間。
博多出發為こだま730號，06：40發車，11：13抵達新大阪。
新大阪出發為こだま741號，11：29發車，15：38抵達博多。
詳細運行日及時刻表，請點：
--------
HELLO KITTY新幹線列車一抵達新大阪站月台，大家都像瘋了一樣，
不只一直哇哇叫，也拼了命的猛拍照！
幾乎是用生命在搏鬥！﹝喂~也太誇張了！﹞
這...真的太可愛了啦！
不是KITTY迷的，也會覺得新奇有趣！
上車後，也是一樣，
一直「喔~喔~喔~~」的叫，一直猛拍照！
這列車真的太可愛了
到處可見KITTY的蹤跡，其實還滿像個小主題樂園的。
KITTY的裝潢，就只有1.2號車有。
其中1號車設有販售部，販賣各項KITTY新幹線周邊商品。
而其中最受大家歡迎的，就是KITTY新幹線列車造型便當。
因為怕買不到，上車後找到位置後，
就馬上到販售部來買便當啦！XD
幸好有買到，
邊搭KITTY新幹線列車，邊吃KITTY新幹線列車便當，
真是人生一大享受啊！
這個KITTY新幹線列車搭乘體驗真的很不錯，
時間OK的同學，可以來體驗看看唷！
--</t>
        </is>
      </c>
    </row>
    <row r="1086">
      <c r="A1086" t="inlineStr">
        <is>
          <t>[遊記] 挑戰不請假神戶富士山雙馬連馬</t>
        </is>
      </c>
      <c r="B1086" t="inlineStr">
        <is>
          <t>N</t>
        </is>
      </c>
      <c r="C1086" s="2" t="n">
        <v>43436.92375</v>
      </c>
      <c r="D1086" t="n">
        <v>146</v>
      </c>
      <c r="E1086" t="n">
        <v>0</v>
      </c>
      <c r="F1086" t="n">
        <v>151</v>
      </c>
      <c r="G1086" t="inlineStr">
        <is>
          <t>神戶馬拉松
11/18 全馬42km 從神戶三宮花時計廣場一路跑到明石大橋後折返
富士山馬拉松
11/25 全馬42km 河口湖、西湖繞圈 絕景
我剪的影片
兩場全程馬拉松只差一周，
偏偏兩場都非常想跑。
神戶馬拉松是我關西五馬的最後一站(京阪神奈姬)
富士山馬拉松絕景不可避。我很貪心還帶了空拍機、V8、三軸穩定器。
年底公司大家拼業績皮繃緊
根本不敢開口說想請個假。
在這狀況之下，如何連兩周都不請假又省錢地完賽？
雖說跑馬，但是行程可不能馬虎
神戶馬在關西賞楓期，選了京都的琉璃光院和大原三千院
富士山馬時間比較緊迫，跑去青木原樹海步道和冰穴。
來看本魯宅不請假雙周日本連周全馬大作戰遊記
====================
11/16
搭乘樂桃航空抵達關空PM10:30
立刻衝去Square room，還有一個位置!
早點去旁邊淋浴室(500円)洗洗睡。
11/17
Lawson買個三明治咖啡
0630第一班哈魯卡直達京都，前往琉璃光院開始排隊
一直想說大家到底在拍什麼可以拍出那個傳說中的倒影
現在才知道真相xD
既然已經在洛北 就順便前往大原三千院
楓況還不錯 而且運氣很好下午放晴
接著搭車前往神戶馬會場報到囉!
11/18
神戶馬拉松
完賽後立刻前往關西空港洗澡搭乘虎航，PM9:00抵達台灣。
跑友：現在慶功宴part2正要喝酒，你在哪要不要來
我：喔 我在機場捷運...
跑友：什麼機場捷運
我：快到桃園高鐵了啦
跑友：...
家人：你去哪?
我：喔喔沒有啦去跑個馬拉松
================周一到周五 Work Work ==================
11/24六
01:00樂桃抵達羽田空港 根本沒地方睡
02:00繞了兩圈心一橫，倒地就睡
06:00起床 Lawson買點早餐
06:55搭巴士直達河口湖
先去Hostel放行李
然後直奔青木原樹海
想說很久沒去樹海了，總該回去看看(!?)
然後前往冰穴探一下險鑽鑽地洞
還不小心撞到膝蓋 痛到以為隔天馬拉松要報銷了
還好只是表面黑青 不影響跑步
淺間神社 看楓、看湖畔的落日
接著抵達會場報到
11/25
富士山馬拉松
美，絕美。
為了這一天 我等很久了XD
右手拿著Sony V8，捕捉遠距離、需要變焦的鏡頭
左手拿著三軸穩定器+新購入的GoproHero7(黑)
雙重穩定讓跑步鏡頭穩上加穩 盡可能避免晃動
除此以外還使用了空拍機(輕型 拍攝時保持和人的距離夠長 下方為湖 摔機也不砸傷人)
完成了以上的影片
跑完後立刻搭乘16:16分富士山馬拉松號火車回到新宿，前往機場
結束這完美的兩周。
心得：累。但挑戰完成的滿足感無與倫比。
--
就...看到什麼就拍囉 XD
很充實精神飽足感會克服一切疲勞的xd
智雲的~
有人提起空拍機
我對空拍機的使用有幾個重點
(1)APP確認是否禁飛區(重要)
(2)鏡頭其實有幾段是清晨拍的 幾乎無行人
(3)盡可能確保下方不會有人(如這次拍攝時下方是河口湖 不慎摔機不會讓人受傷)
(4)使用較輕的空拍機(mavic air430公克,有時使用300公克的spark) 功能相對差些
但攜帶方便 同時萬一摔機較不會造成嚴重問題。</t>
        </is>
      </c>
    </row>
    <row r="1087">
      <c r="A1087" t="inlineStr">
        <is>
          <t>[遊記] 輕井澤一日遊</t>
        </is>
      </c>
      <c r="B1087" t="inlineStr">
        <is>
          <t>N</t>
        </is>
      </c>
      <c r="C1087" s="2" t="n">
        <v>43436.96223379629</v>
      </c>
      <c r="D1087" t="n">
        <v>2</v>
      </c>
      <c r="E1087" t="n">
        <v>0</v>
      </c>
      <c r="F1087" t="n">
        <v>9</v>
      </c>
      <c r="G1087" t="inlineStr">
        <is>
          <t>影音版：
當初買 JR 廣域東京 PASS 主要的原因就是要搭新幹線到輕井澤，為了怕太多人，所以
特別選禮拜一到輕井澤，已經來東京第三回了，但是，這卻是第一次來。
一早起床搭了新幹線很快就到了輕井澤，然後租了電動腳踏車（價格真的很佛心，1000
日圓一天）就開始了我們的行程，第一個景點是雲場池，一下車眼前的景色真是有一點
震懾我，太美麗了，尤其用相機拍下來實在驚艷，隨意晃了一圈，整個心請都好了起來
，接著就繼續騎腳踏車往舊輕井澤銀座通出發，沿途的風景真的好美，有陽光，涼涼的
風，一整個舒爽。
到了舊輕井澤，銀座通真的很好逛，尤其果醬試吃真是太棒了（哈哈！）好想把整間的
果醬都帶回家，還在日本第一次發現要付錢的廁所（100yen），結果廁所並不太乾淨，
一路上吃吃喝喝買買，很開心。
接著就繼續騎腳踏車前往星野度假村，到村民食堂吃午餐，中間 Google Map 帶我們走
遠路，爬高爬低，快斷氣了.. QQ，好不容易到了星野度假村，稍微等了一下就進到村
民食堂，食物真的不錯吃。
接著為了找石之教堂，也一直走錯了，走到氣喘吁吁才終於找到，禮拜一可以進入參觀
但是不能拍照，是一個很美的教堂，我們在裡面坐了好久才願意出來。然後天就黑了，
所以，就騎車直奔王子購物 Outlet，點燈很美，但是，可能沒有特別想要買啥，所以
繞了一圈什麼也沒買... XD
輕井澤真的好美，中間誤闖一些豪宅真的好羨慕...
--</t>
        </is>
      </c>
    </row>
    <row r="1088">
      <c r="A1088" t="inlineStr">
        <is>
          <t>[遊記] 四國遍路─Day14：遍路者的獨白，其七</t>
        </is>
      </c>
      <c r="B1088" t="inlineStr">
        <is>
          <t>N</t>
        </is>
      </c>
      <c r="C1088" s="2" t="n">
        <v>43436.96592592593</v>
      </c>
      <c r="D1088" t="n">
        <v>4</v>
      </c>
      <c r="E1088" t="n">
        <v>0</v>
      </c>
      <c r="F1088" t="n">
        <v>4</v>
      </c>
      <c r="G1088" t="inlineStr">
        <is>
          <t>圖文網誌版：
致　遠方：
　　我不確定其他徒步遍路者會怎麼想，不過，對我來說，有陽光的日子就是好日子
。
　　在迷離的夢境之中擺盪許久，是越來越多的交談聲讓我開始意識到現實世界。早
上七點多，我在帳棚裡醒來。
　　早安，四國。
　　收拾完睡袋睡墊，掀開帳棚的門才發現，外面正門走廊上已經排隊坐滿了一堆日
本阿公阿嬤，地上擺著形形色色的農產品，原來我昨晚紮營的地點，是在地農產品販
售中心的側門，這些在地農家都趕著一大早把自家蔬果農產送到這邊來準備上架銷售
。
　　收完裝備，打開昨天聽嘎嘎推薦之後用保溫瓶代替悶燒罐嘗試做出來的悶燒馬鈴
薯味噌粥早餐，出乎意料之外的好吃！米燉的爛熟，不像之前早上起床才煮的粥會有
米心煮不透的問題。
　　轉頭望向剛開門的農產品銷售中心，嗯，我想接下來的旅程，早餐應該可以加入
更豐盛的食材了。
　　這一天的目的地，是神峯寺；經過昨天為了溫泉的加速趕路，今天距離二十七番
寺院神峯寺已經剩下不到十公里了；用過悶煮的早餐之後有點打開了胃口，於是我在
一旁的商店買了一份蛋包飯便當來吃.....結果意想不到的，居然不好吃Orz，不知道
是不是因為我已經先吃過一輪的緣故。在用餐的時候，一個戴著太陽眼鏡的女子過來
跟我搭話，面對她拋出的一串日文，我有點尷尬的笑了笑，用英文說不好意思，我來
自臺灣。
　　對方有些慌亂的道歉之後離去，看起來像是認錯人。也或許是約了沒見過面的網
友在這裡？
　　不管如何，今天是個好天氣，天藍無雲，日映晴空。
　　好天氣，加上昨晚好好泡過一輪溫泉之後徹底放鬆的身體，我有一種今天會是好
日子的好感覺。
　　早上八點五十分，吃飽喝足，我背起背包，告別歇息一晚的道の駅田野駅屋，啟
程往神峯寺去。
　　往前走，這一天的天氣大好，身體像是完全適應了走路的強度，拋開了前幾天常
常會覺得疲倦的感覺，一路步履輕快的走著。
　　路沿著海岸走著，在路與海之間，夾雜著海岸林、村落房舍，不像昨天大部分時
間是路貼著海在移動，在將要離開田野町，進入安田町的交界處時，我遠遠的看到一
個有點眼熟的女子，站在一台香檳粉紅色的汽車旁邊後面，有點侷促不安的來回走動
著。
　　是剛剛在道の駅田野駅屋來跟我搭話的女子。
　　我看見她的時候，她也很快的發現我；她快步走來，拿了一罐還熱著的咖啡給我
，笑吟吟的說了一串話，感覺得出來是在祝福我。
　　把飲料送給我之後，她就轉身回到車上開車離去，顯然是為了送我這罐咖啡，特
地從道の駅田野駅屋開到我前方停下來等我的。
　　我就說吧！今天是個好日子。
　　順著路繼續往前走，路旁有蓋到一半的木房子，大量使用木材的房屋在台灣只有
度假風格的小木屋會這麼做，但在日本似乎並不罕見，不知道是因為氣候的因素，還
是自有天然資源差異的緣故？
　　進入安田町之後，道路出了村落，又回到海岸邊，我選擇了走上堤防，沿著時時
能夠看得見海的地方走。
　　海那麼大，那麼藍，豔陽高照，要不是吹拂過肌膚的風溫度實在太低，我還真會
不顧一切的跳到海裡去。
　　穿過清澈的河口，經過不知道用途的玻璃亭，遠遠的礁岩上有紅色的鳥居，望海
，也許是日日看顧海洋的神明。
　　當與海之間一望無際的風景，被稀疏的防風林取代的時候，通往神峯寺的岔路指
示路牌，就在林蔭底下，搖曳而安定的，向每個旅人招手。
　　在路口的石碑寫著三所寺院的距離，不知不覺之間，我已經離開高知的第一所寺
院金剛頂寺二十五公里，距離神峯寺四公里，而下一番寺院大日寺，還有三十四公里
遠。
　　路口有地圖本上記載的店家，地場商品即賣店「神峯」；依稀記得這邊可以寄放
行李，等來回神峯寺之後再取回，店門口擺放著木頭桌椅；我把大背包卸下來，在休
憩的角落放好之後，進店裡跟老闆打了招呼。店裡有幾個看起來是在地居民的大嬸，
坐在吧台跟老闆閒聊著，老闆倒了茶放在桌上，我誤以為是要給我的，伸手要取時老
闆連忙說NoNoNo，然後把茶挪到旁邊給等待的大嬸。這場面太尷尬，我連忙道歉，尷
尬說了下那我出發了，轉身出門。
　　門外，陽光燦爛。
　　走上遍路以來，因著語言不通的緣故，其實很少與人溝通交談，但今天天氣實在
太好，整個人也跟著過度放鬆了起來？我笑了下，很快的調整了行李，拿出輕便的布
背包，把參拜需要用的東西帶一帶，拿著登山杖就出發了。
　　距離神峯寺，只有短短四公里。這是一條單線往返的路線，根據這段時間對自己
身體的理解，四公里差不多要用上一個小時左右，拿掉背包也許會走得更快一點，說
不定一個半小時就可以來回了。
　　帶著輕盈的心情，早上十點五十分，我踏上旅程。
　　前往神峯寺的路比想像中寬大好走，剛出發沒多久就遇到一個巨大的像是停車場
一樣的津波（海嘯）避難建築，不知道是不是311之後才興建的，看起來非常嶄新。
　　拿掉背包之後步履輕快非常，連看告示版停留的意願也增加不少。旅行在日本，
很容易在各種轉角不經意的發現什麼歷史文本，前往神峯寺的路途上也不例外，在短
短的前往山徑前的村落路旁，我就發現了兩個訴說著在地小故事的看板。
　　儘管看不懂大半的日文，但我還是站在看板前，細細的閱讀了上面的故事之後才
繼續上路。
　　穿過山腳的村落，道路漸漸收窄，在路旁的溪溝裡剛巧看見不知道是白鷺鷥還是
白鶴的白色大鳥站在水中，我躡手躡腳的靠近，直到將它驚飛。（註）
　　視線追逐的飛翔的鳥兒，直到牠降落在樹梢，我才繼續往目的地走去。
　　房舍都從視線裡遠去之後，道路蜿蜒踏入山中，森林逐漸取代了建築，路旁也出
現注意森林火災的告示牌。一路蜿蜒，先是抵達可以俯瞰村落的高度，再來逐漸向上
，開始能夠看到海。
　　與需要曲折髮夾彎向上走的車道不同，往神峯寺的遍路道，可以像是切西瓜一樣
截彎取直，減少步行者的徒步距離。當然，走山路的代價就是山徑遠比車道來得陡一
點。但說起來，在平常這已經不太是個問題了，此刻我沒有背大背包，走起來輕鬆到
只差沒有奔跑起來。
　　走走停停，愜意的在森林裡穿梭散步，穿過森林會回到馬路上，有時越過馬路就
能夠重新走進森林，有的時候需要順著道路走一小段距離，才會再次看見進入森林的
山徑。
　　時快時慢的山徑中漫步著，隨興所至的快步奔跑，或者停留深呼吸，聆聽風穿過
森林的聲音。山徑的盡頭是開闊的空地，可以眺看海的涼亭就坐落在視野良好的山坡
邊緣，由此往前，再不遠處就是神峯寺的停車場，從停車場一旁經過一間商店，踏著
石階往上走，四國遍路第二十七番寺院　竹林山　神峯寺的古樸仁王門，就在眼前迎
接遠道而來的遍路者們。
　　在仁王門前停下腳步，深深一揖；而後穿過山門，踏入彷彿武俠電影場景的寺院
裡。
　　穿過山門之後，在清爽的砂踏路徑上的內門兩側，一左一右矗立著兩個石碑：「
竹林山神峯寺」「真言宗豐山派」，武俠風格滿滿，只差沒有看門弟子了；穿過內門
，直抵依山而建的神峯寺內院，最接近門口的建築是納經所與通夜堂，剩下的本堂、
大師堂，全部都要走上陡峭的階梯，直上雲端才能抵達。
　　階梯途中有經過流瀉的細小山泉，是被稱為神峯名水的山泉，我掬起喝了口，清
澈甘甜，應該相當適合釀酒。一階一階的走上階梯，因為山勢陡峭的緣故，才走到半
路，回頭視野就能夠越過山腳的建築屋頂，看見遠方的海；陽光燦爛，我在階梯上看
著從天到海漸層變化的藍，怔怔的發起呆來。
　　神峯寺本堂供俸的是十一面觀世音菩薩，大師堂座落在同一個山腰不遠的另外一
側；我在寧靜的日光裡誦讀心經，完成參拜；在山後方還可以繼續往上走，穿過古老
的森林前往高處神峯神社與展望公園，我考慮了片刻，想到行李還寄放在山腳的商店
裡，就決定放棄這個行程。
　　前往大師旁的路旁矗立著石柱碑連結而成的圍牆，每根石柱上都寫著捐獻者的名
字，大師堂側邊展示著空海大師的生平事蹟，簡介了他的成長與修行歷程。
　　細細讀過，然後走到大師堂前俯身參拜，誦讀心經。而後緩步離開，到納經所完
成納經，這才悠閒的踱步離開神峯寺。
　　午後一時，我踏出仁王門，轉身長長一揖謝別神峯寺，開始下山。
　　比起上山的從容悠閒，下山的步伐無疑快了許多。沒有背負大背包走起來非常輕
快，好幾度我甚至奔跑起來，用登山杖撐地之後彈跳飛起，享受短暫的飛行在燦爛陽
光底下的感覺。
　　下午兩點，我回到路口的神峯地場商品直賣店，謝過店家，吃過老闆接待的橘子
之後重新背起背包；雖然沒有背包的負擔走起來輕快許多，但也因此一路放鬆玩賞風
景，最後比起預計時間，足足多花了一倍的時間。
　　再次上路之前我翻看了地圖，距離下一番寺院還要走上四十幾公里，算算怎麼樣
都不是今天能夠到得了的；這樣剛好，可以放心慢慢的走。
　　重新回到海岸線上，午後的陽光在海上閃著讓人無法直視的璀璨光芒；這段旅程
是向西走，海就在我的南方，冬日的陽光從早到晚，都高懸在我左側的海上；才走上
一小段距離，我就被角度剛好的冬日陽光給弄得睜目如盲，只得從背包裡翻出原本雪
鏡戴上，這才覺得舒適許多。
　　沿著海慢慢的走，寧靜的海與沙灘，一直一直像是在招喚我放下背包到海邊跳場
舞，但實在是惦記著漫漫長路；當能夠散步的堤防告一段落，我就重新回到了馬路上
。
　　通過溪流出海口不遠，一排良心市攤販就出現在道路的對面。四國道路旁不時會
有所謂的良心市，採用自助付款的方式販售一些在地的農特產品，這個季節是柑橘類
水果盛產的季節，因此最常見到的商品就是一包一包的橘子。
　　我湊前買了一包橘子，心血來潮掏出背包裡的行李秤秤了一下重量，足足有1.5
公斤，放進背包帶著當作行動糧食兼水分補給，跟著又晃過馬路，到對面路旁一間「
大判燒」的販售攤位買了一份，一口咬下，才知道原來這就是台灣的車輪餅。
　　吃過大判燒之後，還沒進食的肚子開始餓了起來，往前些許，一間餐廳座落在路
旁，雖然已經快要三點了，我還是硬著頭皮推門進去詢問看看還有沒有供餐。
　　沒有供餐了，這是在意料之內的答案；他們似乎休息了但比手畫腳問我介不介意
吃桌上裝好的一盒一盒的食物？
　　我選了兩盒，炸魚和另外一個什麼去了，拿了錢包想付錢的時候，店員慌忙說了
一串話，店長出來重複說了幾次一樣的話，我猜是在說這是接待。就謝過了。
　　店員開了好幾盒還有一碗白飯給我吃，我最後吃掉了我自己挑的兩盒還有另外一
盒炸蝦，道謝過後給了納札，離開這家接待我的好店。
　　想想也有趣，剛剛路上還在想今天年夜飯不知道要吃什麼要看大家晒年夜飯的照
片了，結果午餐就吃了一餐滿桌菜都可以吃的遍路接待餐，根本年夜飯等級了！
　　下午三點，繼續上路。
　　海很近，列車通過的時候，美得像是一場夢境；有海邊的路可以走時，我就靠著
海慢慢走著。今天的海很溫柔，同樣是太平洋，卻跟花蓮的太平洋那麼不同；天空很
藍，視線無比清晰，可以越過海，看到很遠很遠那邊的山。
　　那都是之後幾天會走過的地方。
　　海邊的路有許多耐人尋味的小景點，礁石上矗立的石碑，寫著土佐名勝；造型奇
特的岩屋底下，藏著空海大師的雕像與小小的寺廟，我在這兒小憩了一會兒，躲避實
在太過熱情的冬陽。但沒多久之後，沁骨的寒意就重新把我逼回陽光底下，冬陽雖然
刺眼，但沒有陽光，不到10度的氣溫對我這個虛寒體質實在太過摧殘。
　　告別岩屋，告別離岩屋不遠的慵懶小貓，海邊步道的盡頭，是一座結構風格鮮明
的涼亭，通過涼亭之後，又再次回到車輛通行的馬路上。
　　沿路而行，下午四點二十分，在一個精緻的小漁港附近，我抵達了道の駅大山。
　　和早上出發的田野駅屋不同，這是一個相對迷你許多的道の駅，我花了一點時間
研究了景點看板，對照手中的遍路地圖本，確認了下一個城鎮「安芸」有個溫泉可以
泡。不管今晚要紮營在哪，這個溫泉都是我的必經之路。
　　伸了伸懶腰，活動一下身體之後，背起大背包繼續上路。
　　本來預計要繼續沿著海邊走防波堤的，但入口處有施工告示，前往防波堤的路被
封了起來無法通行，只能摸摸鼻子，乖乖回去走國道55號，繞行了一段距離通過施工
路段之後，才又回到防波堤步道上。
　　這一段路不算長，但我卻用掉了不少時間在慢慢的走，接近黃昏，璀璨的陽光一
點一點的落下、日照逐漸轉成金黃，太陽即將墜入海上的雲層裡的時候，我才拿掉遮
擋陽光的雪鏡，整個世界瞬間明亮起來，像是時間倒退了一個小時似的。
　　傍晚五點十分，雲埋落日，防波堤步道再次迎來施工告示，我重新回到國道55號
上，專心的往城鎮的溫泉走去。向晚時分越過了安芸溪橋，夕霞在出海口的遠方顯得
瑰麗但也微弱，夜幕就快要降臨了。
　　儘管如此，我還是耽擱了許多時間，沈浸在拍攝安芸溪出海口的平靜水面所倒映
的天光，世界美得讓人無法離去，我甚至偏離了路線，再次向海走去，只為了多凝視
一會兒豔紅的霞光。
　　晚上六點，夜幕降臨，我也尋覓到了座落在海邊的溫泉，雖然看不懂地圖本上的
日文，但入口倒是用漢字簡潔有力的寫著「元氣風呂」；在入口去脫掉鞋子，搭乘電
梯上到二樓，付了入場費，把大背包放在榻榻米休憩區，收拾了簡單的洗浴用品之後
才進去泡溫泉。這應該是一個有海景的浴場，不過已經入夜了看不到，浴場小小的沒
有提供洗浴用品要自己帶；泡溫泉的時候，浴場內有個人一直反覆的在進行規律的減
肥運動，下水跑步，起來泡進冷水裡，喝水，下水運動，泡冷水，喝水，泡熱水....
對比起來，我只是安靜的把整個人泡進熱水裡呼吸，細細地讓溫泉的溫度穿透身體，
直抵骨髓，釋放掉整天徒步累積的痠痛，也在呼吸裡一點一點的讓自己沈澱，寧靜下
來。
　　說起來，泡溫泉在不知不覺之間，已經成為我行走遍路時最深切的期盼了。
　　或者儀式？但我不那麼確定。唯一能夠確定的是，對比起戶外動輒低於五度的體
感溫度，每回泡進氤氳的溫泉裡，都有一種劫後餘生的奇異感受。
　　這一夜離開溫泉時的計畫本來是打算走到距離下一個寺院8公里左右的道の駅休
息的，畢竟昨晚睡道の駅的經驗蠻不錯的，又有插座可以使用；但剛走出安芸市就遇
到一間還開著的餐廳，猶豫了片刻之後，我進去點了一份炸牡蠣定食當做我的年夜飯
。這一耽擱，繼續上路時間就到了晚上九點多。
　　離開餐廳，踏著夜路慢慢踱步著翻過了一個山頭，在下坡的國道55號路旁，我走
到了一個叫做赤野休憩所的地方。停下來觀察了一下，發現這地點不錯，在山腰上可
以眺看城鎮海景，又有公共廁所和涼亭，除了往來的車輛聲音有點大之外，其他一切
都好。
　　放下背包，我決定在這裡紮營。
　　窩進帳棚裡之後，我再次想起，今天是台灣的除夕夜，而說起來，這是我三十幾
年以來的人生裡，第一次不在台灣過年。
　　日本過的是西曆年，沒有過農曆年的習俗，因此這個日子的日本四國街道跟往常
一樣，入夜了之後就顯得冷冷清清。
　　今天在溫泉用體重計秤完發現，我的體重在這短短兩個星期內，已經從62公斤下
跌到56公斤，但與之相反地是，在不知不覺之間，我的體力與肌耐力直線上升，幾乎
完全適應背負二十幾公斤行走一整天這樣的運動強度了；儘管已經走了一整天，但這
一夜我的步履依然輕盈無比，明明前幾天在德島時都還走到雙腳酸軟甚至痛到沒有登
山杖難以行走，但今晚離開餐廳之後，因為剛泡完溫泉身體正鬆軟，我也懶得打開登
山杖，就這樣一路竟然也輕輕鬆鬆地翻過了一個山頭而絲毫不感覺疲憊。
　　時間無聲無息穿過我的身體留下痕跡，我此刻才赫然發現。
　　也許是因為泡完溫泉又飽餐一頓，也許是因為這一天終究是我所熟悉的文化裡的
一年最後一天，也許是今天整天的好天氣，也或許是，我終於開始清楚的感覺到，我
正走在修行的道場裡，而這份從心底湧出的踏實感回饋到了身體上，讓我不再漂浮。
　　打開筆電寫完筆記，煮好隔日的早餐悶進保溫瓶裡，收拾好東西，讓自己窩進睡
袋之中，等待睡眠像潮水一樣，擁抱逐漸暖和的身體。
　　捎來我這一整天的好日子，給遠方的你。
　　晚安，新年快樂，親愛的遠方。
　　　　　　　　　　　　　　　　　　　　　　　　　　　　　　　　2016.2.7夜
　　　　　　　　　　　　　　　　　　　　　　　　　　　　　　　遍路者　小跳
　　　　　　　　　　　　　　　　　　　　　　於 四國.高知.安芸市.赤野休憩所
註：文章發表後，懂鳥的朋友跟我說那隻鳥其實是蒼鷺。
--</t>
        </is>
      </c>
    </row>
    <row r="1089">
      <c r="A1089" t="inlineStr">
        <is>
          <t>[遊記] 201811大阪環球影城攻略&amp;實戰心得</t>
        </is>
      </c>
      <c r="B1089" t="inlineStr">
        <is>
          <t>Y</t>
        </is>
      </c>
      <c r="C1089" s="2" t="n">
        <v>43437.03881944445</v>
      </c>
      <c r="D1089" t="n">
        <v>11</v>
      </c>
      <c r="E1089" t="n">
        <v>0</v>
      </c>
      <c r="F1089" t="n">
        <v>15</v>
      </c>
      <c r="G1089" t="inlineStr">
        <is>
          <t>部落格:
距離上次進大型遊樂園(海洋迪士尼)已有七年之久，
2018，造訪關西第五次，終於初訪環球影城
(之前總覺得門票太貴，其他可以去的點太多，哈哈)
1.若是沒耐心&amp;腳力排隊的人兒又在有點混雜以上預估人數日期，
  買下快速通關卷真的幫助很大(買4或3種的即可)
2.如果可以，請先預排遊玩路線並熟悉地圖方位，可以節省至少0.5~1小時
3.如果忍的住誘惑，不買熱門爆米花筒或不進餐廳，可以再節省1小時
4.眼鏡族可以把要拿掉眼鏡的設施排最前(好萊塢&amp;飛龍)，玩畢即可換回眼鏡
5.商店真的可以晚點逛，閉園後都還開著。先把時間拿來玩設施看秀
6.環球特別期間的秀頗精采(EX聖誕節天使的奇蹟&amp;哈利波特城堡投影)，錯過可惜
7.各設施或秀感想請見實戰
沒想到，五月衝動買下的機票日期，恰好碰上日本三連休
入園日期賭了大阪馬拉松當天，想說大家會不會都去跑步了
不過年屆不惑的老妹，後來想想，實在是沒有心力和年輕人排隊
只好咬牙心一橫，當起台幣戰士，加買了飛龍版快速通關4
另外又碰上聖誕特別表演~天使的奇蹟最終章，又買了特別觀賞區一般席
合計門票當天光入場，就噴飛了5300台幣@@，再怎麼樣一定要將想玩的想看的全破才行!
先將入園後較近的熱門設施&amp;需拿掉眼鏡&amp;有單人通道的設施先解決
新世紀福音戰士-&gt;蜘蛛人-&gt;好萊塢美夢乘車游
第一階段玩完前往侏儸紀區，如有空檔再下&lt;侏儸紀公園乘船遊&gt;一城
然後接飛天翼龍
看水世界、用餐休息
第二線想玩&amp;入園初期沒玩到的補齊:浴火赤子情、大白鯊
＋可坐著休息的秀或設施:妖魔鬼怪搖滾表演秀、魔鬼終結者
＋去看看小朋友的環球奇境，如提前完成，就前往哈利波特園區
快通預約入場17:10，快通禁忌飛行為17:30~18:00，玩完可接冬季魔法世界城堡投影秀
因看過許多人評論，傍晚~入夜的哈利波特園區最魔幻，因此購買快通特別選這時間點
移動至紐約區準備欣賞聖誕秀~天使的奇蹟，看完到處照相、逛商店，等夜間遊行
預擬的計畫完成度是100%，還多看了小小兵聖誕遊行&amp;青蛙合唱團街邊秀
八點半~晚上九點四十離園成功達陣!
原本預定八點前要抵達園區，但前一天衝京都賞楓有點累，八點半準時入園
坐電車時還撿到一組差點要坐去櫻島的親子檔
大門早就沒有排隊入場的人了，直接刷了QRCODE入場
以下是遊玩經過和評比感想
走單人通道約等15分(一般50分)，背包可放座位下(外頭也可寄物)
變形的室內雲霄飛車版，須戴VR眼鏡(工作人員會發眼鏡盒，可隨身保管眼鏡)，
走單人通道約等5分(一般約30~40分)，背包可放座位下
變形的室內冒險飛車，有原地快速旋轉和急速後退(頭暈的兇手)
對我來說不可怕，但為了避免頭暈有些橋段必須閉眼
EXPRESS通關約30分(一般約100分)
身上物品務必淨空，背包會放飛車旁的櫃上，大家上車後櫃子會自動鎖上，下車後再領取
沒想到我的前一班有人包包被誤拿，導致等候十分鐘解決
刺激度頗高，頭暈度來自於快速360度的迴旋，
五首選一首歌可以自選在搭乘途中收聽，SHAKE IT OFF還頗適合
前三個設施玩完大概九點五十分，離飛天翼龍預約尚有時間
走到侏儸紀區，乘船遊單人看板寫20分鐘，就進去排了，大概花10分坐上
這遊戲和六福村的很像，做最後一排最左邊還是被濺的有點濕，
還好當天天氣好，一會兒就乾了
EXPRESS＋單人(最後的分流時)約30分，一般通道約170分
在進入侏儸紀區就一直聽到無止盡的尖叫聲和軌道車滑過頂的聲音
說真的要不是砸大錢買了快通券，還真的有可能會跳過不坐
但這遊戲真的太靠北刺激好玩了，一定要克服心中的恐懼坐上去
遊戲很快就結束了，但後座力(頭暈)在之後才發生
飛龍結束是十點五十五，恰好接得上附近的水世界(11:00)
戶外劇場式，值得一看的秀，沒想到爆破效果這麼多
這麼小瞇瞇的場地，可以飛水上摩托車和小飛機
一天只有三場，建議不要錯過囉
前排藍色區域是真的會被噴大量的水，不想濕的朋友務必避開
看完水世界後，一整個早上上下俯衝旋轉的後座力浮現
開始頭暈，只好找個長椅坐下來休息，順便吃些午餐
這時候園區的人潮大量浮現，尤其是親子檔，滿滿的
等待時間約15分鐘(等待上一場結束)，室內站立體驗式遊戲
共分三個階段，前兩個階段無聊到我都懷疑起行前推薦朋友的動機
不過第三階段真的還滿出乎意料，若有時間可以來體驗看看
因為對小小兵真的沒有愛，加上小小兵設施聽說很暈(原地旋轉)
因此此行並沒有特別安排，路過就進去拍拍照，人真的有夠多@@
等待時間約10~15分鐘，室內劇場(可以坐著)
這個是打發時間用的想坐著休息，前半段會有個主持人和大家互動
這段很想快轉因為是站著，人又多，空氣不是很好，又聽不懂日語@@
進去後會發三D眼鏡(可以直接套在眼鏡外)，效果還不錯
但就和目前IMAX三D效果差不多，若沒有時間可不用安排
魔鬼終結者出來後，時間差不多遇的上小小兵遊行，
找了個可以坐可以站的地方等，感受一下氣氛
遊行結束後，距離妖魔鬼怪搖滾秀還有一些時間
就一邊拍照，一邊逛到了大白鯊，發現單人通道等待時間是5分，就去坐了XDDD
如其他人所說，船長真的很會演，挺有趣的，最重要的是可以坐著休息~
14:50場，室內音樂秀，劇場外排隊入場，入場後還需等待
建議人多時，大概提早個二十分抵達
環球的音樂秀和迪士尼的大不相同，竟然還會有一些小爆破
不過唱的曲風不是我的菜加上太累，幾乎有半場是不支倒地的狀態
是個很好休息的地方
前往哈利波特園區，路過拍照，覺得還是迪士尼的比較有氣氛
這裡真的是哈利波特世界的重現~太喜歡這裡啦
而且聖誕裝飾剛上，真的超有氣氛的，但是人也太多了@@
冰的奶油啤酒還不錯耶，
推薦可以到園區左手邊餐廳的第二條小巷，可以拍到城堡的全景和倒影
園區閑晃剛好碰到小舞台區青蛙合唱團的街邊秀
恰好是我喜歡的ACAPELLA，唱出人聲版的哈利主題曲，讚啦
EXPRESS通關約20分鐘，一般約90分鐘
預約時間17:30~18:00，我提前到，但入口也是等到17:20才放行
會要求先將背包放到寄物櫃(人超多)，隨身可放手機等小物品(有口袋確認不會掉出即可)
和想像中不同是橫向式移動的室內雲霄飛車
必須說真的非常逼真，猶愛抓取金探子的過程
但是太多旋轉和後退，讓我結束時真的是暈到必須坐在路邊休息十分鐘
禁忌飛行出來後剛好遇上城堡投影秀，太棒了，絕對值得夜晚特地來看一次
看完後出哈利波特園區，對向進園人數超級多，
建議大家看城堡投影盡量選剛開始的一兩場，可以避開些人潮
一路從哈利波特園區走到紐約區路上，覺得人變少了
原來大家都來排隊啦!除了一般區早就一堆人鋪地墊佔位外
特別席也要排隊等候入場!日本人真是太會排隊了。
雖然說特別席說明單說前半小時依序入場，
但建議大家提早一小時比較能找到較好的位置唷
這個表演是我今天最喜歡的一個PART
不僅光雕投影十分逼真流暢，而且現場演唱的歌聲及配樂挺觸動人心
煙火和點亮聖誕樹的橋段呈現完美的結尾，大力推薦
看完天使的奇蹟，開始逛逛商店和尋覓夜間奇觀遊行的好地點
建議可以找靠近出口些的位置，散場後可以比較快走到JR站
另外，街邊小攤收店後的前方也是個好位置，
因為不用擔心後面有人，可以直接站起來拍照
這個遊行真的超猛的，如果體力負荷的了，
一定要留下來看完這趴再走，我覺得比小小兵遊行精采多了!
--
旅遊   讓人和自然更親密地貼近 讓個體在遼闊的天地中更愉悅地舒展
       讓不同的文化群落在腳步間交融 讓歷史的怨恨在互訪間和解
       我的旅行 隨書 美食 合唱 聆賞部落格
--</t>
        </is>
      </c>
    </row>
    <row r="1090">
      <c r="A1090" t="inlineStr">
        <is>
          <t>[遊記] ANA NH854 松山TSA－HND羽田B787飛行紀錄</t>
        </is>
      </c>
      <c r="B1090" t="inlineStr">
        <is>
          <t>N</t>
        </is>
      </c>
      <c r="C1090" s="2" t="n">
        <v>43436.45846064815</v>
      </c>
      <c r="D1090" t="n">
        <v>2</v>
      </c>
      <c r="E1090" t="n">
        <v>0</v>
      </c>
      <c r="F1090" t="n">
        <v>8</v>
      </c>
      <c r="G1090" t="inlineStr">
        <is>
          <t>您好，這是一篇長到像裹腳布那種長度的紀錄文
一開頭非常多的廢話及小故事 我先跟閱讀它的各位鞠躬
去東京我總是希望可以從松山飛、羽田降落
兩個機場都非常容易抵達市中心，而且還可以搭到相對新穎的夢幻客機B787
飛行時間也短了一些，這邊省那邊省就可以省下不少時間（笑
好讀無音樂很多圖很多廢話的BLOG版
裡面包含飛機餐點、設備、無障礙廁所、索取明信片、準備破壞行李箱又發生奇蹟的故事
純文字版===================
&lt;PIC&gt;
好像很久沒有寫過飛行記錄或是遊記之類的文章耶！希望大家可以接受這種隨意的風格，
就跟這次的旅行一樣，甚至帶點荒謬；接下來我會慢慢完成11月初去日本三天兩夜的幾篇
文章，雖然我想會寫到明年還沒寫完，但我一定會慢慢完成它！
&lt;PIC&gt;
關於這場小旅行的成行原因有多令人問號，在起飛後會說到，可以先提的是機票是這次出
發日11/7的前四天11/3在日本ANA官網線上購買（其實本來想用里程換但新航台北假日沒
開，也好險沒開才會有這趟很任性的小旅行）提到任性，可以在圖上看到整趟旅程不只有
來回兩段而已！到時候會慢慢的揭曉？哈！機票的價格約15600台幣含稅，其實我覺得意
外的便宜，平常ANA飛東京來回不是就13xxx台幣嗎？當下看到價格就立馬覺得可以買。
&lt;PIC&gt;
然後我沒有要走很專業的路線，一些基本的航班訊息請參考截圖Flightradar24的航班資
訊，後面也會帶到一些手機裡有紀錄的時間點。這次的NH854由我最喜愛的波音787夢幻客
機系列執飛，從台北松山機場飛到東京羽田，連結台日兩個非常便利的機場！松山機場就
在市區內，雖然規模較小但登機及通關其實速度都很快，硬要說只有免稅店沒有愛馬仕這
點令人覺得可惜；而大型的羽田機場可以看到各式各樣的飛機外，閉著眼睛就可以快速抵
達山手線，非常節省時間。所以TSA-HND是我前往日本的首選，當然還能乘坐夢幻客機也
是一點。
如首圖你看到！我都會先上去觀景台吹吹風、曬曬太陽看看飛機！因為外籍航空基本上都
被排在最遠的登機口！而登機口附近都已經改建成商店街，所以你看不到你要搭的飛機。
在辦理登機前，其實我還有一件棘手的事情沒解決，那就是我的行李箱密碼鎖打！不！開
！（好險護照在我包裡不然就真的悲劇）當時我已經祈禱日本海關要檢查我行李，於是我
請求他用海關鎖把我的行李箱打開， 這樣我就可以寫成另外一個故事了。
同時我也上網找了解鎖方法並在報到櫃檯旁邊試了000～999的每一個可能，我花了27分鐘
，但還是打不開！此時此刻我認真覺得絕望，但說上帝關你一道門就會開你一扇窗，我做
了最後的掙扎，把原本的密碼加一減一隨機測試，結果就被我打！開！了！鎖扣彈開的那
瞬間我眼淚都要流出來了！（但我試了27分鐘為何打不開）
&lt;PIC&gt;
抱歉前面一堆廢話，如剛提到！四號及五號登機口通通變成免稅店，一片窗戶都沒有。
ANA地勤由長榮代理，但還是有少數隸屬於ANA公司旗下的勤務人員在現場服務！登機由需
要協助的朋友開始，再依卡別艙等依序登機。
我個人都喜歡最後一波登機，因為不用跟人群大排長龍。
&lt;PIC&gt;
這次的座位是16K，窗邊位置！班機沒有全滿，至少我有看到一個空位，而且我還看到一
位男性空服員。原來日籍航空也有採用男性擔任機艙組員。
&lt;PIC&gt;
位置剛好在機翼接近中間的位置，有旁邊幾個位置的華航、後方的長榮新塗裝腹黑機及正
在爬升的遠東航空。
&lt;PIC&gt;
舊版的機內安全介紹影片即將走入歷史，目前國際線預計2019年1月1日開始使用全新的機
內安全影片「歌舞伎」。
&lt;PIC&gt;
這是算是比較新穎的機上娛樂系統了！而且起飛前就可以用，9吋的LCD螢幕，但飛到哪都
有反光的問題！螢幕左下方備有USB輸出、3.5mm的耳機孔及中間那個淺藍色我不知道甚麼
孔，貌似座位下方還有萬國插座可以使用。我是覺得可以使用自己慣用的耳機很棒。
&lt;VIDEO&gt;
16:47後推，約16:56開始從跑道頭衝刺！從松山機場起飛可以看到台北101，這個是我放
在私人Instagram現實動態的小影片，影片的下半部有個旋轉的LOGO，是今年平價時尚品
牌H&amp;M及高級時裝品牌MOSCHINO的聯名系列代表標誌，因為我在H&amp;M官網抽到可以優先搶購
的機會！！！所以我要飛去日本搶購（朋友圈各個傻眼）對！我就是要去買的東西。
&lt;PIC&gt;
不知道大家起飛後都在做些甚麼事情？我都會先看一下窗景發呆個10分鐘再進入機內模式
，787系列的飛機翅膀弧度真的很美，從機外看整台就是條微笑曲線阿！另外右邊的彩虹
光芒也很美。
&lt;PIC&gt;
每個窗片下方都會有這樣一個圓形的按鈕可以上上下下，左邊五個圓點代表五個不同的程
度。
&lt;PIC&gt;
而那五個不同的程度就是控制你旁邊那扇「電子式舷窗」的遮光度，這是787夢幻客機系
列特有的功能，也取代了舊式的遮光板及「請您把窗戶拉起來」這項工作，但需要花一點
時間讓它變。
&lt;PIC&gt;
在起飛一段時間後安全帶號誌燈熄滅，空服員們也準備開始要送餐囉！在正式送餐前會地
上濕紙巾給大家（但我記得好像也曾經遇過沒有先發濕紙巾的ANA），如果大家很期待機
內食的話可以先從官網上預覽當月的菜色喔！請點擊這裡。
&lt;PIC&gt;
17:15開始送餐，今天你要豬肉飯還是牛肉飯？空服員的餐車都會有這個餐點卡，有些人
會發給你先看，有些會直接問你要甚麼？
&lt;PIC&gt;
我選牛豬漢堡排，飲料不用想一定是最美味的KABOSU！只要搭全日空都期待能喝到那美味
的柑橘汁。麵包好像是選B餐才有附的樣子，但其實我更想講我某次去量販店買吐司跟奶
油，我才發現那小長方的奶油幾顆居然賣的比半條土司還貴！（笑
&lt;PIC&gt;
牛豬肉漢堡排佐蘑菇奶油：機上的紅蘿蔔是不是都煮的很透我很喜歡！奶油醬吃多有點膩
，漢堡排我該用扎實來形容它嗎？雖然不是極品但配著飯可以吃完。
小菜：冷菜牛蒡絲及菠菜日式風味尚可、風味雞胸肉總是稍柴、馬鈴薯沙拉乏味（沒有蛋
真的不行）。
麵包：其實我很好奇配給你一顆冷冷的麵包跟一小盒的奶油，你們都怎麼吃？我是剖半直
接硬抹，但如果大家都要麵包加熱空服員是不是會忙到昏倒？
&lt;PIC&gt;
機上提供不鏽鋼的餐具，在尾端會有ANA的字樣，雖然尺寸有點小但還是很想要擁有一組
。
&lt;PIC&gt;
隨餐附贈的米果我都會還完餐盤邊做自己的事邊吃，我很喜歡這包沒有海鮮有黑豆組合。
&lt;PIC&gt;
飲料的菜單都會在前方置物袋裡面，請毫不猶豫地先點一杯KABOSU好嗎？！小時候好像坐
日航看到紅白酒會直接給一小瓶，現在不知道是怎麼樣的狀態，喜歡喝酒的朋友可以點點
看。
&lt;PIC&gt;
在特定的航線及艙等有提供一些特別的餐點，最近的是一風堂的泡麵。
&lt;PIC&gt;
ANA很大方的把機內備有明信片跟原子筆印了出來！歡迎大家索取。
&lt;PIC&gt;
置物袋裡除了飲料單還有安全需知卡、嘔吐袋、免稅機上購物、機上娛樂及機內誌。
&lt;PIC&gt;
如果你有空也不嫌麻煩的話，787系列飛機還有一個可以小小體驗的就是無障礙廁所，提
供給行動較不方便或坐輪椅的旅客而特別設置的大空間廁所（其實我不知道其他飛機有沒
有）腳可以完成伸直就知道空間大了許多，而且裡面也有一扇窗戶。除了廁紙，還有面紙
跟擦手巾，下面的抽屜打開還有一些生理用品可供使用。
&lt;PIC&gt;
但水龍頭跟洗手乳沒有差別。
&lt;PIC&gt;
然後也不知道為什麼18:47燈調暗了一下子，19:00的時候空服員準備了糖果及明信片走了
一回讓大家索取。
&lt;PIC&gt;
大約19:10分的時候亮起了安全帶警示燈並準備降落。是說航空地圖有很多變化請參考上
圖。
&lt;PIC&gt;
飛機在19:26時觸地，19:34艙門開啟大家準備下機，這段期間螢幕上都會換上感謝的影片
，主要就是工作人員向經過的飛機揮手致意並不時帶上各種語言的感謝字樣。
&lt;PIC&gt;
最後跟大家補充一下，台北東京的ANA787系列配置240個座位，這次我坐的位置在上圖綠
點處，前面提到的無障礙廁所在左下綠圈處。
&lt;PIC&gt;
經濟艙座位3-3-3，椅距79公分。
&lt;PIC&gt;
基本型商務艙2-2-2，椅距150公分。
&lt;PIC&gt;
其實這樣看整齊劃一好像有點美。
&lt;PIC&gt;
最後是可調整式的頭枕及皮革頭靠，帶一顆無印良品的微粒靠枕即可置身天堂。
&lt;PIC&gt;
這個時段好多金髮碧眼的外國人，然後每次都要走很遠才會到入國審查。
&lt;PIC&gt;
唯一的好處就是可以清楚的拍到飛機，澳航的空中女王747系列配上one world塗裝。
&lt;PIC&gt;
是說羽田的入國審查還是一站式；之前到沖繩入境會先過第一站很多人員跟機器，再到第
二站傳統的入國審查，但我忘記在兩站各做了些甚麼事，是不是比較節省時間之類的？
關於下一篇文章歡迎從上圖找主題。
&lt;PIC&gt;
最後曬個小小戰利品，拍完無障礙廁所經過工作站準備回位置，看到空服員在整理剛剛走
一回的糖果跟明信片！就跟他們索取了明信片，剛好是會說中文的空服員也順口問了我要
不要糖果，於是就滿載而歸。她們人很好還說這星際大戰彩繪機明信片要不要多拿幾張！
（燦笑）
&lt;PIC&gt;
本趟飛行獲得997的里程，多一半的里程回饋感謝ANA極緻卡（就算你買機票不刷聯名卡，
只要里程計畫是信用卡配的那個帳號一樣會有多一半的回饋喔！）。
另外其實我有買個小禮物，但我還沒想好要怎麼送！我們到時候再說。下篇文章見。
--</t>
        </is>
      </c>
    </row>
    <row r="1091">
      <c r="A1091" t="inlineStr">
        <is>
          <t>[遊記] JR五能線秋日之旅</t>
        </is>
      </c>
      <c r="B1091" t="inlineStr">
        <is>
          <t>N</t>
        </is>
      </c>
      <c r="C1091" s="2" t="n">
        <v>43436.53616898148</v>
      </c>
      <c r="D1091" t="n">
        <v>2</v>
      </c>
      <c r="E1091" t="n">
        <v>0</v>
      </c>
      <c r="F1091" t="n">
        <v>5</v>
      </c>
      <c r="G1091" t="inlineStr">
        <is>
          <t>圖文版
JR五能線(ごのうせん)，是一條連接青森至秋田的沿海鐵路，沿線風景十分美麗，曾被評
選一生必搭一次的鐵道路線。
本次計算票價後，使用FREE PASS較划算，可視個人行程選購。
JR五能線フリーパス(FREE PASS)，全年皆販售，12歲以上售價3810円(6歲~未滿12歲小孩
1900円)，是一張2日票卷；觀光列車-RESORT白神號(リゾートしらかみ)，其中又有くま
げら（kumagera)、青池(aoike)、橅(buna)3種車型，搭乘此種觀光列車建議事先預約，
並需另付指定席費用(520円，2018)。
RESORT白神號一天共6班車，1、3、5號是秋田→青森方向；2、4、6號是青森→秋田方向。
RESORT白神號觀光列車很有趣，不同班次有不同的安排，例如2、3、4、5號班次皆會在千
畳敷(せんじょうじき senjojiki)停靠15分鐘，乘客可下車至景點拍照。
過個馬路就是景點了，發車前會鳴笛，不需太緊張XD
五能線沿線海景還不賴，雖然沒做什麼但看著沿途景色也蠻舒服的 ~
當天搭乘的是くまげら車型
中途有人會上車兜售在地特產品
天氣好加上班次時間，就可以看到日本海的夕陽囉 :)
對了，五能線不管從青森或秋田發車，想坐海測靠窗的位子記得選A席喔!
參考資料
--</t>
        </is>
      </c>
    </row>
    <row r="1092">
      <c r="A1092" t="inlineStr">
        <is>
          <t>[遊記] 東京-新宿天丼 天一天丼 新宿伊勢丹分店</t>
        </is>
      </c>
      <c r="B1092" t="inlineStr">
        <is>
          <t>Y</t>
        </is>
      </c>
      <c r="C1092" s="2" t="n">
        <v>43436.56251157408</v>
      </c>
      <c r="D1092" t="n">
        <v>0</v>
      </c>
      <c r="E1092" t="n">
        <v>0</v>
      </c>
      <c r="F1092" t="n">
        <v>0</v>
      </c>
      <c r="G1092" t="inlineStr">
        <is>
          <t>圖文網誌版：
另一半開完會的當晚，我們與同學們相聚在東京，
他們一行人說晚上吃飽後想逛新宿，而我當晚非常有天丼的食慾，
便在 tabelog 上看看新宿周邊有什麼推薦的天丼店？
剛好在新宿伊勢丹樓上有著銀座天一的分店，一群七八人就直接往新宿伊勢丹去。
新宿伊勢丹這家分店在 tabelog 上的分數雖不低，
但是店家門可羅雀，晚間生意似乎不太好，位子多得很，
大家各自點了想吃的天丼當晚餐。
各種丼類餐點，我最喜歡的就屬天丼。
喜歡天丼裡面炸得酥香的天麩羅，更愛上頭淋著的甜鹹醬汁，
是在走來走去忙了一整天以後特別想吃的食物之一，
沾了醬汁的部分酥脆部分被醬汁浸軟的天麩羅配上同樣被醬汁裹滿的米飯，
最是撫慰人心。
幾個人不約而同點了特製天丼，
天井有兩種選擇「竹」及「松」問了店員說是內容物稍有不同，松的份量大一些。
特製天丼似乎是使用當季的食材製作，並沒有仔細寫出有哪些材料，
我們當天的除了蝦子以外，還有極為美味的香菇鑲肉與蓮藕、蘆筍等等。
炸衣比較厚一點且炸色深，麻油味濃香，淋上略鹹的醬汁非常美味，
大夥兒邊聊天邊迅速地完食。
天丼套餐還附上味噌湯、小沙拉以及一小碟漬菜，天麩羅與飯的比例也好。
新宿美食還不少，這家在 Tabelog 上有 3.55 的高分，
似乎也是天丼的選項裡數一數二高分且價格也還算可以接受的。
雖然店內人不多，卻也不減他的好滋味，推薦天一天井在伊勢丹的分店，還不需要排隊。
--
｜台灣｜印尼｜泰國｜菲律賓｜日本｜馬來西亞｜港澳｜韓國｜新加坡
｜荷蘭｜英國｜西班牙
｜美國
｜智利
｜澳洲｜紐西蘭
--</t>
        </is>
      </c>
    </row>
    <row r="1093">
      <c r="A1093" t="inlineStr">
        <is>
          <t>[遊記] 日光交通票券選擇 心得整理懶人包</t>
        </is>
      </c>
      <c r="B1093" t="inlineStr">
        <is>
          <t>N</t>
        </is>
      </c>
      <c r="C1093" s="2" t="n">
        <v>43436.60994212963</v>
      </c>
      <c r="D1093" t="n">
        <v>21</v>
      </c>
      <c r="E1093" t="n">
        <v>0</v>
      </c>
      <c r="F1093" t="n">
        <v>25</v>
      </c>
      <c r="G1093" t="inlineStr">
        <is>
          <t>圖表網誌版：
(因為表格比較多，要看完整版本，麻煩移駕一下)
Nikko is Nippon 日光就代表日本
來日本這麼多趟，肯定要安排一下日光行程，體驗一下最能代表日本意象
而且日光夏季涼爽，秋季又可以欣賞到滿山的楓葉，所以一直是很熱門的地點
那距離東京不遠的日光，交通票券(Pass)要如何安排呢？到底買哪個票券(Pass)最符合你
的需求呢？
這次剛好 JR 和 東武都分別體驗過了，就來幫忙大家比較一下，什麼票券最適合你
不囉說，先上結論，看完表格就讓你知道該選擇哪個票券
為什麼要這樣子選擇呢？就讓我們繼續看下去
日光位在栃木縣，離東京都說近不近，說遠也不遠
目前搭火車有二個選擇： JR鐵道(深綠色)和東武鐵道(桃紅色)道都有火車可以到達
因為這裡是東武鐵道的主力，所以東武鐵道有直達車，最快從東武淺草到東武日光，可
以 110分鐘抵達
不過直達車目前只有特級列車，代表著你必須要買特級券(除了車票外還要加價，類似畫
位概念)才能乘車
因為從 2017年4月開始，原本可以直達的「區間快速」和「快速」都已經取消，所以現在
已經無可以直達的非特急列車
從淺草到東武日光的特級券要 1,340円/平日、1,440 円/假日，再加上原本的乘車費
1,360円，那搭一趟就要 2,700円以上
那如果不要搭直達呢？那就至少要轉一次車 (先搭東武晴空塔線在 [南栗橋] 轉東武日光
線)
雖然不用付特集券，費用可以省下約一半 (只要乘車費 1360円)，但是時間也變成要
double 了
所以就看你是要省時間？還是要省車資？下面就簡單的整理一下，中午之前可以抵達的各
種方案，讓大家可以比較一下
因為每天時刻都有可能不同，建議在出發前仍需要再次確認時間
特急車次時刻表查詢：[平日] [假日] [回程時刻表]
(表格略)
那 JR 雖然在日光也有 JR日光車站，但是目前沒有直達列車
如果你一定要直達的話，目前每天有1班與東武共軌，可以從新宿 - 池袋 - 大宮 - 直達
東武日光
其他的選擇的話，要快的話，可以選擇從東京、上野搭東北新幹線/山形新幹線
再抵達宇都宮後，轉搭日光線到 JR 日光
而且搭新幹線果然很快，即使要轉一次車，還只要 1hr40m 左右就可以到
這樣子比起東武還要快呢，但代價就是價格也很昂貴，要 4,850円日幣
你也可以選擇搭快速直接從上野直達宇都宮，同樣再轉日光線，這樣子費用是 2,590円，
時間也拉長到 2個半小時
下面同樣也列出 JR 直達和轉車的班次搭配，讓大家可以參考一下
(表格略)
當然，你還有一種搭配方式，那就是把 JR + 東武加在一起，雖然價格不是最低
好處是轉車次數 (1次) 比較少，而且費用也還算合理
因為 JR 和東武在 [栗橋] 是有共構的，所以可以在這裡做轉車的動作
先搭 JR 東北本線到栗橋站，再轉東武日光線急行，這樣子費用是 1940円
所以，按照乘車時間長短，整理各個方案如下
(表格略)
如果你沒有打算買任何的 Pass 的話，那就看你的 coco 有多少和旅行時間長短，來決定
適合的方案
如果有簡單輕鬆，那就是搭東武直達車，如果要便宜的話，那就東武乖乖轉車 (果然東武
還是有其優勢)
但是去日光沒有這麼簡單，因為你還有當地交通需要規劃
不過這個沒有什麼好選擇，因為就由東武巴士獨霸
那問題就你要去哪裡了？日光大致上可以安排二種行程
如果時間有限，就是安排重點行程，以二社一寺 (東照宮、二荒神社、山輪王寺大猶院)
為主，適合半天參拜之旅，就可以把這一些世界文化遺產景點走完
而這個行程就可以買世界遺產周遊券公車 Pass，只要 500円日幣就可以區間內不限次數
搭乘巴士
離開日光市區，往更山區就來到了奧日光區域，每年的10月、11月可是非常有名的賞楓必
去景點
如果你要安排奧日光行程，那你一定要安排至少二天一夜的行程
因為公車單趟車程不短(如果旺季人更多)，想要一天來回會比較趕一點 (再加上如果你又
是從東京出發的話)
到這裡有中禪寺湖遊船、明治平纜車、華嚴瀑布、龍頭瀑布等景點可以安排
也可以去體驗一下戰場之原的一片枯意與蕭瑟的自然美景
所以如果要安排奧日光行程的話，最便宜的就是買中禪寺公車周遊券 2,000円
如果你要去霧降高原看金針花的話，那也可以選擇霧降高原公車周遊券 1,200円
延伸連結：東武巴士各路線時刻表查詢
當你把火車 + 巴士加在一起考量後，你就會發現，日光的交通費怎麼這麼高？
所以東武和JR都對於國外旅客推出了周遊券，讓你用少少的錢就可以把日光玩透透
那到底要選擇哪個 Pass 最適合你呢？
東武日光 Pass 在 2018年7月有做了一次改版，目前簡化到二種選擇
1) 打算玩二社一寺 2日遊的 NIKKO PASS world heritage area (日光世界遺產周遊券)
2) 要去奧日光 4 日遊深入遊的 NIKKO PASS all area (日光廣域周遊券)
NIKKO PASS world heritage area (前身是 NIKKO CITY AREA PASS) 價格也小幅下調，
從原本的 2,670円 下調到 2,000円
票券包含：
(1) 淺草 - 下今市的來回火車(一次)
(2) 下今市-日光/鬼怒川火車(無限次搭乘)
(3) 世界文化遺產區域公車 (無限次搭乘)
所以，適合安排日光世界文化遺產區域的一日遊當天來回或是二日遊的輕旅行
另外一種行程安排，也可以把這個 Pass 跟公車 Pass 一起合在一起用
例如二日遊，把 World heritage area 世界遺產周遊券 (2000円) + 霧降高原看金針花
(1200円) = 3200 円
或是二日的World heritage area 世界遺產周遊券 (2000円) + 中禪寺巴士券 (2000円)
= 4000円
如果只是看看中禪寺湖和華嚴瀑布，不打遊船、纜車的話，也是另外一種便宜的選擇 (相
較於 all area 4,150円)
但如果你要搭遊船或纜車的話，那還是買 all area 票券會比較划算
延伸連結：World heritage area 世界遺產周遊券官網
NIKKO PASS all area (日光廣域周遊券) 價格沒有什麼變化，但是可以適用的交通工具
變多了
連低公害巴士、中禪寺遊船、明智平纜車都包含進去，所以你去整個奧日光交通都不需要
再額外花費
票券包含：
(1) 淺草 - 下今市的來回火車(一次)
(2) 下今市-日光/鬼怒川火車(無限次搭乘)
(3) 所有公車路線都可以搭乘 (上面看到的所有公車 Pass 無限次搭乘)
(4) 遊船、纜車、低公害公車也是無限次數搭乘
所以，如果你有要去奧日光的話，那選擇 NIKKO PASS all area 肯定沒有錯
延伸連結：NIKKO PASS all area 日光廣域周遊券官網
雖然二種票券看起來很划算，但是它有一個限制，那就是淺草 - 日光不能搭特急，如果
要搭特急的話，還要再額外加購
從下面的圖可以看得出來，實線路段(淺草 - 下今市)是限來回一次搭乘，而且不能搭乘
特急列車
至於其他路線，你可以多次搭乘，但是無法搭乘特急列車 ~
所以，如果你再把東武 Pass + 特急券的話，價格就會變化如下：
(表格略)
拿 Pass 買特急券有8折的優惠(同時購買特急SPACIA、特急Revaty的特急券，特急券可享
8折優惠)，但是有二個限制：
1) 只限在換領 Pass 的淺草站1F的東武旅遊服務中心或1樓劃位窗口
2) 限制 SPACIA 或 Revaty 特急才有折扣，華嚴號、鬼怒號、霜降號都沒有折扣哦 ~
這代表你如果要有8折優惠，你必須要事先就決定，不能回程等時間確定後，再來決定否
要搭特急
另外，SPACIA 主要開鬼怒川為主，Revaty 則是以日光為主，但是中間會夾雜著華嚴號、
霜降號等，這一些是沒有折扣的，這樣子行程的限制就會越來越多 ... &gt;"&lt;
JR Pass 在遊日光最划算的就是於東京廣域周遊券 (JR TOKYO Wide Pass)
可以讓你讓用 10,000 円日幣的價格，連續3天在東京近郊坐新幹線坐到飽
如果要的話，還可以安排日光一天、輕井澤一天、鐮倉一天，這樣子可以把票券發揮到最
大
但因為它必須連續三天使用，所以如果你要使用 JR Pass 的話，建議日光就安排一日遊
這樣子才不會白白浪費了 Pass 的功用，而且可以搭新幹線一個半小時就到日光
再買 500円的世界遺產巡遊票公車票，回程再去宇都宮安排一個餃子之旅
算是屬於當日來回比較好的選擇，以一天 3,333 + 500 = 3,833 円就可以快速來回日光
延伸連結：東京廣域周遊券官網
延伸閱讀：JR 東京廣域周遊券 日光一日快閃行程
日光的票券選擇，重點在於你安排日光多少天，打算去日光的哪些地方
所以依據不同地點，整理出來合適的票券
如果有安排東京其他近郊行程，那買廣域最方便 (又可以搭新幹線)
如果要最便宜的選擇，那就安排個二日行程，慢慢晃到日光
如果要去奧日光，那就肯定是 All area pass 無誤
--</t>
        </is>
      </c>
    </row>
    <row r="1094">
      <c r="A1094" t="inlineStr">
        <is>
          <t>[遊記] wargo祇園四条和服體驗～着物女子散策</t>
        </is>
      </c>
      <c r="B1094" t="inlineStr">
        <is>
          <t>N</t>
        </is>
      </c>
      <c r="C1094" s="2" t="n">
        <v>43436.64209490741</v>
      </c>
      <c r="D1094" t="n">
        <v>10</v>
      </c>
      <c r="E1094" t="n">
        <v>0</v>
      </c>
      <c r="F1094" t="n">
        <v>18</v>
      </c>
      <c r="G1094" t="inlineStr">
        <is>
          <t>文長圖多網誌版：
體驗店家：wargo京都祇園四条店
體驗日期：2018.9.14
期待許久的和服體驗，第一次穿就好滿意好喜歡！！
wargo在板上好像沒什麼人分享，就想說來分享一下心得文了～
＝＝想多介紹一下店家讓大家比較，所以換裝的過程篇幅會比較多＝＝
還有一些和服新手要注意的小提醒（雖然我也是新手XD
以下正文開始：
挑選店家
出發前花了很多時間研究店家
我一開始就決定不選有名的店，因為聽說像是女人的戰場！不敢領教啊！
害怕選擇障礙：刪除了花色超多的岡本、夢館
想要走花俏路線：刪除了氣質的染匠
想要背後綁可愛的結：刪除了太鼓結的てくてく
有名的店家就這樣被我刪掉了XD
這次找了一些感覺比較特別的店，好想要連穿三天和服啊啊啊！！
正在挑和服的人歡迎用力給它點下去
curun
官網：
老闆本身是學和服設計出身，特色是原創和服跟浴衣
first
官網：
IG:
髮型設計超多款又超厲害！而且袴(HAKAMA)的價格很便宜喔！
wargo
官網：
IG：
特色是原創浴衣＆豆千代和服
考慮到想要先去祇園拍照的行程安排，後來就決定選wargo京都祇園四条店了！
附近還有另一間平價祇園四条店，但平價店的方案比較少所以沒選
我後來才發現wargo的規模根本是連鎖店等級，分店超級多間!
集團旗下還有其他販售和服、和服配件、髮簪、雨傘等店家
而且官網建置地很齊全，可以直接看到各間分店剩餘可預約人數（超方便啊！！！）
＝和服體驗日期：2018.9.14（五）雨＝
預約10:00的時段，早一點來款式會比較齊全喔！
最早可以預約09:00的時段但是要加￥500，一個時段最多8個人
選和服的時候覺得人潮不多!  good
▼櫃檯可以拿其他姐妹店的折價券
▼在等朋友的時候拍了這個加價的價目表，那時候還不以為意
後來就一路加價添置行頭加好加滿XD
挑選和服
我預約的是原價￥5,500的高級浴衣方案，網路特價￥4,900
9月中的天氣只有早上微涼，白天還是會有點熱
店員說同價位的浴衣跟和服都可以選，當天下雨有涼一點
▼挑和服的地方
衣架上都有不同顏色的圈圈，代表不同的方案
本來呢～我是想多拍幾張照片回來給大家看花色有哪些
結果一看到浴衣就手忙腳亂地選了起來 &gt; &lt;
▼高級浴衣雖然看起來少少的，但花色都很漂亮喔！
▼幫大家找來了官方圖片
其實我出發前一直覺得9月中還很熱，都在看浴衣的花色
現場比較了一下浴衣跟和服，覺得浴衣太薄了！和服還是比較正式
剛好天氣允許，於是我就臨陣倒戈轉向了和服
▼￥5,500高檔和服的花色都很鮮豔，馬上又選擇障礙發作，不知道挑哪件才好
朋友超快就選好了（好強！）
選和服的時候一定要把和服從衣桿上拿到身前照鏡子比比看才會知道適不適合喔！
不然都在架上看花色，選半天選不出哪個比較好啊啊啊啊啊啊！！
▼￥3,500的標準和服
▼同一桿換個角度拍
最左邊那一桿是特別的￥6,500豆千代和服，是有名的和服品牌喔～
小提醒：選和服也要注意跟同行的人搭配
如果所有人都選紅色粉色，合照起來就不好看了
或者一個很華麗一個很樸素，這樣很像大小姐跟僕人XDD
挑選腰帶
▼wargo祇園四条店的腰帶
店家已經按顏色排好腰帶，選起來很方便
高檔和服方案的話，除了這些標準腰帶，還有另一架高級的腰帶可以選
不同的是，高級腰圖案有刺繡，看起來好華麗阿~
會像這樣把和服跟半衿掛在一起讓你搭配腰帶
這個米白色底的腰帶就是高級腰帶，店員才一拿出來，我們就馬上看上這條！超配的！
朋友就這樣又超強的秒選好腰帶了! (沒有選擇障礙真好)
高級腰帶的款式並不多，跟我的和服顏色有點搭配不上
後來我是在標準腰帶裡面選的
經過選擇障礙了許久之後，選了這條
正面藍綠色，背面芥黃色，跟和服比較不會顏色重複
小提醒：腰帶盡量避免跟和服出現相近的顏色，會變得沒有腰身
顏色深淺也是關鍵，淺色和服就很適合配深色腰帶，即使同色系也能有腰身
終於要去換裝囉！！
換裝是在另一區，店員姊姊會幫你把和服都拿過去
挑選包包
老實說我覺得選擇不多，朋友說沒看到喜歡的，她要加￥500選比較高級的包包
聽她一講結果我也跟著加價升級了哈哈
著裝
換和服的地方是榻榻米房間，像跳舞教室那樣有一面鏡子牆，
一次大概可以同時換裝三個人，沒有隔間
當天穿了輕便的連身裙，穿脫好方便（夏日穿搭推薦）
如果是冬天的話，發熱衣記得不要穿高領的喔！
然後啊～當天遇到的和服老師人超親切的！
穿的時候都會問我會不會太緊，需不需要鬆一點？
不會日文也不用擔心，肢體語言比一下老師們都懂的
我就有請她調整鬆一點，綁太緊的話，怕之後吃東西會不舒服
加購帯締め
帯締め就是綁在腰帶中間的繩子，是個畫龍點睛的搭配項目
穿和服穿到一半的時候，朋友突然問了一句：
「這樣穿起來就很好看了耶！那應該就不用加購帯締了？」
可是我覺得只有腰帶感覺不夠厲害，結果朋友也決定一起加購了！
這是個互相勸敗的概念XD
▼我選了打成一個花朵的結
和服的腰帶上可以加上很多不同的裝飾，中間的大花是我自己帶去的髮夾喔!
（都是花，這次花俏的很徹底^ ^）
也有很多日本女生會把扇子插在腰帶上，好有夏日祭典的感覺啊~~
▼朋友選了一條顏色搶眼的繩子，老師就現場幫她打了一個結，覺得超美！！
挑選鞋子
穿和服的時候，會先穿上和服專用的襪子（足袋），老師會幫你挑好尺寸
但是! 穿上去真的超緊的!!!  我一穿上就在擔心接下來一整天腳不知道可以撐多久&gt;  &lt;
不過後來發現穿久了就習慣了！ 完全沒有腳痛跟腳酸喔～
髮型設計
手殘人如我，早就在預約的時候加購了￥900的基本美髮造型
wargo也有免費的髮型服務喔~ 但花樣就很普通啦
▼我好像是選右邊第三個
朋友有加價￥500幫劉海上捲
但好像只有上捲沒有噴定型，所以下午就不太捲了
挑選髮飾
覺得wargo的髮飾其實蠻多的，有免費的阿花髮飾跟髮簪，也有加價的大型髮飾
▼要加價￥500的大型手捏花髮飾
▼簪子跟花花髮飾
不得不說，穿和服配髮簪真的是超級氣質！！
還有花俏的阿花髮飾，雖然叫他們阿花，但跟和服真的是有配啊！！！
▼這個真珠簪是還和服之後可以把髮簪帶回家喔～等於是簪子特價￥900的意思
▼完成後長這個樣子，覺得超可愛！！好佩服會編髮的人啊！
加購雨傘
在wargo可以租到旗下品牌HOKUSAI GRAPHIC的雨傘
但我不得不抱怨一下，祇園四条店很多雨傘的繩子都斷了！（有點傻眼）
大功告成！！和服體驗的過程真的是太好玩了！還加購了不少東西哈哈
來公開一下我的花費：
高檔和服方案4900+髮型900＋帶締500＋升級包包500＋租雨傘500＋稅
給大家參考囉～
經過了1小時多的挑選加換裝，終於可以美美的出發去拍照了！
京都散策路線圖
這是我原本計畫的散步路線，不過我們後來很隨性地逛著，沒有照著走
祇園→路經八坂神社→寧寧之道→石塀小路→一念坂、二年坂、產寧坂
→清水寺→八坂通→安井金比羅宮→花見小路
第一站就是超好拍的祇園白川南通 非常推薦！！！
當初就是因為想來祇園拍照才沒有選清水寺附近的店家
特寫一下腰帶的背面，通常和服老師會幫同行的人綁不一樣的樣式
在祇園巽橋遇到日本新人外拍，好漂亮啊～～
花見小路很古色古香，但人有點多
而且很多都是商家門口，反而沒有拍很多照片
石塀小路也是好拍景點，但這邊很多是住宅，要注意不要吵到附近居民喔！
在二年坂花了不少時間，來星巴克踩點順便躲雨
二年坂跟三年坂這邊很多階梯，出發前很擔心穿和服會不方便
這邊分享一個和服小知識：
上樓梯的時候，要稍微側著走，這樣會好走很多喔！和服也比較不會亂
接著是下雨天逛清水寺，逛完去了一間超喜歡的店：普門庵
好吃、好買、好拍，三個願望一次滿足！！ （蕨餅超好吃！）
然後我記錯開放時間，沒拍到必訪的八坂庚申堂（悔恨）
倒是在八坂塔拍照拍得很開心，這邊很多有名的咖啡店喔
安井金比羅宮的緣切石，切除厄運！！！（好實用！）
日本女子穿裙子照爬，真是令人大開眼界
從11點半離開和服店，一直穿到17:30去還，覺得心滿意足  (最後歸還時間是18:30)
雖然穿和服真的很容易逛1.2條街就累，但其實還是可以走跳一整天的
秘訣就是要常常停下來休息！   當天總共休息了三次
一路上拍完照吃東西，吃完繼續拍拍逛逛，覺得沒有特別累~
然後啊，在清水寺跟祇園周邊遛達了一整天，沒有撞衫喔！
而且還有很多觀光客偷拍我們
一整天都覺得打扮漂亮逛街很開心～
覺得wargo整體而言很不錯
以上和服體驗經歷分享給大家
--
其實還好，但我覺得食量有變小ＸＤ 是看別人文章提到的忠告
看來大家都很推豆千代耶！沒拍到照片真可惜</t>
        </is>
      </c>
    </row>
    <row r="1095">
      <c r="A1095" t="inlineStr">
        <is>
          <t>[遊記] 東京-代官山 Log Road 鐵道改建潮流</t>
        </is>
      </c>
      <c r="B1095" t="inlineStr">
        <is>
          <t>Y</t>
        </is>
      </c>
      <c r="C1095" s="2" t="n">
        <v>43436.64241898148</v>
      </c>
      <c r="D1095" t="n">
        <v>0</v>
      </c>
      <c r="E1095" t="n">
        <v>0</v>
      </c>
      <c r="F1095" t="n">
        <v>0</v>
      </c>
      <c r="G1095" t="inlineStr">
        <is>
          <t>圖文網誌版:
廢棄鐵道再利用的案例在世界各地皆有不同形式的改建，
在鐵路地下化風行的已開發國家蔚為潮流，
如巴黎 12 區的綠林步道、紐約延伸在曼哈頓西南側的 High Line，
以及東京代官山的「Log Road Daikanyama」
皆是這場空間再利用運動中時常被拿出來討論的案例。
這天又是另一半的開會日，我一個人中午先到「代代木 Village」去逛，
傍晚時分與他相約在代官山，目的地就是這一個鐵道改建的綠帶建築。
一連五棟的簡潔建築連綴散佈在舊鐵道連成直線上，
每一棟都是不同主題的不同店家，有鮮釀啤酒店、男裝、女裝、生活道具與餐飲店等等，
綠帶中間也有可愛的小餐車賣著咖啡輕食。
我對逛街的興趣不高，所以附近走走看看後，
我們就往 5 號的餐廳「Garden House Crafts」去。
Garden House Crafts 的菜單多樣、豐富，有點令人難以抉擇，
店內除了西式熱食以外，也放著許多常溫甜點可供選擇。
我們倆一起點了湯、漢堡、熱壓麵包等一起分享，
雖然時隔已久，依稀還有我們在這裡吃得很滿意的印象，
且五月底的天氣涼爽乾燥人潮也不多，坐在戶外用餐非常愜意。
我很喜歡這個 Log Road 的場域，
大量的淺色木頭與綠意將這一區營造成輕鬆休閒卻又帶著點氣質，
幾家選物店也都好逛，花個下午在此逛一逛，晚餐就在 Garden House Crafts 簡單吃，
或是來杯咖啡吃個手工餅乾，都是很舒心的輕鬆行程。
--
｜台灣｜印尼｜泰國｜菲律賓｜日本｜馬來西亞｜港澳｜韓國｜新加坡
｜荷蘭｜英國｜西班牙
｜美國
｜智利
｜澳洲｜紐西蘭
--</t>
        </is>
      </c>
    </row>
    <row r="1096">
      <c r="A1096" t="inlineStr">
        <is>
          <t>[遊記] 用KKday輕鬆走跳美瑛富良野景點!</t>
        </is>
      </c>
      <c r="B1096" t="inlineStr">
        <is>
          <t>N</t>
        </is>
      </c>
      <c r="C1096" s="2" t="n">
        <v>43436.73025462963</v>
      </c>
      <c r="D1096" t="n">
        <v>7</v>
      </c>
      <c r="E1096" t="n">
        <v>0</v>
      </c>
      <c r="F1096" t="n">
        <v>14</v>
      </c>
      <c r="G1096" t="inlineStr">
        <is>
          <t>點這裡看秋天的美麗北海道
(圖文完整版)
/
我的旅行就如我的個性一樣，以能夠簡單就最簡單的方式在規畫著!
比起要玩得豐盛且充實的那種方式，我更喜歡寬鬆愜意的這種節奏
#老娘是去放假的啦拒絕很累!!
大部分大家對北海道的印象就是春夏的四季彩之丘與冬季的白雪皚皚
那秋天的北海道的看頭是什麼呢?
當然就是銀杏和楓葉囉!!!!
所以我們五日的秋天北海道自助旅行去頭去尾去掉搭飛機的時間
實玩大概三天規劃大概如下
第一天:飛北海道
第二天:札幌室內追銀杏+楓葉(重點北海道大學+大通公園+逛街)
第三天:美瑛+富良野(重點青池+森林精靈露臺)
第四天:小樽
第五天:回台灣
#哈哈比起大家鉅細靡遺的旅遊計畫我的真的就是這樣幾個字就結束了XD
札幌和小樽這兩天都是搭火車或步行就可以簡單解決
但是美瑛和富良野的交通則是讓我們傷透了腦筋
因為他除了遠之外，我們想要看的青池甚至又離大眾交通的據點有一段距離
秋天的美瑛也沒什麼好看的
怎麼想，都會千里迢迢把寶貴的時間浪費在拉車上又無法玩得充實而覺得心有不甘
這時我們就想到了報名KKday的一日行程
/
日本是國人喜愛自住旅遊的國家，所以在KKday上擁有五花八門的日本行程可以選擇
我們購買的行程幫我們處理好了巴士、旭山動物園門票還安排了自助式的午餐
你只要選擇在哪裡上下車還有哪一種語種的團就可以了!
然而，我們原定計畫本來是在北海道的第二天要參加KKday行程
殊不知我們就是這麼幸運的從一到北海道當天開始就遇到大雨的天氣
我在行程前一天接到電話表示北海道發佈了土石流警示所以原定日不能發車
KKday詢問我們是否延後一天或者是取消報名退費處理
還好我們的行程都非常彈(鬆)性(散)，所以就成功延後一天參加!
成功改期之後我馬上就收到了更改訂單的電子郵件
郵件內還附圖了我選擇上車的札幌電視塔一樓遊客服務中心乘車處的照片
真的是非常貼心呢!
所以在預約和溝通上，我目前的經驗都覺得KKday很仔細與確實，很值得信任!
/
我們的行程有以下內容 &gt;&gt; 旭山動物園+美瑛青池+白鬚瀑布+森林精靈露台
基本上就是把美瑛、富良野一帶的重點景點都走到了
#對自由行來說是個CP值很高的行程
札幌啟程的團有札幌東急REI飯店和札幌電視塔這兩個上車點
我們選擇的是大地標的札幌電視台
在前往的路上還可以行經渲染了滿滿楓紅的大通公園
為一早打開一個美好的序幕!
沿途的北海道在離開都市之後換上了不同的神情
褪下了城市的喧囂匹上了大自然的顏色
上車後緊接的是兩小時左右的路程
(富良野就是這麼遠!不過也很貼心的中途都有安排休息站上廁所)
這時候就覺得有巴士可以坐、有導遊可以聽超好的，時間打發得很快
那不然坐兩個小時的火車或開車，也是挺累人
有很多當地的知識或資訊還是要靠當地的人分享最實在
我覺得最棒的就是KKday行程有安排導遊陪同!
在報團的時候你可以選擇參加日語團還是中文團
我們陪同的東北導遊講話世界幽默
除了跟我們分享日本的資源回收方式、飲食習慣之外
「日本人一杯牛奶救國(一日一杯牛奶改善國人身高)
中國一杯牛奶毀掉全民族(毒奶粉事件)」
這句話整個就是讓我直接笑噴!!
/
第一站:旭川動物園
聊一聊，笑一笑，不知不覺就到了我們的第一站─ 旭山動物園
位於日本最北端、全日本遊園人數最多的旭山動物園
我覺得非常棒的是它打破了我們大多只能以一個角度去欣賞動物的限制
設計了許多立體空間讓你有機會用更近的距離、更全面的角度去欣賞動物的全貌
你可以看見海獅彷彿衝向天際般的遨遊在縱向的隧道
也可以有機會像海豹破冰露出一顆小小的頭一般看看北極熊會不會來獵捕你!
雖然旭山動物園腹地不大，兩個小時的佇足走跳完所有館區還算綽綽有餘
但是以動物本身為理念設計的園區不會讓你因此覺得乏味!
冬季造訪的話還可以期待一下企鵝的巡禮唷!
逛完動物園後就是午餐時間!
此行程的午餐幫我們安排的是各大行程最愛安排的HERB HILL FURANO自助餐
小時候參加旅行社的行程來北海道的時候也是吃這家
我覺得他們的濃湯 超 好 喝 的 ~~~~~
來到北海道一定要品嚐看看的成吉思汗烤肉、薰衣草冰淇淋還有哈密瓜這裡也都有唷!
/
第二站:美瑛青池
吃飽喝足之後我們再度啟程，接下來的幾個景點距離都很近
我們來到美瑛川左岸
當年為整頓美瑛川而建設了多個攔河堤，青池，則是其中一座欄河堤所形成的水池
雖然上半天都在天公不作美的冷風和飄雨下前進
但當我們到達我們最期待的景點青池時，太陽卻探頭了
隨著季節、天氣與環境的變化呈現各種色澤的青池
我們今天一覽了陰天的面貌，也捕獲了突然綻放的陽光洗禮下的風采
從停車場到青池之間需要約莫5~10分鐘的步行
之間的道路是原始風貌的黃土，在大雨之後成了一片片的泥濘
託我們前兩天早已把靴子弄濕所以衝去買了雨鞋的福
當大家都在閃躲積水時，只有我們可以大無畏的直行前進 (用走路有風的姿態)!!!
( 日本人表示蘇勾椅內! )
( 決定以後旅遊我都要穿靴子! )
青池不大，但青池之美就是讓你明明這個角度已經拍過了你還是會想要多拍幾張
攝影愛好者充斥在河畔，捕捉各種光線下的婀娜多姿
有北海道九寨溝美名的青池在不同天氣下有不同的色澤
時而偏藍，時而帶綠
我自己最喜歡太陽斜曬之下樹的倒映烙印在凝靜水面上的景色
/
第三站:白鬚瀑布
位處美瑛町白金溫泉鄉的白鬚瀑布，水流像是細軟的白鬍鬚而擁有了這樣的美名
但我個人覺得這是個相對無趣的景點 #排在壯麗青池之後真的是太吃虧了XD
不過還好逗留的時間短，所以也無傷大雅!
/
第四站:森林精靈露台 Ninguru Terrace（新富良野王子大飯店旁)
森林精靈露台這個景點是我私心最最最期待的!!!
如果你跟我一樣對森林家族有種狂熱的話，我覺得你也會喜歡這裡
森林精靈露台以童話故事為概念
敘述很久以前居住在北海道森林裡身長約 15 公分的小精靈故事
為於新富良野王子飯店飯店後方的樹林內的森林精靈露台
除了可愛的小木屋外，裡面更進駐了數家工藝品店
不過這裡的店家都是禁止拍照的唷，這點大家要注意!
這趟北海道的秋季旅行我的穿搭基本上和在台灣的冬天無兩樣
(還沒有穿到寒流那種等級)
通常裡面多加件發熱衣就很足夠
但此時在森林精靈露臺還真是冷得我直打哆嗦
看著落葉間的冰霜，溫度被具現化得非常有說服力
此時此刻雖冷
不過入夜後的森林精靈露臺也點上了盞盞燈火，畫面美得心卻是暖的
這是一個很凝靜的景點，像是害怕任何一個腳步聲會打破和諧那樣的
你會慢下步伐，你會降低音量甚至忘記說話
不知不覺的，你會安靜得像是你可以融入在這整個氛圍裡
/
行程結束之後便踏上為期兩個小時的路程返回札幌
(其中還是有休息站上廁所的!別擔心)
這次下車點還多了一個札幌北口，我們選擇在這裡下車
大約七點多到達札幌後剛好就去札幌火車站附近覓食
整個動線都非常方便並且適合我們
以上就是我們這次選擇KKday行程的心得
我個人是超級滿意的
除了景點我都很喜歡之外
交通一舉幫我們解決了美瑛富良野偏遠的問題
還有導遊一路帶著大家並且分享日本的日常與資訊，覺得超棒的!
一個人的團費是兩千元有找，我覺得很划算啦
--</t>
        </is>
      </c>
    </row>
    <row r="1097">
      <c r="A1097" t="inlineStr">
        <is>
          <t>[遊記] 11月中旬類觀光團之紅葉一隅</t>
        </is>
      </c>
      <c r="B1097" t="inlineStr">
        <is>
          <t>N</t>
        </is>
      </c>
      <c r="C1097" s="2" t="n">
        <v>43436.81096064814</v>
      </c>
      <c r="D1097" t="n">
        <v>0</v>
      </c>
      <c r="E1097" t="n">
        <v>0</v>
      </c>
      <c r="F1097" t="n">
        <v>0</v>
      </c>
      <c r="G1097" t="inlineStr">
        <is>
          <t>首發,文筆不好也就不多寫流水帳,僅將行程中所見以手機紀錄之
這次出門運氣不錯,直到回程到了機場才發現地是溼的
很慶幸在半年前就決定了這趟行程~:D
紅葉與景點照片如下~
新潟:
彌彥公園
群馬:
伊香保+草津
長野:
小諸
謝謝收看~~:)
--</t>
        </is>
      </c>
    </row>
    <row r="1098">
      <c r="A1098" t="inlineStr">
        <is>
          <t>[遊記] 12/1 大阪ほしだ園地被紅葉包圍的吊橋</t>
        </is>
      </c>
      <c r="B1098" t="inlineStr">
        <is>
          <t>Y</t>
        </is>
      </c>
      <c r="C1098" s="2" t="n">
        <v>43435.6727662037</v>
      </c>
      <c r="D1098" t="n">
        <v>5</v>
      </c>
      <c r="E1098" t="n">
        <v>0</v>
      </c>
      <c r="F1098" t="n">
        <v>7</v>
      </c>
      <c r="G1098" t="inlineStr">
        <is>
          <t>詳細圖文版遊記
日期:2018/12/1
交通:
阪急梅田---&gt;地下鐵御堂筋線淀屋橋轉京阪電車---&gt;枚芳市轉京阪電車到私市
---&gt;登山健行大約1小時可到星之鞦韆吊橋(山路還算平緩好走)
小記:
在大阪跟京都交界的交野市有一個ほしだ園地，那邊有一座非常大的木製吊橋
這個吊橋的名子叫星之鞦韆(星のブランコ)，在秋季的時候滿山的紅葉會變成橘黃色
從展望台往下看，吊橋就在整山紅葉的正中間非常好看
因為這個地方離市區有點偏遠，加上單程大概需要走一個小時的山路
所以最好排半天以上的時間才足夠看到這個山中的漂亮景色
從私市車站出來以後就有一個大大的路線圖，出站以後要往右走
往左走是去交野山，是完全的登山健行路線
右轉直走到大馬路，之後就會有明確的指標一路指引到ほしだ園地
大馬路會一直到交野市立いわふね自然の森スポーツ文化センター
之後就會沿著溪邊的山路一直到ほしだ園地
從車站到ほしだ園地停車場幾乎都沒有什麼坡度，要從停車場過後才稍微有一點坡度
不過坡度也都算還好不會很陡
從停車場跟著登山步道一樣沿著溪走，大概十分鐘左右到一個山小屋
停車場到山小屋這段路是最多楓葉聚集的地方，之後就不是楓葉而是其他的紅葉
在山小屋旁邊還有一個攀岩場，攀岩場附近有不少楓葉可以看，一邊攀岩一邊賞楓
真是頂級攀岩享受，在山小屋除了有賣店之外，旁邊還有廁所以及很多休息座位
過了山小屋到吊橋以及之後的展望台就是坡度最陡的地方
山小屋過後會有兩條路可以選，一條是捷徑的階梯道路，坡度很陡但是很快就可以到
另外一條道路是水泥產業道路，坡度比較緩但是稍微繞一點路
我是選擇上山走捷徑，下山走水泥產業道路，因為下樓梯對膝蓋損傷大
到了吊橋以後，因為接近中午時分，是個大逆光，不過真正好看的拍照點是在橋另一側
所以直接過橋後就會變順光，而且需要再走600公尺的緩坡可以到展望台
展望台這時候就是順光，展望台可以看到整個下面的黃橘色的山谷
以及在漂亮山谷中的吊橋，吊橋附近的山谷其實不是楓葉，是其他品種的紅葉
所以顏色就是會菊菊黃黃的，但是因為範圍很大所以非常漂亮
在展望台最遠可以看到萬博公園的太陽之塔以及京都塔
但是當時天空不是很乾淨，灰塵不少所以就看不到了
在展望台拍了一陣子後原路回車站，回程就是走水泥產業道路
坡度確實緩很多，但是有感覺路程也比較長一點點
回到山小屋之後回到私市車站的路就跟來的時候一樣就沒有問題了
以下是我的簡易登山時間紀錄
1037私市駅出發
1043交野市立いわふね自然の森スポーツ文化センター
1104ほしだ園地停車場
1112ピトンの小屋(山小屋)、攀岩場
1116樓梯捷徑(ぼうけんの路 冒險的路)叉路口
1125交野吊橋星のブランコ
1140過橋後到展望台
1200離開展望台
1233ピトンの小屋(山小屋)、攀岩場
1240ほしだ園地停車場
1312私市駅
~THE END~
--</t>
        </is>
      </c>
    </row>
    <row r="1099">
      <c r="A1099" t="inlineStr">
        <is>
          <t>[遊記] 周末來去河口湖吧!兩天一夜紅眼之旅</t>
        </is>
      </c>
      <c r="B1099" t="inlineStr">
        <is>
          <t>N</t>
        </is>
      </c>
      <c r="C1099" s="2" t="n">
        <v>43435.68114583333</v>
      </c>
      <c r="D1099" t="n">
        <v>19</v>
      </c>
      <c r="E1099" t="n">
        <v>0</v>
      </c>
      <c r="F1099" t="n">
        <v>23</v>
      </c>
      <c r="G1099" t="inlineStr">
        <is>
          <t>出發日期:11月中
在對於工作超級疲乏的某一天
發現旅伴竟然有難得的周末不用上班
在出發前兩週刷了虎航的紅眼去/晚上回的周末東京機票
「欸...那要去哪啊?」
刷完機票後才有的疑惑XD
後來選擇去近郊 河口湖
出發一星期前每天關注天氣預報
結果出發前三天都是"多雲/降雨機率60%-70%"
一度還想說乾脆去迪士尼算了
最後決定順其自然~
-
Day1
星期六00:10的虎航IT216
沒有行李的出關時間為04:10
在江戶小路吃完拉麵就可以去搭電車囉
「早安,秋葉原」
事先已訂好秋葉原往河口湖的巴士
假日的巴士客滿
但幸運的是沒有塞車
一路上昏睡直達河口湖
被旅伴興奮地拍醒
「欸!!富士山欸!!」
(讚嘆了一下 繼續睡)
河口湖車站
由於是快閃行程又是周末,我們選擇自駕
Toyota租車人員英文很好
10分鐘就完成了租車手續
第一站
大石公園
九點的人潮沒有那麼多
雖然沒有花,但看到富士山就很滿足!
離開前在河口湖自然生活館吃冰淇淋,賞富士山
享受XD
第二站
西湖いやしの里根場
之前對這個地方本來沒有什麼期待
但後來最喜歡的反而是這裡
小房子配上富士山
身心靈被治癒了
第三站
山中湖KABA BUS(事前預約13:00)
水陸兩用船真的很夯
在台灣預約時只剩早上八點和下午一點
雖然有發中文導覽機
但導覽機斷斷續續的
我們認為這是「沒看到富士山就很雞肋」的行程
(但由於有看到富士山,所以很完美XD)
第四站
河口湖天上山公園纜車
非常多人在等待纜車(上下山都非常多人)
排隊登記後會拿到號碼牌
可以用號碼牌上的QR CODE看等候時間
(上山已經快下午三點囉)
(看起來很可憐但其實是反派的狸貓)
第五站
電力已耗盡,該去旅館休息囉
秀峰閣 湖月
在房外泡腳,可看到晚上的富士山
(這是這個旅程中,最後一眼的富士山QQ)
晚餐菜色之一:牛肉壽喜燒 最好吃
其他菜色的話我覺得就還好了
還是城崎溫泉西村屋晚餐記憶深刻!!!
吃完飯休息片刻,前往今天的最後一站
晚上的紅葉迴廊
11月中旬的紅葉已經快掉光光
但還是有非常多的人前往觀賞夜楓
睡覺前設定好鬧鐘,準備迎接日出富士山!!
---
Day2
準時起床
「欸??!!富士山咧???」
只看到一片霧,霧,霧....
好吧,繼續睡回籠覺
(邊泡腳邊看富士山的完美計畫－失敗)
邊吃早餐邊看著富士山的方向
(秀峰閣湖月的早餐還蠻好吃的,大多是日式料理)
當然還是只看到霧濛濛的景色
好的 我們的好運用完了XD
白天的紅葉迴廊
掰掰,秀峰閣湖月~
在楓葉季選擇你是正確的決定
既然沒富士山看,我們決定搭11:10的巴士回新宿
發洩一下沒看到富士山的遺憾(?)
很順利的比表定時間早30分鐘到新宿!!!
(新宿停留時間:三小時)
(高島屋吃ねぎし牛舌)
BICQLO BicCamera做完最後的採購
搭乘N'EX到達成田機場(16:30)
不得不說,成田機場二航免稅店排隊人潮多到誇張...
/
這次利用周末的時間前往河口湖
雖然快閃行程蠻累的
雖然沒有看到日出富士山和逆富士
但第一天的富士山陪伴我們一整天，已經足夠幸運～
還好沒有因為天氣預報而更改行程！
(而且就有理由再來回訪啦XDD)
--
要感謝有配合度高的旅伴～
我們搭0615秋葉原發的巴士沒塞車喔
和官網表定時間一樣八點多到河口湖
沒算欸...XD抱歉
希望下次可以有時間慢慢找囉
畢竟這次只想到看富士山哈哈哈哈
謝謝你！
感謝糾正！打太快沒注意</t>
        </is>
      </c>
    </row>
    <row r="1100">
      <c r="A1100" t="inlineStr">
        <is>
          <t>[遊記] 一個人東京自由行&lt;上&gt;</t>
        </is>
      </c>
      <c r="B1100" t="inlineStr">
        <is>
          <t>Y</t>
        </is>
      </c>
      <c r="C1100" s="2" t="n">
        <v>43435.75193287037</v>
      </c>
      <c r="D1100" t="n">
        <v>9</v>
      </c>
      <c r="E1100" t="n">
        <v>0</v>
      </c>
      <c r="F1100" t="n">
        <v>15</v>
      </c>
      <c r="G1100" t="inlineStr">
        <is>
          <t>前陣子完成了一個人到東京旅行的目標，整趟旅程相當順利而且讓我
留下深刻印象，出發前也有向版友徵詢意見，因此決定跟大家分享一
下這趟旅程的點滴，紀錄的方式比較像是隨筆日記，所以覺得文字太
多不太想看請直接略過點圖片(笑
旅行時間: 11/20 - 11/25
==========================以下正文==========================
Day1
第一天搭香草紅眼班機到成田時大約6點多，因為在飛機上沒睡好加上
沒有填入境卡就去跟人家排隊...所以花了不少時間才出關，差點就
趕不上第一班N'EX，到了新宿後放好行李就開始在東京的第一餐
Sarabeth’s 的法式吐司份量還不小，蛋香的氣味十足，奶油單吃都
覺得很可以，水果的表現就一般般，吃完早餐後便搭車前往代官山，
首先拜訪了蔦屋書店
一樓是看書和喝咖啡的地方，大家都坐在椅子上，悠閒的看著自己的書
或著是細細品嘗咖啡，我一個人拿著相機背著大包包顯得格格不入
二樓則放置很多CD可以試聽，各式種類還有古早的黑膠唱片都可以看到
但礙於店內不能拍照所以只有外觀的照片
接著前往目黑川，雖然現在不是賞櫻的時節，但井然有序的街道加上枯枝的
點綴，還是形成一幅很美的畫面，很喜歡走在日本街到感覺，除了建築物的
外觀顏色很柔和外，行車的秩序也讓人可以放鬆走在路上
走著走著肚子也餓了起來，於是就到敘敘院去吃燒肉
我點的三千多的套餐，肉吃起來香甜多汁，小菜的表現就比較普通
一如往常店員也會將布蓋在旅客的的包包上，吃飽之後就上車前往台場
歷經兩次轉車後搭上海鷗號，在車上飽覽台場美景:跨海大橋、林立的大樓
還有夕陽灑下的餘暉，到站後馬上前往預計的拍攝地，先是在自由女神像
前面的百貨公司樓梯上，隨著夜幕低垂周邊開始熱鬧起來
拍攝完後開始向摩天輪的方向移動
扛了腳架走了一天再加上為了不要讓身體冷掉，所以一路上幾乎都是用快走
的方式在移動，腳走到後來真的很痛，原本想說就此結束今天的行程，結果
發現海鷗號會經過汐留，那著名的冰雪奇緣當然不能錯過，於是就忍著腳痛
又殺去汐留，到現場時已經有一些人潮，但並沒有想像的多，大多是情侶還有
一些上班族，以及一隻台灣來的單身狗(汪
回到新宿後，總覺得奔波一整天沒吃點東西怪怪der，於是就跑去Yasube吃沾麵
不吃還好一吃整個飢餓感都被點燃了，魚介的味道不是很濃郁但很順口，可能
也是這樣所以吃到後來不會有膩的感覺，小碗的麵一下子就吃完了，有點後悔
沒有點大的麵，我在東京的這幾天都是住在新大久保的Nine Hours,服務態度
還有環境衛生都蠻好的，除了深夜洗澡水溫不太穩定和隔音稍差外，其他沒什
麼可以挑梯的
Day2
第一站來到了淺草寺，我到的時候大概8點多，大部分的店家都還沒開，所以就
先去裡面的地方拍照
其中有個環節是進香客把香的菸灰往身上撥
據說是可以解災厄(?
中間廣場可以看到很多年輕的妹妹在求籤，賣御守的地方也很多，包含在
寺廟裡面也有販售，逛完之後出來店家也都開門營業了，不免俗的要吃個
波羅麵包和人型燒
人型燒的外皮鬆軟，裡面的紅豆餡料甜度適中，菠蘿麵包很香，外層還有
撒上糖粉，中間是空心的吃起來很蓬鬆
逛完淺草寺後就搭車前往上野，在去動物園前決定先吃個山家豬排，我大約
11點半到門口已經排了約莫10個人，以為進去後就可以上桌用餐，結果店內
還有一群坐在椅子上等待用餐的人....實際上桌用餐已經過了一個小時
吃了一口後中華一番熟悉的配樂就響起了，外皮很薄且炸得很蘇，肉的口感
扎實但不會很難咬，搭配旁邊的芥末醬吃起來更是一絕，店家給的高麗菜絲
也沒有在客氣的，就在已經吃不太下時看到旁邊日本OL拿起醬汁往菜上面淋，
我也參考OL的方法試一次，高麗菜絲變得更容易入口了，這家店也是這趟
日本行中CP數一數二高的
酒足飯飽後就往上野動物園移動，中間還迷航了一下子才找到入口，一進到
動物園後就發現一排長長的人潮，原來是來看熊貓的阿~果斷放棄去看其他
動物，上野動物園的物種蠻多的，尤其是鳥類和一些夜禽，可以發現動物都
充滿生命力活潑亂跳，台灣的動物大多都有睡眠不足的問題
之後搭著電車跑到西園，原本計畫是西園出來後可以直接拍不忍池映入夕
陽的畫面，結果萬萬沒想到周遭的大樓巧妙的把太陽擋住了
突然靈機一動想到:上野公園不知道有沒有機會? 於是又一股腦跑到上野公園
結果換成被樹擋住(笑) 時間也慢慢接近晚上了，稍作休息後便往晴空塔出發
押上站下車後直奔預計的拍攝地點十間橋，來到橋上都沒有人很好，卡好
位置開始拍
後來陸續有幾組人馬過來拍攝，不過要提醒有大卡車行經橋時會產生不小的震動
因此也失敗不少張，拍完後就去吃今天最後一餐利久牛舌，剛到的時候前面還
有三組人，不過很快就進入內用桌
牛舌吃起來蠻有咬勁，但讓我比較驚豔的反而是配菜的部分，湯喝起來清甜解膩
燉牛肉的醬汁很下飯，整體來說還不錯
Day3
這天我大概8點來到築地市場，這時的內場已經搬到豐洲，所以就在外場找吃的
，看到頗有名的連鎖壽司店壽司三味就進去了，點了菜單上最貴的一個set
每貫壽司吃起來都相當新鮮，印象最深刻的就是海膽跟鮪魚握壽司，海膽吃起
來沒有藥水味，一口下去大海的滋味充盈整個嘴巴，鮪魚吃起來像是在吃果凍般
沒有像在咬肉的感覺，味道也是十分鮮甜令人印象深刻，14貫吃完再加上味噌湯
基本上已經沒什麼戰力了，出來後就在外場閒逛一下
途中逛到這間草莓店時，看到草莓(老闆)很甜又忍不住買了一串
白草莓和紅草莓的組合，吃起來很新鮮但吃不太出來差異
逛的差不多後就出發去秋葉原，但這趟行程我沒有計畫說要買什麼電器或3C
單純抱著朝聖的心理過去，所以大多是隨意逛逛沒什麼重點，有的話就是看
看有沒有喜歡的公仔可以入手，先去逛了車站附近的扭蛋店，但沒有看到特
別喜歡的扭蛋，大多都是可愛動物和海賊王系列，公仔的話也以海賊王居多
所以就沒有多做停留，咖啡店的女僕對我也是興致缺缺Q_Q 除了一個找我發
傳單的妹妹
接著轉往銀座，先跑去 Patisserie Sadaharu Aoki Paris 吃下午茶，這家店
蛋糕的口味有很多種，除此之外還有賣馬卡龍，於是我就點了一個綜合拼盤
雖然每個蛋糕一口就沒了，但不得不說蛋糕的層次相當多元，每口吃下去都可以
吃到多種不同的味道，味道比例搭配也都洽到好處，口感綿密且特殊，雖然整
間店只有我一個男生，但我也是蠻樂在其中~ 下午茶結束後，順道去無印良品
和伊東屋採購，伊東屋雖然名為文具店但其實根本是雜貨店，什麼東西都有賣
而且分類很細，讓人感受到日本職人對於每件東西的用心，買完後在到附近的木
村麵包，最有名的就是紅豆和酒種麵包，酒種麵包有種特殊口感但說不上來是
什麼，接著就是例行性夜拍行程-六本木
原本是打算直接前往聖誕燈很多的那條街，但路途上瞥見了一個不錯的拍攝景點
就稍微耽擱了一會
之後就來到知名的拍攝地點六本木坂道，現場已經擠滿了一堆人，兩旁的街道都
掛滿閃爍的聖誕燈飾，看起來美不勝收
結束後原本預計要去吃harbs，結果不知道是拍完太累還是怎樣，怎麼走就是找
不到，GOOGLE MAP也失靈，眼看打烊的時間快到了，索性直接不吃回去了
快走到車站時剛好看到了afuri，同樣也是口袋名單中的美食那就先解決它吧
吃起來有別於濃厚的豚骨湯頭，柚子的清香搭上吸水率高的細麵，讓人一口接
一口停不下來，叉燒也很入味
**餘下的行程在下篇會繼續補上**
--
幫QQ
是在新大久保的9hrs
上班族大叔也是蠻有型的(誤
自備墨鏡一副
Nikon D750 + Sigma 24-35 f2
謝謝  也是希望可以記錄一下自己第一次的經驗
感謝回復
原來不是我才有的問題XD
快去快去!!</t>
        </is>
      </c>
    </row>
    <row r="1101">
      <c r="A1101" t="inlineStr">
        <is>
          <t>[遊記] 我這週末要去富士山路跑喔！</t>
        </is>
      </c>
      <c r="B1101" t="inlineStr">
        <is>
          <t>N</t>
        </is>
      </c>
      <c r="C1101" s="2" t="n">
        <v>43435.78645833334</v>
      </c>
      <c r="D1101" t="n">
        <v>85</v>
      </c>
      <c r="E1101" t="n">
        <v>1</v>
      </c>
      <c r="F1101" t="n">
        <v>101</v>
      </c>
      <c r="G1101" t="inlineStr">
        <is>
          <t>「欸媽，我這個週末要去富士山路跑喔！」
「富士山？日本哪個嗎？」
「對啊，我禮拜日就回來了。」
由於職業的關係，我無法在平日時請假出國（一句觀感不佳打趴你），但是富士山馬拉松
每年都在這個區間，怎樣都碰不到假期啊！所以！人不在這個當下瘋狂，還有什麼時候能
瘋狂呢！
下班後還有時間洗個澡，就直衝臺北車站等待友人會合，還在手扶梯口看到了温貞菱，一
陣鼻酸帶著興奮、遺憾與不安，搭上機捷前往桃機。
去：2018/11/24 00:10 （虎航IT216)
到達羽田機場是日本時間四點多，在飛機上半睡半醒的我們馬上找便利商店覓食去，吃完
刷個牙就在機場等待接駁巴士。
（此車票在臺灣已線上預約繳費完成）
在巴士上真的好睡很多，東倒西歪的補了很大個眠，突然被友人搖醒，「欸！富士山耶！
」
好，其實我第一個反應是「噁～好假喔！」
富士山整體越來越明顯，表示我們越來越靠近目的地，也經過傳說中的富士急樂園！
河口湖車站人超級多！在車站對面的土產店有提供行李寄放，一次500日幣，所以為了孑
然一身的繼續行程，我做了需要恥力的事情！在路邊化妝！好在我平時練就十分鐘完妝，
在友
人的cover下，很迅速的解決！寄物！再來到河口湖車站領取我一個月前在網路預訂的富
士山特快，而服務人員也告知我們，今天五合目巴士因下雪停駛！！！因此我們當下立即
轉往富士山車站，改變行程！
在富士山車站的地下街吃了富士山烏龍麵，我覺得還挺好吃！很值得推薦喔！吃飽喝足前
往河口湖唯一的星巴克踩點！老實說用步行真的有點走到厭世，但就當作為了隔天的暖身
囉！
這個candle cake真的是好吃到很犯規！雖然走到精神肉體分離，但其實當我們仔細觀察
每個路口、每個電線桿，都發現了許多可愛有趣，又或是很私房的巧思和景點，這大概就
是日本人很強大的地方！
回到富士山站，也順道上去樓上的觀景台，不過那時的富士山躲在雲後，覺得有些可惜。
回到河口湖站，拿好行李、買點土產，和飯店人員聯絡，準備搭乘接駁車到我們今晚下榻
的地點—美富士園！
整體是十分道地的日式風格，view也是讓人歎為觀止，稍作休息、和台灣友人連線了解一
下選情後，就準備出門領物資買晚餐囉！
太陽下山的河口湖真的超級冷，領物資的隊伍也是長到不可思議，在領取過程中還發生我
的不見了！好在工作人員們很努力的幫我處理，派給我新的號碼牌。
走到附近的便利商店人超級多，架上大概只有五、六分滿，只好儘速買好回飯店取暖充飢
，也順道買了隔天的早餐。
吃飽喝足決定上樓體驗人生第一次大眾裸湯！友人因為生理期無法同行。原先以為好像很
尷尬很害羞，但實際進去好像也還好，泡完後整個人暖呼呼的超舒服！回到房間後，友人
發現雲散去，我們看到此行最不可思議的畫面！
欸那座山是不是有個布幕掛在那裡啦！真的有夠海市蜃樓！由於隔天打算早起拍個逆富士
，所以我們兩也就盡量早點躺平，不過飯店的暖氣讓我敏感的呼吸道乾到不行，翻來覆去
後才總算入眠。
結果隔天一早......
其實更早時是完全都是霧，逆富士失敗，晚點起床，大約七點半出門前往車站寄放行李，
幸運途中遇到載客進來的計程車，也就將我們丟去車站。雖然日本計程車不便宜，但在這
狀況下真的多少錢都不想省啦！
時刻晚了，天色也越來越清了！藍天豔陽搭配著冷冽的空氣，富士山的模樣越發可人！在
開跑前，無處不是駐足拍攝的旅人，將這如夢似幻的景象，收進每個人的眼眸。
微微逆富士！因為跑完馬上要趕車的我，不得不利用這時間瘋狂拍照！
10K沿途的風景真的讓人時常停下腳步，要不是有個趕車的聲音，真的會讓人想用散步的
方式走完！一路上日式的加油搖旗，更是讓人印象深刻！
完賽後，領取了麵包和熱狗就急忙趕11:52的富士山特快，後來才知道有獎牌！而友人會
繼續留在日本度假，因此我也是在此時第一次體驗獨自搭車去趕飛機！
在這順道分享給下回有需要的旅人！
首先搭乘富士山特快到大月車站，途中會經過一段在富士山正前方的區間，車長會貼心的
放慢行駛速度，讓我們好好的跟美麗的富士山道別！
到大月車站後，出站前往JR月台，向櫃檯購買開往新宿的特急車票，前往月台途中都有電
梯哦！
到新宿後其實是我最害怕的，前兩次來東京玩都在新宿迷路，也因此這次特別看每一個細
節！到新宿後，找到「新南改札」，我下車時是往左邊走到最底，有手扶梯，上去後成功
出站。出站後其實遇到了麻煩，我完全沒看到NEX的告示！所以我直接右轉進服務中心問
！很幸運！可以在服務中心買票，而出口左轉到底後再左轉就可以看到入口和乘車位置了
！
回：2018/11/25 18:25 （虎航IT203）
一路到家大約是11/26 00:30，幾個小時後要上班的我只能儘速洗洗睡，所以回來的這一
週實在覺得上週末我到底做了什麼的虛幻感！但富士山真的很美，很希望有朝一日我能夠
悠閒的前往旅行！
快閃富士山38小時！雖然有著無法參與投票的遺憾，但對於自己的熱血和勇敢感到和開心
，成功！
--
我這一週回到中國台北超級水土不服的～
趕不上飛機是官方理由，跑不動才是真的xD
我也無法一次三串，放在包包裡隨時補充！
水土不服還是要回來做該做、必須做的事哦。
全馬強者！
感謝告知，用手機發文沒注意到真抱歉！！
奉上圖！
是橡皮擦哦！我覺得超可愛！到學校送小朋友，他們也很開心很喜歡～
我必須說我真的超遺憾錯過投票，一切打理好才意識到！欸！投票那天啊！還一度盤算能
不能投完再出發......（拭淚）
每個人有自己的立場和想法用得著這麼激動嗎哈哈？反正我就是少數的反社會人格囉^.&lt;
朋友要買的杯子好像只有那間有（完全狀況外）
大家一起來看美麗的富士山～
這個這個
晚上那張是朋友的相機，手機我試過我辦不到哈！
這房間也很棒耶！
沒錯沒錯，可怕的觀感不佳！
（握手）
同事：年輕真好耶，我要回家顧小孩（人生）
我覺得十公里走走跑跑很可以欸，就是體驗和玩樂、拍照，沿途各種富士山就是值回票價
！
真的超美，現在憧憬邊泡湯邊賞山～
自己選的怨不了別人（真心）
快閃衝完電，回來後繼續努力認真的將自己的工作做好做滿，讓世界多一些美麗與溫暖！
要說這工作的「老闆」，最慘的狀況老闆可能會先反過來檢舉我們哦，當然同行部分地區
的工會組織有在努力爭取～今年剛考上的小菜菜不敢多說什麼，只想好好的將自己的初衷
，很真誠、很真心的實踐。而且，光是沒有硬被叫去做選務我就很感謝我們家老大了xD
在文章中沒有分享到的是，從大月到新宿的車程中，我鄰座的女孩主動和我攀談，她說她
來自Yamasaki，而前幾分鐘我在和後面的太太調整行李的對話中她知道我來自臺灣。她說
她很喜歡臺灣，希望有朝一日能去旅遊。我想說的是，日本旅遊很幸福，而看到其他國家
的人喜歡我們，我也很開心！
（一直曬照）
恥力證明照（誤）
還有楓葉的景色真的很美哦～
真的辛苦了TT
哇好開心哦！第一次po遊記文其實有點抖哈哈！
真的，七月底報到馬上問人事這時間出國可以嗎？簡直卑微（嘆）
基本上，法定上班時間不談，課程內容保持中立，不會有什麼問題哦！同事間也不怎麼加
臉書，line就是公事，近期也發現，我同事蠻多同溫層xD
真的～快閃真的是很累人吶！
也沒有怕別人知道啊，只是不能影響其它尚在學習的個體，所以也沒有扯不扯的問題囉！
別氣餒囉！為了我們所希望更好的未來，我們都要繼續努力！
我照片好像曬太多了哈哈哈今天都傳不上來xD</t>
        </is>
      </c>
    </row>
    <row r="1102">
      <c r="A1102" t="inlineStr">
        <is>
          <t>[遊記] 魯宅東京散策 Day2</t>
        </is>
      </c>
      <c r="B1102" t="inlineStr">
        <is>
          <t>Y</t>
        </is>
      </c>
      <c r="C1102" s="2" t="n">
        <v>43435.87372685185</v>
      </c>
      <c r="D1102" t="n">
        <v>26</v>
      </c>
      <c r="E1102" t="n">
        <v>0</v>
      </c>
      <c r="F1102" t="n">
        <v>37</v>
      </c>
      <c r="G1102" t="inlineStr">
        <is>
          <t>魯宅的東京散策第二天，
一樣先警告大家廢話很多圖片也很多，請慎入。
11/23(五)
因為昨天是紅眼航班GK12，
今天睡得稍微晚了一點，
懶得去覓食也想要體驗一下膠囊的早餐(才700yen超便宜)，
所以昨晚Check in有順便買了今天的早餐，
早餐內容頗簡單，
就幾種烤可頌類麵包、沙拉、優格、麥片、火腿、炒蛋，還有果汁跟咖啡，
以700yen來說很可以了!
然後要推薦一下，
炒蛋有夠好吃，我吃了兩大盤!!!
記得加番茄醬 &lt;3
吃飽了以後想說都住在附近了，
就拿著地鐵三日券，
先去看了一下淺草三寶，
然後又想說要當網美，
跑去拍晴空塔，
這地點超好拍(地鐵本所吾妻橋站附近)，
有火車過來的時候超美~
本魯自己用自拍棒，
不畏懼路人眼光拍了快半小時，
這張我還蠻喜歡的 XDDD
當然一根晴空塔拍不夠，
所以我又跑去拍東京鐵塔，
搭到地鐵赤坂站，
剛好最近有一個很夯的網美景點，
可是去的那天剛好勞動節人比較多，
所以停車場的樓梯有警衛在趕人，
我隨便拍一下就走了，怕打擾人家QQ
接著就是神宮外苑看銀杏並木大道，
昨天東京大學只有40%黃，
這裡大概80%黃，
隨風飄的銀杏真的很美，不過三連假人很多...
銀杏樹下超級日劇場景超好拍，
可是真的也蠻臭的。
有經過SHAKE SHACK，
看到那人潮加上之前在仁川機場二航廈被雷過，
就沒吃了，純粹拍張照閃人，
緊接著來到午餐時間，
移動到新宿車站，整個中午下午就安排新宿亂逛，
看到這畫面會想到你的名字的電影場景XD
首先先到LUSH站前買我來日本必買的洗髮餅，
針對油性髮質真的很好用，但是漲價了...
午餐去吃蒙古タンメン中本拉麵新宿，
本來以為應該沒很夯(網路上幾乎沒什麼食記)，
結果門口都是人，
從門口開始排，進店裡再排，
等了快30分鐘總算輪到我，
觀察了一下店裡似乎都日本人，
點了辣度五的招牌蒙古タンメン(蒙古湯麵)，
肥宅我怕吃不飽所以加了一碗白飯和一顆溫泉蛋，
(結果害我整個吃太飽= =)
味噌湯底加上麻婆豆腐，
很香很辣很好吃，比之前吃的同款泡麵還好吃!
剛好天氣有點冷，吃這個很滿足!!!
吃飽喝足，繼續逛新宿，
首先去看之前都沒看到的哥吉拉，
老實說他在那邊還蠻可愛的，
然後剛好路口有一家唐吉軻德，就進去採買了，
(事後發現唐吉軻德沒比較便宜，失策)
買完唐吉軻德換買無印良品，
順便帶了我喜歡吃台灣已經沒賣的小豆鈴蛋糕。
採買完就去找網美必喝藍瓶咖啡，
在站前NewWoman百貨1F，
人超多的，咖啡也不便宜，
點了冰拿鐵，因為是現點現滴，等了15分鐘才拿到，
結果超普通的，直接列黑名單，浪費錢，乾!
接著搭山手線來去原宿逛街~
前幾次來都沒看到古色古香的原宿車站，
看到車站對面GAP寫黑色星期五大特價我就進去...(ry
買完GAP肚子餓了，就跑去逛竹下通吃可麗餅，
這邊很多家，當初在網路上面挑了一家感覺不錯的MARION，
我點草莓起司蛋糕什麼的，
站在路邊跟大家一起吃完，好吃滿足推推 &lt;3
吃飽就在原宿表參道逛了起來，
很多人愛拍的百貨入口，
剛好有的期間限定旅蛙專賣店，
(太貴我放棄)
PORTER TOKYO(沒挑到順眼的公事包，哭)
LINE商店熊大也換上聖誕裝很可愛，
本魯有請日本妹子幫我拍照，害羞&gt;////&lt;
APPLE專賣店這邊也有，很大間~
準備離開前然後突然想到此行任務是看聖誕燈，
就跑去表參道之丘晃了一下，
老實說我不喜歡裡面的動線設計，
一直走一直走還容易迷路，累= =
今年的設計是天空垂降銀色的繩子(什麼爛敘述
還有會變色的聖誕樹
其實很漂亮，固定時間會有燈光秀，
很夢幻很有過節氣氛!
看完表參道之丘聖誕燈，
就去下一個目的地，東京中城，
看號稱東京最美的聖誕燈了。
搭地鐵來到大江戶線六本木站，
跟著出口指示就來到MIDTOWN百貨，
本來要直接殺去看燈，
但路上看到期間限定白色戀人的新品牌，
就失心瘋停下來逛了一下，
(在日本只要看到限定兩個字就會理智線斷裂...)
最後買了一盒北海道紅酒口味的，
回來分送給同事大家都說好吃!
我自己有吃覺得不錯，不會太甜，紅酒香有出來~
MIDTOWN的聖誕燈，
人很多，很漂亮，日本妹子一直叫，
好我詞窮直接看照片XD
套句美江的話，真的很亮很漂亮。
走馬看花完，離開前肚子餓了，
就跑去吃網路上一直看到的Afuri，
號稱最近新的東京必吃，
六本木這邊有兩家，我吃六本木交差點的，
大約晚上八點意外的沒什麼人排隊，直接入座，
點了柚子鹽拉麵，
因為之前吃過泡麵版本所以很期待，
結果沒想到大失所望，
有柚子味道很特別但是湯超鹹根本喝不完，
麵體也普通，整個很雷，
成為我第一碗在日本喝不完湯的拉麵QQQQ
帶著失望的心情，搭車到新橋站，
繼續來去看第三場聖誕燈，汐留Caretta，
這天輪到的主題是魔髮奇緣，
真的佈置的非常夢幻，而且搭配魔法奇緣主題曲，
還有燈光的變化，完全大推!
看完還有免費的46/47樓夜景可以看，
直接搭電梯上去~
個人覺得因為是港區所以夜景還好，
但是是免費的所以不要太挑XD
玩了一天，就搭大江戶線回藏前了，
回飯店以前按照慣例要去買宵夜，
逛一下超商花一筆錢才肯乖乖回去，
今晚逛飯店附近的LAWSON，
炸雞塊很多人推薦，所以買，
甜點區看起來也很不錯，也買，
酒很便宜，都買，
外加無糖綠茶和生火腿，
就是完美的肥宅宵夜，
一個人在膠囊交誼廳吃爽爽，
結束辛勞當網美的一天。
感謝大家看完一堆廢話，
敬請期待Day 3-豐洲市場/吉祥寺/銀座!
--
來跟我簽下魔法契約吧，
姆咪姆咪蹦蹦跳！！！
--</t>
        </is>
      </c>
    </row>
    <row r="1103">
      <c r="A1103" t="inlineStr">
        <is>
          <t>[遊記] 北海道 小清水原生花園-知床</t>
        </is>
      </c>
      <c r="B1103" t="inlineStr">
        <is>
          <t>N</t>
        </is>
      </c>
      <c r="C1103" s="2" t="n">
        <v>43435.8787037037</v>
      </c>
      <c r="D1103" t="n">
        <v>0</v>
      </c>
      <c r="E1103" t="n">
        <v>0</v>
      </c>
      <c r="F1103" t="n">
        <v>0</v>
      </c>
      <c r="G1103" t="inlineStr">
        <is>
          <t>圖文版：
這天一早check-out後，直接開車前往知床
從網走到知床有一段路程，中間先安排到小清水原生花園晃晃
小清水原生花園是位在小清水町的原生花園
現在是網走國家公園的一部分
因為是花園，當然在暑假來的花才會看到許多花，我們10月來的都差不多沒花了
小清水原生花園有免費的停車場
停車場也兩邊，一邊就是靠近花園，另一個就是在遊客中心旁邊
遊客中心裡面有賣一些小吃跟紀念品，當天不知道是不是我們太早到
幾乎沒有客人，商家都在互相聊天XD
看到我們後就馬上回去自己的攤位要招呼客人XD
這邊有紀念章可以蓋喔~
原生花園第一眼看到的就是很有設計感的原生花園車站，小小一個車站
旁邊就是鐵軌，要過鐵軌前要注意一下有沒有列車要經過喔
有一個原生花園展望台，如果夏天來拍應該比較漂亮
因為原生花園靠海，所以可以看到海邊和沙灘
遊客不多很悠閒，海岸邊還看到一個伯伯在釣魚~
非花季，所以看到的都是草XD 繞一圈回到車站這邊
之後就開車離開
途中還看到很大間的藥妝店和超市特別停下來逛了一下
接著來到知床八景之一的オシンコシンの滝
他是在國道旁邊的一個景點，快到的時候要注意一下，不然不小心開過去
就要入山動了
有免費停車場，還有一家紀念品店，紀念品店小小一家，可是東西還滿多
這邊團客也會過來，也有設計大型遊覽車的停車格
當天滿多人來，所以就不太好拍照，怎麼拍都會拍到別人~
オシンコシンの滝還滿大的，要拍到全部還滿有困難XD
離開後因為差不多中午，就跑到過了知床市中心後的一家かにや幌別店吃午餐
這家是吃海鮮料理，有活螃蟹可以吃，這邊只有兩種螃蟹
一個是帝王蟹，另一個是毛蟹
店家完全不會英文阿，所以我們溝通超級困難，尷尬了一陣子
因為這樣我們很緊張，而這家的帝王蟹都很大隻，總之不便宜…
那時候我們不知道發了什麼神經，
還堅持在這邊吃帝王蟹，明明到時候去和商市場也能吃到...
本來店家好像認為我們覺得貴，還推薦我們要不要改毛蟹
我們還不知道為什堅持吃帝王蟹...  等到點花付錢後我們才在那邊講&gt;"&lt;
當下我們是怎麼了=.=
總之店家幫我們挑了一隻比較小的帝王蟹，小的就要2.5KG
吃了這個造成我們後面都要開始刷卡，買紀念品也要看能不能刷卡
吃飯能不能刷卡，超市能不能刷卡，剩下的錢還要先分配好，分配給景點不能刷卡的之類
最後還好都沒有影響到很多，但是對於日本很多地方不給刷卡，就會想到紐西蘭不管什麼
店都可以刷卡，方便多了
料理方式店家也跟我們溝通很久，因為我們聽不懂啊XDDD
我只知道他說BBQ，所以最後就是一半幫我BBQ一半清蒸
付完錢後，在後面座位等，約快半小時就先上BBQ的部分，有附工具給我們
在這邊邊吃螃蟹邊看海邊還不錯耶，只是如果沒有在想錢剩下不多這件事的話-.-
BBQ跟清蒸比起來，清蒸比較好吃喔~~ 而且比起BBQ
清蒸可以有辦法把蟹肉整條直接拉出來~而且水分多很多!!
好吃耶，我們幾乎花了一小時兩個人才吃完，而且吃完超堡的
超大隻，總不能讓我們的錢白花吧..
吃完後，我們直接開車前往知床五湖~
路上還看到野生狐狸!!!!比在狐狸村看到的瘦很多
其實也有看到鹿，但是當時不方便停下來
知床五湖的停車位有收費，車位很多，入口有收費亭，會有人跟你收錢
普通車500日元
這邊有兩棟建築物，一個是知床五湖公園服務中心，休息及買土產的地方
一個是知床五湖田徑館，這邊就是要參加講習，參觀2~5湖的入口
知床五湖除了一湖之外，其他湖是受到管制的喔
因為一湖是高架橋的方式不會有危險
但其他湖是走平面，因這邊有日本棕熊出沒，所以有一定的危險
如果是在5月到7月來，剛好是棕熊活動期，就必須要專業嚮導帶隊
價錢就貴很多，最少也要2500日圓，
而我去的時候是植物保護期，就不需要專業嚮導，但是需要聽10分鐘講習
價錢也便宜很多，只要250日圓
田徑館入內後，要先到左邊的販賣機購票，之後要填寫申請書，一起的寫一張就好
這邊也有工作人員協助
之後把票跟申請書一起交給櫃台，
他就會給每一個人入內證明書，接著可以直接進去聽講解說明
建議這邊要先去上廁所，因為進去之後，全部走完都沒有廁所
而且很花時間
講習時間會先放影片，會有英文字幕，告訴如果不小心遇到棕熊要怎麼處理
解說員也會告知最近哪一天有看到棕熊
聽完解說就可以自行進入了，但剛好出去時，突然下雨
大家都愣住，有人就算了直接走，我們和另一對日本夫妻選擇回車上拿傘
解說員就特地在門口等我們，讓下一梯次的先延後時間
拿完雨傘順利進去後，我們一直跟著前面的日本夫妻，因為他們有配戴鈴鐺阿~
而且有其他人一起比較安心，自己遇到棕熊還真的會很緊張
步行有分大循環和小循環，大循環可以看到全部的湖，但全走完約90分鐘
小循環就只看到2湖，但是都來了當然要全部都看到
因為下雨，路就很難走，泥濘加上路又小，上上下下的
很容易滑倒
順路依序看到五湖
四湖
三湖
二湖
一路上下雨停，之後又下
路很不好走，所以我就跌倒了~~&gt;&lt; 一屁股坐下去
褲子都髒了，真的要小心啊~ 前面的日本太太看到還問我有沒有事~~
真是尷尬
可能下雨天的關係吧，我覺得每一個湖都長得好像XDD
差在大小而已，裡面中二湖比較大，走很久都還看到二湖
真的走差不多90分鐘，終於看到一湖
看到高架橋就是結束了~高架橋入口上去後，就不能回頭~
走完時，剛好也雨停了，也差不多是日落時間
上高架橋後，發現~~一湖這邊的風景超漂亮的!!!
很壯觀，很舒服，很有氣氛!!
是五湖中我們最喜歡的，還討論說，一開始來這不用錢的就好了啊~
還花錢進去XD
我們花很多時間在這邊拍照~ 因為漂亮到捨不得走
高架橋還滿長的，起初以為不長
結果也花了半小時的時間才走出來
但是一路上的景色都很漂亮，也就讓我們花了不少時間
離開的時候，也差不多是營業要結束了
旅客中心都關門了
之後，我們直接開車到這天住的飯店知床ノーブルホテル CHECK-IN
晚上附近也沒東西，黑黑的，就都在飯店休息~
--</t>
        </is>
      </c>
    </row>
    <row r="1104">
      <c r="A1104" t="inlineStr">
        <is>
          <t>[遊記] 秋天的日本北陸中部9天8夜自助旅行</t>
        </is>
      </c>
      <c r="B1104" t="inlineStr">
        <is>
          <t>N</t>
        </is>
      </c>
      <c r="C1104" s="2" t="n">
        <v>43435.90719907408</v>
      </c>
      <c r="D1104" t="n">
        <v>1</v>
      </c>
      <c r="E1104" t="n">
        <v>0</v>
      </c>
      <c r="F1104" t="n">
        <v>1</v>
      </c>
      <c r="G1104" t="inlineStr">
        <is>
          <t>大家好～
這次要分享的是去年十月中旬的日本北陸中部9天8夜之旅，
這是個四人double date自助旅行，由台北飛名古屋，
一路玩到合掌村、立山黑部、松本、輕井澤，再從東京飛回台北。
其中僅有合掌村行程為自駕，其他都是靠大眾運輸及雙腳喔！
圖文並茂的旅記請見網誌
Day 1-3 名古屋、高山、飛驒古川、合掌村：
Day 4 立山黑部：
Day 5 松本、上高地：
Day 6 松本、乘鞍高原：
Day 7-9輕井澤、東京 ：
以下為純文字版每日行程規劃及住宿、交通相關資訊---
Day 1
路線：虎航IT206 09:05桃園機場departure
→ 12:45名古屋中部國際機場arrival→ 名古屋駅 (車站寄行李) → 利久牛舌
→ 名古屋城→ 榮站(逛街、Oasis 21夜景、星乃咖啡)→ 飯店check-in
交通：機場-名古屋JR單程票1230yen、
名古屋City Bus &amp; Subway一日乘車券600yen (週末較便宜喔)
住宿：300hostel Nagoya / family room (大推!!!!) 四人房一晚14000yen
IPHONE記錄步行里程數：13.4km、21,011步、11樓
Day 2
路線：由飯店搭公車至名古屋駅→ 高山(車站寄行李、逛古街、吃飛驒牛)
→ 飛騨古川→回到高山取行李→ 富山吃晚餐、亂逛(白えび亭 、七越燒)
交通：名古屋市區公車單程票210yen、阿爾卑斯五日券17,500yen
住宿：Tayama Chitetsu Hotel 富山地鐵酒店，雙人房兩晚21800yen
IPHONE記錄步行里程數：10.6km、16,665步、5樓
Day 3
路線：富山南口Budget取車 → 合掌村相倉聚落(停車費500yen)
→ 合掌村菅沼聚落(停車費500yen) → 白川鄉合掌村(停車費1000yen)
→ 還車 → 吃富山車站壽司
交通：租車(富山車站南口店Budget 8:00取車-20:00還車，租車相關花費請見網誌)
住宿：Tayama Chitetsu Hotel 富山地鐵酒店，雙人房兩晚21800yen
IPHONE記錄步行里程數：15.2km、22,757步、27樓
Day 4
路線：富山（飯店托運行李）→ 立山 → 美女平 → 室堂
→ 大觀峰 → 黑部水庫 → 扇澤 → 信濃大町（提領行李）→ 搭乘JR約1hr抵達松本
交通：沿用先前購入的阿爾卑斯五日券
住宿：Ace Inn Matsumoto， 雙人房三晚 23500yen
IPHONE記錄步行里程數：13.8km、20,451步、60樓
Day 5
路線：松本出發的上高地一日遊 -
搭乘松本電鐵上高地線(松本車站7號月台)在終點 新島島站 下車(車程約30分鐘)
→ 轉乘巴士去上高地(車程約1小時)  → 大正池 下車
→ 步行至 河童橋 → 繼續步行至明神
→ 走回在上高地巴士站搭巴士回松本 (可以先預約，要抽一個類似號碼牌的整理券，
某些班次不會停新島島站，會直接開到松本巴士總站，就在松本站旁邊)
→ 逛逛天黑的松本城(9pm前會打燈很美!)
交通：松本-上高地-乘鞍高原二日券6000yen
住宿：Ace Inn Matsumoto 雙人房三晚23500yen
IPHONE記錄步行里程數：19km、28,856步、17樓
Day 6
路線：松本出發的乘鞍高原一日遊 -
搭乘松本電鐵上高地線(松本車站7號月台)在終點 新島島站 下車(車程約30分鐘)
→  轉乘電鐵往乘鞍高原方向，在 觀光中心前站 下車(車程約50分鐘)
→ 搭乘echo line一路往最高點乘鞍山頂（疊平）
→ 搭車回頭到三本滝走步道看瀑布 → 回松本
交通：沿用前一天購入的松本-上高地-乘鞍高原二日券6000yen
住宿：Ace Inn Matsumoto 雙人房三晚 23500yen
IPHONE記錄步行里程數：17.2km、24,542步、65樓
Day 7
路線：松本 → 篠ノ井 (單買ＪＲ特急ワイドビューしなの1号・長野行2150yen)
→ 軽井沢 (單買しなの鉄道快速・軽井沢行1440yen)
→ 中午左右抵達輕井澤飯店check-in
→ 中輕井澤散步（榆樹街小鎮、石之教堂、高原教堂）
交通：車票 松本-軽井沢3590yen、輕井澤-中輕井澤 單程230yen
住宿：APA Hotel Karuizawaso，雙人房一晚15000yen
IPHONE記錄步行里程數：14.8km、22,668步、14樓
Day 8
路線：輕井澤雲場池 → 舊銀作逛街區 → 白絲瀑布 → 東京
交通：輕井澤-上野 5180yen、上野-淺草 280yen、到機場 1030yen
住宿：Narita Airport Rest House，雙人房一晚21600yen
IPHONE記錄步行里程數：13.7km、20,343步、16樓
Day 9
路線：搭乘香草航空JW101 09:20 NRT成田機場departure
→12:15 TPE桃園機場arrival，回家囉~
--</t>
        </is>
      </c>
    </row>
    <row r="1105">
      <c r="A1105" t="inlineStr">
        <is>
          <t>[遊記] 一個人東京自由行&lt;下&gt;</t>
        </is>
      </c>
      <c r="B1105" t="inlineStr">
        <is>
          <t>Y</t>
        </is>
      </c>
      <c r="C1105" s="2" t="n">
        <v>43435.98008101852</v>
      </c>
      <c r="D1105" t="n">
        <v>16</v>
      </c>
      <c r="E1105" t="n">
        <v>0</v>
      </c>
      <c r="F1105" t="n">
        <v>21</v>
      </c>
      <c r="G1105" t="inlineStr">
        <is>
          <t>**接續上篇的內容**
Day4
這天剛好是日本連休的第一天，為了避開人潮去拍銀杏，所以特別早起
去明治神宮外苑，到現場時警察才正開始圍起管制的區域，周邊的人潮
也開始多了起來，這天的天氣相當好，陽光撒在金黃色的銀杏上面格外
耀眼
現場也有結婚新人在拍攝照片，一開始沒管制時車輛都是自由進出這條路，
很多跑到路中央去拍照的人都會被賞喇叭聲
拍的差不多後就轉移陣地到明治神宮，映入眼前的就是超大的鳥居
接著往裡面走，感覺有點像在走森林步道的感覺，碰巧神宮今天剛好有
祭拜的活動，類似台灣的豐年祭，向上天感謝今年的豐收成果，遭周也有
許多地方捐獻上來的蔬果
主殿隔壁的廣場有許多結婚新人在申請場地的使用，現場蠻多人在排隊的
還有許多人在桌上寫些祝福的話要掛在繪馬上
接著我從西側的門出去，希望有機會可以直接通到代代木公園，結果順路
走下去還是先走了出來，只好從正門走過去，進到公園後，看到一堆網美
和攝影師在拍照，差點想上前去play one(誤)
代代木公園真的很漂亮，除了有金黃色的銀杏外，還有一些碩果僅存的楓葉，
其他都掉得差不多了，秋天的蕭瑟感完全攤在眼前，加上這裡烏鴉的數量異常
的多，每隻叫聲都很響亮，不禁讓我聯想起枯藤老樹昏鴉，小喬流水(誤)
再往裡面噴水池的方向走，整個生命力都起來了，大草坪上很多人在野餐，
有人在玩球、丟飛盤、團康活動、彈吉他，讓我忍不住放慢腳步，仔細
體會這份得來不易的靜謐
結束公園的行程後，下一站目標就是竹下通，人潮把原本就已經空間不大的
走道擠個水洩不通
這時時間已經接近1點，心想差不多該去覓食了，剛好看到旁邊長長的人群
在排可麗餅，就跟風一起排了
不得不說這可麗餅比我預期的好吃很多，外皮是鬆軟的中間包著冰淇淋和水果
整個吃完也不會太撐，然後看到人手一杯calbee，於是又去買了一杯，
然後上二樓跟大家一起立食，吃起來蠻一般的沒什麼新奇
接著往青山的方向繼續前進，沿途都是金碧輝煌的建築，還有滿滿的觀光人潮
途中還遇到一群騎重機穿著動物裝扮的騎士，好像在宣達愛護動物什麼之類的
來到青山就是為了吃另外一家下午茶Pierre Herme，這家店著名的就是馬卡龍
於是我點了一塊蛋糕和店裡赫赫有名的ISPAHAN
蛋糕跟馬卡龍都很好吃，但相較之下我對馬卡龍比較沒愛(笑)，這家店特別
的是一樓用餐區前方還有耳機可以聽音樂，於是我就愜意地吃著蛋糕，聽著音
樂，悠哉的打量窗外走過的妹
吃完下午茶緊接著又快到晚餐的時間，今天要吃的是頗富盛名的美登利壽司
我還特地提早在開店半小時前就到，結果店家已經開始營業了...好像有什麼
誤會的地方，反正就先抽號碼牌就對了，坐在一旁的椅子上等，結果一等就是
兩個小時過去才輪到我，同樣的我也是點菜單上最貴的set
吃起來的心得跟先前的壽司三味差不多，上來的菜色也有許多是雷同的，可能
鮪魚的部位稍微不同，是好吃的但是等的時間真的有點久
儲備完能量後，又要開始晚上夜拍的活動，目標是東京鐵塔，第一個點先到一
個路口的分隔島，原以為站在路中央拍攝行人來回穿梭會有些尷尬，但意外地
沒什麼人潮，就放心開始拍攝，拍著拍著漸漸覺得的不太對勁...
幹!!  鐵塔的燈上排怎麼不會亮RRR
這不是我記憶中的東京鐵塔阿，而且當時已經8點多，理論上應該是要亮著，
我還多停留了點時間，但他還是很任性的不亮，束手無策的我只好轉戰下個
地點，來到芝公園四號出口，抬頭一看還是沒亮
於是乎當我拍完回車站的路上，準備看鐵塔最後一眼向他道個晚安，結果
幹!! 他亮了RRRRR
於是我二話不說又跑回第一個景點拍攝，終於熟悉的鐵塔出現在我眼前
總算是完成來東京最重要的任務了  開心~~
Day5
最後一天來到了吉祥寺，早上的行程是去三鷹之森吉卜力美術館，來之前
在台灣有先搶到早上10點的場次，但搶票過程我手抖了一下，把姓名寫成
我的nick name,超怕驗票員會不給我進去，好在我跟他說明後他也很Easy
讓我進去了，裡面是禁止拍攝，所以這邊沒什麼照片，但真的很推薦來這裡
如果你是宮崎駿的粉絲應該會愛上這裡，裡頭有大量宮崎駿的手稿、底片電影
的運作原理、製圖過程還有各作品的賞析，中間還有15分鐘的小短片，內容
相當豐富很值回票價
從裡面出來後也將近12點，於是便到吉祥寺車站旁邊的牛かつ はま吃炸牛排
炸牛排大約是5分熟，夾起一塊放入嘴巴後，燈燈~燈~燈~燈~燈~燈，熟悉的配
樂又響起了，沒想到炸牛排吃起來是這種滋味，香酥的外皮搭配上半熟的牛肉，
把牛肉的甜味和肉汁封在裡面，沒有任何的腥臭味，如果怕太生旁邊也有一個
類似小爐子的東西可以自己下去烤，吃起來同樣美味，吃不飽還可以加碗飯
，這間的CP值完全不遜於前面的豬排店
吃飽後需要散步消化一下，就到附近的井之頭公園走走，裡面有許多的街頭藝
人在表演，同時也有許多人在排隊等待划船，還有看到一群畫家在寫生，岸邊的
坐椅大多被情侶盤據
這邊的楓葉大多都還沒有變色，不像代代木公園幾乎已經掉光了，同時我也注
意到日本公園座椅的數量相當多，儘管人潮眾多還是找的到休憩的位置
逛到下午4點左右，該是時候去採買藥妝了，途中順道去吃有名的牛肉丸，
這排隊的人潮沒有誇張
雖然排隊的人很多但流動速度其實蠻快，沒等很久就輪到我了，吃了一口覺得
恩...跟台灣的丸子還蠻像的(笑)，這可能是我在日本吃到唯一比較失望的東西
但我前面的大嬸一口氣買了兩大袋，可能口味真的不合我吧
在採買完藥妝後還剩一點時間，想起之前HARBS的事情還沒有了結，是應該要
結算一下，出發前我還特地仔細查閱了他的位置，日本的百貨真的很複雜，
除了有不同棟之外還有許多交通路徑穿插其中，好在這次沒費多少功夫就找到了
點了招牌的水果千層蛋糕和一壺玄米抹茶
千層蛋糕很好吃但有個問題一直困擾我，這種蛋糕要怎麼切阿? 用力切開水果的
話感覺蛋糕都要塌了，研究了老半天沒個結果，看對桌的貴婦吃的溫文儒雅，吃
了一半的蛋糕還穩穩站在那，另外玄米抹茶意外好喝，玄米的香氣和抹茶淡淡的
茶味搭配得很巧妙
回到新宿整理完行李後，感嘆隔天就要回台灣了，要保握剩下的最後一點時間，
於是就衝去池袋吃無敵家，到門口時大概10點半，前面還排了10來人，於是
利用這點時間關心一下台灣大選，結果發現排隊前後的人都在看開票結果(笑)
雖然身在異地大家還是關心台灣的選情，等了大約一小時後終於入座，點了菜單
上推薦第一名的拉麵
湯頭乳化的程度適中沒有到非常濃厚，叉燒給的很大塊味道也很夠，麵體吸水
率也不錯，店內還有標榜沒臭味的蒜頭，試了一下味道還不錯，為了怕趕不上
最後JR的班次，所以吃完後就快步地走到車站，結束在日本的最後一餐
=============================後記=================================
這趟日本行真的收穫滿滿，收羅了各地美食還有觀光景點，過程中沒有遇到
太大的困擾，當然事前也是做足了功課，畢竟一個人在外什麼事還是要靠自己
有了這次旅途的經驗後，相信以後會更頻繁的跑去日本
以上~~
--
謝謝你
哈哈  太暴力不符合我的美學
謝謝你喜歡
謝謝  當下心情確實是蠻雀躍的
謝謝  其實這趟的重點是拍照(笑)
蠻多人在問這個  資訊我分享在下方:
星號處旁邊就是中央分隔島
其實都有美的地方  但熟悉的畫面還是讓人比較心安
現在機票刷下去還不會太晚(笑)
一定要體驗看看
哈哈  之後會改進
搶票像打仗一樣
我們對鐵塔的記憶是相同的(笑)
我是用外國人網頁去買的，聽說用lawson容易很多?</t>
        </is>
      </c>
    </row>
    <row r="1106">
      <c r="A1106" t="inlineStr">
        <is>
          <t>[遊記] 東京 吉祥寺 小浣熊咖啡廳+KANAHEI鳥餐廳</t>
        </is>
      </c>
      <c r="B1106" t="inlineStr">
        <is>
          <t>Y</t>
        </is>
      </c>
      <c r="C1106" s="2" t="n">
        <v>43435.40097222223</v>
      </c>
      <c r="D1106" t="n">
        <v>8</v>
      </c>
      <c r="E1106" t="n">
        <v>0</v>
      </c>
      <c r="F1106" t="n">
        <v>9</v>
      </c>
      <c r="G1106" t="inlineStr">
        <is>
          <t>當初搶到JAL來回一萬機票後，就趕著排這個從未到過的地方—吉祥寺。
一出吉祥寺JR出口就看到有公車，但是我第一次來方向感還沒確實掌握到，更不敢搭就靠
腿啦。
往中央通走(忘記是否為這條)
旁邊有個還算顯眼很大的UNIQLO巷子，走進去。
剛好看到一個爸爸拿著小浣熊麵包店的袋子。
很神奇的店名「一圓」
一度讓我以為是吉卜力。
一直走到有公園的地方，就看到店了。
點的是環保套餐組880飲料加杯子，還有一個多的麵包。
加熱後這個柚子胡椒口味的麵包真的太好吃了。(右邊這個)
沒有多餘的膨脹劑。
斷面依舊紮實。
今天的陪坐小浣熊，蜜蜂(蜂蜜檸檬)系列XD
今天最終營業日。
好多同事、朋友、家庭、孩子都來吃。
店家也收到了花。
可惡以後只能去大阪吃了嗎？
結束小浣熊的回合，還有另一個任務，就是kanahei小動物鳥餐廳的合作。
很神奇我也是訂完機票才查到，我要去的通通是最後一天阿！
想說回上野吃怕來不及，我乾脆一起解決好了(什麼怕麻煩性格)。
但是重點來了，兩間店根本反方向阿，只好當運動衝了。
沿路這種講究個人風格的店很多，我很喜歡吉祥寺的感覺。
不會像都內觀光景點一樣鬧哄哄的。
走到原本出站的百貨，超好吃的試吃差點忘了要去給小動物們搶錢。
有夠好吃，章魚暖嫩這種價位太佛了(形容零分)
一直走之後發現，原來小鳥咖啡廳就在三鷹博物館對面阿！
早知道就坐公車啦！
門口可以看到的各種鳥夥伴們。
因為我到的時間有點晚，我是最後一組客人了(16點左右入場)，18點打烊。
所以我一到就先表明，
我願意被搶，
把小動物端上來。
因為最後一天所以最中餅沒了
可惡！
店員還問我那限量餐現在只剩下2700的可以嗎？
人都來了，哪有拒絕的道理。
點了餐後工作人員就上了小資料夾跟可帶回去的桌紙！！！
搶劫小動物資料夾正反面XD
該死的根本少女心燉飯阿，都是粉紅色的，根本捨不得吃。
店員就在旁邊提醒我，拍照要趕快吃，不然冰淇淋會溶掉喔！！！
想說什麼呢，開玩笑區區一個冰淇淋多拿茲又不是沒吃過。
啊啊啊啊啊啊啊啊啊啊！
我錯了我根本不應該這樣想的。
(興奮到手腳蜷曲不知如何下手)
p助的臉彷彿嘲笑我似的
「吃我啊笨蛋！」
真的好好吃！雖然很貴，但是值得！少女心難買可愛無價！
最後忍不住在秋葉原提早下車！
在sega1號館夾到兩隻填充行李的小夥伴們。
用大排長龍抓寶可夢的本地人來結束這回合。
--</t>
        </is>
      </c>
    </row>
    <row r="1107">
      <c r="A1107" t="inlineStr">
        <is>
          <t>[遊記] 2018 京都關西賞楓十一日遊(文長圖多)</t>
        </is>
      </c>
      <c r="B1107" t="inlineStr">
        <is>
          <t>Y</t>
        </is>
      </c>
      <c r="C1107" s="2" t="n">
        <v>43435.53651620371</v>
      </c>
      <c r="D1107" t="n">
        <v>18</v>
      </c>
      <c r="E1107" t="n">
        <v>0</v>
      </c>
      <c r="F1107" t="n">
        <v>23</v>
      </c>
      <c r="G1107" t="inlineStr">
        <is>
          <t>好讀版
2016年在京都住的那一年  楓紅很短
每隔兩三天的大雨  讓整個京都的楓紅大概只有一兩週
許多叡山電鐵及洛北的幾個名所完全來不及踏足就到了尾聲
因此兩年後定義為補考之行XD
11/10~20號為期十一天的賞楓吃到飽走到死之旅
當初會訂這個時間最主要是因為想往洛北跑
又想避開賞楓高峰日本三連假(23-25)及投票  因此時間買得較早
八個月前就買了菲律賓航空的機票  來回9100含30KG行李 CP值也算不錯
結果因為今年十一月初偏暖 整體楓葉比去年前年晚紅  只好跟著見頃地區跑了
然後把最想去的幾個點拼命晚後挪XD  每天都在改行程唉喔好累...
不過賞楓走好走滿  每天平均走超過12KM 踏遍超過20間寺廟名所
因為此次還帶了幾個第一次來京都的朋友
所以還是去了些定番的地方(例如伏見稻荷大社、道頓堀之類的)
沒什麼楓葉可看 就不列上來了
1.和歌山高野山 (11/4)
因為很多陰錯陽差  又加上被京都朋友放鴿子
所以我比預計提早一週到日本  11/4看到和歌山紅了就買KTP從大阪殺去高野山了
通往根本大堂的蛇腹路是有名的紅葉隧道
英靈殿旁也有一些不錯的楓葉  整體紅葉雖然不上非常多(因為高野山太大了XD)
但早早來可以看到整片的楓紅也是覺得愉快
2.善峯寺 (11/11)
位於京都洛西的善峯寺  算是蠻冷門的賞楓景點
這也是完全在意料之外的行程
本來是要去大阪梅田看夜景 但梅田因為燕子颱風外面出不去  行程變得較鬆
看到善峯寺正在見頃又在阪急線上臨時塞進去
從阪急的向日站還要再等半小時的公車  (而且平均半小時到一小時才一班)
如果可以湊到四個人  完全會建議搭計程車  費用不會差太多又彈性...
寺內完全是依山建築的迴遊式庭園  很大所以雖然人也不少但不會覺得擁擠
視覺看是漂亮但實際上不太好拍就是了哈
3.萬博紀念公園 (11/11)
該紅的地方好像都沒什麼紅
只有一張落羽松(?)可以出來見見客
4.高雄神護寺 (11/12)
第一次來高雄時是2016/11/30  當初來時不是為了賞楓
而是為了買一本屬意的朱印帳(爆)  神護寺的朱印帳很漂亮喔w
那時的紅葉已經完全掉光光了  不像今年這個時間還有一些些
第二次則是2017年5月新綠時為了買朱印帳又再來(喂)
不過我覺得高雄這一帶最美的不是神護寺  反而是高雄地區清滝川溪沿岸
西方寺上次覺得太小騙了我500塊(因為上次去楓葉也掉光啦)就不想去
高山寺本來想去看看因為燕子颱風有很多倒塌樹木也是很多地方不能通行...
下面這張是我這趟旅程最喜歡的照片之一
穿過一楓葉吊橋後就是溫泉旅館  不曉得再紅一點會是什麼樣子
往西明寺的山路
5.堀川銀杏大道 (11/13)
今年的京都銀杏狀況普遍不好
西本願寺的大元氣玉銀杏完全就是...死掉狀態(幫QQ)
堀川銀杏大道也是  該黃的還沒黃  就禿一片了
本來想好好拍照就快速按個兩張走人
6.金閣寺 (11/13)
因為是帶首次來京都的朋友定番所以不免俗的又來...
真的是每次都說希望是最後一次了吧(居然已經來六次了QQ)
當時來的時候外院好像還沒很紅  過了兩週在金閣寺工作的台灣朋友說蠻紅蠻漂亮的
可是外院那區其實沒什麼造景所以也沒什麼感覺就是了
(就是那金閣寺繞完出口那塊可以休憩吃冰那區吧 應該算是楓葉比較多的地方)
7.三千院 (11/14)
三千院也是我很喜歡的寺廟
不過從出町柳站搭車完全是個失算  整台車擠爆
四個人差點上不去  事實告訴我們在賞楓時節就算是平日
最好也是從起站京都車站開始搭才是最佳解
比較可惜的是經典畫面往宸殿拍攝的方向在整修中...
楓況來講也是普通  不過我還是蠻喜歡三千院的氛圍的
8.鞍馬寺 (11/14)
因為當天時間太多就進來看看
叡山電鐵的貴船口-鞍馬好像也是前一兩個月才開通
境內楓葉稱不上多  就當作爬爬山
9.貴船神社 (11/14)
洛北必來的賞楓景點  貴船神社
其實這次貴船鞍馬的楓況我都覺得不太好  楓葉都焦焦的
就是操灰搭整個捲起來  境內也有非常多倒塌的樹木
但是沿著溪走還是有不錯的景色 仍是值得一來
順便分享夜間楓葉隧道的攻略心得吧
其實如果真的要拍的應該是要從出町柳-&gt;貴船口方向上來人會比較少
因為這時候該上山的都上去了  貴船口-&gt;出町柳會是一拖拉庫的人...
我們比較壞一點  因為拿的是一日券 就從貴船口坐到鞍馬 出站後馬上進站去搭車下去
不過當下其實蠻多人都跟我們採取一樣的行動就是了...
本次最殘念的應該就是在進到楓葉隧道後我的相機沒電了沒電了沒電了...
只剩下兩張照片QQ
10.永觀堂 (11/15)
又來到楓葉的名所永觀堂  當時是我2016年心目中的冠軍  今年繼續蟬聯本年度冠軍
真的是太好拍  要山有山要水有水  放生池多寶塔怎麼拍都很美
這次來的時間點比較早(再加上比去年晚紅)  所以楓葉出現漸層的紅黃綠
搭配藍天  看起來很有彩虹的美
偷度2016/11/18照片  很紅的放生池來一張
11.南禪寺 (11/15)
兩年前沒覺得貴沒登上南禪寺三門
這次閉上眼睛捏住XX花五百塊登上去看山小
往天授庵的方向
12.天授庵 (11/15)
天授庵的迴遊視庭園雖然還沒到很紅  但外面庭園算是紅得很漂亮了
當時三點多剛好有一道光打進來把紅葉照射得耀眼輝煌 極美
值得的一提的是這個景比兩年前推的距離更遠了XD
當時還能進去裡面排今年只能在外面了
13.嵐山  (11/16)
明明是平日星期五  人還是多得跟鬼一樣
可是渡月橋配上色彩斑斕的嵐山  美得跟鬼一樣
14.天龍寺 (11/16)
當時很努力研究  在曹源池庭園要怎麼拍才可以拍到嵐山又不逆光
結論是: 早上下午不管怎麼拍 都會逆光XDDD
不過坦白說我個人(第二次 上一次是去年九月)還是覺得曹源池很普通
天龍寺應該是不用特地進來看楓葉
15.常寂光寺 (11/16)
2016/11/24來時幾乎是快掉光了  這次則是又稍微早一點
還沒有很紅  一直很喜歡常寂光寺的寺廟的名字  聽起來就覺得很舒服
雖然它的寧靜致遠跟賞楓時節的人潮完全就是...完全的對比XD
如果還有機會想再來  看看更黃更紅的景致
本來有計畫去二尊院看看  後來因為種種原因再加上紅葉隧道馬場好像沒很特別就放棄了
16.赤山禪院 (11/17)
也算是洛北的冷門景點  之前會來是因為京都的七福神
幾乎沒有什麼遊客  楓葉雖不算多卻有難得的清幽
這次來印象最深刻的不是楓葉  應該是幫我寫朱印的阿桑
因為日期寫錯然後非常淡定拿起立可白把它塗掉吧...(爆)
17.毘沙門堂 (11/17)
這裡也稱不上什麼熱門景點  可能也跟位普偏僻有點關係
不過最著名的紅葉參道幾乎都還沒紅  倒是弁天堂周圍很有可看性  還蠻漂亮的
朱印一張1000  把真的楓葉給嵌進去  請稱呼我盤子(遮臉)
18.平等院夜間參拜 (11/17)
這應該是本趟我最喜歡的行程之一  一年沒幾天的特別夜間限定參拜
一進去就被那莊嚴肅穆的鳳凰堂給震撼到了
非常美  大推啊
19.大阪勝尾寺 (11/18)
也算是偏冷門的景點  從阪急北千里還要坐一小時一班的公車四十分鐘才會到
據前一天來的朋友來說  她不太喜歡這裡的感覺
太過現代化的寺廟  根本佛光山(爆)
蠻現代是真的  不過我覺得倒是挺好拍的啦...楓葉也剛好很紅
不過還是輸永觀堂
20.箕面公園 (11/18)
到箕面公園普遍應該都是坐到阪急的箕面站 然後要再走個兩公里一路上坡才會到瀑布
我們這次反其到而行  勝尾寺走大約3~4公里  一路下坡
勝尾寺-&gt;箕面瀑布這段在週末交通管制車子不能通行  我們就看到對面的來車一路停上山
看他們還要再走一兩公里下去瀑布再走上來就覺得好累喔
不過我坦白說  瀑布很沒可看性..XD 可能是不怎麼紅吧  因為週末的關係人也爆炸多
也因此快快拍完走人
21.清水寺夜間參拜 (11/18)
當作是2020前的限定參拜  被光之護封劍(?)給圍起來的本堂有中高科技的冷光感(笑)
22.永觀堂夜楓 (11/18)
因為一行人草草逛完清水寺夜間參拜  想說還有時間  就放他們去吃飯
自己一個人從清水寺再殺到永觀堂來看夜楓
上次也是星期天五點多排了40分鐘進場 這次七點排了大約20分鐘吧
人還是很多  一進去往放生池的眺望景為了拍一張照一樣是水洩不通
不過個人還是喜歡往多寶塔方向的景  夜楓因為多了水中倒影  是另一種美
根本是火燒永觀堂
23.瑠璃光院 (11/19)
在座的各位  都是盤子啊  花2000日幣拍一張桌子的反光
對啦就是一生可以來一次  來一次就夠了
特別是夜間參拜從去年的5000一口氣漲到7000
我必須說瑠璃光院你真的hen敢開價...XDDD
漂亮是漂亮  可是這價格真的是叫人不敢恭維
來看看現場其實是長這樣(爆)
24.東福寺 (11/19)
來京都賞楓怎麼可以沒去東福寺?
可是都要回去了再不紅我也沒辦法了...
從通天橋望下去  還是差了一點
偷渡一張2016/11/18其實整片紅的通天橋拍起來真的是  霸氣
25.圓光寺早朝特別參拜 (11/20)
圓光寺早朝特別參拜是每天限定70名早上7:30的限定參拜  只能打電話預約
為的就是那沒人的十牛之庭(笑)
當初預約時也很好笑  本來想請京都的朋友幫忙訂
一個早上打了三四百通電話都打不進去
本來放棄了  結果我隔天想說打個越洋電話看看會不會通
結果就預約到了...哇勒  寺方你根本是開放訂位當天把電話拿起來吧?
這次本來還想去源光庵看那兩扇窗  不過無奈源光庵境內都紅了
就是那兩扇窗不紅(跺美)
京都的秋天真的很美啊  不只是賞楓名所美
騎著腳踏車在御池通看那染上黃褐色的大道依然是美不勝收
加上涼爽的天氣  純天然的冷氣房
有機會還是想再去京都
再把晚楓景點好好跑過一遍
See you next time 京都
--
不會啦雖然不夠紅但我覺得感覺還算不錯
沒辦法  兩年前是去時已掉一堆(2016/11/24)  這次去又太早
我故意不想排嵐山在週末  太可怕  所以11/16星期五幾乎也是壓底線了QQ
瑠璃光院也是一直在等它紅等到週11/19 不然2000實在很盤
只能說運氣不夠好  今年沒去年前年早紅
不過因為本來的目的就是偏山區的洛北和高雄等地楓葉  所以就是會早排</t>
        </is>
      </c>
    </row>
    <row r="1108">
      <c r="A1108" t="inlineStr">
        <is>
          <t>[遊記] 熊本。水前寺成趣園:優雅庭園烤人乾之旅</t>
        </is>
      </c>
      <c r="B1108" t="inlineStr">
        <is>
          <t>N</t>
        </is>
      </c>
      <c r="C1108" s="2" t="n">
        <v>43435.61967592593</v>
      </c>
      <c r="D1108" t="n">
        <v>1</v>
      </c>
      <c r="E1108" t="n">
        <v>0</v>
      </c>
      <c r="F1108" t="n">
        <v>1</v>
      </c>
      <c r="G1108" t="inlineStr">
        <is>
          <t>無音樂圖文~
Aug, 26, 2018
我們在熊本的半日遊，應該是人生中最熱體驗之一@@
「水前寺成趣園」是熊本市的熱門景點
優美的庭園照片，讓我們毫不考慮就把這裡列入行程
這裡真的是很美、很好拍照，但幾乎沒有遮蔭，把我們熱熱九州行推到最高點
持熊本電車一日券，搭市電到「水前寺公園」站
再走5-10分鐘即可到達成趣園門口
雖然不遠，但太陽實在太燙，這段路對我們來說有一輩子這麼遠
成趣園門口是一條商店街
賣冰、賣吃的、也有和服出租
穿著和服可以免費入園(還是折價？有點忘了)
但這天氣，和服用看的就熱了，完全不考慮
買票後，我們順手拿了張簡介，開始熱呼呼成趣園之旅
回家後才發現忘了在左上角蓋章紀念，真是熱到腦袋不清楚了，好可惜
成趣園的佔地其實不大，是一座典型桃山風格的回游式優雅庭園
仿造江戶時代，從江戶日本橋到京都三條大橋之間
東海道上的五十三道美景縮小而建
台灣人最熟悉的應該是小富士山了
成趣園的建築史從1636年開始，
由肥後(熊本的舊名)領主細川忠利設立「國府禦茶屋」，也修建寺廟
歷經三代、八十年後，庭園終於擴建完成為今日的水前寺成趣園
踏入成趣園，一池波光粼粼的水塘映入眼簾
這是來自阿蘇火山的地下潛流帶來的清冽泉水
佔了整座城趣園大部分的面積
圍繞著水池的低矮綠樹、草皮，皆修剪維護的非常優美
假山、浮石，構成了日式庭園和諧的元素
這裡的一景一物，都太適合到處拍美照啦
我不知道這裡平常遊客多少，
但今天遊客不多，可能都被熱走了，很容易拍到沒有路人的清爽照片
只是要忍受燙到不行的石橋(其實我的手快被燙傷了！)
我們繞著水塘走走，來到這裡的另一個重點：出水神社
神社建於明治十一年，由仰慕細川家的藩士創建，也表報恩之心
此處很容易找到細川家的家徽：一個大點周圍一圈小點
神社前則有一座「光復」紀念碑
離開神社，我們繼續在園內隨意走走
企圖想找一條有遮蔭的步道，但......還真是幾乎毫無庇護
成趣園內立有細川藤孝公、細川忠利公銅像
我們繞了一圈，熱得要死回到入口附近
發現一座屋頂茅草材質、造型很漂亮的屋子，是「古今傳授間」
這曾是細川藤孝為天皇之弟講授「古今和歌集」的茅舍
原來位於京都，大正元年時才移築在此
現在作為茶屋使用，可嘗到抹茶和日式小點
不過我們還要趕去熊本城，就沒有在這裡吃點心了
來到熊本，成趣園真的很值得一遊
只是今天實在太熱
我們繞了一圈，回到入口附近時發現一間冷氣放送的休息室
發現裡面擠滿了「避難中」的遊客
例如我今天穿娃娃鞋，整個腳背直接大曬傷！！
想在盛夏參觀成趣園的人，一定要好好防曬啊
--</t>
        </is>
      </c>
    </row>
    <row r="1109">
      <c r="A1109" t="inlineStr">
        <is>
          <t>[遊記] SKYLINER搭乘分享&amp;京成上野寄放行李</t>
        </is>
      </c>
      <c r="B1109" t="inlineStr">
        <is>
          <t>N</t>
        </is>
      </c>
      <c r="C1109" s="2" t="n">
        <v>43434.78228009259</v>
      </c>
      <c r="D1109" t="n">
        <v>4</v>
      </c>
      <c r="E1109" t="n">
        <v>0</v>
      </c>
      <c r="F1109" t="n">
        <v>9</v>
      </c>
      <c r="G1109" t="inlineStr">
        <is>
          <t>有圖好讀部落格版：
以下純文字版：
東京我去過十幾次，我喜歡飛羽田，這樣到市區的交通近、車錢也比較省，但是難免因為
班機時間、票價…總總因素，還是有降落在成田機場的時候，以往成田機場到市區的交通
，我都是搭乘Narita Express，大約一小時可抵達市區，我覺得也算快速方便，而且車廂
座位很舒適。這次想說沒搭過Skyliner，而且成田機場到日暮里只要36分鐘，據說是前進
東京市區最快的交通，就決定這次搭這個吧！
我是在網路上先訂好票，到成田機場再去現場取票的，整個過程超簡單，我一直很想寫寫
看教學工具文，拜託讓我寫一下咩～
訂好的Skyliner 車票＋東京地鐵乘車券僅限於成田機場櫃檯兌換，我這次搭的是酷航，
抵達成田機場第二航廈後，先找到HIS櫃台，要在這邊先領取Skyliner兌換券。台灣先訂
好票的好處，就是語言不通也沒關係，把上面那張印出來的QR CODE拿給櫃檯人員看，他
就會自動處理了。
這就是Skyliner兌換券啦！要注意，這只是兌換券，還不是車票本人喔！等一下還有一個
拿它去換車票的步驟。
領好兌換券後，跟著機場內的指標朝鐵道走，就會來到這個門。（這裡是B1）
進門後的右手邊就可以看到SKYLINER &amp; KEISEI INFORMATION CENTER，剛剛拿到的兌換券
，就是要在這邊換成車票本人啦！基本上也沒有難度，把兌換券拿給服務人員，服務人員
會跟你確認想劃位的班次，不一定剛好遇到會說中文的服務人員，我會一點簡單日語，假
如不會日文的話，這邊的服務人員英文也是OK的。
這就是Skyliner車票本人啦！我還加購了東京地鐵24小時券，但是我這趟旅程完全用不上
。什麼是東京地鐵24小時券？簡單來說，假如你一天的行程幾乎都是搭乘東京地鐵及都營
地鐵，並且一天搭五趟地鐵或總車資超過800日圓，你才會需要用到這張票，我這趟幾乎
都搭JR，根本用不上，失算啊…但不是說它不好用，只是要衡量一下自己的行程用不用得
上。
拿到車票就搭車去！電子告示板上會顯示車次與月台資訊，我們這次要搭的班次在第一月
台，走吧～
月台的指標也非常的明顯，第一月台毫無難度的就找到了。
車箱相當乾淨寬敞，坐位很大。雖然月台上候車的人看起來很多，但我們坐的第二節車廂
還滿空的呢！
座位間距還滿大的，行李要拉來座位隨身看管也是可以的，我29吋的行李箱都放得下，適
合行李很多的人。
中途停靠站只有日暮里，終點站是上野。我們這次住東橫inn大塚北口二，日暮里離大塚
比較近，所以我們要在日暮里下車。
36分鐘就抵達日暮里了，真的相當快速！抵達日暮里就轉乘JR去大塚，簡單分享一下，轉
乘要過改札口時，先將Skyliner車票讓改札口吃進去，再拿出SUICA嗶一下，才過改札門
，這樣才是正確的轉乘程序喔！
《同場加映》京成電鐵上野站寄放行李
旅程的最後一天是晚上的班機，傍晚左右還有一天的時間可以玩耍，當然不可能拖著行
李四處走，雖然行李也可以寄放在飯店櫃台，但是這樣勢必要提早回飯店拿行李再去搭車
，人老了覺得時間比金錢貴，寧可花點錢寄放行李，爭取更多旅行的時間。日暮里的大型
置物櫃比較少，看網友分享說很快就滿了，但是京成上野站的大型置物櫃就很多，於是決
定早上先來這邊解決掉這兩咖行李，傍晚回來領了行李就可以直接搭車去機場，超方便的
。
搭JR過來的話，距離京成上野站最近的出口是不忍口，從不忍口出來，往右斜對面看就可
以找到京成上野站囉！
這邊的大型置物櫃真的很多，一整排（這些還不是全部），我的29吋行李箱也放得下。
先物色一個空的置物櫃後，把行李箱放進去，然後再到機器前照著指示操作、投錢，這樣
就完成寄放囉！（操作介面有中文可以選擇）
我寄放的是最大的置物櫃，寄放一次700日圓，機器會吐出這張收據，最下面那排數字就
是取件密碼，請不要弄丟，假如你真的很會搞丟各種收據的話，可以像我這樣先拍張照片
，密碼有拍清楚就行囉！然後它只能開關一次，打開後要再次寄放就要再投錢，請確認東
西都拿好後才寄放喔！
--</t>
        </is>
      </c>
    </row>
    <row r="1110">
      <c r="A1110" t="inlineStr">
        <is>
          <t>[遊記] 平泉趴趴走 - 毛越寺、中尊寺、高館義經堂</t>
        </is>
      </c>
      <c r="B1110" t="inlineStr">
        <is>
          <t>N</t>
        </is>
      </c>
      <c r="C1110" s="2" t="n">
        <v>43434.83785879629</v>
      </c>
      <c r="D1110" t="n">
        <v>0</v>
      </c>
      <c r="E1110" t="n">
        <v>0</v>
      </c>
      <c r="F1110" t="n">
        <v>0</v>
      </c>
      <c r="G1110" t="inlineStr">
        <is>
          <t>日本東北岩手縣平泉自助旅行  - 毛越寺、平泉文化遺産中心、中尊寺、金色堂、高館義
經堂、柳之御所遺跡公園
圖文網誌
1. 搭乘新幹線到「一ノ関」，再轉乘電車來到「平泉」這個世界遺產的小鎮！
2. 平泉駅前出發的巡迴巴士 るんるん(RunRun) ，行經平泉的主要觀光景點。
3. 循環巴士每15-30分鐘發車，不限次數搭乘的1日券(400円)。截圖來自官網～
4. 第一站來到世界遺產「毛越寺」，門票 500 円。
5. 山門是毛越寺的出入口，一進來的左側是「寶物館」。
6. 館內展示日本平安時期的文物，包括佛像、書籍、工藝品、發掘遺物等。
7. 再往前走是正殿，也就是毛越寺本堂所在的佛堂。
8. 本堂供奉「藥師如來佛」， 左右是日光與月光兩尊菩薩。
9. 正殿旁有個「毛越寺伽藍復原圖」，描繪平安時期的建物分布。
10. 毛越寺的庭園中心是「大泉池」，參觀動線就是沿著這個池塘來走。
11. 大泉池的造景中，以出島石組和池中立石最具代表性。
12. 接著來到「開山堂」，這是紀念毛越寺的開山祖師慈覺大師所建。
13. 慈覺大師於西元850年創建毛越寺，開山堂內供奉著他的雕像。
14. 沿著大泉池的周圍步道行走，附近可以看到平安時代的遺跡。
15. 這些遺跡沒有建物，以下是嘉祥寺跡、講堂跡、金堂圓隆寺跡與鐘樓跡。
16. 位於大泉池東北側的遣水(水渠)，是當時為了將水引入池塘而建造的。
17. 「常行堂」位於遣水遺跡旁，裡面供奉阿彌陀如來與四菩薩。
18. 這次沿著池畔遊玩毛越寺，順時鐘逛一圈大約花了 1.5 小時。
19. 「平泉文化遺產中心」介紹著平泉的歷史文化，免費開放參觀。
20. 搭上循環巴士るんるん(RunRun) ，來到另一個世界遺產「中尊寺」。
21. 入口旁有個「弁慶の墓」，武藏坊弁慶是日本武士道精神的代表人物。
22. 弁慶是源義經最忠誠的家臣，捨命護主而死，中尊寺內設有「弁慶堂」。
23. 「月見坂」是中尊寺的參道，在這條林蔭道上散步十分舒服。
24. 「中尊寺」是一座山寺院，由本堂和山內17個分院所組成。
25. 本堂是整座寺院的中心建築物，於明治42年(1909年)重建。
26. 堂內供奉阿彌陀如來，兩側的燈籠是不滅法燈。
27. 不動堂是中尊寺的祈禱道場，裡面供奉不動明王。
28. 繼續往前走，可以看到大日堂、阿彌陀堂、弁財天堂與釈迦堂。
29. 參道的盡頭是「白山神社」，以及位於一旁的「能樂殿」。
30. 能樂殿是一座有茅草屋頂的舞台，在此表演能樂(歌劇)奉獻給神佛。
31. 白山神社是中尊寺的鎮守，穿越拜殿前的茅之輪，可以洗淨身上的污穢。
32. 一旁還有十二生肖的守護神社，可以找到自己的生肖來祈福。
33. 以上的中尊寺景點免費開放參觀，「金色堂」是日本國寶，要收門票  800 円。
34. 金色堂是自 12 世紀創建以來，中尊寺唯一完整保存下來的建築。
35. 這是一座堂內外都貼有金箔的阿彌陀堂，內部嚴禁拍照(照片取自於官網)。
36. 下一站來到「高館義經堂」，門票 200 円。
37. 位於高館丘陵上的義經堂，是日本悲劇英雄「源義經」的自刎之地。
38. 源義經是日本家喻戶曉的鎌倉戰神，這裡有販賣祈求必勝的繪馬。
39. 高館義經堂所在的山丘，可以在此眺望眼前的這幅美景。
40. 日本俳句詩人松尾芭蕉行經至此，留下了奧之細道的知名俳句。
41. 隨後來到「柳之御所遺跡公園」，眼前所在的草坪是平安時期的政廳遺跡。
42. 這裡沒有當時遺留的建物，不過有個免費開放參觀的「柳之御所資料館」。
43. 館內有展示多件挖掘出來的寶物，有時間可以順道參訪。
44. 最後回到平原車站，來品嚐在地的美食。
45. 前澤牛是岩手縣的頂級和牛，所製成的烤肉餅(コロッケ)與米堡相當美味！
--
小林趴趴走-旅遊美食部落格：
--</t>
        </is>
      </c>
    </row>
    <row r="1111">
      <c r="A1111" t="inlineStr">
        <is>
          <t>[遊記] USJ日本環球影城，超好玩！</t>
        </is>
      </c>
      <c r="B1111" t="inlineStr">
        <is>
          <t>N</t>
        </is>
      </c>
      <c r="C1111" s="2" t="n">
        <v>43434.92739583334</v>
      </c>
      <c r="D1111" t="n">
        <v>7</v>
      </c>
      <c r="E1111" t="n">
        <v>0</v>
      </c>
      <c r="F1111" t="n">
        <v>12</v>
      </c>
      <c r="G1111" t="inlineStr">
        <is>
          <t>有圖有真相網誌版：
旅遊日期：2018年7月
USJ有一點很厲害就是--
除了固定遊樂設施外，
每季都會推出新遊戲，讓你來幾次都不會膩，
總是有新遊戲可以玩！
今年夏天的USJ也超精彩超好玩！
新登場的遊戲﹝演出﹞有：
小小兵冰凍雷射光乘車遊、好奇猴喬治同樂、新世紀福音戰士XR乘車遊、
水世界﹝Renewal﹞、小小兵 瘋狂驚喜﹝小小兵打雪仗﹞、尼特羅舞團、
海賊王 水戰役 海軍篇、海賊王 水戰役 BIG MOM海賊團篇、
水花驚喜遊行﹝下午大遊行﹞、
環球影城夜間奇觀遊行 ～Best Of Hollywood～﹝夜間大遊行﹞。
每一樣都好玩，每一樣都讓人熱血沸騰！！
真的很愛夏天的USJ啊！
以下條列介紹我們這天玩的遊戲：
﹝因為朋友有買快速通關，我沒買。所以有些排很長的，我就沒一起玩了。
  因為USJ所有設施我都玩過了。(包括環球奇境，哈哈)﹞
1.美少女戰士4D電影：戴3D眼鏡觀看，然後椅子會動，配合畫面會噴煙、噴水，
  讓你有身歷其境的感覺，所以叫4D電影。
  這個只要小時候曾經歷過美少女戰士年代的，都會感動吧！！
  雖然劇情還好，但看到美少女戰士們再現大螢幕，還是覺得神奇！
2.好奇猴喬治同樂：這個是新推出的遊戲，是利用投影技術，
  讓卡通和真人互動，像真的存在一樣。
  最後，會請小朋友一起同樂，是個很適合小朋友的遊戲。
  這是好奇猴喬治首次出現在USJ。
  周邊商品也都超可愛吸引人！
3.小小兵瘋狂乘車遊：這是目前園區排最長的遊戲之一。
  這區之前是「回到未來」，現改成小小兵園區。
  雖然換主題了，但遊戲方式是一樣的。
  遊戲方式是坐在車裡，車子會升高，在原地上下高低動來動去，
  配合大螢幕畫面，就會有雲霄飛車的俯衝感。
  算滿有趣的！ 但這個滿容易頭暈的。
4.芝麻街 Rhythm Alive：這個也是新的演出。USJ的演出都滿有水準，很值得一看。
  我們是路過剛好遇到，就停下來看了。XD
5.蜘蛛俠驚魂歷險記-乘車遊 4K3D：這個很好玩，是搭車遊玩，車子會動﹝有軌道﹞，
  然後配合螢幕及場景轉換，有特效﹝噴火噴煙﹞，滿好玩的！
  真的像和蜘蛛人一起出任務一樣。
6.侏儸紀公園 - 乘船遊：這個也很有趣，重現電影「侏儸紀公園」場景。
  電影中是搭遊園車，在這個遊戲是搭船，當來到「侏儸紀公園」前，
  門打開的剎那，真的有種感動感欸！好像真的來到侏儸紀公園一樣！
  伴隨著「侏儸紀公園」配樂，超熱血沸騰的。
  這個好玩！ 但結局不能講，不能破梗。
7.哈利波特魔法世界：這個超級感人！哈利波特迷來到這裡，應該會爆哭吧！XD
  魔法世界是真的，霍格華茲也是真的，活米村也是真的！
  他們都真實存在！
  這概念是不是超讚！
  我們在裡面的三掃帚用餐，玩了奧利凡德商店、哈利波特禁忌之旅、
  鷹馬的飛行和魔杖魔法。
奧利凡德的商店：就是重現小說﹝電影﹞中，學生來到活米村奧利凡德商店中選魔杖
的過程。有個精彩的小表演，讓你了解，其實是魔杖選人，不是人選魔杖。
這小表演很值得看，
不少人來哈利波特魔法世界只玩了哈利波特禁忌之旅和鷹馬的飛行，
漏掉了奧利凡德商店，有點可惜。
對了，這表演中會選現場的一個小朋友來挑魔杖，
最後挑中的魔杖，其實是要給付費買的，並不是免費贈送，哈哈！
哈利波特禁忌之旅：這個超級無敵好玩！
它也是有點像室內雲霄飛車，配合螢幕及實景，就像真的飛翔在霍格華茲上空。
哈利波特迷一定要搭。
哈利波特禁忌之旅在USJ所有設施中，我的喜愛程度是第2名。
【USJ所有遊樂設施，我自己的排名是：飛天翼龍〉哈利波特禁忌之旅〉好萊塢美夢】
鷹馬的飛行：小型且安全的雲霄飛車XD  這個以雲霄飛車來說，不夠刺激。
但我覺得它的賣點是，向下衝的時候，剛好正對著活米村，
所以可以從空中俯瞰活米村，很有FU！ 日景、夜景都很讚喔！
有時間的同學，可以日景、夜景都來看﹝玩﹞。
魔杖魔法：這個也是去年還前年才增加的新遊戲。
在商店買魔杖後，就可以到活米村各處施展魔法，我是覺得滿好玩的啦！
滿有參與感的！
尤其是成功的時候，會興奮地大叫欸，哈哈！
阿這個要注意的就是，不要買到一代的魔杖，要買新的魔杖，才能玩這個遊戲。
8.水花驚喜遊行：今年夏天的限定遊行。
  這個超HIGH！所有USJ人物都會出來和大家同歡，
  然後，會噴灑無敵大量的水！很好玩！哈哈！
  是個很適合夏天的活動。
  USJ的所有遊行都很值得一看，很熱鬧，很有參與感。
9.海賊王 水戰爭：這個也是夏天才有的限定表演。
  海賊王人物輪番登場，真的看的熱血沸騰啊！
  阿這個表演的特色也是會噴灑大量的水XD  愛注意
10.好萊塢美夢 - 乘車遊：這個是雲霄飛車，很刺激好玩，這個我很推！
   它還有倒轉的，也超好玩！極推！
11.新世紀福音戰士XR乘車遊：這是第2次登場。
   本來以為是全新內容，但玩了後，才發現和首次登場那次是一樣的內容。
   嗚~~排了好久，玩完才發現已經玩過了，泣~
   所以如果之前就玩過的同學，這次可以不用花時間排了。
12.環球影城夜間奇觀遊行 ～Best Of Hollywood～：
   這是今年第一次推出的夜間遊行，
   結合了哈利波特、變形金剛、侏儸紀世界和小小兵4個元素。
   而這遊行不是單純的車隊表演遊行而已，還會搭配周遭環境的投影，進行演出。
   這個夜間遊行我非常推！ 精彩好看！
這天大致上就玩了這些。
USJ真的很好玩！百來不膩啊！！
--</t>
        </is>
      </c>
    </row>
    <row r="1112">
      <c r="A1112" t="inlineStr">
        <is>
          <t>[遊記] 東北初秋風情畫:角館</t>
        </is>
      </c>
      <c r="B1112" t="inlineStr">
        <is>
          <t>N</t>
        </is>
      </c>
      <c r="C1112" s="2" t="n">
        <v>43434.94754629629</v>
      </c>
      <c r="D1112" t="n">
        <v>0</v>
      </c>
      <c r="E1112" t="n">
        <v>0</v>
      </c>
      <c r="F1112" t="n">
        <v>0</v>
      </c>
      <c r="G1112" t="inlineStr">
        <is>
          <t>2017東北初秋風情畫:角館
巴哈姆特小屋圖文版
本文原版照片連結
日期：10/7早上到中午
天氣：雨天
氣溫：15-20度
紅葉狀況：無紅葉(往年於11月見頃)
角館位於秋田縣仙北市，在未併入仙北市前為「角館町」，該地發展於戰國時代，當時築
有「角館城」。角館在江戶時代是秋田的一部分，秋田在江戶時代為｢久保田藩」，初代
藩主為戰國時代大將佐竹義宣，由於豐臣秀吉死後決定德川家康興起的關原之戰，佐竹氏
選擇旁觀，之後德川家康戰勝，向德川謝罪後，1602年被分封到遙遠的秋田，次年佐竹義
宣之弟蘆名(佐竹)義盛也被分封到角館。
1620年基於「一國一城」的原則，角館城被廢，蘆名家把角館遷至今日角館市區的位置。
後來由於蘆名家斷絕，由佐竹家的成員佐竹義鄰取代，由於義鄰與後代與京都的皇族有親
戚或姻親關係，因此引進京都的文化，將角館打造成「陸奧的小京都」。明治之後由於失
去原有的政治地位而沒落，原來這些武士住家反而因此被保留下來，而被選為建築物保留
地區，開通秋田新幹線迎來許多觀光客，已經是最近的事情了。
10/7也就是上篇八幡平的隔天由於一整天都大雨，無法前往任何郊外景點，因此決定前來
角館(即使當時角館完全沒有紅葉)。從東京開往秋田的秋田新幹線(每小時1班且為全車指
定席)，幾乎都有停靠角館。另外這裡還是「秋田內陸縱貫鐵道」的起點站，當時回程時
正好看到有班次準備發車，而且要搭乘的遊客還不少。
從角館出站約走20分鐘，便可看到「武家屋敷通」(武家屋敷通り)，這裡就是佐竹家統治
角館時下級武士的住家，已被政府列為重要傳統的建築物保留地區。據說佐竹家還從京都
的櫻花引進角館，使得這裡春天的櫻花被入選為日本櫻花百選之一，當然秋天的紅葉也很
美，雖然當天這兩者都沒有，但還是頗具古老風情。
街道上的武家建築至今依然有部分還在使用，因此並非所有武家都有開放，因此這次有參
觀的有「小田野家」、「岩橋家」、「青柳家」、「石黑家」，還有在該區域以外，但也
是武士住宅的「西宮家」等。
首先先去的是「小田野家」。小田野氏也是代代侍奉佐竹家的武士家族之一，曾在佐竹家
拜訪時表演武藝。該家最有名的人物為小田野直武，是當時融合西畫的「秋田蘭畫」的始
祖，曾幫當時的西洋醫學書「解體新書」繪製插圖，另外後代小田野主水也是江戶後期的
眼科名醫。該家的主屋曾在1900年毀於火災，但依照當時武士住宅的樣式重建。該家只開
放庭園，未開放內部參觀，不過庭園相當美麗。
「岩橋家」的家主岩橋氏也是侍奉佐竹家的武士之一，該住家是在江戶末期裝修後留存至
今日，裡面有顆300年樹齡的老樹，被列為天然紀念物。該家可能因為尚有使用的關係，
不開放屋內進入，僅能從外為看到屋內的擺設。
接下來所參觀的「青柳家」，可能是當時名聲相當高的武士家族，由於貢獻佐竹家甚多，
因為宅第不但有3000坪之廣，門面也經過藩主認可之下十分豪華。該家目前改造成「角館
歷史村」，可以進入屋內參觀，屋內展示該家的收藏，包含武士的裝甲與刀具等。
青柳家內還有一些企畫展的展出，其中有上述小田野家有名的秋田蘭畫家小田野直武的展
覽，青柳家範圍內還有他的雕像，似乎是在此出生的。「秋田蘭畫」是秋田的武士家族中
吸收西洋畫家而創造的門派，除了小田野直武外，就連秋田藩佐竹家也是畫家的代表，館
內有展示上述小田野直武所繪製的「解體新書」插圖。
青柳家內還有幕末寫真館，展示日本幕府末期到明治維新的歷史。館內還放了每年角館祭
典用的山車，該祭典為每年9月7-9日三天，其中第三天深夜便是包含照片中的18台山車在
街上遊行，是祭典的最高潮。
「武家屋敷通」最後去的是「石黑家」，也是佐竹家的家臣，當時協助佐竹家的財政事務
，該家後來在明治後學者與文人輩出，其中以漢學者石黑直信最出名。該家的主屋是歷史
最悠久的，可以進入參觀，但需要400日圓，而且因為房屋仍有使用所以只能參觀一部分
。館內還有人專門解說，而且是英日語皆可。
除了「武家屋敷通」外，從車站到這裡的路途中間還會經過「西宮家」。西宮家也是侍奉
佐竹家的武士，後來明治結束武士生活後，成為角館當地的大地主，明治後期開始該家族
歷代被選為角館町的町長，對於近代角館發展貢獻甚大。
西宮家的占地也相當大，但因為仍在使用所以並非都能入內參觀，其中可進入參觀的有以
前保存古文書與磁器的「文庫藏」，現在改為2層的資料館展示該家的文物，包含以前角
館町的地圖，其他建築有些改造成餐廳與紀念品店等。
由於能參觀的武家住宅相當多，如要像上面全部參觀至少要花2小時以上，而且許多都還
免費參觀，這樣佛心的觀光勝地真是極為罕見。另外如果是春天來的話，武家住宅附近的
「檜木內川堤公園」(桧木内川堤)的櫻花絕對不能錯過，春天時該河堤會形成櫻花之海，
與「武家屋敷通」同樣是櫻花百選之一。
由於當天天氣不佳而且還有仙台的購物行程，因此這次角館之旅便只以半天的「武家屋敷
通」形成為主，日後希望能在櫻花或紅葉季節時再來拜訪(雖然前者很難)。
--</t>
        </is>
      </c>
    </row>
    <row r="1113">
      <c r="A1113" t="inlineStr">
        <is>
          <t>[遊記] 靜岡伊豆 初秋修善寺溫泉</t>
        </is>
      </c>
      <c r="B1113" t="inlineStr">
        <is>
          <t>N</t>
        </is>
      </c>
      <c r="C1113" s="2" t="n">
        <v>43434.95292824074</v>
      </c>
      <c r="D1113" t="n">
        <v>0</v>
      </c>
      <c r="E1113" t="n">
        <v>0</v>
      </c>
      <c r="F1113" t="n">
        <v>0</v>
      </c>
      <c r="G1113" t="inlineStr">
        <is>
          <t>圖文網誌：
【日本靜岡】米其林二星指南 月薪嬌妻蜜月修善寺溫泉
旅遊日期：2018.11.8 天氣晴
日本名湯景點千百樣，修善寺溫泉真正讓我有印象是之前看了日劇「月薪嬌妻」男女主角
的員工旅行才知道這個地名，後來才知道原來另外一部我也深愛的「結婚戀愛究竟為何物
」特別篇原來也是在修善寺溫泉，這次的行程剛好是利用富士靜岡三日MINI PASS，修善
寺就在其中的範圍，立刻列為這次靜岡小旅行的重點區域。
地理位置大概先了解一下，靜岡縣中的伊豆半島中的修善寺溫泉區，所以踩點了這裡也等
於有踩點到靜岡縣和伊豆半島，這裡也曾經榮獲米其林旅遊指南二星的高評價，雖然隸屬
靜岡但位於東側所以其實從東京錢來也非常便利。我在利用訂房軟體查詢住宿時也發現溫
泉區中有青年旅館的選項，對於想省錢完伊豆半島這也是住宿的絕佳選擇。我自己的規劃
路線是利用靜岡富士MINI PASS的可搭乘範圍，搭船從清水港到土肥港，再轉乘巴士抵達
修善寺溫泉車站，據說這段的風景十分美麗，但可惜我搭乘時已經入夜無緣欣賞。結束修
善寺之旅再搭乘鐵路移動往三島地區，都是很順的安排方式。
▲船隻抵達土肥港後直走就會看到巴士站牌跟休息處，一天的班次並不多但乘車時間基本
上都是配合乘船時間。
出示PASS即可免費搭乘巴士前往修善寺溫泉站(反之亦然)，路程大約要一個小時，如果可
以請挑選白天時間搭乘才有風景可以欣賞。
修善寺溫泉區內的交通概念可以參考上圖，如果是搭火車抵達修善寺溫泉站的話，還要再
搭十分鐘的公車才能到主要的溫泉區域，走路的話要走上半小時以上。也建議在車站就提
前在便利商店採買好飲料零食，從車站到溫泉區中間只有一家全家，還剛好在車站跟溫泉
區中間，走路也要走上十幾二十分鐘。而在橘色區域之內就是住宿和主要景點區，像是修
善寺、竹林、楓橋等全都是可以走路抵達的區域。但再深入往梅林、虹之鄉或是達磨山就
還是要透過公車或是計程車，距離說遠不遠但曲折的上坡路走路耗時耗力。
獨鈷之湯，傳說是以前空海大師使用「獨鈷」這種佛具使靈泉湧出，成為此處溫泉的發祥
地，現在僅供欣賞不可入浴，而從這裡延伸除了兩旁的商家更有數座紅色小橋穿梭，是我
最喜愛也最具代表性的修善寺溫泉景致，雖然不若草津有馬等地繁榮，但獨有的靜謐氣質
讓它的美麗程度一點都不遜色其他名泉觀光區。
在一旁的河原湯可以在此泡足浴，以及腳踏車的停靠處，租借腳踏車暢遊修善寺溫泉區也
是一個很棒的選擇。
修善寺溫泉區域共有五座戀愛橋，分別為桂橋、楓橋、渡月橋、虎溪橋、滝下橋，相傳和
戀人一同走完五座紅橋就可和愛人廝守終身，有興趣的朋友可以再研究如何完成這個夢幻
傳說，但光是穿梭在綠葉紅楓之中有丹紅的紅橋相伴，這個舒服的景致就算只是把握當下
的美好都已經足夠。
竹林小徑，穿過桂橋和新井旅館後就可來到修善寺溫泉另外一格代表景致竹林小徑，在一
大早的時間走訪，跟京都嵐山人潮洶湧不同，可以盡情悠哉拍照漫步其中無憂無慮，甚至
可以躺在中間的竹床上仰望竹林與天空之美，再次愛上修善寺。
修禪寺，相傳建立已超過807年的古廟，莊嚴淡雅的座落在溫泉區的中心位置，依然吸引
許多遊客前來參拜，十一月的初秋在綠意盎然中偶發紅葉片片，點綴成既美麗又富有靈氣
的畫面。
此處的神社燈青銅帶黃綠低調又艷麗的質感讓我印象深刻。
一旁守護著的小柴犬，迷人又威武的讓人忍不住為之傾倒
也在附近的日枝神社，可以晃過來吸收一些芬多精和靈氣。
指月殿，相傳是伊豆地區最古老的建築，鐮倉幕府的創設將軍源賴朝的正妻北條政子為了
死於非命的兒子所建祈求冥福，也是禪宗意象的表現。這真的就須要了解一些日本文化歷
史才有所共鳴了。
新井旅館，一個被登記成為國家級文化遺產的旅館，其中還有文化遺產浴池天平大浴室，
也是許多日劇拍攝的指定場所，可惜這一回沒有時間跟預算，據說價格也是親民不到過於
昂貴，未來有機會再前來實際朝聖，這個小小的溫泉區域古蹟和文物都魅力無窮充滿故事
。
SORA宙，特別介紹位於主要路線旁的這家旅館就是月薪嬌妻平匡先生和美栗住宿的飯店，
但外觀僅只能看到現代化的樣貌，可惜無法親眼見到夢幻的日劇場景。
因為太早出來閒晃，大多的商店都沒有營業，但我蠻喜歡這裡給我的感覺，雖然是很傳統
而且想像中並非最有名最一線的觀光區域，但不管是傳統還是現代感的建築和店家都有，
如果是喜歡清幽的戀人組合，修善寺地區真的很棒啊，難怪近年日劇會一再來此取景。
這裡也有伊豆小京都的稱號(到底還有幾個小京都)，所以也是有看到和服浴衣租借的店家
，可以在此化身傳統日本人走入時光隧道之中。
交通提醒，修善寺溫泉區往虹之鄉方面或是回到車站的巴士班次不算太少，但還是建議可
以先拍下運行時間比較不用乾等，只是在修善寺溫泉這一站因為也有前往東京等地的高速
巴士站牌，巴士運行的路線也有所不同，如果擔心等錯站牌不妨往前一站等候以免錯失公
車。
修善寺車站，讓人印象很深刻的木頭牌子站名，站內又有動漫風格的立牌，一如溫泉區既
復古又有新潮的氣息，除了鐵道路線外這裡的巴士也可以前往土肥、伊東、河津町等地，
安排行程四通八達。
就在車站裡有一家號稱鐵道便當達人也推薦的美味～武士のあじ寿司，超過三十年的歷史
，連日本經濟新聞及各旅行主題媒體也曾特別介紹，小小一家晚來可能還買不到最主打的
武士便當，我大概下午一點左右前來已經賣完，買了另外一個口味嘗試看看。首推餐盒十
分精緻美觀，份量不多不過食材新鮮，也都十分入味開胃，當然價格還是小貴，適合嘗鮮
跟趕時間的旅人試試看。
最後搭上前往三島的伊豆箱根鐵道駿豆線，這也就是月薪嬌妻平匡美栗搭乘然後神來一吻
經典場景的車型喔，沒有平匡先生只能拿出傑尼龜示範，就是在回程的路上開始了令人心
動的下一個戀愛章節，去過修善寺溫泉散步走走後的確讓人感情增溫心動阿，如果有計畫
到日本蜜月旅行，修善寺溫泉真心會是我心中前幾名的選項，有機會會想和戀人再來的浪
漫之地
一日行程參考：修善寺溫泉&gt;&gt;修善寺虹之鄉&gt;&gt;三嶋大社&gt;&gt;三島SKY WALK&gt;&gt;熱海市
--</t>
        </is>
      </c>
    </row>
    <row r="1114">
      <c r="A1114" t="inlineStr">
        <is>
          <t>[遊記] 味之素體育場 FC東京vs川崎 足球現場觀戰</t>
        </is>
      </c>
      <c r="B1114" t="inlineStr">
        <is>
          <t>Y</t>
        </is>
      </c>
      <c r="C1114" s="2" t="n">
        <v>43434.96030092592</v>
      </c>
      <c r="D1114" t="n">
        <v>1</v>
      </c>
      <c r="E1114" t="n">
        <v>0</v>
      </c>
      <c r="F1114" t="n">
        <v>3</v>
      </c>
      <c r="G1114" t="inlineStr">
        <is>
          <t>作者: palc (饅頭人) 看板: J-League
標題: [聯賽] 味之素體育場 FC東京vs川崎
時間: Fri Nov 30 23:01:47 2018
11/24 @飛田給 味之素體育場
位於西東京的味之素體育場
去過的台灣人應該是看演唱會的人較多
今年最後一場FC東京在主場味之素體育場的比賽
對上的是位於多摩川對岸的川崎前鋒
雙方球迷間的感情因地緣關係沒那麼好XDDD
現場雙方的噓聲可說是今年聽過最有震撼感的立體音效！！
位於附近的調布車站到處都可以見到FC東京的旗幟
連麥當勞內部都掛著選手的簽名衣以及簽名海報
主場的味道十分濃厚
要前往味之素體育場 多數人會選擇從新宿搭乘京王線到"飛田給"車站
比賽當日一定時段內的所有車種皆會停飛田給車站
車站內 一邊掛著FC東京的旗幟一邊掛著J2東京綠茵的旗幟
兩隊的主場皆為味之素體育場
車站前的麥當勞以及すき家都以FC東京的紅藍色調裝潢著
球場離車站十分近 車站內即可看見球場的屋頂
因為本場比賽是FC東京本季最後一場主場
賽後有選手的引退儀式以及繞場活動 所以當天人潮眾多
約莫開賽前兩個小時到已擠得水洩不通
主場周邊有設一個廣大的活動區域稱為"大青赤橫丁"
除了有眾多攤販之外 還有溜小孩的遊樂設施
讓父母可以在比賽前先消耗消這些小惡魔的戰鬥力
如果想買賓士也可以在贊助商攤位直接下單   (?
雖然不是很清楚 不過FC東京似乎有一支排球隊
因此現場有排球殺球體驗活動
當天有小朋友vs教練團的小比賽
事前或是現場報名的小朋友每個人都卯足全力 享受3v3迷你比賽
現場看到兩位小蘿莉漂亮飛鏟 往前吊 射門
真不愧是拿過女子世界冠軍的國家XD
FC東京超人氣的吉祥物"Tokyo Dorompa"(ドロンパ)
不時會在場外跟球迷互動
因為超級親民+表演能力超強所以深受眾多球迷愛戴
連川崎前鋒的球迷看到都上前合照跟握手
不愧是FC東京最重要的人氣看板
當天進場的觀眾為37,422人 所有的票都銷售一空
因為開賣當時川崎的球迷原本預計在這場比賽封王
不過前一場比賽因為第二名球隊輸球 所以上一場就封王
還好沒體驗到第一次進主場就被拋彩帶XD
位於球門後方的搖滾區隨著場內活動及比賽的進行
除了有不間段的應援聲之外
更不停地變換各種型態 整齊一致的畫面十分壯觀
除了場上的比賽外 場邊的球迷也是享受球賽的一大環節
賽後引退的球員除了向FC東京的球迷致謝
同時也謝謝川崎的球迷這十幾年來的噓聲XD
長谷川教練則說希望今年沒有因世界盃放的那段長假
因為八月過後FC東京的戰績相當慘烈 上半季原為第二名的成績被無情超車
(當然廣島的球迷們也能體會今年上下半季天堂與地獄的感覺....)
最後球員在全場球迷的掌聲中繞完全場 結束了2018年賽季最後的主場比賽
明年應該還是會到各地跟主場去體驗現場應援
除了鳥栖的托托跟神戶的兩大巨星之外 聽說明年神戶可能還有一位巨星降臨
如果大家有到日本旅遊的話不妨排個半天的看球行程
體驗在台灣無法體驗到的感覺
相信能讓你留下跟一般日旅不一樣的深刻印象！
--</t>
        </is>
      </c>
    </row>
    <row r="1115">
      <c r="A1115" t="inlineStr">
        <is>
          <t>[遊記] 河口湖一日遊</t>
        </is>
      </c>
      <c r="B1115" t="inlineStr">
        <is>
          <t>N</t>
        </is>
      </c>
      <c r="C1115" s="2" t="n">
        <v>43434.47622685185</v>
      </c>
      <c r="D1115" t="n">
        <v>3</v>
      </c>
      <c r="E1115" t="n">
        <v>0</v>
      </c>
      <c r="F1115" t="n">
        <v>7</v>
      </c>
      <c r="G1115" t="inlineStr">
        <is>
          <t>影音版連結：
這一天是使用 JR 網域東京 Pass 的第二天，經過比較不同看富士山的景點與交通，
我們決定到河口湖，一大早就起床搭山手線到新宿換車，因為是假日，所以搭了直達
車到河口湖站（前一天先畫指定席）。
到了河口湖之後，門口就有賣套票（公車纜車渡船），我們決定先搭公車到自然生活
館再往回玩，自然生活館就像一個旅客中心，旁邊的小公園還蠻漂亮的，如果天氣好
是可以看到很美的富士山，不過我們到的時候，山頂都被雲擋住了，所以在附近閒晃
後，就搭上公車回到河口湖紅葉祭的位址，附近有市集跟屋台，入口有一棵很美的銀
杏（這次在日本唯一看到黃的），紅葉的部分可能因為河口湖比較冷，部分紅葉已經
掉了，整體還是很美，但是有一點稀疏，屋台的食物都差不多，但不錯吃，價格都是
500YEN 起跳，人不少。
吃飽後，就搭公車到纜車/渡船站，本來想先去搭船，結果剛好遇到日本當地的旅行團
包船，所以沒辦法搭，所以，該去搭纜車，纜車人一樣非常多，所以，等了快 40 分鐘
才搭上纜車，纜車很美，可以看到河口湖，但是看不到富士山，到了山頂轉個彎才可以
看到富士善，這時候富士山大概露出 1/10 個山頂，大部分還是被蓋住了，吃了烤糯米
團子（這裡的很大顆，好吃），拍拍照，就準備下山了...
下山後直衝渡船站，剛好都沒人，我們排到最後一班船的第一位，開船後，船員跟我們
說明了富士山的位置，但是依然山頂都是雲，所以就吹著海風流著淚（沒有啦～～），
看看湖景，晚了風有一點冷，所以，就躲回船裡面。結果突然一陣騷動..原來，富士山
露出山頂了...大家就一陣歡呼，然後瘋狂拍照。還蠻幸運的，在最後一刻，而且在船上
看到富士山頂（就跟圖畫一樣，有雪）。
伴著涼涼的風，結束了河口湖行程，回到新宿，想到新宿絆魚壽司。所以就直衝歌舞伎町
，沒想到 8:30 還一堆人在排隊。等到 9:00 才開始用餐，第一次在日本吃吃到飽的壽司
，整體感覺還不錯，鮪魚中腹雖然沒有想像中的肥，但也不錯吃...
--</t>
        </is>
      </c>
    </row>
    <row r="1116">
      <c r="A1116" t="inlineStr">
        <is>
          <t>[遊記] 京阪奈 中華漫遊速度很慢</t>
        </is>
      </c>
      <c r="B1116" t="inlineStr">
        <is>
          <t>N</t>
        </is>
      </c>
      <c r="C1116" s="2" t="n">
        <v>43434.49482638889</v>
      </c>
      <c r="D1116" t="n">
        <v>50</v>
      </c>
      <c r="E1116" t="n">
        <v>0</v>
      </c>
      <c r="F1116" t="n">
        <v>83</v>
      </c>
      <c r="G1116" t="inlineStr">
        <is>
          <t>11/20-28到京都，大阪，奈良玩
家人都是中華電信，所以買了7天2g跟7天1g的漫遊方案
旅行途中訊號都非常弱，網路非常慢，不管是在市區還是郊區(高雄之類的)
文字訊息還可以line通話也ok，地圖會慢一點，查資料有圖片的跑超級慢
到嵐山渡月橋人潮大爆塞時，直接斷訊
但離開渡月橋喪屍群後，嵐山其他地方訊號有回來一點
爬了文章中華漫遊訊號似乎時好時壞？
但關西是絕對不推的，我哥氣的要死XD
然後推薦一下daijobu的sim卡，我是買一天500mb超過降速的遊日卡，9日590，天數可自
選，不便宜但品質很好
之前去馬來西亞用AIS踩過雷，決心要多花點錢買好一點的sim卡，沒網路真的太崩潰
除了不能分享網路給平板有點麻煩外，速度非常快，整躺旅程幾乎都用我的手機查資訊XD
--
sim卡跟漫遊都是softbank
一樣都softbank 我的速度比漫遊快很多
賭看看囉(？) 文字還可以，開地圖有點慢，上網查資料有圖片會超慢
好很多，大阪住宿房東有附wifi機，謝天謝地
QQ
真的
看版友沒有沒台哥大的討論文，你也可以開一個問看看
唉
一樣softbank 一樣嵐山，我的sim卡速度比較快
iphone 6跟se用漫遊，sony xc用sim卡
文字還行
AIS用iphone se，去了兩次馬來西亞一次順一次踩雷，可能是卡片問題</t>
        </is>
      </c>
    </row>
    <row r="1117">
      <c r="A1117" t="inlineStr">
        <is>
          <t>[遊記] 京阪賞楓行程請益-自問自答實際行程</t>
        </is>
      </c>
      <c r="B1117" t="inlineStr">
        <is>
          <t>N</t>
        </is>
      </c>
      <c r="C1117" s="2" t="n">
        <v>43434.519375</v>
      </c>
      <c r="D1117" t="n">
        <v>5</v>
      </c>
      <c r="E1117" t="n">
        <v>0</v>
      </c>
      <c r="F1117" t="n">
        <v>5</v>
      </c>
      <c r="G1117" t="inlineStr">
        <is>
          <t>終於完成10天的京阪賞楓行程，感謝版上大家的協助!!
也感謝今年京都的晚楓，讓我第一次賞楓就有楓紅~~
以下來自問自答一下後來走的路線，
調整的算蠻多的，部分心得也一併附上，有簡易路線+詳細碎碎念~大家可以挑著看
可以供大家之後賞楓行程用喔!!
此外因為爸媽早起，所以行程都蠻早開始的，所以點也跑得算多
還有平常都有運動，所以走的也多，大家可以考慮爸媽的腳程來決定行程
然後如果像我一樣天數長，
我覺得大家可以考慮賞楓點跟非賞楓點配合，才不會最後看到太麻痺XD
今日行程：
南海電鐵(ICOCA)→難波→老爺爺蛋糕→戎筋橋商店街→味穗章魚燒
詳細碎碎念：
後來改買KTP沒買姬路旅遊券，所以機場售票機買ICOCA，
直接刷ICOCA進去搭南海電車，7點半左右就到飯店了
飯店蠻推薦的，我住三人房，所以空間有擠一點點，
1.可以攤開2個29吋行李箱，沒問題
2.飯店離心齋橋商店街大概5分鐘不到的距離，非常方便!
3.雖然離鬧區近，但是晚上很安靜，隔音也不錯喔!!
4.晚上到九點也有飲料吧，冬天喝上一杯暖暖的飲料真的很不錯!
  然後回來看到其他網友心得才發現，房間不能吃東西..
  不過我們也一直都在樓下飲料吧區吃東西啦哈哈，這個有加分!
5.在美國村，附近蠻多二手衣店，但這次真的有點累沒什麼逛到二手衣店
行程照舊，晚上有去排老爺爺蛋糕!可以當點心吃!
另外，飯店對面有一家味穗章魚燒，推薦大家去吃!
但是只能內用，然後沒有限制不能抽菸，所以晚上菸味蠻重的...大家可以自己考慮一下
今日行程：
永觀堂→紅葉隧道(白天)→鞍馬寺→貴船點燈→紅葉隧道(晚上)
詳細碎碎念：
第二天票券改買KTP(全部交通費都用KTP，包含貴船的公車)
早上約莫8點多一點就出門，到淀屋橋轉京阪電車過去，覺得其實蠻方便的
然後出發了才知道版友說的，賞楓行程要每天follow紅葉前線哈哈
前一天發現鷺森好像只有開始變色而已，然後看到永觀堂已經全紅了，
所以今天行程直接出發永觀堂，可能因為是平日沒排隊就進去了，
裡面人潮也算還可以接受的程度(至少比我之後去夜楓還少很多)
午餐吃"元龜天丼"，就在高安拉麵旁邊，因為之後有拉麵行程就不吃高安拉麵了
不用排隊，但是我覺得算不錯的!好吃CP值也蠻高的，不想排隊可以考慮這家
然後接著去鞍馬，紅葉隧道其實已經掉的差不多了，所以還好而已哈哈
此外，大家記得鞍馬要搭纜車上去喔!!11月的旺季纜車大概等10分鐘就一班，
因為不是階梯路...是陡峭山路..我們走下來都覺得超累的，我腿都在抖..哈哈
鞍馬山上楓紅算不錯(跟貴船比的話..)，而且蠻舒服蠻漂亮的
再來去貴船，建議大家可以燈暗以前就去(我們4點左右到)，
因為晚上的加班車會停比較遠，走到貴船很長一段路.. 回程的時候走到腳都要斷了哈哈
雖然貴船楓葉掉的差不多了，但是點燈還是很值得一看喔!!!很美~
今日行程：
木津卸?市場(買水果+去ODA超市)→心齋橋宮崎牛→御座船&amp;大阪城
→鶴見OUTLET→心齋橋大國藥妝買零食
詳細碎碎念：
大阪周遊卡為了方便，在KLOOK先買桃園機場領了~
早上的木津卸?市場，其實就是他們當地人的中央市場，
水果是這幾天看到最便宜的，ODA超市的東西種類也很多，
不過確實有點無聊，但想買便宜好吃水果可以去，
我們那天買了很多水果，每天晚上吃水果，而且非常好吃啊!!
然後回來心齋橋，本來想逛街一下，結果10點前店都沒開，就隨便走走而已
中午的心齋橋宮崎牛午餐很划算，如果跟我一樣去神戶沒時間吃神戶牛的可以考慮這家!
然後餐廳的服務很棒，牛也好吃~
網路上有個網站可以代替預約，好像要付一點錢，不過旅行最重要的還是方便囉~XD
下午御座船&amp;大阪城，但剛好遇到下雨，覺得御座船真的好冷...
然後因為昨天看過第一名的永觀堂，西之丸就PASS了
晚上去鶴見OUTLET，好吧..我覺得很不推薦..東西沒有很便宜，也沒有很好逛..
覺得可以把他換成通天閣比較實際~
再來，因為前一天太累了，今天晚上就只再繞去心齋橋買零食就回去了
今日行程：
勝尾寺→梅田利久牛舌→梅田空中展覽臺→難波水上觀光船
詳細碎碎念：
這天大概也8點半左右出門，然後是假日，所以有搭上9:55的公車往勝尾寺
建議大家假日可以提早去等公車，因為我們9點多到，差點坐不到位子，人又超多的...
這個景點之前在置底文問，好像大家都沒去，所以出發時提心吊膽的..
不過到的時候覺得還好有來，楓況不錯，會冒煙的橋也很美，非常推薦大家來喔!!
中午要回去時，外面排隊要進場的人潮有點驚人，所以建議大家早點出門早點離開..
午餐利久牛舌，在梅田那邊，聽說很難找，
但是在網路上有找到一個網友的詳細路線，所以完全沒迷路就走到了!
就是梅田出口8號，往JR大阪的方向一直走一直走，
看到EKI百貨公司，進去問人就可以了哈哈! 在地下餐廳的神祕角落
因為2點多到，所以只排5-10分鐘就入座了~
再來去梅田空中展覽臺，有小迷路一下...
建議大家買一日券的可以直接進站找御堂筋線5號出口再出站，比較不會迷路...
不過因為現在沒開放空中庭園有點無聊，就上去走走差不多囉
再來晚上回難波坐水上觀光船，我記得以前很小臺..還怕坐不到
但現在變很大臺，所以其實蠻好換到票的啦~
今日行程：
姬路城→姬路麵哲→三宮商店街(逛一半)→摩耶山纜車&amp;夜景
詳細碎碎念：
今天改用KTP，這樣姬路城跟摩耶山的纜車可以打8折!!然後交通都包在一張卡 很棒!
今天比較晚出門，到姬路城大概10點左右，人潮多，但進場不太需要排隊，所以還好
上天守閣要排隊，不過慢慢走慢慢看我覺得不會太累~
姬路城蠻令我驚豔的，爸媽對日本歷史有興趣的可以來看一下~
中午吃姬路麵哲沾麵，排隊大概40分鐘吧
然後姬路麵哲往車站的方向那條商店街一直走會看到一家鯛魚燒(鯛燒本舖)
本來想放棄不找的，結果不小心走到就去吃了，
我們3個吃了4個鯛魚燒，真的超好吃的!推薦大家一定要買!!
下午搭上往梅田的山陽電車快車，遠望明石大橋&amp;海景(真的很美)
再去三宮商店街走走，覺得店很多，想逛街有時間的可以多停留~
再來去0101百貨對面(阪神電車斜對面)有往摩耶山的公車，搭上公車去看摩耶山夜景囉!
這次不小心錯過一班公車...所以上山的時候人蠻多的..
建議大家可以天黑前到，然後日落後約莫30分鐘就會全暗，看完快點排下山的纜車，
因為我們6點多排纜車，就要等很多班才能下山了...
不過不愧是日本三大夜景，真的超美的!!!搭纜車上山時的感動真的無法言語啊!!
今日行程：
黑門市場→AVANTI百貨公司逛街
詳細碎碎念：
前幾天太累，所以今天早上9點半才出門
先去黑門市場買東西，黑門市場真的很好逛!!
大概中午後才離開大阪..坐到梅田轉JR，1個小時就到京都了!!
這次京都的飯店就在JR八條口出來的正對面!完全沒有迷路就找到了哈哈
後來覺得這間飯店非常棒，但是確實離前站有點遠
1.在飯店櫃檯買到公車一日票跟地鐵公車一日票!
2.旁邊就有百貨公司，二樓就有唐吉軻德，
  但是我比過價都比較貴，一樓有一間藥妝，我發現期間限定比唐吉軻德還便宜!
3.門口就是搭利木津巴士的地方，回機場完全不用搬行李
4.往九條的方向走，有202和207可以到很多賞楓景點
5.地下鐵其實離這邊算近，走對出口然後直走就到了
晚上就只有隔壁的百貨公司逛逛，我覺得蠻好逛的，有GU有ABC MART有藥妝
然後ABC MART真的蠻便宜的!我們買了2雙鞋，零碼那邊很便宜，隔壁有尺碼的也不貴!
七樓還有一家賣動漫的，有買一隻小公仔150日幣而已~
今日行程：(交通：電車公車一日券900日圓)
(公車)清水寺→(公車)銀閣寺→(公車)真如堂→(走路)金戒光明寺
→(公車)日之出烏龍麵→(走路)南禪寺天授庵夜楓→(走路)永觀堂夜楓→(地鐵)飯店
詳細碎碎念：
因為之前版友說賞楓季不適宜搭公車，所以有點緊張，
不過意外的這幾天沒遇到幾次人潮~~!
往九條方向走，然後公車站好像換位子跟APPLE MAP位置不一樣，
還好遇到2個日本人也要來搭公車幫我們問了店家...
飯店門口背對京都車站一直直走，右手邊才是202/207的公車站喔!!
跟著APPLE的MAP走，然後MAP說左轉時記得右轉就可以看到公車站了!
然後今日重點是
1.銀閣寺意外楓紅蠻美的耶! 加上庭園的設計很值得去一下~
2.金戒光明寺可去可不去，但是因為在真如堂旁邊又不用錢就有繞過去
3.要去真如堂，很美又無料!!!!
4.5點前先排天授庵夜楓，蠻快進場的，小小一個大概30-40分鐘就能結束的行程
5.6點半到永觀堂，可能是因為平日所以大概排40分鐘進場，
  然後日楓夜楓真的完全不一樣感受，有時間大家可以兩個都去哈哈
6.最後日之出烏龍麵超級無敵多人..我們等了2小時才吃到，下次我會放棄這個點XD
這天因為代買買到11/28的小火車，所以和11/28對調行程
今日行程：(交通：電車公車一日券900日圓)
(公車)東福寺→(公車)智積院→(公車)八阪神社&amp;?山公園→(公車)金閣寺
→(公車)京都御苑→(地鐵)錦市場+新京極藥妝→(地鐵)回飯店
詳細碎碎念：
早上八點半東福寺開門就就人很多了，不過其實也沒排到什麼隊就進去了~
不愧是人家說楓夜最密的地方，真的走進去都是楓葉!!!
下一個是一樣的公車兩站就可以到智積院(忘記是202還是207)
智積院是這幾天除了永觀堂最推的景點!!!!! 人超少(走一圈只遇到10個人吧XD)，
而且燈光拍照起來超級無敵美!!! 等一下下就可以拍到空景，下次有要賞楓會再去一次!!
再來去一下非賞楓點八阪神社，
其實?山公園有一點點楓葉，人也少，有時間可以去一下~而且無料哈哈
然後繞去金閣寺，路上的銀杏很漂亮，雖然有點遠，但金閣寺的倒影真的很美!!
記得要下午去金閣寺，上次上午去真的比較還好哈哈~~
再來去一下京都御苑，覺得如果跟我一樣，沒有要去仙洞御所可以跳過這裡，
因為太大了...要找到一株楓紅有點累，所以我們幾乎沒逛就走了...
最後是錦市場跟藥妝，錦市場禮拜三休息..
出發前想：阿不就還好代買車票買的時間剛好禮拜三，不然錦市場沒什麼人開門了XD
然後藥妝部分：
這次有先繞去新京極藥品，但是貨好少然後價格也不便宜!!對面的松本清都比較便宜了..
然後我發現面對新京極藥品左手邊走大概5-6家店吧(同側)，
有一家藥妝店的特價品是我看到最便宜的!!! 那家也有1萬打97折，3萬打95折，
我有分別在松本清跟這家藥妝買~ 有心力比價的可以再比比看，
我看到大概是網路上目前偏低的價位就買了~畢竟帶爸媽出來玩，價格差不多就可以買了XD
今日行程：嵐山一日遊
(JR)馬堀→9:29嵐山小火車→常寂光寺→二尊院→清涼寺→三忠豆腐
→竹林小徑&amp;野宮神社→已預約的Wargo和服(推)→天龍寺→渡月橋→(JR)回京都
→京都拉麵小路→京都車站的空中小徑看京都塔
詳細碎碎念：
請代買買了9:29的小火車票，其實這種旺季，不要省小錢(真的差不多)，請代買最好了XD
搭上JR往馬堀站，出站後跟著大家走就對了，因為車上蠻多臺灣人都要去搭小火車的哈哈
然後網路上紛紛擾擾的雙號單號位子，我的經驗還是雙號位子風景多~
不過單號還是有啦! 所以買到單號也不要擔心~這次我倒覺得單號那段楓紅很紅耶
然後常寂光寺不知道大家是不是都下午去，所以竟然人很少耶!!
不過其實我那時候去有點開始落了，不過大概一半還在，還是不錯的~~
再走去二尊院有多一點人，但是人還是少少的，
二尊院的紅葉馬場蠻推的，我會把他放在下次的必去景點之一!
再來繞去清涼寺，可能方向走錯了，沒看到什麼楓紅，不過順路是可以繞過去啦哈哈
本來想吃旁邊的豆腐... 不過怎麼那麼巧禮拜三又休息了...
所以就繞去很多人的商店街那邊，本來要吃廣川饅魚飯，
但人太多了放棄.. 被前一天的日之出烏龍麵嚇到，所以就路邊吃三忠解決午餐..
再來三忠旁邊就可以走到竹林小徑，去參觀一下竹林小徑，
不過後來發現天龍寺出口走出來，就是我們現在走過的竹林小徑&amp;野宮神社，
所以建議大家可以去完天龍寺可以順路走下去就好了不要像我多走了
再來預約了Wargo渡月橋店和服，大推!!CP值超高!!
網路先付款-500日圓，如果下午1點後穿再-500日圓，而且我是前20分鐘預約的哈哈
大家可以網路上看看有沒有位子，抓時間在線上預約，然後拍拍照其實蠻划算的~
最後天龍寺蠻大的，如果再拍照可以逛一個小時以上，
然後走去渡月橋後，雨有點大...，所以就拍拍照，快點回去還和服了~
晚上回京都車站走走，吃拉麵結束一天!!有一家博多拉麵非常好吃!!
湯不死鹹、麵夠Q、炸雞非常好吃!! 女生食量小的可以吃迷你SIZE+炸雞就夠了~~
今天行程：搭8:20巴士回機場，然後出關買辦手禮就上飛機!!
食物辦手禮其實可以機場買，順便用掉零錢~可以請店員一半現金一半刷卡喔!!
然後我們在41口登機，旁邊有一家鋼彈玩具店!!
我買了一隻要自己組中型的才800日圓，有看到小的才500日圓，
但是店員說大一點好一點，就買大一點的了XD
我看價位大概最大隻的有到3500日圓以上，沒注意看最貴多少，
我沒有在玩，但覺得很划算~~有想買鋼彈的可以去看看!!!!
後來真的覺得還好沒有三連假去京都...住宿超貴，
連日本的新聞都在報，京都人多到翻掉XD
禮拜天搬去的時候超多人在買辦手禮，還有一堆人要去做新幹線回家的...
這個自問自答一下，其實ABC MART的東西都不貴，現在日幣便宜，折算一下，
我覺得蠻多鞋子是可以買的~~
這個也自問自答一下，我覺得其實清水寺早點去&amp;不要三連假去不會很多人
然後永觀堂看版友說7點半去不太需要排隊，但是我出來時大概7點半，
雖然可以進場，但蠻多人要進放生池那邊有被擋住喔!
所以6點多看完天授庵去排隊，其實也不會太久啦~
不過前提也是平日晚上的狀況下~~
打了好久還編輯一次，希望有幫到大家~~~~
--</t>
        </is>
      </c>
    </row>
    <row r="1118">
      <c r="A1118" t="inlineStr">
        <is>
          <t>[遊記]京都：替女孩消災解厄的市比賣神社</t>
        </is>
      </c>
      <c r="B1118" t="inlineStr">
        <is>
          <t>Y</t>
        </is>
      </c>
      <c r="C1118" s="2" t="n">
        <v>43434.52355324074</v>
      </c>
      <c r="D1118" t="n">
        <v>3</v>
      </c>
      <c r="E1118" t="n">
        <v>0</v>
      </c>
      <c r="F1118" t="n">
        <v>3</v>
      </c>
      <c r="G1118" t="inlineStr">
        <is>
          <t>這次介紹的神社並非刻意去找，而是剛好經過，順道去參拜
也見識到京都真的什麼神社都有，居然有專門守護女孩的神社
雖然市比賣神社不是什麼厲害的打卡景點，但非常值得女孩來這兒參拜哦（據說有神奇的力量可以預見好男人？）
推薦閱讀圖文版：
---進入本文---
神社是京都最平常的風景，與都市、與社區毫無違和的共存著，成為市井小民祈福、許願
和安定心神的存在。建築、庭院各有不同，神社祭祀的神祇「守備範圍」也不同……
芸芸眾生的疑難雜症，在日本都能找到相對應的神社，得以獲得解答或心靈慰藉（笑），
這是日本神社文化很有趣，也很人性化的特色。
日本神社的功能分工很細，求財、求好運、求姻緣、防小人等琳瑯滿目，位在河原町五条
的「是比賣神社」，則是以守護女人、去除女性厄運為主。
交通路線：
京阪「五条站」→ 徒歩約5分
地下鉄 烏丸線「五条」→ 徒歩約10分
市巴士「河原町五条正面」→ 徒歩約3分
市比賣神社規模也不大，此處祭祀的是「御祭神」，是女性的守護神，掌管所有與女性相
關的願望、運勢，其中又以「去除厄運」著名，因此吸引全國各地的女性來此祈福。
牆上掛著平成28年的的女人厄年對照表，引起了我的興趣，稍微搜尋了一下才知道，「厄
年」就是類似我們犯太歲的概念，意指多災難 之年，每個人一生中皆會遇到，而且會有3
次。
當天因為時間關係沒有細拍，參拜完就趕往下個行程。這裡除了去除女性厄運的功能，著
名的代表物還有女性造型的「不倒翁籤」，將願望寫在人偶上，擺放神社中能幫助願望實
現。女孩們，如果你正逢人生不順遂，不妨前往市比賣神社，洗滌疲憊的靈魂，去除厄運
、迎來正能量吧！
 市比賣神社｜官網
京都市下京区河原町五条下ル一筋目西入ル
075-361-2775
全天候
費用：無料
---
我是食攝人生小冰
喜歡旅遊、咖啡，歡迎追蹤我的粉專喲：
--</t>
        </is>
      </c>
    </row>
    <row r="1119">
      <c r="A1119" t="inlineStr">
        <is>
          <t>[遊記] 青森冷到爆的東北追星記</t>
        </is>
      </c>
      <c r="B1119" t="inlineStr">
        <is>
          <t>N</t>
        </is>
      </c>
      <c r="C1119" s="2" t="n">
        <v>43434.53016203704</v>
      </c>
      <c r="D1119" t="n">
        <v>91</v>
      </c>
      <c r="E1119" t="n">
        <v>0</v>
      </c>
      <c r="F1119" t="n">
        <v>123</v>
      </c>
      <c r="G1119" t="inlineStr">
        <is>
          <t>先來一張到達青森時的氣象app擷圖，
。
這次是本命第一次在東北辦簽名會，也是第一次青森的活動(之前在山形有過活動)。
身為地方遠征的愛好者，當然是不想缺席，盡量讓自己參加。
買到虎航仙台來回的特價機票，
(感動泣，
)
住宿跟時間安排則是稍微花了點精神，
怕班機延遲趕不到太遠的地方，最後決定到達日住到盛岡，回程前一晚住八戶。
==========
虎航這次來回航班都很空，大概只有1/3搭乘，希望不會影響到這航線。
到達後馬上去機場的東北旅遊窗口換了通票，這樣子連搭機場線電車都可以用。
跟工作人員聊天，他問我
我想了一下，「在日本工作的人還好，觀光的人可能不太能適應」
我：「拉麵或丼飯比較受觀光客歡迎。」
我：「這倒不是，漢字其實看得懂，問題在抽菸，台灣的餐廳是全部禁菸的。」
他們應該是想知道台灣人的喜好比較好介紹，所以聽到
有點驚訝。
另一位問台灣人對
怎麼看待，我說那反而看個人，不像禁菸是全部的餐廳都禁止。
在仙台車站綠色窗口，排隊劃指定席花了
.....
仙台甚至更往北幾乎都是要搭隼(HAYABUSA)是全車指定席，到達後劃位比較麻煩。
上網查了一下，才知道盛岡以北有
然後以南也有
。
其中盛岡以北的「特定特急券」，是可以坐在任何空位的(網頁裡有照片)。
這個後來跟東京朋友聊，沒有人知道(汗)。
很快到了盛岡，因為明年有橄欖球大賽的關係車站是這個吉祥物：
這晚住SUPER HOTEL，離車站大概7~10分鐘路程，
不近但也不算遠，缺點是附近啥都沒有，荒涼度有點高。
選這邊除了便宜，另一個原因是有溫泉可以泡：
晚餐跑去吃
的
，從炸醬麵變化而來的料理。
為了吃這一碗麵，我走了來回超過半小時的路，氣溫三度。
而且因為中午過後十小時什麼都沒吃，走到一半就發現身體好像不夠熱了。
還好對食物的執念讓我吃到了。
有人或許會說，
但炸醬麵不會用
啊XD  這只是外表長得像，口味還是日式的。
桌上有吃法：
但我還是用手機查了一下，總之第一動就是「把佐料加進去，再開始拌」。
桌上有一堆佐料，這間店
還會把味噌醬也裝一小罐放桌上給客人自己加。
我一開始加的有點保守(味噌左上角那一小塊)，盤子左邊就是味噌醬。
拌開來吃了兩口之後又加了一堆大蒜進去(笑)
吃到最後留一點小黃瓜跟味噌在盤裡(這間也可以自己再加)，桌上生蛋打進去拌勻。
拿給店員
就知道是要幹嘛，
。
(要講「チータンタン下さい」也OK)
拿到不要急著喝，桌上的鹽跟胡椒甚至味噌醬都可以加進去調味，光這樣喝有點沒味道。
東北的寒意，在這碗熱湯之後緩和了不少，
蕎麥麵有蕎麥湯，沾麵有スープ割り，日本人真的是很愛用熱湯收尾的民族呢。
==============
隔天SUPER HOTEL的免費早餐，一直是我最喜歡的，不過各家皆有些許變化。
冬天沒豚汁我有點失望(喂)
退房後開始跑行程，往東京移動。東京？活動不是在青森嗎？
因為我提早到，這天是空著的，本命沒活動就準備打發時間，
東京有
，上次遠征時就先買了參加卷。
也幸好有先買，因為連最多名額的一冊券都完售了(總名額150左右吧)。
不過當然不會只跑東京，新幹線在宇都宮下車，搭公車兩站到餃子街：
其實我目標只有正嗣這家而已。
但人潮真的嚇死我，這是
，後來排了
。
中間店員有出來喊話，讓我感受到一個人的多才多藝。
一開始是
」
喊了三次沒有人，大家都笑了，於是他把心一橫，開始發揮口才了。
....我深切地覺得，餃子店店員根本是耽誤他的口才與人生啊.....
諸如此類講了這麼多，最後，
我前面已經排了一陣子的走了兩組，但我後面剛排的好多妥協的，走了十幾組吧XDDDD
今天因為人多，另一個店員來預先點餐時特別強調禁止追加。(但追加外帶可以)
排隊的年輕人很多。我自己只吃煎餃，3份。
我後面的一對年輕情侶，煎餃7份，水餃2份(驚)
從一點四十五排到三點三十五，終於入店了，鐵板有空的關係一入店就做好了。
皮薄底脆熱騰騰加上麻油香，老師傅煎的真的很漂亮。
日本餃子比較多菜，又沒有台灣鍋貼萬能的醬油膏，其實我幾乎只敢推薦正嗣。
不過假日大排長龍，週三固定公休(偶爾多加週二)，要順利吃到比較困難點。
剛剛講的我後面那對共點九人份的情侶，
平常面無表情的老師傅跟他們說
，
真是個親切的人，雖然他說這段話時也是面無表情(笑)
再搭新幹線到東京(秋葉原)，參加活動。一上樓就遇到桃乃木粉絲們的各種問候...
(答：我待會就過去)
(答：不去，抱歉)
(答：跟盛岡比超暖和)  ←問這問題的剛來台灣出差
(答：富田沾麵公休三天) ←問這問題的是松戶市民
排了一下隊(坐著排，又是室內，比排餃子輕鬆太多了)，很快見到桃乃木了。
帶了京度念慈庵的枇杷膏跟潤喉糖給她，她不愧是有香港粉絲，收這個收習慣了....
她問我這次又去哪玩啦(不是指地點，是跑了誰的活動)，我說馬上要去青森。
聽到
她反而嚇一大跳(這人怎麼答非所問？難不成轉性了？)
但我下一句讓她整個脫力爆笑，「我是要去青森參加本命的簽名會啦~」
跟經紀人兩個一臉
的表情(笑)
桃乃木問我第一次去嗎？我說是；
她又問我青森有什麼好吃，我想不到，就說大概是鮪魚吧。
旁邊光頭經紀人笑著說「王桑第一次去青森，妳怎麼會問他這些啦ww」
然後我講了「會把美食照片在推特上傳給妳喔」，她笑著說
桃乃木以活動對應來說是業界前幾吧，跟她見面都是很快樂，
這次時間比較短，加上我好久沒參加她活動了，比較沒那麼多虧我的對話。
不然她之前還虧過我
。
認識兩年多，她越紅我越難見到她，大概她也知道拉不動了(苦笑)
另一個參加她活動的慣例，就是一定會回推特，而且回到幾乎字數上限：
簡單白話翻：
這種一定有做到「感謝」「互動內容(禮物)」「閒話家常」的回應，就是桃乃木。
英文也會回，中文好像會用翻譯app去翻完再回，她在這方面非常非常地認真。
結束後，在樓下跟日本朋友稍微聊一下天，我因為要趕車就不出待了，先閃。
再uniqlo補充了一下防寒用品，掙扎一下不湊免稅，用自動結帳機刷卡搞定。
到上野搭車，還有時間就去便利商店買了吃的在車上吃。
選擇上野出發是有理由的。
~津軽海峡・冬景色／石川さゆり
這首我很喜歡的歌，就是在描述當時到青森搭船往北海道的人。
(青森是當年青函聯絡船的重要轉運點)
如果是東京出發就不符合這首歌的歌詞呢(雖然我是搭到青森而已，沒有像歌中到函館)
但畢竟是滿足了「冬天、上野出發、到達青森」這三個條件。
事實上當我打算跑東京參加活動時，就決定了要這樣做(笑)
很快的到了新青森車站，要在這邊轉車到青森(一站而已)。
外面已經是雪國了
月台更是積了不少雪
到青森車站，我第一次在吹雪中移動，旅館有點遠有點抖啊。
馬上裝備好全套防寒。
UNIQLO發熱衣 + 內刷毛長袖 + LATIV厚羽絨外套，底下是軟殼褲跟UNIQLO發熱襪。
配上剛剛買的UNIQLO發熱頸套，跟UNIQLO發熱帽(本來帶的那頂，前一晚發現不夠暖)。
剛買的是這兩樣
撐起傘在雪中移動，還好青森市區有類似「騎樓」的設計，不用完全在雪中步行。
但十字路口真的頗危險，雪融化後又結成冰，極滑。
這天住ART HOTEL COLOR，有點舊房間也不大，住的理由是早餐好像很好吃(喂)
沒有讓我失望：
甜點，上面的是蘋果醬
除了滿滿的蘋果汁蘋果醬，當然也有蘋果
收尾則是茶泡飯，這高湯他們自豪到有當商品賣。
休息一下，去搭車往弘前，班次很少要注意，到青森車站時先拍了這一張：
青森車站北邊就是青森碼頭，面對的就是津輕海峽，現在還有青函聯絡船可以參觀。
70年代空運興起後，海運就開始落寞，當青函隧道蓋好後，青函聯絡船也就結束了。
下次有機會要走到碼頭邊看看吧，這也是歷史的痕跡。
到弘前後搭100JPY巡迴巴士到店家那邊，很順利的入待成功，
等活動開始後，就跟日本朋友(東京遠征組)去旁邊的迴轉壽司「函太郎」吃午餐。
說是迴轉壽司，但都是寫單子單點的，因此價位也比較高。
而且這間還是北海道、東北、東京甚至大阪都有的連鎖店。
主打都是這種SET式的，三昧、五貫之類。
所以我第一盤就是「人氣三昧」。
第二盤是手寫菜單上的本日推薦，這盤最貴
之後回到我最喜歡的便宜又好吃的。
墨魚(イカ)，帶點黏性的口感是最好吃的地方。
醋漬鯖魚
鰺
炙烤鯖魚
烤鯖魚的蕪握り
然後是我個人到迴轉壽司必點的鮭魚，這次不點三昧而是依序點三種。
普通的サーモン
トロサーモン
炙烤的
我個人最喜歡トロサーモン(較肥美的部份)。
不過這天最讓人印象深刻是這個：
品種
的烤馬鈴薯，一口下去非常驚人，
很甜美，彷彿地瓜一般的甜度，但又有馬鈴薯的口感，相當好吃。
↑↑結果到迴轉壽司店留下最強烈印象的居然是這個↑↑
吃完還太早(本命簽名會通常是4~6小時)，去旁邊Gusto(ガスト)再坐一下。
我們這種跑習慣活動的遠征組，一般會壓到最後剩10個人以內在排隊時才去排。
不會一直在店內等，其實蠻無聊的又要等非常久。
這天因為差一點完售，店員就有問我們
。
所以可以簽兩次名、聊兩次天、拍兩輪照(當然該買的對象商品還是得買)。
右邊是第一張，第一次的青森，還畫了個蘋果，留言是
。
左邊那個第二張則要解釋一下....
因為參加簽名會是以在地人為主，青森的名產是蘋果，
所以有幾個人帶了整袋的蘋果來送她，還
。
本命對那數量有點嚇到，還問參加者
到我簽名第二輪時，留言就是
下面畫的那顆蘋果還有對白
至於聊天內容嘛，第一輪當然就是聊第一次來青森、對青森的印象。
我趁機講了
這首歌的事，說因為這首歌我一直想來青森，
而這首歌跟她最近演唱會唱的
是同一個歌手喔。
她轉頭看旁邊社長示意確認，社長說沒錯是同一個人，但忍不住吐槽：
時間還夠，我就拿手機上youtube找了歌給本命聽(其實應該先準備好)，
她一聽就說有聽過了，沒想到就是這首還是跟「天城越え」同一人。
也講到很可惜青函聯絡船在30年前沒了，不然搭船會更符合這首歌的意境，
本命好奇地問我，
，
我說我對鐵道有點興趣，所以會去查這方面的資料(某方面來講沒說錯，只是我很弱)。
第二輪簽名前的拍照時間，有個人的
，
兩個人加上本命探頭，三個在那邊看半天不知道怎麼解決。
我遠遠看過去大概就知道問題在哪了，
....
該我出場了，走過去指出「鏡頭的AF/MF切換，你設在MF那一個檔位了」，解決。
解決之後換我簽名時，本命笑著講
我就趁勢講了「其實我連紅酒都略有研究呢」，因為我要搭一個梗：
這是本命這個月的作品(18禁..)，我看到這幕發現這杯紅酒倒太滿了，看得不太舒服。
本命不愧也是好酒出名(笑)，看到我這張圖一指出來她就發現了。
其實我不敢說「以這部來講，對話劇情比較有趣，18禁段落我反而會快轉」(喂)
因為這部是她一再公開講，拍片時拍得很愉快的，我就說對話很好玩，
她果然說
「抖S的妳，看了會讓人發抖...」
本命：
「然後看到後面，會覺得男優有點可憐.....」
本命笑出來
就這樣完成了一個月一次的作品心得報告(也不是每個月都有機會報告啦)。
對我來講作品是她努力成果的一部份，所以會想跟她講心得，
但活動是活動，作品是作品，這兩者我是分得蠻清楚的，見面時其實沒啥邪念(笑)。
要說的話，比較像是
吧(喂)。
這天結束之後搭公車已經來不及趕弘前到青森的電車(一小時一班...)，
朋友叫了計程車，約好20:10，日本計程車通常都會早到，打個招呼後可以請他等一下。
本命就在20:05收拾換裝好出來，剛好趕上，我們出待完講了明天見；
計程車很快把我們送到了弘前車站，車資960JPY，四個人攤並不貴。
(某種程度來說也是遠征"組"比較方便的理由，甚至租車都可以大家分攤)
在弘前車站看到了中華台北的旗幟，倒是直接寫台灣了。
還有個大蘋果(笑)
很快到了青森，跟友人到旅館放行李(他是入住)，再到跟另外兩人約好的站前居酒屋。
，剛好旅館有這張小卡可以拍照。
老樣子的先乾杯再來點菜。
小菜蠻豐盛的，小黃瓜、白煮蛋、蘿蔔泥(倒醬油吃)
塩辛
炸山芋
兩個配在一起吃(其實應該要配烤馬鈴薯...)
蜆湯，很補。
炸雞，這是店內NO.1，好吃到我們總共點了三份...
多汁又香，外表尤其帶皮的部份脆酥，大概是我吃過前三好吃的日式炸雞
南蠻味噌，配小黃瓜吃
焗馬鈴薯
...豬肉跟菇類之類的組合？
左上角那是青森名產的「もずく酢」，醋拌海藻類的"水雲"。
下面那個是起司，用牙籤叉著吃。
又是小黃瓜
串燒類還是有點。
接近收尾，點了雞湯
收尾點了飯團，四個人都不同口味www
沒想到這間店還有清口的收尾高湯，還可以三選一：
湯、湯麵、湯泡飯
我因為頗飽就選湯，沒想到放一堆蔥，大失算(泣) ←不太喜歡蔥的味道，少量還好
結帳倒是真的意外地便宜，一個人才四千多日幣...點了好幾次日本酒耶。
不看那些日本酒，一個人應該不到三千五日幣，實在是不得不說出了大都市真好(笑)。
====
隔天的早餐就沒吃很多，因為待會還有第二頓。
這間早餐有自己烤火腿的鐵板。
跟朋友會合，到
(亦叫青森魚菜センター)去吃
。
のっけ丼不太好翻，
那是用「のっける」去掉る，乗っける「把東西堆疊上去」的意思。
翻成隨意丼或是自由丼就少了「把一堆東西堆在醋飯上」的味道；
翻成堆疊丼大概沒人聽得懂這是啥。
所以還是叫它のっけ丼吧。
先買餐券，現在漲了不少，十枚要1300JPY。
然後到指定的店去換白飯，從這邊開始，開始在市場繞圈圈吧(笑)
邊走邊看，想吃什麼就拿券去換，我特地留一枚最後換味噌湯。
(歐巴桑說最後再換，不然先換了再繞市場容易打翻)
鮪魚兩種、章魚、鮭魚卵、扇貝，底下還有鮭魚。
到用餐處或是二樓，桌上有醬油跟芥末隨意取用，配上味噌湯，開動啦。
這樣吃自己選的材料配成的丼飯，非常有趣，而且市場很新鮮，味道很好吃。
のっけ丼，下次來青森我一定要再來吃(市場離車站不遠，走路就可到)。
搭公車到有點遠的地方參加活動，青森這邊交通上是不太方便。
這天天氣好，但路上還是看得到積雪。
好不容易走到了會場，還掛著本命的看板。
這天這場竟然70名直接全部完售(驚)，青森耶，有沒有搞錯？還好我有電話預約。
東京人本來還說
，
結果每個人還是乖乖拿起電話打了再說，畢竟特地跑來沒辦法參加就真的蠢到爆炸了。
老樣子的入待完，等活動開始後，先到旁邊找地方殺時間。
目標是拉麵，但拉麵店坐不久，所以到超市去，坐在飲食區大家輪流去買東西吃。
麵包、便當，飲食區很方便還有微波爐可以加熱，我還買了顆蘋果。
這顆含稅100JPY，吃下去的感覺是，其實跟台灣吃到的青森蘋果差不多，只是價格1/4。
很好吃，多汁又甜，但不會有特別的感動，可能在台灣吃慣了(苦笑)←喂
一顆500JPY等級的青森蘋果應該是不一樣，不過這次沒去吃。
拉麵店，主打是煮干拉麵(津輕地方的煮干很有名)。
我點的是煮干背脂拉麵，味道不錯，可以說是便宜又好吃。
為了找回程的公車站，利用時間去附近探險了一下，尤其是先去的那位說「找不到」...
路上看到景色很美，就用全景模式拍了一張(這張有點大)：
他找不到的原因是，這個站牌在「建築物的鐵門內」(站牌後面是牆，然後才是人行道)
會要去找站牌，是因為這間店的網頁雖然有交通方式，
但提到的站牌是班次最多(一小時一班)卻最遠的(走15~20分鐘)。
後來我們離開都是用別的站牌(比較近但班次很少)，用GOOGLE MAP找出來的。
這個"地域整備部前"一天才六班，後來我回程搭的另一站也是很少班次但剛好可以配合。
其實有考慮如果沒公車搭，就走22分鐘去搭青之森鐵道回青森站了。
回到會場後，工作人員表示有預約的不能來，打電話聯絡後取消，
所以這邊多出「一張券」，可以讓一位想要的人參加二輪。
為了避免爭議，希望是想要的人表示後，大家自行協調(←猜拳之類吧)。
我舉手表示想參加，同樣舉手的兩位也都是遠征組的(但沒有熟到去吃飯的)，
我本來以為要猜拳了，但他們互看一眼
不得不說那瞬間我有點傻住....(感動)
總之就這樣，第二天也參加了二輪，可以跟本命多聊天。
尤其是下個月我不會去參加唯一的一場簽名會(都為了演唱會飛)，
這也是今年最後一次，可以這樣跟她一對一聊上3~5分鐘的機會了(但觀眾會一直吐槽)。
這天的兩張簽名板
首先是12月我的日本遠征都是為了她的LIVE，
就講了自從去年她以「AMATSUKA」這個名字歌手出道後，讓我更喜歡她的事。
也講了她
的歌，自己的熟悉度跟台下的應援都會比第一次好很多。
水樹的Eternal Blaze如此，天城越え也是如此，第二次唱都進步很明顯。
她就講了
也說比起演歌，她比較熟動漫歌，但
當然我也是順便點歌：
LiSA的oath sign，她上次沒預告就唱，台下傻眼反應不過來，第二次應該會好很多。
對我來講反而弱點在流行歌跟偶像歌。動漫歌跟那種超紅的演歌卻跟得上(怪怪的)。
像是松浦亞彌的歌我就整個不知道怎麼玩。
下一輪，主要聊這兩天吃了什麼，然後因為她隔兩天有活動在東京但我不能參加，
那是她今年三月拿女優賞之後，擔任形象女郎的明年提名活動，當然是女優雲集，
我說我明天就回台灣，這場沒辦法參加，她非常意外，但意外的點卻是.....
後面觀眾笑到大概是搞笑節目的等級了......對別人
，對我就是
。
甚至這件事後來還有後續......
兩天後在活動中宣布提名人選，跟本命同經紀公司的戶田真琴(也是我推的)被提名了。
在形象女郎發表感言時，今年新人賞得主的榮川乃亞，
說了她的粉絲不少也喜歡明年新人賞被提名人的唯井。
本命突然接話，
(天啊)
....我覺得下一次的土下座離我越來越近了(發抖)
這天結束後，搭公車回站前，去吃另一個青森名物：
一口下去不得不說發明這道菜的人是天才，各種滋味融合地剛剛好。
微辣的口感用牛奶舒緩，味噌味很香，奶油溶化在湯頭中更是夠味。
這間店。
跟在青森多留一晚的朋友道別，搭上新幹線衝八戶。
COMFORT HOTEL八戶，離新幹線車站只有3~5分鐘路程
窗外就看得到車站
早餐很不錯，一晚4300JPY也真的很便宜(這次沒有一晚超過5000日幣就是了)
晚上就考慮了一下隔天搭機前的行動，想去大湊但離開的車次太少又太花時間，
最後決定「八戶→新青森→山形→仙台機場」這樣的路徑(有通票就是任性)。
退房後先去新青森，因為兩晚都錯過友人推薦的美食街
。
可能因為放置時沒有保溫，我又沒有再次加熱的關係，冷冷的並不好吃，有點失望。
(但要在車上吃的話，不知道哪邊可以加熱.....)
所以離開前又買了
，這個好吃，在新幹線車上吃的好幸福^^
新幹線直奔仙台，天氣真好
再轉在來線的仙山線，慢慢晃到山形，中間經過山寺
順利到達，我有42分鐘可以用餐。
當然就是這間！站前
啊。
點完後先上芝麻開始磨
來啦！白飯味噌湯高麗菜都可以免費續
三元豚沒有他們當家招牌的
好吃，但價格便宜了一半。
而且也比名古屋味噌豬排用的豬肉好上好幾個等級。
有的時候不禁會想，如果矢場味噌豬排的醬汁，配上這種豬排，不知道該有多好...
也順便拍了一下通票跟指定券，這次也是搭好搭滿：
(仙台機場→盛岡→宇都宮→東京→青森→弘前→青森→
 八戶→新青森→仙台→山形→仙台機場)
最後就到仙台車站，已經是聖誕佈置了。
搭飛機回台灣啦~ 這班虎航也是超空，希望只是偶然，10KG仙台剩他們了啊(泣)。
以上，是為東北追星遊記。
--
午去真的比較麻煩，晚上七點到跟下午四點到，可說是天壤之別；
晚回我倒覺得還好，晚上11點跟晚上8點到桃園機場，對我來說差別不大。
(不過我住台北可以搭機捷，住南部的人可能是有沒有高鐵搭的問題)
咦為什麼？沒有機捷也有國光號回台北啊。
瞭解...這回程時間真的尷尬(汗)
感謝資訊！
請問是這個嗎？
好像又變成虎航時間的問題了，無論怎樣應該沒辦法趕在19:00前到仙台車站(汗)
瞭解。
對耶我在這邊換過全國PASS，想起來了XD (東日本東北PASS都在機場換了)
搭樂桃時就可以來這邊劃位，感謝。
所以這篇遊記回來五天才完成，前幾天晚上都是直接暈死在床上....&gt;_&lt;
我來回的桃園機場都是人很多的狀況，應該是有影響但也有趁放假出去的。
八甲田山太遠了(泣)
山形蠻大的，米澤要回仙台機場太遠了。
除了桃乃木那張之外，都是手機的S9+
她簽名真的很穩定XD
我當年好像是在紅白聽到就喜歡上了。
(抖)
喔喔喔銀之匙！  西川掛保證www
喔喔，瞭解，所以是沒有青函聯絡船但渡輪還在。
有看懂XD
自從有次想早點入關，結果自費選位卻是搭接駁車之後，搭LCC我都免費隨機了。
當時現場每個人都在笑wwww
昨天那個海外客人激增的推特嗎XD
不過人比東京轉車要少非常多，差了十倍有吧(？)
因為秋葉原剛好在這兩站中間(都是搭山手線或京濱東北線，2站)
時間夠又是指定席的話，我常常選上野，候車室(待合室)空間也比較大。
自由席的話當然要去東京這個出發站搶位子XD
蔥花味噌燒餃子看照片看起來很棒耶。
....不過我怕蔥(泣)  其他板友可以去試試吧。
金華豚真的超級好吃，但就是貴，
平常我還是吃三元豚就很滿足了(已經比其他豬排好吃太多)。
就像仙台牛舌，厚切的就是比一般的要好吃(那口感超棒)，可是也是好貴....&gt;_&lt;
(筆記)
比高記的生煎包還便宜一點耶。
對了忘了寫正嗣餃子的價格，210JPY/一人份(六個，水餃煎餃都一樣)
謝指正，已修改^^
我沒有把湯喝完，碗真的好大...&gt;_&lt;
沒啦大家都是見面時會主動打招呼的XDDD
富田最近公休日超多，這次也是三連休通通都不營業....
咦？原來有叉燒？(完全沒印象) ←喂
喔喔喔果然要比較！
雖說是個人口味，那日本餃子恐怕很難有能讓你滿意的了吧.....&gt;_&lt;
我個人覺得台灣鍋貼+台式醬油膏還是無敵XD
價差，仙台貴了2000JPY以上。
用通票沒有交通費問題，只要車程1小時內都可以(只是沒想到指定席劃位等那麼久)。
文學女子
看起來很又意思，但有點貴XD
正嗣連日本人都很難吃到。
我還記得富田桑跟我抱怨過「怎麼那麼早就完售了(泣)」
我都搭新幹線而已，東北很多美景還沒去過，希望有朝一日去得成。
比較怕歐巴桑口音或是外國人(特別東南亞)的日文口音。
畢竟常跟日本朋友聚餐，這是練對話包括練習跟店員對話的機會。
因為講錯或是不清楚時，他們會幫忙補充或解釋。
到現在我快要可以獨當一面(？)了。
正嗣也是沒想到會排那麼久....&gt;_&lt;</t>
        </is>
      </c>
    </row>
    <row r="1120">
      <c r="A1120" t="inlineStr">
        <is>
          <t>[遊記] 大阪親子景點推薦 大阪海遊館</t>
        </is>
      </c>
      <c r="B1120" t="inlineStr">
        <is>
          <t>Y</t>
        </is>
      </c>
      <c r="C1120" s="2" t="n">
        <v>43434.55488425926</v>
      </c>
      <c r="D1120" t="n">
        <v>4</v>
      </c>
      <c r="E1120" t="n">
        <v>0</v>
      </c>
      <c r="F1120" t="n">
        <v>4</v>
      </c>
      <c r="G1120" t="inlineStr">
        <is>
          <t>好讀圖文版：
這個位於大阪港旁的大阪海遊館 Osaka Aquarium KAIYUKAN，是一個相當推薦的大阪親子景點
海遊館的門票推薦可以到關西機場購買大阪海遊票，價格是2550日元(約台幣705元)，現場購買是2300日元
大阪海遊票除了有海遊館的門票之外，還包含了巴士地鐵一日票，這絕對比單買門票還來得划算
大阪海遊館是日本最壯觀的水族館之一，主水槽是水量5400噸的「太平洋」水槽，裡面有體型最大的魚類-鯨鯊
這次我們有帶小寶寶一起去旅行，推車在大阪海遊館裡算是滿方便的，只有在坐手扶梯的時候要自己抬推車而已
海遊館裡也有提供尿布檯和哺乳室可以使用，裡面有一間咖啡館可以吃點東西，還可以一邊欣賞大阪港美景唷！
歡迎加入FB關西大阪社團：大阪好吃美食好玩景點道相報
購買大阪海遊票的好處是除了包含了海遊館入館券，還可以在一天內無限次搭乘電車和公車的一日乘車券
在民宿休息一下之後，我們坐地鐵中央線到大阪港站，各位朋友如果住在心齋橋、日本橋或難波站的話
可以坐地鐵到?筋本町站或本町站換中央線到大阪港，然後往一號出口就會到了
出一號出口直行就會先看到天保山摩天輪，各位朋友也可以把這裡當作一日遊的景點安排
走到天保山摩天輪後再左轉就會看到海遊館了，上面是海遊館的招牌明星：鯨鯊
海遊館的入館料金，大人是2300日元，這裡也有很多套票，像是海遊館搭觀光船或是摩天輪的
購買門票處，因為我們早就在關西機場買好大阪海遊票，所以可以直接入場開始參觀
這張就是大阪海遊券，可以當門票也可以坐地鐵和巴士
因為我們有用推車，所以就直接坐電梯到樓上，出電梯口後會先看到儲物櫃區
大阪海遊館有很多場餵食秀，在入口處就有餵食秀的時間看板，時間區段有早上11點、下午1點和4點左右
大阪海遊館的紀念品區
客服中心
入口處的海底隧道，光是在這裡就讓我們拍了好一陣子
微笑魟魚
拍攝紀念寫真照的地方，免費拍照，喜歡再買
然後要坐電動手扶梯到八樓，因為沒有電梯的關係，所以有使用推車的朋友，這裡要自己抱好寶寶，推車拿好
到了八樓會先看到一個山水造景，水池內有不少水族魚類
接著要開始往下走，除了一開始有個階梯要自己搬推車之外，其他的路段都是可以一直推推車的
而且大阪海遊館的設計很特別，從八樓到四樓都是螺旋往下走，不是一層一層的那種
所以我們有點像是一直繞圈圈那樣往樓下走
大阪海遊館的生態真的非常豐富，我們可以用非常近的距離看到超可愛的海遊生物
熱門停留區：企鵝區
鯨鯊在主水槽裡悠遊
因為一直繞圈圈往下走，有時會分不清我們已經到幾樓了，在中間會有個休息點，這裡會有尿布檯和哺乳室
休息一下之後，就可以繼續往下走了
大阪海遊館內的咖啡廳，相當推薦可以來這裡喝個飲料吃個霜淇淋，窗外就是大阪港唷
這裡有賣熱狗、麵包和霜淇淋，價格不會特別貴，而且菜單上中英韓日文都有，不用怕不會點
飲料菜單，有咖啡、茶類和特調類
抹茶香草霜淇淋(380日元)；鯨鯊霜淇淋(400日元)
鯨鯊霜淇淋是彈珠汽水口味加香草兩種口味
鯨鯊麵包(430日元)
這是做成鯨鯊造型的菠蘿麵包，吃起來還滿不錯吃的
我們從下午逛到夕陽西下，剛好可以看大阪港的夕陽美景
吃完下午茶休息一下後，繼續再逛
水母區
北極圈區，這裡的氣溫明顯低了很多
互動區，在這裡可以親手觸摸到魟魚和小鯊魚，但記得摸之前要先洗手唷
魟魚和鯊魚的觸感真的有些特別，建議一定要來試試
大阪海遊館的顏博特展，不需入場費
顏博就是集合了很多長相特異的水中生物，每一隻都長得非常有趣
我們是11月初去的，大阪海遊館外已經搭起聖誕節風的水母聖誕樹了，搭配後方的摩天輪真的是超漂亮的啦！
-----
【大阪親子景點推薦】大阪港天保山摩天輪旁 日本最壯觀水族館之一 大阪海遊館 Osaka Aquarium KAIYUKAN
地址：大阪府大阪市港區海岸通1-1-10
開放時間：10:00~20:00(營業時間以官網為主)
-----
--</t>
        </is>
      </c>
    </row>
    <row r="1121">
      <c r="A1121" t="inlineStr">
        <is>
          <t>[遊記] 北海道 道の駅-知床・らうす(羅臼)</t>
        </is>
      </c>
      <c r="B1121" t="inlineStr">
        <is>
          <t>N</t>
        </is>
      </c>
      <c r="C1121" s="2" t="n">
        <v>43434.70657407407</v>
      </c>
      <c r="D1121" t="n">
        <v>2</v>
      </c>
      <c r="E1121" t="n">
        <v>0</v>
      </c>
      <c r="F1121" t="n">
        <v>4</v>
      </c>
      <c r="G1121" t="inlineStr">
        <is>
          <t>地址：北海道目梨郡羅臼町本町361-1
電話：0153-87-5151
營業時間：5～10月　9:00～17:00
　　　　　11～4月　10:00～16:00
　　　　　(年末年初公休，兩家商店分別週二、週日公休)
【圖文版】
【文字版】
這次去北海道自駕的時間比較多，原本想說排個休息站之旅好了　XD
(日本的休息站感覺有趣多了，可以買到當地物產之類的)
不過最後實際才去了三個。
這篇介紹其中一個：道の駅-知床・らうす
介紹前，先看一下羅臼附近的一個秘湯：熊之湯吧
原本的計劃是，從ウトロ走知床橫斷道路至羅臼
時間足夠的話就去熊之湯看看吧！
畢竟是平常難得遇到的「秘湯」
熊之湯雖是秘湯，但離羅臼市區才十分鐘左右車程
且位置並不算隱密，這點倒是出乎預料
在主要道路上可以看到照片中的鐵橋，真的就在主要道路旁
而已過了鐵橋走不到50公尺便是熊之湯
但我順著鐵橋望向對面，就看到
一個光屁屁的男人剛好從浴池站起。
就對面而已啊!!!!!!!!
秋天四周樹木的葉子都掉光了，只有枯枝根本擋不了啊!!!!!!!!
對不起我真的不是故意偷看的......
因為熊之湯太過開放，一行人果斷放棄
熊之湯原本是混浴，後來增加一池女性專用的溫泉池
不過爬文章有說女性專用溫泉池遮蔽性較好、也因此能欣賞到的風景不如男性那一側
要看到風景的代價是可能會被路人看到就是了。
如果沒什麼人、有勇氣的話不妨試試.....
(熊之湯通常早上清掃，有可能會被"邀請一起清掃"，不過熊之湯免費入浴哦)
離開熊之湯，往下開十分鐘便抵達道の駅-知床・らうす
這間休息站不大，約莫十來分便可逛完
建築物分左右兩側，左側由兩家商店及一家餐廳組成
右側則是觀光交流中心及羅臼漁業協同組合的賣店
入口處的自動販賣機一整個吸引人啊　XD
休息站裡面貼的警語，跑步跑一跑或騎車騎到一半看到熊的確滿可怕的......
這才知道原來有熊不怕人，大喇喇的出來晃
右半邊的漁業協同組合賣店，說到羅臼自然是出名的昆布
這裡用類似試用包的方式販售小包裝的昆布，很適合買來當伴手禮
昆布有分野生及養殖的，但對於我們這種等級的舌頭來說應該分不太出來
賣店的昆布會標註是否為天然昆布，再自行比較囉
看一下漁協的網站，的確現場價格優於網站價格
大盒的，是說羅臼昆布是日本三大昆布裡最大型的品種
大概是......一條生的昆布可以把一個人綑起來吧。
昆布小學堂，平常比較常用(買得起)的大概是邊邊的赤葉及根昆布吧
昆布冰淇淋......對不起我沒勇氣買來吃
因為是漁業協同組合，現場有販售海鮮
很可惜的是不像厚岸有地方處理，除非住附近或住民宿、不然沒辦法買啊
這裡的扇貝超便宜，一個只要￥80
便宜到都覺得羅臼的扇貝都插在沙灘上隨便人撿嗎　囧
北寄貝超大顆，不過一顆要￥680
還有很少見的海鞘(一顆顆紅色的)，一個￥260
沒辦法現場吃真的好可惜啊，下次去北海道要隨身攜帶快速爐(?)
再來是左側的兩家商店，主要以昆布、熟螃蟹及海膽為主
鱈場蟹、花咲蟹都有，不過這裡的鱈場蟹體型較小、也沒活鱈場蟹現場料理
顧攤子的阿姨、婆婆都很不客氣的直接剪蟹腳給人試吃，很不好意思耶!!!!
兩攤的價格不太確定是否一樣，畢竟沒問單價、都直接秤
最後我們是跟靠外側的舟木買螃蟹、內側的あべ買昆布
沒有哪家比較好，個人覺得都差不多，只是兩邊都消費到這樣
這裡也是各種昆布佔據著，還有其他昆布製品
兩家的價格及主打就不太一樣，可以來回比較一下
跟舟木買的鱈場蟹，大概是上上張圖片右上角那盤的尺寸
沒注意到公斤數，這樣一盤￥2,300
原本只有四隻腳、就一半的螃蟹腳，阿姨最後還多送一根腳　XD
結完帳便俐落的把蟹腳剪成方便食用的樣子，一併附上對應人數的昆布茶
休息站中間二樓有一個小小的座位區可供使用，旁邊便是廁所倒也方便洗手
雖不是現煮、口感及味道倒也不錯
肉質Q彈有甜味，一大條的蟹肉一口吃下的爽度真的很高
吃了這個對現煮的鱈場蟹更好奇啊......
休息站三樓的屋頂可以上去，看看羅臼漁港及遠方的國後島
不曉得平常的能見度如何、當天還不錯，國後島看得清清楚楚
於是便一路欣賞國後島不同角度的風景，一路往中標津開去
昆布三包￥1,080，一包80g
這種的一包好像￥206
とろろ昆布一包￥670
這種昆布很方便，就像海帶芽一樣
(味噌)湯煮好後、直接加進去即可，不過黏稠的口感視個人喜好
香菇，一包￥680
因為寫北海道產，一包只要￥680，腦波很弱的買下去
形狀大大小小、根本沒分級
煮起來味道跟一般香菇不太一樣、口感偏脆，其實還不錯
上述這幾種都是在あべ買的
這三包則是在漁業協同組合購入，想說買看看中帶部、不曉得滋味如何
由左而右分別：
特選花折昆布「白」2等1枚入，￥648
特選花折昆布S(1枚入)，￥277
昆布のしっぽ，￥648
回台灣後，忽然覺得當時應該直接湊到免運(如果有的話)
裝箱直接寄到新千歲機場才對
昆布又輕又佔體積，如果能裝箱最好了
羅臼這裡的昆布價格真的很邪惡啊......
便宜的平均一包台幣100，買來送人也開心　XD
--
真的，都很熱情
可惜早餐吃太飽，只能點個螃蟹壓壓驚　XD</t>
        </is>
      </c>
    </row>
    <row r="1122">
      <c r="A1122" t="inlineStr">
        <is>
          <t>[遊記] 11/29 大阪萬博紀念公園超滿意賞楓行</t>
        </is>
      </c>
      <c r="B1122" t="inlineStr">
        <is>
          <t>Y</t>
        </is>
      </c>
      <c r="C1122" s="2" t="n">
        <v>43433.87430555555</v>
      </c>
      <c r="D1122" t="n">
        <v>7</v>
      </c>
      <c r="E1122" t="n">
        <v>0</v>
      </c>
      <c r="F1122" t="n">
        <v>15</v>
      </c>
      <c r="G1122" t="inlineStr">
        <is>
          <t>重點:
1.萬博紀念公園交通時間長而且交通費又不便宜，但是真的推薦今年來賞楓
2.萬博紀念公園分兩個賞楓區域，一個是在日本庭園的茶室汎庵附近
  另外一區是在自然文化園的紅葉溪附近
3.萬博紀念公園範圍廣大，所以光是賞楓可能都要花掉不少時間在走路移動
4.萬博紀念公園外的購屋中心重新開幕，聽說血拚很不錯
5.往來自然文化園以及日式庭園之間要重新查票，記得票要保留好
詳細圖文版
以下是詳細遊記
日期:2018/11/29
交通:
大阪梅田搭乘地下鐵御堂筋線到千里中央
轉大阪モノレール路上電車到万博記念公園站下車
(也有其他交通方式，但是這是從大阪最直接到萬博公園的方式)
如果是買大阪地下鐵一日卷到千里中央的話
因為過了綠地公園站以後變成北大阪急行鐵道，不是大阪地下鐵
所以要多補差價140日幣，今天以為可以一路到底，出不了站才補錢
(使用大阪周遊卷可以免費進入萬博紀念公園)
參考資料:
萬博紀念公園交通搭乘方式介紹(官方網站)
小記:
這兩天應該是日本最大的新聞就是2025年萬國博覽會又要在大阪舉行
今天就跟上新聞來一趟萬博進念公園賞楓
其實一直很想要來這邊賞楓，但是交通真的不是普通的貴
而且其實從大阪出發到萬博紀念公園的時間，跟去京都的車程時間差不多
因此去京都賞楓還可以去好幾個寺廟，導致一直都沒有來萬博紀念公園賞楓
前一天下了一點雨，本來有點擔心會把楓葉打光
結果今天發現被打掉的楓葉好像很多本來都是乾枯的楓葉
健康的楓葉依然強壯的在樹上，加上萬博紀念公園範圍廣大，感覺起來人就不會很擁擠
萬博紀念公園非常的大，漂亮的楓葉主要有分兩區
一個是在日本庭園的茶室汎庵附近，另外一區是在自然文化園的紅葉溪附近
買一張萬博紀念公園的票是250日幣，可以同時往來日本庭園以及自然文化區
往來這兩個區域中間其實是有出園再入園，因此票要保留好
我去了日本庭園以後票不見想要再回來自然文化園只好又在買一次票..
日本庭園的楓葉是集中在茶室附近，茶室汎庵以及萬里庵附近的區域雖然範圍不大
但是裡面聚集了好幾棵的楓樹，這幾棵楓樹幾乎都是一致的紅
所以在裡面就感覺好像進入紅色的世界
其實在汎庵以及萬里庵附近的瀑布也有不少楓葉，但是就沒有一致的紅
有些是黃的橘的還有乾枯的，看起來就比較沒有整個大爆炸的楓紅
另外一區的自然文化園的紅葉溪範圍就比較大
而且這邊有一個森林空中觀察步道，就是沿著楓樹林架起木製的步道
中間還會經過吊橋，所以可以從跟楓樹差不多的高度甚至是比楓樹更高的高度賞楓
在靠近森林空中觀察步道的尾端，有一個楓葉瀑布(もみじの滝)
瀑布下是雙子池，雙子池的周圍的楓葉是一整片全紅
不管是從森林空中觀察步道往下看，還是下到瀑布前都可以感受到被紅色包圍
森林空中觀察步道的吊橋也是在這附近，過了吊橋以後就會進入紅色的世界
目前這一區的楓葉非常漂亮，至少不會看到很多枯枯的楓葉
而且因為腹地很大所以也可以用腳架，人也沒有很多所以一點都不擁擠
今天在這個紅葉溪拍照賞楓花了一個多小時，離開前還有一點依依不捨
除了楓葉之外，萬博紀念公園還有一個太陽之塔
最近太陽之塔夜間有點燈活動，而且也可以事先申請上塔參觀
不過看過夜間的點燈活動照片感覺有點可怕，所以還是賞楓就好
萬博紀念公園雖然有一點遠，但是可以同時欣賞到日式茶室搭配楓葉
也可以欣賞到一整片楓葉被自然的瀑布以及溪水包圍
是一個可以花一天好好賞楓的好地方
~THE END~
--</t>
        </is>
      </c>
    </row>
    <row r="1123">
      <c r="A1123" t="inlineStr">
        <is>
          <t>[遊記] 東北初秋風情畫:八幡平</t>
        </is>
      </c>
      <c r="B1123" t="inlineStr">
        <is>
          <t>N</t>
        </is>
      </c>
      <c r="C1123" s="2" t="n">
        <v>43433.908125</v>
      </c>
      <c r="D1123" t="n">
        <v>0</v>
      </c>
      <c r="E1123" t="n">
        <v>0</v>
      </c>
      <c r="F1123" t="n">
        <v>0</v>
      </c>
      <c r="G1123" t="inlineStr">
        <is>
          <t>2017東北初秋風情畫:八幡平
巴哈姆特小屋圖文版
本篇原版照片連結
日期：10/6中午
天氣：陰天
氣溫：山下10-15度 山上0-5度
紅葉狀況：山腰至山上見頃
八幡平位於岩手縣與秋田縣交界的奧羽山脈山群，最高海拔1613公尺，是曾在100萬年前
爆發的火山群，之後爆發後的水蒸氣聚集成幾個火口湖，形成至今山頂上的濕原與湖泊景
觀。這裡因為海拔較高，成為東北紅葉中的最前線之一，大約9月中紅葉就開始見頃，約
10月中以後就結束。
八幡平的交通由「岩手縣北巴士」運行，每天1班9：30從盛岡車站發車直達八幡平的山頂
(除了這班以外，每天還有兩班車前往八幡平山頂，但未從盛岡站發車，需要從盛岡站坐
公車到「松尾礦山資料館」再轉車)，車程約2小時，約11：30到山頂，回程也是每天1班
約15：30由山頂發車直達盛岡車站(回程也有2班未直達需轉車的班次)，另外冬季前往八
幡平的班次是停駛的。以這次前往的經驗，在山頂4個小時非常足夠(每年巴士運行可能有
差異，詳情請參閱「岩手縣北巴士」網站)。
當天是非假日前往，但畢竟是紅葉的最盛期，因此本來有點擔心會人多到坐不上車，後來
發現還好只有少數乘客，但這些乘客確實都是要前往山頂的。在漫長的2小時車程中，大
約在後面半小時才開始進入山區，隨者接近終點便愈爬愈高，但後來發現紅葉主要是集中
在山腰，山頂反而較少，因此後來便如下述決定回程在這裡下車。
經過了2小時車程終於到了山頂，山頂有販賣紀念品與餐飲的遊客中心，也是唯一的建築
物(因此建議午餐從山下帶上來)。下車旁邊就有前往山頂的指標，還可看到這裡週邊的步
道介紹，主要步道都是圍繞者山頂上的湖泊，後來以順時針的方式把這裡繞完一圈。
進入步道走約5分鐘，首先看到的是「鏡沼」，式山頂上許多火口湖之一，以可以倒映週
邊針葉林為名。除了這個以外沿途還會路過比較小的火口湖，步道基本上都很平緩，與台
灣高山往往高聳難走完全不同。
走約15分鐘便可看到八幡平山頂，但說「山頂」也只是步道中稍微高一點的地方而已，海
拔1613公尺，山頂有個展望台可以看到附近的景觀，但由於附近實在太平緩了，所以視野
反而比想像中差很多，而且因為展望台很小，而被登山客擠得很滿，其中我們還遇到一團
從台灣來的。
離開山頂後繼續順時針走約15分鐘，便可看到八幡平山頂附近最大的火口湖「八幡沼」，
周長有1.5公里，有步道圍繞在全湖周圍，遠方的避難小屋前有座椅，許多遊客便在這裡
吃午餐，我們也不例外。
沿者步道繞過八幡沼，可以看到如上篇八甲田山山腰毛無岱濕原的景觀，而且更為廣大，
這裡的濕原也形成了草紅葉，相當壯觀，另外也有看到步道旁少許的殘雪，代表這裡前幾
天也像八甲田山有下雪過。
走約20分鐘便可看到步道分岔點，有路前往山頂周邊最邊緣的「源太森」，沿路上殘雪更
多，到後面甚至沒有木板而只有泥土步道，上篇八甲田山所遇到的「毛無天堂(地獄)路」
的恐懼再度襲來，還好路途很短。
走約15分鐘便可到達「源太森」，其實也是八幡平周圍的另一個山頭，海拔1595公尺，在
這山頭上可以看到另一面的八幡沼，也可以看到附近山頭的紅葉景觀，這裡也是山頂步道
的最終點，另外還有步道可以前往「黑古地濕原」等其他景點，但在沒有確實掌握路況下
恐怕不要輕易嘗試。
從源太森回頭到步道分岔點，改走另一條路回到山頂遊客中心，沿途依然是廣大的濕原景
觀，還可看到八幡沼的另一面與遠方的避難小屋。
走約半小時便可看到下方的山頂遊客中心，意外的是跟山頂比起來，這裡反而是視野最好
的地方，遠方的山頭都能一覽無遺，甚至能看到最遠方依稀的雲海。
從山頂遊客中心出發約2個多小時，便回到遊客中心，也就是把山頂周圍的步道都走完一
圈。跟上篇八甲田山步道相比，本篇八幡平山頂步道簡直是天堂，除了前往源太森的步道
有一小段稍差以外，其餘不但全是木板步道，而且步道全程都相當平緩，反而不像是登山
者路線，而是連全家大小都能輕鬆走完的大眾路線。
由於離唯一一班直達盛岡車站的15：30下山班次還早，因此我們決定搭提早一小時的公車
先下山，到上山時發現有紅葉的「御在所」公車站下車。御在所的設施也很簡單，只有一
個無人的導覽室與廁所，另外其實附近也有「御在所濕原」，沿途也有步道，但為了怕錯
過唯一一班下山直達盛岡的公車而沒有前往。
到這裡下車便是要看這裡周邊的紅葉，正好某位遊客幫我們找出一個很好的位置，雖然這
位置是在附近的工地。另外我們還花了一些時間往上走，沿路拍者周邊的紅葉景觀。雖然
這裡當時有工程進行，沿途都有施工標誌有點礙眼，但還是拍了許多沿途紅葉的照片。
在這裡待了1小時後，便搭乘下山直達盛岡的公車回程。這天來回花了4個小時來回八幡平
的旅程算是相當滿足(唯一可惜的是沒有上篇天氣那麼好，但這是無法控制的)，而且路途
比起上篇八甲田山輕鬆很多，非常推薦10月上旬前往東北的旅客前來欣賞紅葉的最前線，
不過由於前往八幡平的公車不適用JR PASS，因此來回2700多日圓的票價也要仔細考慮。
--</t>
        </is>
      </c>
    </row>
    <row r="1124">
      <c r="A1124" t="inlineStr">
        <is>
          <t>[遊記] 11/16 岡山後樂園秋幻想庭園+烏城灯源鄉</t>
        </is>
      </c>
      <c r="B1124" t="inlineStr">
        <is>
          <t>N</t>
        </is>
      </c>
      <c r="C1124" s="2" t="n">
        <v>43433.94056712963</v>
      </c>
      <c r="D1124" t="n">
        <v>4</v>
      </c>
      <c r="E1124" t="n">
        <v>0</v>
      </c>
      <c r="F1124" t="n">
        <v>5</v>
      </c>
      <c r="G1124" t="inlineStr">
        <is>
          <t>這次是11/13-17到岡山玩
意外發現11/16-25岡山城及岡山後樂園
有秋的幻想庭園+烏城灯源鄉的夜間點燈活動
剛好最後一晚是活動第一天
當然一定要排進去了
虎航也有搭配活動
使用虎航機票票根  可以兌換免費的入場票
下面就來分享一些照片
首先是
整個還蠻驚艷的  打燈打的蠻有意境
樹間也很多燈籠
這個點應該是最經典的  陽傘上有字+後面的岡山城
沿途亂拍
閃亮亮小河
這個則是爬上唯心山上拍的
夜間的話會把上山的一些小橋擋住  只剩一條可以走(可能怕大家摔進水裡)
另外整點時(我是19:00時看的)會有表演
想說怎麼有一陣和樂  趕緊往中間的湖過去
有船夫載著一個和服女划船過來
到湖中央後就會舞傘+舞扇  真的超美阿
最後就划船回去了  整個表演大概10幾分鐘
這個則是花葉之池  點燈搭配倒影很漂亮
再來則前往
從南門的入口出去  過鐵橋就會到了
這張是在鐵橋上拍的  有倒影也是很美
然後來到入口
樓梯間也是有一些小燈籠
往上走就會看到驚艷的一幕  也太多色彩了
旁邊有品酒的小攤子  岡山城前的廣場則有座位+陽傘
陽傘也很漂亮阿
旁邊樹的點燈也很誇張  超級五顏六色的
四色紙傘
從廣場拍岡山城
岡山城近拍
最後用超紅的楓葉結束滿足的一晚
真的是很值得去  而且人不會太多  逛的很悠閒
推薦大家明年若有機會碰到夜間點燈
一定要去一下
--
相機是跟我姐借的  Canon PowerShot G7X
原來是類單眼</t>
        </is>
      </c>
    </row>
    <row r="1125">
      <c r="A1125" t="inlineStr">
        <is>
          <t>[遊記] 生日歸宅跨國趴 20181125 執事喫茶 Sw</t>
        </is>
      </c>
      <c r="B1125" t="inlineStr">
        <is>
          <t>N</t>
        </is>
      </c>
      <c r="C1125" s="2" t="n">
        <v>43433.97108796296</v>
      </c>
      <c r="D1125" t="n">
        <v>2</v>
      </c>
      <c r="E1125" t="n">
        <v>0</v>
      </c>
      <c r="F1125" t="n">
        <v>2</v>
      </c>
      <c r="G1125" t="inlineStr">
        <is>
          <t>沒有什麼圖而且廢話有點多的網誌：
這次和朋友們去日本執事店過生日...
去年參加過一次今年又來一次
文章有點長，如果不太喜歡這種主題餐廳請左轉
時間：10:45
人數：4人(3-6人席)
餐點：Anna Maria
紅茶：lilith
Doorman：金澤
執事：藤堂
Footman ：綠川
杯子：sweet memory
官網:
預約流程:
實現了在生日當天歸宅的心願
今天帶了我朋友一起歸宅
karena聽到我要生日歸宅也買機票一起飛
她也是11月生日但不是生日當天慶祝
我還約了另一個泰國人(在日本留學)
成員包括泰國.香港跟台灣
除了我朋友沒有會員卡以外，大家都是這家店的大小姐(笑)
泰國→muraki
香港→karena
台灣→我跟朋友
執事店要慶祝生日須歸宅四次後才可以慶生!(包括第四次歸宅也算)
需核對會員卡號確定預約、且不可以當日預約慶生(慶生只能提早網路預約)
不知道擔當會不會駕馭不了我們這桌外國人www
結果一早又遲到了...早上太趕了.......
遲到五分鐘匆匆和朋友會合後下樓報名字
金澤確認完名字以後，居然沒跟我要卡片確認誕生日預約...
而且他看著我朋友問她「請問有預約嗎？」
因為我朋友走最後面又走比較慢一點
被金澤當成別組的大小姐了
馬上跟金澤說我們是四個人一起歸宅
過一下下叫我們直接走長廊那邊的門，這邊的門有個鏡子直接可以看到擔當的身影
不會和擔當直接面對面見面
一打開看到擔當的身影就笑了www
轉頭跟他們說是綠川
執事是藤堂...
各自把東西給擔當和執事以後
帶去位置上的給擔當
放櫃子的東西給執事
我們一群人看到藤堂小小的身影一手掛著我們的大衣和圍巾另一手提著袋子
都快被我們的東西淹沒了
紛紛問他「大丈夫ですか？心配です(還好嗎?有點擔心呢)」
他也很溫和的跟我們說「大丈夫ですよ(沒問題喔)」
開始自我介紹
藤堂「我是今天的執事藤堂，請多多指教」
綠川「我是今天的Footman綠川，請多多指教」
接著案內我們走進店裡，我們坐在大桌 (靠近壁爐的桌子)
接著綠川在問有沒有會員卡的時候，我指著我朋友說「她第一次來」
綠川「我知道了」
綠川過來看到我的卡片說「今天是可以選高級的杯子(Premiun Selection)、可以看一下
要選什麼」並指著另一頭的櫥櫃
是說綠川......你不知道我們的位置是最遠看到櫥櫃的嗎ww
順帶一提，高級的杯子(Premiun Selection)是歸宅滿21次、31次、41次...依此類推，可
以選擇櫥櫃裡喜歡的杯子。
也可以事先上官網看喜歡什麼杯子再跟他們要喜歡的杯子
自己選杯子(Regular Selection)要歸宅六次可以自己選
接著送來熱毛巾的時候問我們要英文還是日文菜單
因為有聽到我們說中.英.日文(多國語言)，綠川很謹慎的問我們
我說「請給我朋友英文，其他人(包括我)用日文就可以了」
藤堂過來放鑰匙的時候一直叫我的名字www
是第一個叫我名字的執事呢
趁綠川遞menu給我的時候，我跟他說「我有預約誕生日特典...」
綠「是這樣嗎？我沒聽說欸...」
我「沒有嗎？」聽綠川這樣說，開始懷疑自己有沒有預約了
綠川在離開前跟我說「那我去確認一下」
綠川後來回來說「スーピンお嬢様、誕生日パチパチ予約ですね」
一聽到綠川這麼直接的講有預約生日拍手，我們都笑出來了
金澤你真的只有確認我的名字啊
我跟綠川說「去年的生日擔當也是綠川呢」
綠「我知道，我剛有聽到...」
因為我在開門的時候很小聲的和其他人講「去年誕生日擔當也是綠川」
綠「不過時間一年又過去了、好快啊」
我「說得也是呢」
接著開始介紹menu,因為有第一次歸宅的大小姐所以講比較多比較詳細
其中介紹到今日司康，我不知道那個是什麼
不小心重複一遍然後非常困惑的表情看著綠川
綠「デザートスーコンです(甜點的司康)」
整個介紹完以後，綠川問「有沒有其他問題要問呢」
我「紅茶係是誰」
綠「御茶ノ水」
我「推薦的紅茶呢」
綠「Amber」
等綠川再回來的時候點餐、我跟他要了sweet memory的杯子
紅茶送來的時候，不知道為什麼大家的杯子都是藍色系的
Karena-アルマンド
muraki-プシュケ
朋友-ムーンライトローズモントローズ
Karena跟綠川說我們整桌是外國人而且國家都不一樣，綠川嚇了一跳w
綠川「我以為你們是同個國家一起歸宅...」
Karena一個一個介紹我們國家
綠川「真好呢!大家來自不同國家也一起歸宅w」
Karena「其實這是我們第一次一起歸宅」
綠川「真的嗎?我以為大家是認識很久的朋友呢!那平常你們怎麼對話?」
Karena「我和台灣的講中文和muraki講日文或英文」
綠川「好厲害啊...」
過沒多久大家的餐點都送來後，吃到一半的時候我發現有三個人走過來
等站定位置後我看到另一個人是古谷...
慶生是執事、今天的擔當和另一個隨機人員總共三個人
第三個人居然是古谷!!我當場有點嚇到...
我對於帥哥很沒有抵抗力，尤其長得很像葵的古谷
藤堂「スーピン大小姐、今天玩得開心嗎?」
我「很開心喔」
藤堂「今天和朋友一起慶生是很棒的一件事，要好好地記在心中。スーピン大小姐的心中
有著我們使用人、在坐的這些朋友還有美好的回憶，就和您今天選的杯子一樣。是一個很
美好很棒的回憶喔!今天帶著滿滿的回憶出門，我們都在家裡等妳喔。」
藤堂「那麼スーピン大小姐，要準備開始幫妳慶生了喔!這是我準備的禮物給你」
把禮物遞給我後就準備要慶生了
禮物是11月的生日紅茶和執事親筆簽名的小卡片
藤堂超大聲的喊「それでは、スーピンお嬢様、お誕生日おめでとうございます」
綠川、古谷「おめでとうございます!」講完開始拍手
這時候全場執事們都會停下動作一起拍手為生日的大小姐祝福
就算是我第二次慶生也還是很害羞...
藤堂走之前還交代我要玩得開心喔!
古谷和綠川待在桌前又跟我說了一次生日快樂
古谷笑得很開心的跟我說「お誕生日おめでとうございます」
我跟他說了謝謝以後，他笑了一下跟我說「失礼します」人就走掉了
綠川也說了一下話就走掉了。
隈川有走過來先跟我說生日快樂，然後跟karena打招呼
東西吃完以後就想換盤，就搖鈴叫人過來
能見聽到鈴聲過來以後也跟我說生日快樂
這時候Karena跟能見說「昨天スーピンお嬢様很想跟能見說話，但你都沒過來...」
能見一聽到就跟我說對不起對不起
我「沒關係啦」
看到能見很自責的表情，Karena就跟能見說「昨天事情比較多對吧」
我「能見，真的沒關係啦」
能見就笑著跟我說「スーピンお嬢様，人真的很好呢。お嬢様人也很好呢。那麼請玩得開
心喔」說完就走了
綠川來幫我換最後的甜點
Karena問綠川「綠川，上面的Happy Birthday是你寫給スーピンお嬢様的嗎?」
綠川「是甜點師寫的」...綠川你好誠實
我朋友想去洗手間，我問了一下大家有沒有要去
只有我跟朋友要去。
我叫我朋友搖鈴，綠川又過來問我們有什麼需要
我「想去洗手間」
綠「那要帶包包嗎?」
我「麻煩你了」
綠川轉頭問我朋友要不要帶包包
朋友一臉困惑地看著我，我問她要不要帶包包去
她就問我為什麼，我說看你要不要補妝阿
朋友說不用以後，我跟綠川說她不用
綠川先幫我拉椅子，我朋友看到也跟著站起來
綠川一臉驚慌失措地跟我朋友說他來就好
我馬上講了「你只要坐著就好不要動」
綠川案內我們進去的時候就跟我們說「等下出來請在紅毯上等人帶你回座位喔」
又用超簡單的英文指著紅毯跟我們說「Please wait here」
遞包包給我的時候又說了英文「right(右邊)」
我跟朋友說你剛站起來害綠川嚇到了，因為這裡是要當大小姐不能隨便站起來
站起來的話他們會很緊張，坐椅子他們要拉開你的椅子才可以站起來
最後一起出去是能見來接我們
能見「那我們走吧~スーピンお嬢様」
我的椅子是能見拉的，我朋友的是平山拉的
時間過很快，藤堂和綠川過來要準備帶我們出門
藤堂要拿我們的包包時
Karena跟藤堂說「包包很重喔，請小心」
藤堂笑著說「沒問題的請放心喔」
藤堂拿著我們四個人的包包出門時，我們一直問她真的沒關係嗎
藤堂說真的沒關係
我們幾個人還想自己的包包自己拿
一個80幾歲的爺爺幫我們拿包包還是會心疼阿...
一路上使用人此起彼落地說著「お気をつけて、いってらっしゃいませ」
我們到玄關的時候看到綠川手上滿滿的東西就笑著跟他說「東西好多喔」
接著藤堂一個一個幫我們穿外套
如果是背後背包，會幫忙打開背帶讓我們背起來
那時候Karena跟藤堂說「外套我想拿著...」
藤堂「外面很冷欸」
Karena「沒關係我拿著」
藤堂「還是穿著吧!外面很冷會著涼的...」
Karena拒絕不了藤堂,只好穿著
外套穿著以後，藤堂又幫她披上圍巾
Karena穿完以後馬上說好熱XDDD
接著藤堂跟我們說「お早いお帰りをお待ちしております、お気をつけて、いってらっし
ゃいませ」
綠川「お気をつけて、いってらっしゃいませ」
出門後結束了今天的誕生日派對
今年和朋友們一起慶生感覺好害羞阿，而且朋友還幫我準備禮物
謝謝你們
--</t>
        </is>
      </c>
    </row>
    <row r="1126">
      <c r="A1126" t="inlineStr">
        <is>
          <t>[遊記] 北海道自由行 行前準備 行程整理</t>
        </is>
      </c>
      <c r="B1126" t="inlineStr">
        <is>
          <t>N</t>
        </is>
      </c>
      <c r="C1126" s="2" t="n">
        <v>43433.99601851852</v>
      </c>
      <c r="D1126" t="n">
        <v>4</v>
      </c>
      <c r="E1126" t="n">
        <v>0</v>
      </c>
      <c r="F1126" t="n">
        <v>10</v>
      </c>
      <c r="G1126" t="inlineStr">
        <is>
          <t>＝＝＝＝＝＝＝＝＝＝＝＝＝＝＝＝＝
（純文字版）
這次旅伴跟去年“來去東京過聖誕之旅”的旅伴一樣，
沒意見且願意走路，只需要定時餵食即可。
決定要去北海道是因為今年二月看到機票價錢不錯，
今年生日又想要在國外渡過，花了3分鐘就跟友人敲定這個北海道自由行。
機票
酷航，新千歲進新千歲出，時間如下：
2018年10月25日 12:05-16:55
2018年10月30日 17:25-20:55
中午起飛的班機真的很多小孩，超級搖滾區，
座位四周都是小孩，沒有辦法一覺到新千歲的那種感覺（懷念紅眼班機）。
我很喜歡酷航，他的經濟艙是廉航裡面位子最大的。
買的時候沒有想太多，所以買了新千歲進；新千歲出的機票，
如果下次我可能會選函館進，新千歲出，這樣就不用一直狂拉車，
時間都被拉車佔據了，且如果可以我覺得自駕應該玩得比較多。
行李：
出發購買一個25kg（因為友人說他很需要多帶一點東西）。
回程購買一個20kg，一個30kg。
行李回20kg NTD7883
行李回30kg NTD8313
這價位還能接受，我一樣是買完之後就不會再去看價錢的人，
買機票就是買自己能接受的價位，下好離手不要想太多。
行李打包
出發前請參閱日本氣象廳。
這一次比較尷尬，北海道剛好處於一個冷熱交替的時間，
函館的氣溫有高到18度，加上大太陽，一件薄長袖就綽綽有餘；
札幌、小樽最卻有幾天在10度左右，變成厚薄的衣服都需要帶，實在挺佔行李空間的。
這次函館住兩夜，札幌住三夜。
因為我們很早就買飯店了，加上後來很忙碌，
上次北海道地震之後所發的優惠券我們就沒有特別去搶了。
函館的飯店（函館廣場站前酒店）非常便宜且在車站對面，但不太推薦給大家，
這真的是一間要能接受飯店是用來純睡覺、純洗澡的人；
札幌的飯店（中島公園Vessel Inn）就很推薦，方便又舒適。
NTD 3925＋NTD 6363＝NTD10,288/2=NTD5,144/人（這是六天五夜一個人的住宿費）
WIFI機
老狗變不出新把戲，我就是那種用了一次很喜歡之後就會一直用。
如之前2017東京、2016東京、2015大阪一樣，我依然選了iVideo。
用了優惠券（他們粉絲團都會發）及happy go之後，六天的網路費總共NTD 850。
旅行不便險
既然是坐廉航，旅遊不便險一定要保一下。
我自己覺得我會活著回來，所以身故的費用就沒有保太高。
我這次依然是保富x的，NTD 355/人。
這次行程最基本的花費（以回程20kg來算）：NTD13,807/人
接著先列出我們六天行程
DAY1
新千歲機場，購買JR Pass直奔函館，接著在函館吃宵夜。
DAY2
函館朝市-&gt;見晴公園香雪園-&gt;湯倉神社、往湯之川溫泉電車站走去-&gt;
函館五陵郭-&gt;金森紅磚倉庫群、八幡坂-&gt;搭登山巴士上函館山看夜景-&gt;
小丑漢堡當宵夜
DAY3
函館朝市吃早餐-&gt;大沼國定公園-&gt;札幌-&gt;藻岩山展望台-&gt;貍小路吃晚餐
DAY4
二條市場吃早餐-&gt;北海道大學-&gt;螃蟹本家（已先預訂）-&gt;
札幌啤酒博物館-&gt;北海道神宮-&gt;貍小路-&gt;札幌電視塔展望台-&gt;北海道大學金葉祭
DAY5
7:00出門搭車到小樽-&gt;三角市場-&gt;舊國鐵手宮線-&gt;小樽運河-&gt;
北一硝子三號館-&gt;LeTAO-&gt;六花亭-&gt;北菓樓-&gt;小樽オルゴール堂本館-&gt;
小樽水天宮-&gt;札幌逛街
DAY6
羊之丘展望台-&gt;北海道舊社本廳-&gt;貍小路-&gt;千歲機場國內線吃飯-&gt;回台灣
接著我們進入購買票券這一塊。
這次的票券非常單純，搭配西瓜卡一起使用。
北海道周遊券（三日券）16500円/人
函館公車、市電一日券 1000円/人
札幌DONICHIKA卡
（星期六、星期日、節假日、12月29日～1月3日的地鐵專用1日乘車券）成人520円。
很有趣的事情就是假日的札幌DONICHIKA卡，反而比平日更便宜。
用西瓜卡轉乘運輸工具的時候有優惠，所以不無小補。
我們的行程，比我預定時多了很多額外的逛街時間，
所以我們在札幌有多搭了幾次市電，如果早知道時間這麼充裕，
我會再直接購買市電的一日票。
北海道自由行的行前準備大概就是這樣拉～
--
職業觀光客 Lisa
--</t>
        </is>
      </c>
    </row>
    <row r="1127">
      <c r="A1127" t="inlineStr">
        <is>
          <t>[遊記] 名古屋機場-第一架波音787展覽</t>
        </is>
      </c>
      <c r="B1127" t="inlineStr">
        <is>
          <t>N</t>
        </is>
      </c>
      <c r="C1127" s="2" t="n">
        <v>43434.01247685185</v>
      </c>
      <c r="D1127" t="n">
        <v>7</v>
      </c>
      <c r="E1127" t="n">
        <v>0</v>
      </c>
      <c r="F1127" t="n">
        <v>7</v>
      </c>
      <c r="G1127" t="inlineStr">
        <is>
          <t>好讀「照片多」網誌版：
還記得全日空JA801A飛來台灣松山機場的感動嗎?
對於筆者這種鐵鳥迷可近距離看到787可是相當高興的啊！
而這次波音與名古屋機場合作，將ZA001放在這供展示
也感謝日本成為波音787第一家商用客戶～
=====PTT文字版=====
[遊記] 2018十月秋季名古屋一人自由行 -
名古屋中部機場 FLIGHT OF DREAMS Boeing787
搭乘是下午國泰CX531回台灣，原本在想大白天要幹嘛
沒想到當時看到這廣告時，對筆者這鐵鳥迷可是相當高興啊！！！
因為波音第一架787放在名古屋中部機場展示！！！
二話不說便把這個放在此行最後一個行程～
一起來看看夢想飛機吧！
從新榮町搭到名古屋車站轉機場線
搭上九點二十分的μ-sky
好期待阿～好興奮阿～好緊張啊！
不久後便看到中部機場塔台大樓
下車立馬拖著行李趕快找置物櫃
覺得中部機場對外大廳做得不錯
把出入境及周遭連接走廊併到這一處
放好行李準備去看夢想飛機
在大廳上方都有指示牌～跟著這標誌走就對了
787展示廳跟停車場同方向
連接走廊備有手扶梯免怕走到腿斷
開放時間是早上十點至晚上七點，最後入場是四點半～
價格大人1200圓日幣；小孩800圓日幣
從連接走廊過去是展示廳的三樓
平面圖
在筆者這一側的二、三樓飲食區都可以拍照
但要注意別打擾別人用餐喔！
二樓廣角拍攝
三樓尾端有提供觀景台
可以很清楚的拍到尾翼
強烈建議攜帶廣角鏡頭！！！
一樓是售票櫃台及波音商店
排隊購票，可刷卡喔！
讓閘門刷票券上的QR Code即可入場
一樓展場提供很多體驗區，筆者大都沒參加XDD
但要記得第六項一定要先去排隊，因為可以上機參觀
筆者這次看到排隊人太多就沒進去了
當時入場剛好在燈光秀，在一樓看不太出來投影畫面
等等會有照片給大家看看
ZA001!!!!!
入場後右轉(平面圖第二項) Fly With 787 Dreamliner
拿門票去刷機器並輸入人數，會提供場次單
到這時間可到四樓看俯瞰全場的燈光秀喔！
第二項是波音工廠，裡面介紹飛機組裝過程
利用桌面上螢幕及投影展示
從組裝開始到出廠介紹一遍
阿～那RR標誌真是漂亮
第三項是摺紙飛機
現場提供白紙
然後拿著你的紙飛機丟進這炫光隧道XDD
第四項是畫你的飛機
這就沒進去排隊了
第八項是飛行教室，可以學習些飛行知識
第五項是體驗空服服務
遊客穿著提供的服裝站在中間
前方電視可看到你與背景合成樣子，非常新鮮好玩
這筆者也沒排，純參觀行程
然後就是一連串的照片啦！
下方排隊人潮就是上述所說的登機參觀
登機參觀是有人數管制，並不是全部都擠上去
距離四樓俯瞰還有一些時間，那就先出去逛逛商店
但要注意的是，商店在外面，若你直接離場是不能再進場
若要再進場，必須到入口處請工作人員蓋手章！！！
餐車要價可不便宜！
飛機窗戶
好想買啊！！！
衣服區
模型區～各式各樣型號都有
小模型及別針
杯具
馬克杯～
波音原廠飛行夾克
布章及別針
敗家完也餓了，這時來點甜點吧
筆者回到三樓星巴克點餐，這邊的景非常之好且在前端
但一定得在星巴克消費才可進去，門口是有保全在顧的
就是要等投影時間啦！
鯨魚而行
飛機同行～投影內是有全日空的喔！
這景是不是非常好啊！！！
接著回到一樓看手章再入場
準備好了！
四樓是唯一可以俯瞰全展區的地方
火花投影
剛剛的鯨魚而行看起來更加壯觀
投影每三十分鐘一次
最後再逛個幾圈多拍些美照
蛋殼引擎罩
再次提醒一定要帶廣角鏡
最後在這待了快三小時，對於飛機迷來說可能還不夠XDD
但要注意別忘了時間，波音商店價格不低且無提供退稅服務
歡迎大家來名古屋中部機場找787一起玩！
官網：
--
[請問] 吹風機插頭一直不拔會不會怎樣
--
趕快買機票過去吧～
哈哈～謝謝好意XDD</t>
        </is>
      </c>
    </row>
    <row r="1128">
      <c r="A1128" t="inlineStr">
        <is>
          <t>[遊記] 適合自駕新手的鳥取山陰海岸電動車體驗</t>
        </is>
      </c>
      <c r="B1128" t="inlineStr">
        <is>
          <t>N</t>
        </is>
      </c>
      <c r="C1128" s="2" t="n">
        <v>43433.5593287037</v>
      </c>
      <c r="D1128" t="n">
        <v>5</v>
      </c>
      <c r="E1128" t="n">
        <v>0</v>
      </c>
      <c r="F1128" t="n">
        <v>6</v>
      </c>
      <c r="G1128" t="inlineStr">
        <is>
          <t>有圖無音樂好讀網誌版
你在台灣有駕照卻不敢在日本上路嗎？如果有機會來到鳥取的話，可以從速度較慢的電
動車開始嘗試，從2018年6月份起，在山陰海岸有提供一個新的體驗選擇，那就是自己一
個人駕駛單人電動車GEOCOMS(ジオコムス)，目前按照官網上面的資料，提供三條不同的
路線可以讓大家選擇，分別是「地質公園路線(ジオパーク絶景コース)」、「動畫世界
路線(アニメの世界へようこそコース)」及「鳥取砂丘路線(鳥取砂丘コース)」，由於
鳥取沙丘路線是10月剛開始運作的路線，加上我還沒看過鳥取砂丘，那就出發吧！
如果你是自己開車的話，從鳥取車站開車到租車場所大概20分鐘，如果是搭乘大眾交通
工具的話也不難，可以直接從鳥取車站搭乘岩井線(長谷橋行或蕪島行)巴士40分鐘在「
島めぐり遊覧船のりば前」下車徒步1分鐘即可到達，交通其實相當方便，遠遠地就可以
看到一排相當可愛的電動車，室內可以看到基本操作教學的看板、還有免費借給遊客穿
戴的螃蟹帽及螃蟹連帽外套，不妨可以借來拍照留念！
在日本租借電動車跟租車一樣都要準備駕照正本跟譯文正本，電動車是以當地海中生物
命名，車輛外觀是超可愛的彩繪，不過要特別注意的是，電動車只有一人座，所以對沒
駕照或親子旅行的旅人來說就只能說抱歉囉！駕駛者基本上都會配備一台導航手機跟藍
芽耳機，目前只有日語、英語、韓語及廣東語的語音導航，但我個人覺得導航部分其實
無論用哪種語言都沒有關係，只要別迷路就好。（咦）
雖然電動車沒有使用鑰匙，不過都要使用卡片感應才能啟動或關閉，出發前比照駕車一
樣要繫安全帶，隨身包包及物品可以直接放到後車廂裡，方向盤的左手邊往上撥就是前
進、往下撥就是後退，而方向盤左手邊則是控制方向燈跟雨刷，比一般車輛操作都還要
方便，相當適合第一次來日本自駕的旅人。
租借費用的話，三小時推薦行程就是3000日幣，這次開的路線是鳥取砂丘路線，不過要
特別注意，這個電動車體驗得事先預約，臨時去可能會沒有車能使用，天氣好的時候，
沿著海岸吹風開車很舒服，沿著順序分別在見晴らし丘、鳥取砂丘、鳥取砂丘旅客服務
中心及砂の美術館下車參觀購物，時間其實相當充分，然後在租車這段時間，只要按照
規定上傳兩張照片在臉書或IG，並在文字內容裡加上 #ジオコムス #鳥取 及依照你選擇
的方案加入 #岩美 #浦富 #砂丘 (三選一)，就可以得到一台TOMIKA小汽車，而且是ジオ
コムス限定版喔！快來鳥取開電動車吧！
GEOCOMS(ジオコムス)
鳥取県岩美郡岩美町大谷2182
--
--
快去鳥取試試看 據說九州門司港也有？這只是聽說啦
是原站還車啊 是沒有異地還車啦
大概有10台 知道的人還不多
快來快來</t>
        </is>
      </c>
    </row>
    <row r="1129">
      <c r="A1129" t="inlineStr">
        <is>
          <t>[遊記] ２０１８軟銀　球迷感謝會＆遊行</t>
        </is>
      </c>
      <c r="B1129" t="inlineStr">
        <is>
          <t>N</t>
        </is>
      </c>
      <c r="C1129" s="2" t="n">
        <v>43433.57658564814</v>
      </c>
      <c r="D1129" t="n">
        <v>1</v>
      </c>
      <c r="E1129" t="n">
        <v>0</v>
      </c>
      <c r="F1129" t="n">
        <v>1</v>
      </c>
      <c r="G1129" t="inlineStr">
        <is>
          <t>無音樂廣告圖多完整版：
2018/11/25
為慶祝軟銀日本一外加感謝球迷一年以來的支持
舉行了 遊行活動 以及 球迷感謝會
相信有在FOLLOW我們網頁的朋友
知道之前ShareHouse的小幫手是一位專業的軟銀迷
今天就讓我們跟著他 體驗專業球迷的一天
一早七點(遊行11點開始)
我們已經到現場去佔位子了!!!
那天寒冷早晨的風 無法將熱情球迷的內心降溫
時間為10點半
現場也開始擠滿了滿滿的人群
果然跟著學姐一早就來排隊是正確的選擇
終於到了11點18分
車隊正式經過了我們所等待的地點
第一台車:王貞治 工藤公康 柳田悠岐
而輪到學姊最關注的球員出場時學姊忙著拍照
我則是忙著幫學姊拍照!!!
同時也為大家獻上同行的啦啦隊~
遊行結束後 和學姊準備前往福岡巨蛋的路上
竟然巧遇遊行的車輛!!!! 這算是本次最驚喜的一部分!!!
緊接著是本次的第二重點球迷感謝會 從照片的角度猜猜看我在哪裡!!
沒錯!!!竟然可以直接坐在內野看表演!!!!
真是太享受了!!!
學姊表示:今天又沒有比賽 你戴手套來做什麼....
開場的啦啦隊表演!
另外球場限定的特餐!!! 買球員推薦的套餐可以獲得小禮物喔!!!!
最後獻上燈光版本和無燈光版的學姊圖!!!
明年軟銀的九州日 聽說參加可以拿限定球衣優!!!
--</t>
        </is>
      </c>
    </row>
    <row r="1130">
      <c r="A1130" t="inlineStr">
        <is>
          <t>[遊記] 十月自由行-黃金神威一番賞@大須商店街</t>
        </is>
      </c>
      <c r="B1130" t="inlineStr">
        <is>
          <t>N</t>
        </is>
      </c>
      <c r="C1130" s="2" t="n">
        <v>43433.00771990741</v>
      </c>
      <c r="D1130" t="n">
        <v>7</v>
      </c>
      <c r="E1130" t="n">
        <v>0</v>
      </c>
      <c r="F1130" t="n">
        <v>12</v>
      </c>
      <c r="G1130" t="inlineStr">
        <is>
          <t>好讀網誌版：
我來大須商店街不是買衣服買玩具吃美食
而是來這找黃金神威一番賞...
恩...自由行嘛(傻笑)
=====PTT文字版=====
[遊記] 2018十月秋季名古屋一人自由行 -
搜尋黃金神威一番賞@大須商店街
來之前有稍微做點功課，大須商店街好逛好買也好吃
但筆者這次來大須商店街主要目的是抽黃金神威一番賞!!
為什麼？
台灣一番賞剛推出立馬被抽光，而在這有不少玩具店也順便來晃晃殺時間(笑)
從白川公園過來幾個街口便看到大須商店街
開始尋找玩具店！！
很多店家大都是租箱寄賣，類似台灣的格子趣
但還是有不少讓人新鮮的驚奇，像是同志向BL漫畫及Cosplay衣服
另一家是有提供一番賞，但未有黃金神威
總覺得男子熱血向好像在這不太受歡迎(?
路過一家裡面滿滿全是扭蛋機的店家
但大部分在台北地下街就看得到了，價格換算台幣也差不多
咳咳～
俗話說 路過不要錯過
大部分在台灣抽一番賞，直接到櫃台說要抽哪種後便拿出抽獎箱讓你抽。
而在日本來說，部分在海報上拿抽獎兌換券後到櫃台結帳並開抽
有些公仔玩偶價格可真是嚇死人
最後到大須商店街旁邊的三洋堂書店
外面玻璃上貼有提供的一番賞商品
跟台灣一樣，抽獎結果會公布在外面
讓大家確認目前獎項剩多少
該店雖有提供黃金神威，但大獎都被抽光啦！！！(飲恨)
沒抽到就逛一下吧～
近年在日本火紅的腐女向動畫 - Free！ 角色立牌
在手遊圈大紅大紫的Fate系列角色鑰匙圈
三洋堂販售商品很多，想逛逛日本書店可以參考一下！
最後傷心的離開大須商店街...
但還沒抽到怎麼能死心呢！
所以立馬Google飯店附近提供抽黃金神威的店家
結果在榮町附近的Animate有提供，直接殺過去看看
在Animate內的黃金神威專架，下方有販售周邊商品
近年火紅的動畫新番 - 刀劍神域 Alicization
Animate跟台灣一樣，筆者直接到櫃台說要抽黃金神威一番賞
櫃台會跟你確認次數及金額，現場付款完直接開抽
但還是沒抽到想要的東西....
Animate榮在這呢！
所以再轉到另一邊位於百貨大樓內的BOOKOFF...
有看到有機會～
BOOKOFF在這裡～
跟Animate相同方式付款結帳開抽，筆者在兩邊各抽了五抽
拿到的獎項說好也還好，說差也沒差到哪(苦笑)
這次名古屋及東海行程就這樣差不多了
明天要準備回台灣啦！！！
有時在日本玩久了是會想念台灣的QQ
--
[請問] 吹風機插頭一直不拔會不會怎樣
--
看樣子一樓也略懂略懂XDDD
不～因為ABC賞都被抽完了
我又對最後賞沒興趣，所以就放棄了
喔喔喔喔喔 主要是因為想要的獎項沒有
哈哈哈哈 沒事沒事
主要是沒有想要的獎項
品那品那</t>
        </is>
      </c>
    </row>
    <row r="1131">
      <c r="A1131" t="inlineStr">
        <is>
          <t>[遊記] 奈良室生寺，藏於山中的絕美秘境</t>
        </is>
      </c>
      <c r="B1131" t="inlineStr">
        <is>
          <t>N</t>
        </is>
      </c>
      <c r="C1131" s="2" t="n">
        <v>43433.41862268518</v>
      </c>
      <c r="D1131" t="n">
        <v>4</v>
      </c>
      <c r="E1131" t="n">
        <v>0</v>
      </c>
      <c r="F1131" t="n">
        <v>7</v>
      </c>
      <c r="G1131" t="inlineStr">
        <is>
          <t>無音樂廣告圖多完整版：
大和四寺中位置最為偏僻的室生寺，造訪前需要多做功課。原因主要是交通，由於上下山
的巴士車班不多，前一天晚上我反覆沙盤推演，幾點出門？要搭哪一班電車？能有多少時
間參觀？下山之後是否有足夠的時間接續行程？一切都顯得我是個自助旅行的門外漢，幸
得前往室生寺的旅步走得一切順利，焦慮隨著陽光蒸散，或許這就是朝聖之旅的力量，不
靠佛陀神力，光是滿滿芬多精，就能療癒潰傷的心靈。
從櫻井站搭乘近鐵到室生口大野站後，還得轉搭巴士上山，才到得了室生寺，加上巴士車
班不多，因此最好將室生寺安排為一天中首個行程，才能游刃有餘的享受室生寺之美。這
天我走出室生口大野站，眼前是遼闊的田園景色，離下一班的巴士還有快一個小時，於是
就在鄉野小徑獨自繞繞。這屬宇陀市範圍，是個恬靜的住宅區，路上幾乎沒有人，只有幾
隻大鳥佇立於田中，靜得只剩風聲，不過視覺跟嗅覺卻飽滿。美景不需多加言述，鼻中嗅
得的，是濃郁的桂花暖香，那時是初秋，家家戶戶金桂盛開，還有石榴漲紅、青柿轉黃，
寧靜且富足，讓我偷得一小時的閒適悠然。
巴士一路蜿蜒上山，沿途綠蔭遮天、清流潺潺，莫約30分鐘即可抵室生寺，比我想得要快
一些，同車的遊客也都在室生寺下車，大家都是特地來此一睹「女人高野」的廬山真面。
女人高野是室生寺的別稱，意思是「女人也可進入的高野山」。此稱號的來由，是由於與
同宗派的和歌山縣高野山，直到百年前都禁止女性入山參拜。不過室生寺可就沒有這種規
定，只要是信眾皆張開雙手歡迎，因此現今參訪室生寺的信眾中女性高達8成。
巴士停靠在奈良與三重交界的室生山中，這裡自古以來，便被認為是龍神隱居的聖地。在
光仁天皇年間（770→781年），由於太子山部親王生病，平城京興福寺的僧人便在室生山
為太子修延壽法，之後太子不僅痊癒，還即位成了桓武天皇。這番神蹟，造就了室生寺，
至今已屹立超過千年。
與其他古寺一樣，在靠近寺門有些許食肆聚集，我也在這裡買了個艾草餅，親切的老婆婆
笑得比紅豆還甜。走過紅橋，穿過哼哈二將駐守的仁王門，再順著鎧甲坡上走，便是建造
於九世紀中葉的金堂，木造的金堂正殿內安置著釋迦如來與十二神將立像，山道上同為國
寶的五重塔，則是全國最小的室外寶塔，僅16公尺高，雖說是日本最小，不過依然恢宏亮
麗就是了。
室生寺內外，俯拾皆是渾然天成的綠意，若在春天，則有櫻；秋天，楓紅紛飛。室生寺在
四寺中距離市區最為遙遠，但也因此成為遠離塵囂、淨化心靈之地。夏季綠影婆娑、冬季
雪兆豐年，室生寺成就了佛陀澤被蒼生的慈悲心腸，親切又廣博信賴。
--</t>
        </is>
      </c>
    </row>
    <row r="1132">
      <c r="A1132" t="inlineStr">
        <is>
          <t>[遊記] 2018東京六本木之丘聖誕點燈</t>
        </is>
      </c>
      <c r="B1132" t="inlineStr">
        <is>
          <t>Y</t>
        </is>
      </c>
      <c r="C1132" s="2" t="n">
        <v>43433.54032407407</v>
      </c>
      <c r="D1132" t="n">
        <v>8</v>
      </c>
      <c r="E1132" t="n">
        <v>0</v>
      </c>
      <c r="F1132" t="n">
        <v>11</v>
      </c>
      <c r="G1132" t="inlineStr">
        <is>
          <t>2018東京六本木之丘聖誕點燈(Roppongi Hills Christmas 2018)，
六本木之丘又稱「六本木新城」冬季會舉辦聖誕點燈活動2018/11/5~12/25
 17:00～23:00，點燈地點都圍繞在六本木之丘大樓周遭，最重要的點燈景
點就是六本木けやき坂通り，文章內會整理六本木之丘聖誕點燈位置與交通方
式給大家參考，以下為這次的六本木之丘聖誕點燈旅遊心得分享。
圖文參考-&gt;
--------------------------------------------------------------------
【旅遊資訊】六本木之森聖誕點燈
英文: Roppongi Hills Christmas 2018
【旅遊時間】2018/11/18 文章寫於2018/11/28
【地址】〒106-0032 東京都港区六本木6丁目10-1
【門票】東京城市景觀-屋頂天空甲板展望台 1800+500=2300日幣，其餘點燈區域免費
六本木之丘的點燈算是冬天來東京時必看的，看網路分享美麗的照片，
這趟來東京一定要看到，點燈範圍算是蠻大的，主要都圍繞在六本木之丘周遭，
最重要的點就是六本木けやき坂通り，這邊有70萬個LED燈飾，每3分鐘就有一次
的燈光秀表演，一閃一閃的相當浪漫。
另外大屋根プラザ這邊會有聖誕市集
六本木之丘聖誕點燈(Roppongi Hills Christmas 2018)
■ 官網:
■ 點燈時間: 2018/11/5~12/25 17:00～23:00
■ 點燈地點: 六本木けやき坂通り、ウェストウォークイルミネーション(WEST WALK
2F)、66プラザイルミネーション(66廣場點燈)、毛利庭園イルミネーション(毛利庭園)
、東京シティビュー 天空のクリスマス2018 (東京城市景觀-屋頂天空甲板展望台)
Ps:東京中城聖誕點燈也在附近，可以將這兩個點排在一起
【延伸閱讀】2018東京中城聖誕點燈(點燈位置|超美燈光秀)
F六本木之丘(六本木新城森大廈)交通
1.東京地下鐵日比谷線 「六本木站」1C出口
2.都營地下鐵大江戶線 「六本木站」3號出口 步行4分鐘 「麻布十番站」7號出口 步行5
分鐘
3.東京地下鐵南北線 「麻布十番站」4號出口 步行8分鐘
4.東京地下鐵千代田線 「乃木坂站」5號出口 步行10分鐘
點燈位置可以參考下方官網的圖，這次沒去到WEST WALK 2F的聖誕樹，其它都有去到，不
過東京城市景觀-屋頂天空甲板展望台點燈不是很多，但是夜景很美，也很推薦去。
建議可以照下方這樣的路線走比較順，最後會繞一圈回來，可以直接搭東京地鐵閃人。
66廣場點燈-&gt; 東京城市景觀-屋頂天空甲板展望台(要付費，自行斟酌) -&gt; 六本木けやき
坂通り(必去)-&gt;毛利庭園
66廣場點燈
這邊就是六本木之丘大樓入口附近，這邊有一些點燈，
以及可以拍這棵很大棵的聖誕樹，這邊點燈不是很精彩，沒時間可以直接pass掉
東京城市景觀-屋頂天空甲板展望台
這個要先上六本木之丘森大樓52F展望台(1800日幣)，
接著屋頂SKY DECK展望台(500日幣)，這樣總共要2300日幣才能看到點燈，
點燈區域也很少，這邊的重點是在看夜景，如果你是專看點燈請pass掉這個點，
如果是想看夜景，很推薦要來。
六本木けやき坂通り
這邊算是必去的景點，從2003年開始舉辦點燈，到今天也15個年頭，點燈區域都在馬路的
兩側，總共有70萬個LED相當美，LED會隨著時間變亮變暗。
大概中間地方有一個建築物的空橋可以上去拍點燈與東京鐵塔，
這邊是DM上的取景地點，建議大家可以上腳架來拍，這次沒帶腳架
就直接手持拍攝了，畫質有點差。
懶得走上去，馬路兩側就可以拍了，這邊也可以拍到點燈與東京鐵塔，
我是趁著過馬路偷拍的，不過就自己小心安全….
空橋這附近的燈飾算是這一區最美的，一定要停留拍照
這邊有角度可以拍到六本木之丘+點燈
這邊燈飾有時會短暫出現這種藍色的顏色，也超美
沿著馬路繼續走到底，左轉會有一個岔路可以前往毛利庭園，
這邊也有一個池塘，周遭會有點燈。
如果最近有要去東京旅遊，很推薦規劃這個六本木之丘聖誕點燈，
以上就是大致上今年的點燈狀況給大家參考。
--</t>
        </is>
      </c>
    </row>
    <row r="1133">
      <c r="A1133" t="inlineStr">
        <is>
          <t>[遊記] 大阪神奇寶貝中心、KitKat Chocolatory</t>
        </is>
      </c>
      <c r="B1133" t="inlineStr">
        <is>
          <t>Y</t>
        </is>
      </c>
      <c r="C1133" s="2" t="n">
        <v>43432.79258101852</v>
      </c>
      <c r="D1133" t="n">
        <v>0</v>
      </c>
      <c r="E1133" t="n">
        <v>0</v>
      </c>
      <c r="F1133" t="n">
        <v>0</v>
      </c>
      <c r="G1133" t="inlineStr">
        <is>
          <t>有圖有真相網誌版：
既然來到了梅田，逛了阪急，當然也要到隔壁的大丸走走，
因為，大阪的神奇寶貝中心就在這裡啦！
雖然來過N次了，但只要有來梅田，就要來逛逛，看看有什麼新商品可以買！XD
身為皮卡丘迷，一定要常常回來朝聖啊！
梅田大丸的神奇寶貝中心好像有整修過，
格局和之前逛的時候不太一樣，
有變比較寬敞，也多出了遊戲區、互動區...等。
逛起來有比較好逛！XD
商品方面，可能因應11月要推出的新遊戲，伊布的商品有變多，還滿吸睛的。
阿不過，這次逛了一圈，什麼都沒買，全身而退！哈哈！
﹝好像因為該買的都買的差不多了！XD﹞
雖然都沒買，
但看到這麼多琳瑯滿目的神奇寶貝商品、這麼多可愛的皮卡丘，
就覺得心滿意足，心靈得到充分的撫慰了，哈哈！
開心的看完皮卡丘後，就覺得有點累了﹝笑﹞
﹝因為已經出來很久了，加上逛完神奇寶貝中心，有種已達到目標的感覺，
  整個就鬆懈下來，哈哈﹞
阿休息、充電的好地方，當然就是星巴克啊！
剛好大丸2F就有一家，
GO，來去休息一下，喝個酥湖的咖啡吧~
到世界各地旅遊，想休息一下喝個咖啡時，
看到星巴克女神招牌，就會覺得安心。
倒不是說星巴克的咖啡好喝到不行或什麼的，
而是星巴克提供品質穩定的咖啡，
是我們喝過且熟悉的味道，
不必擔心踩雷的風險。
所以還滿習慣在想休息喝咖啡時，找星巴克。
大丸星巴克因為大丸百貨的人潮本來就多，所以生意也是很好，常常一位難求。
也是等了一下才有位置。
走路走到累了，可以坐下來喝杯咖啡，真的很讚！：﹞
另，既然來到梅田大丸，也別錯過地下的美食、名產街喔！
有不少著名的土產、伴手禮可以買！
有ずんだ茶寮、兩口屋是清、HARBS、侯布雄...等。
其中，讓人眼睛為之一亮的，是新開幕的KitKat Chocolatory。
「KITKAT Chocolatory」是由
「LE PATISSIER TAKAGI」的主廚老闆高木康政全面主導的「KITKAT」專賣店，
「LE PATISSIER TAKAGI」自2003年來一路參與「KITKAT」的開發，
透過無數企劃商品，發掘出「KITKAT」的新魅力。
包含對巧克力原料特別講究的「Sublime」系列，
和世界首發的立體配料款KITKAT「Moleson」系列。
喜歡KitKat的朋友，可以來「KITKAT Chocolatory」逛逛，
它有點像是高級版的KitKat，
不管是在用料上、品質上，都比一般KitKat好，
在這裡，可以體驗到不一樣的KitKat。
【有點像是Bâton d'or之於固力果Pocky那樣】
--</t>
        </is>
      </c>
    </row>
    <row r="1134">
      <c r="A1134" t="inlineStr">
        <is>
          <t>[遊記] 每天僅100人!京都叡山電鐵賞楓秘境白龍園</t>
        </is>
      </c>
      <c r="B1134" t="inlineStr">
        <is>
          <t>Y</t>
        </is>
      </c>
      <c r="C1134" s="2" t="n">
        <v>43432.81288194445</v>
      </c>
      <c r="D1134" t="n">
        <v>9</v>
      </c>
      <c r="E1134" t="n">
        <v>0</v>
      </c>
      <c r="F1134" t="n">
        <v>11</v>
      </c>
      <c r="G1134" t="inlineStr">
        <is>
          <t>☁☁☁完整圖文網誌版☁☁☁
---
京都白龍園開放時間？票價及交通方式？
══════════
白龍園位在京都鞍馬一帶，每年不僅只在春秋兩季對外開放，也有限定每日100人入園參觀，可說是京都顯為人知的特色庭園之一。這次剛好在出發前注意到宣傳海報，看到人數限定後覺得好像很厲害！於是就決定來了～今年（2018年）白龍園的開放時間從上午10:00至下午12:30，因為擔心錯過入園時間，購票後直接從出町柳搭乘電車前往，安排在叡山電鐵第1個景點。
白龍園觀覽券每人1,300日幣（10月）、1,600日幣（11月・12月），若想前往叡山電鐵其他景點，建議購買叡山電車1日自由乘車券+白龍園觀覽券，每人2,000日幣（10月）、2,300日幣（11月・12月）會比較划算。購買地點在出町柳車站左側，自上午8:30開始販售，每人僅限購1張且只提供當日票（園區當地不提供售票服務）。這次選在11月中旬前往，前20分鐘抵達時已有15人在排隊（多半是日本長者，幾乎沒有外國遊客），人潮比想像中來得少～
交通上，白龍園位於叡山電鐵「二ノ瀬」車站周邊，下車後徒步約7分鐘即可抵達，沿路皆有清楚的指標，不用開Google Map也能輕鬆找到。「市原」至「二ノ瀬」車站這段剛好是叡山電鐵夜間點燈的路徑，也很推薦將貴船神社、鞍馬寺納入行程，回程時剛好可以順道欣賞點燈～
白龍園對面茶室ー河鹿莊
══════════
當天抵達白龍園時還有點早，在等待開園的同時，先行至對面的「河鹿莊」小坐休息。
原以為這裡是一般餐廳，沒想到河鹿莊不僅可免費入內參觀，在白龍園特別開放期間，另有提供各式茶點，價格上算是相當親民～
河鹿莊的建築皆為木造，約建於江戶時代末期。天花板有設置操作水壺的掛鉤，保留了過去的建築型態，天冷時可使用室內的復古暖爐取暖，桌上亦放有各式書冊。
因依傍著鞍馬川，從河鹿莊內部可以眺望到窗外的楓紅美景，昏暗的光線搭配紙窗及燈飾，加深了濃厚的日式風情。一旁另有陳列昭和40年在此整地時，意外發現的地下土器「惠須器」，供遊客觀覽。
當天點了「ほうじ番茶とお菓子」的組合，焙茶的清香在口中散發出甘甜及層次感，配上一旁的點新（也有單包販售），讓人能夠在品茶的同時欣賞美景。另外也很喜歡店家自製的坐墊，相當具有溫度感～
白龍園ー每日限定參觀100人！清幽賞楓秘境
══════════
白龍園所在的安養寺山，自古有不少神祇傳說，直到2012年才正式對外開放。在開放之前，白龍園由青野正一氏耗時約50年時間進行整地規劃而成，春天時有壯麗的櫻花、秋天時有優美的楓紅，兩者都相當值得一看。
境內祭祀山之御祭神「白髭大神（不老長寿）」、「八大龍王（商売繁盛）」2位神祇，後方神社內另有規劃出祭祀的靈域，更以2者的漢字「白」、「龍」作為園區的命名。
在人數限制及細心的照料下，庭院內長滿了多種類的苔蘚，不僅分佈面積廣，維護的也相當完整。白龍園內禁止飲食，參觀時記得儘量避免穿細跟或厚底的靴子，直接踩踏到苔蘚。另外像是三腳架、娃娃車也不適合進入到園區唷！
石階縫隙間也長滿了苔蘚，與紅葉、大燈籠相互融合，交織出不同韻味的秋日氛圍。
要爬樓梯前其實停頓了好一陣子…因為苔蘚多到不知道該往哪裡踩好（笑）
步道上隨處可見一整面青苔，在陽光照射下閃閃發亮，猶如來到神秘的國度世界一般。
走上階梯後隨即會來到「彩雲亭」，特別喜歡這裡建物的名稱，呼應眼前的美景，有種繽紛而夢幻的意涵。
走累了可坐在涼亭內休息，一邊欣賞境內的景色。
比起京都市內其他賞楓景點，白龍園保有很高的觀覽品質，完全沒有擁擠的人潮，待一天都嫌不夠啊～
彩雲亭一旁是「鶯亭」，面積較為寬敞，戶外另有放置休息的長椅。前方的櫻花樹聽說受到颱風侵襲受損嚴重，希望在明年春季來臨前能恢復原本的姿態。
日式庭園中不可或缺的元素：小橋流水。境內剛邁入紅葉最佳觀賞時期，楓葉漸層的紅色與青苔對比的色調，更為凸顯兩者間的獨特性。
從青苔和小草中探出頭來的小蘑菇，園區人員說是因昨晚雨水的滋潤，早上才長出來的，真的好療癒可愛啊！因人數管制的緣故，白龍園的工作人員都會主動和遊客進行解說，很喜歡這樣深入當地的導覽模式～
進入白龍神社參道前的「龍吟亭」，個人覺得是整個園區內最佳的眺望點。龍吟亭的地基建在石牆頂部岩層中（1/3懸置在空中），十分具有設計感。
龍吟亭前方的水池放置了裝飾用的花束，為當地更添優雅的靜謐氣息。
儘管楓葉尚未全紅，龍吟亭整體的視野依然相當迷人。境內另有提供茶會、女子會、樂器鑑賞會、攝影會等活動包場，可事前透過電話詢問預約。
沿著參道走往後方的白龍神社，會經過2個大鳥居，也是先前提到的神祇祭祀區域。
後方映入眼簾的是朱色的太鼓橋和上方的紅葉，連結第二瀑布、寺谷川至安養寺山角，因陽光不易透進來，太鼓橋下方的石階上長滿了苔蘚，給人的印象更為清幽。
從白龍神社繞回原本的路段，會來到「福壽亭」，周圍除了有紅葉景緻外，因地勢較高，也可眺望到遠方的山巒風光。
沿著步道繼續走，最後會回到入口附近、被青苔包覆的「清風亭」。白龍園慢慢散步加拍照，建議抓40分鐘至1小時左右會比較適合，這次是選在秋季特別公開時期前往，下次希望能選在春季期間再次到訪。叡山電鐵上另有不少紅葉景點，如：琉璃光院，雖然觀光人潮較白龍園多出不少，但仍很值得到訪參觀，也可安排進同天行程當中唷！
---
☁☁☁完整圖文網誌版☁☁☁
--</t>
        </is>
      </c>
    </row>
    <row r="1135">
      <c r="A1135" t="inlineStr">
        <is>
          <t>[遊記] 大阪 Grand Front Osaka 梅田好逛好買百</t>
        </is>
      </c>
      <c r="B1135" t="inlineStr">
        <is>
          <t>Y</t>
        </is>
      </c>
      <c r="C1135" s="2" t="n">
        <v>43432.82934027778</v>
      </c>
      <c r="D1135" t="n">
        <v>0</v>
      </c>
      <c r="E1135" t="n">
        <v>0</v>
      </c>
      <c r="F1135" t="n">
        <v>2</v>
      </c>
      <c r="G1135" t="inlineStr">
        <is>
          <t>圖文網誌：
＝＝＝＝＝＝＝＝＝＝＝＝＝
Grand Front Osaka 是每次來到大阪都會來逛逛的百貨商場之一，
除了裡頭的店家很多是自己喜歡的牌子外，美食也很多樣化，
個人很喜歡的迴轉壽司、甜點店，這裡通通有！
Grand Front Osaka位於地鐵梅田站、JR大阪站，交通位置非常方便，
百貨商場又分為北館與南館，從大阪站走到Grand Front Osaka 會先經過南館的聯絡通道
，再過去才是北館，這篇就來介紹一下有Grand Front Osaka裡哪些好吃好逛的！
UMEKITA Floor 北館6F
北館的美食街，營業時間到很晚，16家店鋪都營業到凌晨三四點！
北館的美食街風格跟南館比較不一樣，走得比較美式、休閒酒吧路線，
還有日本酒專賣店，晚上真的可以來這放鬆一下，
而且有幾處的用餐區景色超棒耶，採光好好，環境也很舒適！
無印良品 北館4F
Grand Front Osaka裡的無印良品可是關西最大的一間分店，
不得不說，光花在這裡的逛街血拼時間大概就可以花上一個小時吧！
東西超齊全，除了基本的生活雜貨、寢具、衣服、旅行用品外，
另外兒童的服飾、家電也超齊全。
還有收納相關的書籍，
童書童裝，款式好多！
文具更是齊全！
此外還有販賣兒童玩具以及兒童遊戲區，木質的設計感覺很有質感耶！
另外還有居家規劃的諮詢，有小家庭的佈置設計模型，真的很好逛啊！
傢俱應有盡有，還有一面都是椅子跟檯燈的展示牆，真恨不得可以裝箱運到台灣！
此外Muji Cafe也在同一層樓，景觀很好喔！
食物以及餐飲器具種類感覺也比其他分店多，酒類超多種！
The Lab. 北館B1.1.2.3F
The Lab.總共有四層樓，一樓是Cafe，地下一層是活動場所，
二三樓則是以各個研究機構，展示研究的最新技術科技，
沒有販賣商品，主要就是教學展示。
像是這次看到可以讓平面的名畫變成3D立體，
用把手操作就可以看到畫裡的上下前後左右，真的還蠻稀奇的。
另外還有放大版的童書，觸碰畫面就有多種不同的效果、
七種語言的說明播音與背景的變動，配上動畫、音樂，變得更有趣，
小朋友一定會很喜歡。
一樓的Cafe則會不定期舉辦活動，有可以自由閱覽的讀書專區。
UMEKITA DINING 美食街 南館7F
南館的美食街選擇真的很豐富多樣化，個人很喜歡的函館函太郎迴轉壽司這裡也有!
這次還有吃一家“心斎橋にし家”，賣的烏龍麵與天婦羅，
烏龍麵的口感跟一般吃到的不同，比較細軟，
另外還有限定的檸檬烏龍，夏天吃起來非常開胃，沒有想像中的酸，
但是口味帶著檸檬的清新，個人很推薦！
PG GAUZE 南館6F
這家PG GAUZE主要販賣的是對嬰兒肌膚不刺激的紗布織品、衣料，
有禮盒包裝可以當新生兒的禮品，質感非常好！
而且很特別的店家有介紹，邊緣的縫線是特別的縫紉技術，
縫線都是平整的，更降低凹凸不平縫線對小baby皮膚的刺激。
還有手帕，每一款都獨一無二，因為圖案都是手繪的，
有些產品還可以免費縫上或手繪baby名字喲！
URBAN RESEARCH DOORS 南館4F
平常就愛逛URBAN RESEARCH DOORS，除了服飾款式設計比較簡約又耐看，
很多運動鞋款式在其他地方看不到，
所以看到URBAN RESEARCHDOORS 都會特別走進去逛逛！
這家URBAN RESEARCH DOORS 更不同的地方在於還有販賣生活雜物
、童裝、食品等等，而且挑選的商品都很有質感，
喜歡逛生活雜物的朋友，一定要來這逛逛！
BAG'n'NOUN 南館3F
大阪品牌，從布料到配件全部都是日本製造的包包品牌，
款式很多樣化，手提包、後背包、錢包通通有，
顏色很亮麗，有些超輕巧的，比一般帆布更加耐用，還蠻有特色的唷！
Grand Front Osaka百貨商場算是很有質感有好逛，交通位置又方便，
個人蠻喜歡沒事到這逛逛的，分享給大家參考嚕！
--</t>
        </is>
      </c>
    </row>
    <row r="1136">
      <c r="A1136" t="inlineStr">
        <is>
          <t>[遊記] 帶長輩自駕東京心得</t>
        </is>
      </c>
      <c r="B1136" t="inlineStr">
        <is>
          <t>Y</t>
        </is>
      </c>
      <c r="C1136" s="2" t="n">
        <v>43432.89023148148</v>
      </c>
      <c r="D1136" t="n">
        <v>9</v>
      </c>
      <c r="E1136" t="n">
        <v>0</v>
      </c>
      <c r="F1136" t="n">
        <v>9</v>
      </c>
      <c r="G1136" t="inlineStr">
        <is>
          <t>圖文說明
（附上費用、行程表）
繼上次帶家人自助日本已經多年，原因是上次經驗嚇到我，
可能也是以前不太會替家人著想，所以整段旅行壓力很大而且大家都不爽
抵達桃園機場時，當下還決心以後家人就跟團就好，不想再虐待自己
但我會變老，人會改變，數年後又重新燃起帶家人出遊的動力（到底哪來的）
於是冒著被罵死的風險，一直死纏爛打詢問到底要去日本哪裡玩（畢竟日本很大）
在經過一番爭論之後，臣服在長輩游泳會友的輿論（誤），決定去河口湖泡湯賞楓。
先不管最後富士山因為心情，不是，是天氣不好，連續兩天沒露臉，箱根又下大雨的情況
旅行圓滿平安而且有達到我預期的效果（大家坐下來聊聊天，講一些以前有趣的故事）
真心覺得功德圓滿。
原文比較著重在當初的策劃動機以及細節，家人不想慢慢玩
這邊我多琢磨路線安排以及檢討 = =|||
其實一開始我很不想在東京開車，雖然有在其他地區自駕過
但東京就像大魔神一樣陰影揮之不去，不只是對都心環狀有恐懼（好像有點誇張）
加上開車時間有點難預估（東京一帶很塞車），但最後仍克服心魔，放棄包車
這天行程如果可以重來，我會考慮拿到車之後，看是要放棄奧多摩
還是直接在距離機場 1 小時內車程左右的地區觀光並且入住
因為真正開到奧多摩已經晚上 7 點，大家有一種累攤的感覺 orz
家人對奧多摩印象蠻好，雖然後來開始下雨，但人潮不減（剛好週日）
來爬山的老人家超級多，就一起排隊等登山列車，還蠻好玩的！
帶長輩就是要不斷幫他拍照、上傳、打卡，合照...一起享受這段時光
行程當然不忘一定要安排超市購物，不管是飲料、水果、餅乾、甚至伴手禮
超市絕對是我出門必備景點～買過超市以後他們對超商都了無興趣 |||
在富士吟景的住宿經驗非常非常的棒！前一晚已經先看過夜楓
隔天富士山還是沒心情露臉，所以就環繞一下河口湖，開車前往箱根
沿路上看到店家就下去逛、車站市集就下去看看、試吃農產品
到箱根的時候是下午三點，但是起霧又大雨，纜車也沒辦法搭＝＝｜｜｜
就一起在旅館度過電視午睡時間，早點去泡湯也不錯啦
這天也是我猶豫的點，因為中午就要機場櫃檯報到，所以我超怕來不及，飛機掰掰
因為往東京的早上必塞 T_T 沿途上真的很折磨我的心啊啊啊啊（早餐都沒法好好吃囧）
但最後還是成功抵達（沿途休息站兩三個都讓大家下去放尿），在機場做最後採買
如果路線要重排，我可能會只選擇一～兩個湖吧（沈思）
後記
第一次帶家人日本之旅回台灣時，壓力太大邊哭邊回家。這次帶家人東京自駕
回台灣時我又邊哭邊回家（哈哈哈），不是因為這次的帶團跟上次一樣差
（第一次有多差我就不說了，誰沒有過去！）
（這些年自助的經驗、加上社會化，不是，是與他人旅行相處過程讓我帶團經驗值UP）
而是這次的旅行讓我有完整的時間跟家人好好相處，觀察我的家人
包括媽媽喜歡吃什麼、或是不喜歡的食物、發現妹妹原來超會吃、
媽媽開刀過的膝蓋怎樣怎樣的...
平常要拐他們在外地住宿非常困難，加上我一兩週才回家一次
所以大家能一起出來玩，真心覺得太好了，重拾許多以前兒時回憶之餘
帶家人看看不一樣的世界，各種體驗與風景，開心採買，放心吃，感謝自己與老天啊！
--</t>
        </is>
      </c>
    </row>
    <row r="1137">
      <c r="A1137" t="inlineStr">
        <is>
          <t>[遊記] 東京夜景-六本木之丘森52F展望台+屋頂SKY DECK</t>
        </is>
      </c>
      <c r="B1137" t="inlineStr">
        <is>
          <t>Y</t>
        </is>
      </c>
      <c r="C1137" s="2" t="n">
        <v>43432.89163194445</v>
      </c>
      <c r="D1137" t="n">
        <v>4</v>
      </c>
      <c r="E1137" t="n">
        <v>0</v>
      </c>
      <c r="F1137" t="n">
        <v>4</v>
      </c>
      <c r="G1137" t="inlineStr">
        <is>
          <t>2018東京六本木之丘森大樓52F展望台，六本木新城（日語：六本木ヒルズ）
又稱六本木之丘是東京熱門看夜景的景點之一，建議大家可以加價500日幣去
屋頂的屋上SKY DECK展望台，沒有遮蔽物更好拍照，文章內就分享一下六本木
之丘森的交通與展望台心得給大家參考。
文章參考-&gt;
----------------------------------------------------
【旅遊資訊】六本木新城展望台 東京城市觀景
日文: 六本木ヒルズ展望台 東京シティビュー
英文: Roppongi Hills  TOKYO CITY VIEW
【旅遊時間】2018/11/13 文章寫於2018/11/28
【地址】〒106-0032 東京都港区六本木6丁目10-1
【門票】
森美術館+六本木新城展望台 東京城市觀景:
一般 1800日圓 高中生|大學生1200日圓|
兒童(4歲~初中生)600日圓|老年人（65歲以上） 1,500日圓
【營業時間】
東京城市觀景展望台 52F
星期日10:00～23:00（最後進場時間22:30）
星期五、六、休息日前一天10:00～凌晨01:00（最後進場時間24:00）
屋頂 SKY DECK (屋頂天空甲板)
星期一~星期日11:00～20:00（最後進場時間19:30）
-----------------------------------------------------
六本木之丘
六本木新城又稱六本木之丘，地上54層，地下6層，
是一棟結合藝術(森美術館)、展覽、購物、商業的複合式商業大樓，
底部有WEST WALK 2~6F為購物部分，53F有森美術館。
52F部分則是TOKYO CITY VIEW(東京城市觀景展望台)，
室內有一些展覽可以看，目前有展出藤子不二雄Ⓐ與庫洛魔法使的展覽可以看，
這個不用多付門票，已經包括在1800日幣的門票內了
藤子不二雄Ⓐ展覽
主題圍繞在『忍者ハットリくん(忍者哈特利)』、『怪物くん(怪物王子)』、『プロゴル
ファー猿(高爾夫頑童猿丸)』、『笑ゥせぇるすまん(黑色推銷員)』
展出期間:2018/10/19~2019/1/6
開館時間：10:00-22:00（最終入場21:30）
庫洛魔法使
カードキャプターさくら展 －魔法にかけられた美術館－
展出期間:2018/10/26~2019/1/3
開館時間：10：00～20：00（最終入館は19：00まで）
我會建議大家可以在52F 加500日幣上屋頂的SKY DECK (屋頂天空甲板)展望台，
沒有玻璃反光阻饒，更能欣賞一望無際的夜景
另外最近是在聖誕節期間，六本木之森有舉辦聖誕節點燈活動，可以順便去看美麗點燈
東京-六本木之森聖誕點燈(Roppongi Hills Christmas 2018)
官網:
點燈時間:2018/11/5~12/2517:00～23:00
點燈地點: 六本木けやき坂通り、ウェストウォークイルミネーション(WEST WALK 2F)、
66プラザイルミネーション(66廣場點燈)、毛利庭園イルミネーション(毛利庭園)、東京
シティビュー 天空のクリスマス2018 (東京城市景觀-屋頂天空甲板展望台)
六本木之丘(六本木新城森大廈)交通
1.東京地下鐵日比谷線 「六本木站」1C出口
2.都營地下鐵大江戶線 「六本木站」3號出口 步行4分鐘 | 「麻布十番站」7號出口 步
行5分鐘
3.東京地下鐵南北線 「麻布十番站」4號出口 步行8分鐘
4.東京地下鐵千代田線 「乃木坂站」5號出口 步行10分鐘
這次是從六本木站步行過來，大概走了7~8分鐘，看到這顯眼的六本木之丘大樓啦~~
入口這邊有一個巨大蜘蛛裝置藝術「六本木ヒルズ 巨大クモ・ママン」，這個是由藝術
家路易斯布爾喬亞（LouiseBourgeois）所設計的大型雕塑
因為最近是聖誕節點燈，入口這邊有聖誕樹，也就是66廣場點燈，周遭也有一些燈飾可以
拍，旁邊有一個小平台可以拍東京鐵塔
緊接著就前往六本木之丘森大樓52F展望台
入口在森美術館這邊，搭乘電梯上樓後前往櫃台買票，六本木之丘森大樓展望台門票跟森
美術館是包含在一起，1800日幣，買完票就搭乘高速電梯到52F。
&lt;庫洛魔法使的展覽&gt;
這邊還有一間餐廳，提供庫洛魔法使相關的超可愛餐點，
入口的可魯與斯比真的很可愛
因為屋頂SKY DECK展望台是20:00就關，我是先去SKY DECK拍照，
SKY DECK入口旁邊就是&lt;森美術館入口&gt;，有興趣也可以去看
SKY DECK要多付500日幣才能參觀，因為是到屋頂不可以帶包包，
所以東西都要寄放，只能帶相機
寄放完東西，走樓梯就上屋頂了
六本木之丘森大樓 SKY DECK展望台的夜景景色很美，
建議一定要加價上來拍，比樓下室內的景觀厲害很多，
而且沒有玻璃反光，比較容易拍到美麗的照片
有些人如果想拍黃昏的夜景，官網都會提供當天日落時間可以事先查詢，這
邊厲害的地方就是可以拍到東京最重要的雙塔:晴空塔+東京
六本木之丘森大樓這邊算是自己在東京看過許多夜景當中數一數二的了，
真的超級推薦
這邊逛完就下樓去看一下室內的夜景，以及參觀一下室內藤子不二雄Ⓐ展覽
入口這個真人1:1的雕像真的太逼真了，好像漫畫大師藤子不二雄就在眼前一樣
Tokyo city view屋內展望台的夜景景色，我已經盡量挑沒有玻璃反光的照片啦..
屋內展望台後方就是藤子不二雄展覽，主題就如剛剛介紹，我只認識忍者哈特利而已，有
一些漫畫的手稿與介紹，因為都是日文為主，不是很懂，稍微拍個照就準備閃人
最後提醒大家52F這邊還有「THE MOON」、「THE MOON Lounge」餐廳，有興趣可以去用餐
啦，以上就是大致上這次的旅遊心得給大家參考
--</t>
        </is>
      </c>
    </row>
    <row r="1138">
      <c r="A1138" t="inlineStr">
        <is>
          <t>[遊記] 江之島 鎌倉 橫濱 一日遊</t>
        </is>
      </c>
      <c r="B1138" t="inlineStr">
        <is>
          <t>N</t>
        </is>
      </c>
      <c r="C1138" s="2" t="n">
        <v>43432.57429398148</v>
      </c>
      <c r="D1138" t="n">
        <v>0</v>
      </c>
      <c r="E1138" t="n">
        <v>0</v>
      </c>
      <c r="F1138" t="n">
        <v>0</v>
      </c>
      <c r="G1138" t="inlineStr">
        <is>
          <t>影音版：
前一個晚上到飯店，睡飽就開始今天的行程，這次在東京是使用東京廣域 Pass，所以
前三天都準備在東京近郊玩。
一早到上野 JR 搭車 前往大船站，下車之後用機器買了湘南一日券，然後就換搭湘南
電鐵到了江之島站，出了站口，過了大橋就來到江之島，往江島神社的路上兩旁一大堆
小吃，還有很多吻仔魚丼飯的店，就邊走邊買邊吃，加上天氣很好，所以一路都很開心，
江島神社也不是特別吸引我，所以就沒有買電梯的票，稍微爬到中間就往回走，並且在
路上找吻仔魚丼吃了，因為我只要是想吃生吻仔魚丼，所以就挑了一間吻仔魚看起來好
像很厲害的就進去吃了。
吻仔魚其實沒啥味道，吃起來就淡淡海味，但是因為沒吃過，是可以試試看。其實好像
也沒幹嘛，但是，就在江之島晃了四五個小時。
接著就搭上江電，搭到高校前，捕捉平交道的畫面，人還真不是普通的多，不過，決大
部分都是台灣跟大陸人，哈哈～拍了影片照片就離開了。不過江電火車的周圍很棒，就
走在路上，平房旁，感覺很好...本來還要去看一下大佛，不過時間考量，就在鎌倉小町
通晃晃，鎌倉小町通好多甜點看起來都很好吃，就又一路買買吃吃，一直到天黑才到橫
濱，本來想說到紅倉庫晃晃，結果竟然下起雨來，所以就進去紅倉庫吃晚餐（很像台灣
百貨公司小吃街），小人看到摩天輪就失控了，所以，吃飽晚餐就直奔摩天輪，海邊的
夜景真的好美...
再搭上 JR 回到上野已經 10 點多了 .....
--</t>
        </is>
      </c>
    </row>
    <row r="1139">
      <c r="A1139" t="inlineStr">
        <is>
          <t>[遊記] 2018東京汐留Caretta點燈</t>
        </is>
      </c>
      <c r="B1139" t="inlineStr">
        <is>
          <t>Y</t>
        </is>
      </c>
      <c r="C1139" s="2" t="n">
        <v>43432.60701388889</v>
      </c>
      <c r="D1139" t="n">
        <v>13</v>
      </c>
      <c r="E1139" t="n">
        <v>0</v>
      </c>
      <c r="F1139" t="n">
        <v>25</v>
      </c>
      <c r="G1139" t="inlineStr">
        <is>
          <t>2018東京汐留Caretta點燈(Caretta Illumination 2018)，
汐留Caretta是日本最大的廣告公司電通的公司總部大樓，
今年是第13屆舉辦冬季點燈活動，今年點燈主題環繞在冰雪奇緣與魔法奇緣，
點燈時間內會有燈光秀以及音樂的表演，點燈活動會一直延續到明年2019年的
情人節，如果這期間有前往東京，一同前往東京汐留Caretta點燈，
體驗東京的冬天浪漫吧。
圖文參考-&gt;
-------------------------------------------------------------------
【旅遊資訊】東京汐留Caretta點燈
英文: Caretta Illumination 2018
【旅遊時間】2018/11/18 文章寫於2018/11/28
【地址】〒105-7090 東京都港区東新橋１丁目8-2  (B2F)
若從汐留地鐵站出來，往1~6號出口階梯往上走即到
若從新橋站出來，往1~10號出口方向走(往汐留方向)
【門票】免費
-------------------------------------------------------------------
汐留Caretta這邊是日本最大的廣告公司電通的公司總部大樓，有餐廳、商店、
劇場等的設施，看官網介紹B2F有很多的各式餐廳，另外46F~47F有很多景觀餐廳，
46~47F之間有位置可以看免費的夜景，可以拍到台場及彩虹大橋夜景
官網:
&lt;點燈資訊&gt; Caretta
Caretta Illumination 2018 ～
ディズニーMovieNEX プリンセスイルミネーション ～
官網：
點燈期間：2018/11/15～ 2019/2/14
點燈時間：
2018/12/31前~17：00 ～ 23：00
2019年開始18:00 ～ 23：00
燈光秀時間:
超人特攻隊(インクレディブル・ファミリー):
2018/11/15~2018/12/31 17:00(一天一場)
冰雪奇緣(アナと雪の女王)與魔法奇緣(塔の上のラプンツェル):
17:15~22:00 (每週會輪替不同表演)  每15分鐘一次
美女與野獸(アンコール上演 美女と野獣):
2018/12/5~2019/2/14 21:00~21:45(一天一場)
看網路上的介紹，這邊的表演主要結合音樂與燈光的表演秀，
建議要看表演的朋友要22:00前到，這次抵達的時間已經超過22:00
燈光秀表演已經結束了，12月中會再前往東京，後續再補上影片跟燈光秀照片。
交通
1.JR 山手線 「新橋駅」下車，往汐留方向走，徒歩4分
2.東京地鐵都營大江戶線 「汐留駅」，往新橋駅方面出口走，一上手扶梯即到
3.東京地鐵都營淺草線「新橋駅」下車，往 「汐留駅」方向走
4.東京地鐵metro銀座線 「新橋駅」，往汐留方向走，徒歩4分
5.海鷗線「汐留駅」東口徒步2分
晚上我是先去六本木之森看聖誕點燈，看完點燈才繼續搭乘東京地鐵大江戶線
前往汐留，下車後沿著出口1~6新橋站方向走，一上手扶梯右手邊就是
Caretta Illumination的會場了。
點燈範圍沒有想像中的大，不過布置得還算用心，很多燈飾看起來都很像城堡外
圍的外牆，拍照效果很好，不用腳架就可以拍出美麗照片，
還是蠻推薦可以來這邊拍照打卡
今天抵達的時間點比較晚了，表演已經結束了，有點殘念啊，
看網路的燈光秀影片相當精采，12月中再來補拍啦
可能因為表演結束了，有開放給大家去拍照，這邊工作人員蠻貼心的，
會幫大家一個一個拍照。
因為點燈範圍沒有很大，拍照大概半小時內就可以結束，
以上就是這置上的Caretta Illumination點燈狀況，影片跟燈光秀後續補上
--
12月中要去補看XD 這次沒看到有點可惜
這是在高樓層拍的嗎??</t>
        </is>
      </c>
    </row>
    <row r="1140">
      <c r="A1140" t="inlineStr">
        <is>
          <t>[遊記] 11/27京都高台寺、長樂寺、円山公園楓葉</t>
        </is>
      </c>
      <c r="B1140" t="inlineStr">
        <is>
          <t>Y</t>
        </is>
      </c>
      <c r="C1140" s="2" t="n">
        <v>43431.87878472222</v>
      </c>
      <c r="D1140" t="n">
        <v>1</v>
      </c>
      <c r="E1140" t="n">
        <v>0</v>
      </c>
      <c r="F1140" t="n">
        <v>3</v>
      </c>
      <c r="G1140" t="inlineStr">
        <is>
          <t>詳細圖文版
重點:
1.高台寺的楓葉在開山堂以及臥龍池邊還算漂亮
  其他的地方楓葉有一點枯枯的
2.長樂寺只要看參道的楓葉就好，裡面的楓葉慘不忍睹
  想要賞楓不建議花650日幣進去
3.円山公園意外的楓葉還不錯，免費的可以花時間散步一下
以下是詳細版遊記
日期:2018/11/27
簡介:
高台寺位於東山靈山的山腳，位於八坂神社的東北方
全名是高台壽聖禪寺，是由豐臣秀吉的夫人北政所寧寧(ねね)於1606年所創立
在創立初期因為政治的因素，得到德川家康大力的贊助
因此寺廟非常的壯觀華麗，不過1789年後屢次經過火災造成大部分
的建築物毀損，在2015年的2月17日也發生倉庫火災所幸沒有傷及重要文物
長樂寺是西元805年傳教大師所創建
本來長樂寺是包含現在大部分的円山公園的園區，是佔地非常大的寺廟
但是在明治時期大部分的寺廟區域被劃入円山公園，只剩下現在的一小區塊
行程:
清水道---&gt;產寧坂---&gt;二年坂---&gt;高台寺---&gt;寧寧之道
---&gt;長樂寺---&gt;円山公園---&gt;祇園---&gt;河原町四条
小記:
早上結束智積院以及養源院之後，吃過午餐往回走一點到高台寺附近
因為不想去清水寺人擠人，所以清水道之後直接往高台寺的方向走回河原町
途中看到高台寺的楓葉寫見頃，先前也還沒看過高台寺的楓葉
就決定進去看看，先講結論，高台寺的楓葉有一半是枯枯的狀態
不過還有一半是非常鮮紅的健康楓葉
付了600的拝觀料金後，在庫裡、湖月庵、遺芳庵附近都有幾棵健康的楓葉
搭配這幾個日式建築，就非常的好看，即使在靠近墓那邊楓葉慘不忍睹也沒關係
進到內部以後建議可以先不要去方丈，先去開山堂，因為開山堂跟臥龍池附近
是高台寺楓葉最漂亮的地方，那邊的楓葉幾乎都是健康鮮紅的楓葉
在臥龍池畔的楓葉搭配倒影算是殺掉很多記憶卡的地方
之後往上走到時雨亭以及傘亭，雖然亭在整修，但是附近也有幾棵鮮紅的楓葉
另外可從這邊看到京都市區，有非常棒的視野
繞完上面的行程以後最後再到方丈，因為這邊要脫鞋子
可以在方丈前庭前坐下來休息，前面的行程需要走一些上坡
所以建議先去走完再過來方丈休息，出口也是在方丈的旁邊，休息完剛好從出口離開
離開高台寺以後往円山公園、長樂寺方向走去，長樂寺在円山公園的後方一角
在路口的參道的紅葉非常漂亮，可惜當時已經沒有足夠的光線
進入長樂寺需要650日幣的拝觀料金，今年長樂寺內的楓葉超慘
本來應該是可以好好坐著欣賞相阿彌庭苑的楓葉，但是那邊的楓葉幾乎都是枯的
除了一棵上半部稍微有一點點紅可看之外，其他都是不太好看的楓葉
結論就是今年長樂寺到參道看完楓葉就可以離開，花650日幣非常不值得
有點失望地離開長樂寺後，要回河原町經過円山公園，雖然円山公園楓葉不是有名
不過依然還有不少鮮紅的楓葉可以看，另外在龍馬像附近的楓葉也很棒
如果在這一區活動可以花一點時間在円山公園逛逛，畢竟也是不用錢的賞楓景點
今天的賞楓就在離開円山公園之後結束
~THE END~
--</t>
        </is>
      </c>
    </row>
    <row r="1141">
      <c r="A1141" t="inlineStr">
        <is>
          <t>[遊記] 日本過年(跨年)初體驗，在鐘聲中迎接新年</t>
        </is>
      </c>
      <c r="B1141" t="inlineStr">
        <is>
          <t>N</t>
        </is>
      </c>
      <c r="C1141" s="2" t="n">
        <v>43431.94789351852</v>
      </c>
      <c r="D1141" t="n">
        <v>3</v>
      </c>
      <c r="E1141" t="n">
        <v>0</v>
      </c>
      <c r="F1141" t="n">
        <v>4</v>
      </c>
      <c r="G1141" t="inlineStr">
        <is>
          <t>附上網頁好讀版：
去年的年底，在比較鄉下的四國度過了。
這是人生第一次在國外跨年，也是第一次體驗日本人的過年。就和我們的春節一樣，不少日本人會回到故鄉和家人團聚，只是日本人過的是西曆年。
過往都在嘈雜的跨年倒數與煙火秀中度過新年的我，第一次在平靜的寺院裡迎接了新年。算是個特別的經驗。接下來就和大家分享在日本的過年見聞。
先來介紹一下跨年時待的這間寺廟—善通寺。
空海，平安時代初期的僧人，真言宗的開宗之祖。以諡號「弘法大師」流傳後世。
而所謂的「四國八十八箇所」，指的是和空海有淵源的八十八間寺院的總稱。進行這八十八個靈場的徒步巡禮參拜稱為「四國遍路」，是許多修行者的必經之路。善通寺是八十八箇所中的第七十五號靈場。
這位著名的高僧正是出生於讚岐國多度郡，也就是今日的香川縣善通寺市。因此這間善通寺可說是和空海關係深遠，並且和和歌山縣的高野山、京都的東寺合稱弘法大師三大靈場。
這回來到善通寺，正值日本的「大晦日」，體驗了空前絕後的熱鬧氣氛。以下就來一窺日本的過年樣貌。
善通寺位於善通寺市，香川縣的西部。可以搭乘JR至善通寺站，距離高松約50分鐘的車程。善通寺站的下一站即為金刀比羅宮所在的琴平站，建議可以一起排入行程。
正如大家所知，日本在明治維新全面西化後也將節慶改為西曆制，年節也不例外。(除少數節日如七夕、盂蘭盆節在部分地區仍會在舊曆日期慶祝)
而12月31日稱為「大晦日(除夕)」，1月1日則為「正月(新年)」，12月底至1月初是日本的年假，此時前來可以體會到不一樣的過節氣氛。
在大都市當然也有舉辦跨年倒數煙火和派對等等的活動，不過難得在日本遇到過年，又身在鄉下地方，當然是體驗一下傳統的過年囉。
日本的經典過年方式就是在除夕夜的晚上，躲在溫暖的家裡一邊吃「年越しそば(跨年蕎麥麵)」，一邊收看NHK的「紅白歌合戦(紅白歌唱大賽)」。節目至23:45左右結束，接著便外出到附近的神社寺院參拜。摁，過年不睡覺果然是世界通則。
今晚本來就沒有預定住宿地，在善通寺找了間網咖待著，學日本人看紅白。由於離善通寺有些距離，所以忍痛沒有看到最後便提早出發了。一路上不見什麼人影，只有附近大大小小的寺院傳來的鐘聲，此起彼落地響著。
抵達善通寺，完全超乎我的想像！！！附近馬路的車潮以及裡面的人潮源源不絕地向內湧入，這幾天白天完全沒有看到的盛況突然出現在眼前。彷彿方圓百里內的居民都聚集過來似的，大概是這幾天以來人群密度最高的一刻了。是會讓人不禁懷疑「這麼多人都是從哪裡冒出來的？」的程度。
步道兩側還有數不清的攤販，和夏日祭典一樣熱鬧。果然人潮及商機也是世界通則。
在大晦日的半夜，寺院會敲響梵鐘，稱為「除夜の鐘(除夕之鐘)」。佛教認為人有108種「煩悩」，因此通常會敲108下，象徵消災解厄。(日文「煩悩」為佛教用語，指肉體或內心慾望、憤怒、執著等阻礙開悟的負面情緒。「悩み」才是指一般俗世的煩惱)
有些寺院會由僧人負責敲鐘，大部分則是開放參拜者自由敲鐘。以往都是在跨年倒數中度過新年，這回卻是在沁人心脾的鐘聲迴盪中，莊嚴地迎接了2018年的到來。感覺好特別，內心卻相當平靜。
人生第一次撞鐘，該出多少力是完全沒概念。看著前方的人群，有人奮力一撞，卻只有微弱的鐘聲；也有人游刃有餘地敲出宏亮的聲響。小朋友則是由大人攙扶著往前衝，煞是可愛。
於是為了不讓第一次後悔，我用盡全身的力量，將木棒向前一撞。「嗡—」雙手感到一陣酥麻，沒有想像中的大聲，卻也夠震撼了。
本宮前的隊伍超乎想像地長呀！最長的時候竟然從境內參道一路延伸到外面的門口。
不過大家都很有耐心的排隊等待著。畢竟除夕夜的參拜以及新年參拜，在意義上可說是非比尋常呢。
排在隊伍中，看著周圍的家庭、情侶有說有笑，心中竟生起一絲淡淡的惆悵感。原來我也是個害怕寂寞的人嗎（笑）
沒想到就在這時竟然接到朋友打來的電話，忽然覺得好溫暖，感謝時差。聊了好一陣子總算是來到了本宮前方。
境內的藥師寺也是大排長龍，人氣絲毫不遜於本宮。
有些地方會提供「年越しそば(跨年蕎麥麵)」，不過香川縣卻是「年明けうどん(跨年烏龍麵)」，真不愧是烏龍麵之縣。
參拜結束，來品嚐善通寺市觀光協會為大家準備的烏龍麵。冷颼颼的大半夜裡真是辛苦了！
乍看之下就是一碗再普通不過的烏龍麵，但在這微寒的夜裡，簡直如雪中送炭。光是能用雙手摸著碗取暖就已經感到無比幸福。
為了表現出紅白兩色以示吉利，通常會加入紅色的食材。如這碗烏龍麵中的紅蘿蔔。如果是蕎麥麵則最常搭配炸蝦。
有免費的烏龍麵可以暖暖身子已經夠幸褔了，居然還能參加抽獎！觀光協會真是太棒了。
抽到最小獎的衛生紙一包，太實用了！冷到刺骨的天氣裡正拿來擤鼻涕。排在後面的小妹妹抽到大獎，是一包香川縣的特產烏龍麵。
有了攤販的加持，整個善通寺境內變得很有活動氣氛。
身為夜市大國的子民，看到攤販就會想買個小吃來解饞（只有你吧）於是手癢買了個鯛魚燒。
最後寫了御朱印，晃出寺院居然也三點多了。過了一個特別的跨年夜相當滿足。不過夜還長著呢！
下一站，前往金刀比羅宮進行「初詣(新年參拜)」。希望我不要冷到睡著（抖）
—善通寺—
◎地址：香川県善通寺市善通寺町3-3-1
◎交通：JR善通寺站步行約20分鐘
◎本堂開關門時間：07:00～17:00
◎網站：
感謝耐心觀看！下次有機會也可以到日本體驗看看過年的氛圍唷～
--</t>
        </is>
      </c>
    </row>
    <row r="1142">
      <c r="A1142" t="inlineStr">
        <is>
          <t>[遊記] 九州楓葉景點推薦|竈門神社 賞楓時間</t>
        </is>
      </c>
      <c r="B1142" t="inlineStr">
        <is>
          <t>N</t>
        </is>
      </c>
      <c r="C1142" s="2" t="n">
        <v>43431.95989583333</v>
      </c>
      <c r="D1142" t="n">
        <v>4</v>
      </c>
      <c r="E1142" t="n">
        <v>0</v>
      </c>
      <c r="F1142" t="n">
        <v>14</v>
      </c>
      <c r="G1142" t="inlineStr">
        <is>
          <t>圖文好讀：
竈門神社日文片假名：かまどじんじ；發音Kamajinnjya
又稱為「宝満宮」、「竈門宮」，
神社的名稱似乎無法使用中文念出，就直接說寶滿宮吧！
起源據說是在7世紀，大宰府政廳設立時，為了化解東北方向的鬼門，
因此在竈門山(今日的寶滿山)山頂祭祀八百萬眾神，這裡又被稱為結緣之地，
竈門神社以神武天皇的生母玉依姬命為主祭神，玉依姬命是結緣之神，
受到眾人信仰，且並非僅限於男女之情，也可祈求和家人、朋友或工作上的良緣。
這裡的御守也特別精緻可愛，等等就來分享一些。
從循環巴士下車後，就能看到鳥居、紅橘色的紅葉、藍天、遠方的高山相互輝映，
遛寵物的遊客的畫面超唯美，前方這一處的楓葉比較低，
不論是站著、或是微蹲都很好拍。
要到竈門神社寶満宮主殿之前，印象中是要爬3個、還是4個的階梯，
每一個階梯上就是一個大型鳥居，從低處或是高處看，都有美麗的景色，
地面上的影子與落下的楓葉形成強烈的對比，
往前走，繼續沿著階梯步行，旁邊的鳥居步道，在太陽照射下顯得神彩奕奕。
旁邊的日式池塘造景，既現代又與自然景觀相稱，
這是竈門神社寶満宮在2012年，由活躍於全球的建築師與室內設計師新建而成的空間。
這一個日式建築物，配上交織的紅楓葉，看上去真的有種秋色蕭瑟的感覺，
各種情緒忽然湧現，在手洗舍洗手後，走到前方竈門神社寶満宮參拜，
大家依序參拜，參拜的地方也非常貼心提供參拜的方式。
建築物裡販售許多可愛精緻的御守，竈門神社寶満宮的結緣不只是男女之間的愛情，
在生活、工作上的良緣也都能祈求。
竈門神社的遊客相對比較少，今天11/26(11月下旬)也沒看到在太宰府的旅行團盛況，
剛好紅葉也算盛開，如果是這一兩天來九州自由行的朋友，非常推薦可以特地來這裡，
停留一小時的時間，回程的路上剛好樹上掉落一片楓葉在圍巾上，
小巧可愛的楓葉真是給人驚喜，
這裡從市區大約只需要花費一小時的車程，還可以順便逛知名景點太宰府喔！
--</t>
        </is>
      </c>
    </row>
    <row r="1143">
      <c r="A1143" t="inlineStr">
        <is>
          <t>[遊記] 京都 龍安寺 世界遺產 玄妙枯山水庭園</t>
        </is>
      </c>
      <c r="B1143" t="inlineStr">
        <is>
          <t>Y</t>
        </is>
      </c>
      <c r="C1143" s="2" t="n">
        <v>43431.9638425926</v>
      </c>
      <c r="D1143" t="n">
        <v>0</v>
      </c>
      <c r="E1143" t="n">
        <v>0</v>
      </c>
      <c r="F1143" t="n">
        <v>0</v>
      </c>
      <c r="G1143" t="inlineStr">
        <is>
          <t>龍安寺
地址：京都市右京區龍安寺御陵下町
開放時間：8:00-17:00（12月到2月為8:30-16:30）
門票：500日圓
完整圖文版:
京都歷史悠久大小寺廟林立，不參拜也可欣賞庭園景色，
說到日式庭園絕對會想到禪宗，將平凡的沙與石頭化為美麗枯山水，
想欣賞枯山水首推龍安寺石庭，看似小小的庭園卻充滿玄妙意味，
春天和秋日也是賞櫻賞紅葉的好地方，等你親自來一探，細細欣賞感受～
龍安寺因為離金閣寺不遠，可先到金閣寺後搭59號公車在龍安寺前下車
(如果用關西周遊卡記得不要搭配JR巴士，它並不包含於周遊卡的免費範圍之內)，
過個馬路就是通往龍安寺的參道，或是搭京福北野線龍安寺道站下車再步行10分鐘，
參觀完能繼續探訪另一處世界遺產仁和寺，一次把京都三個世界文化遺產收集！
走進大門前要先購買門票，成人為500円，學生為300円，門票上就是寺院最著名的石庭，
它的世界遺產立牌自小小的，相比金閣寺感覺就低調許多。
龍安寺其實範圍相當廣大，但除主要的方丈堂外，建築大多沒開放參觀，
所以簡單走一圈可能並不會花很多時間，若想在石庭細細欣賞感受那就不一定的。
進入龍安寺會先見到廣大的鏡容池，
平靜無風的時候真的就像鏡子般天水一色，夏天來種滿了青綠的睡蓮，
秋日將長滿紅葉，化為一片火紅，所以也是很有人氣的京都紅葉名所之一。
踏上階梯準備進入龍安寺最主要的方丈堂，
先來到綠意環繞的庫裡，龍安寺於室町時代1450年建立，
由應仁之亂東軍的總大將細川勝元所創，
屬臨濟宗妙心寺派，山號大雲山，開山住持是義天玄承，
原建築曾於應仁之亂期間和1797年的火災被燒毀，
目前所見的方丈堂是將原西源院的方丈堂改建而成。
進入後先看到充滿氣勢的書法與石庭的縮小模型，這裡也能選購寺院相關的特色紀念品。
接下來龍安寺最有名的枯山水庭園映入眼簾，
它曾吸引英國女王1975年訪日時特別要求來參觀，
以15塊大大小小的石頭，擺放於白沙中，
所以又被稱為七五三庭或虎子渡庭，整個庭園其實不大，卻處處充滿玄妙意味，
像據說不論從哪個角度看，庭園的石頭都會少一顆，
石庭構成的想法也還是個謎，就等你自己來感受。
跟一般寺廟不同，龍安寺很少看到佛像，反而讓人能好好欣賞庭園與美麗建築。
因為石庭不大，來參觀的人又很多，
所以若想好好感受建議早一點來，像我比較晚到人一多就少了幽靜氣氛
(岩石庭園後方有一棵大垂櫻，若春天來櫻花盛開時到訪一定更美麗)。
除了大方丈堂，其他地方多未公開參觀，
但石庭東側能見到重要文化財的勅使門，轉角綠意盎然的庭園也展現不同的生機，
但整體來說能參觀的地方真的不多，相比個人覺得祇園內的建仁寺更具可看性。
寺中的西源院目前規劃為餐廳，
供應京都有名的精進料理湯豆腐，若有時間也可以來好好享受一下
離開前在回望寧靜的鏡容池，雖然龍安寺能參觀之處比想像中小，
因太晚來石庭前的人也有點多，但被綠意環繞依然感覺很舒服，
很高興自己又攻略一處世界遺產，接下來準備尋覓美食去！GO！
--
歡迎光臨我的部落格
阿一一之食意與旅遊
--</t>
        </is>
      </c>
    </row>
    <row r="1144">
      <c r="A1144" t="inlineStr">
        <is>
          <t>[遊記] 廣島-福岡七日旅行 行程規劃＆參考資料</t>
        </is>
      </c>
      <c r="B1144" t="inlineStr">
        <is>
          <t>N</t>
        </is>
      </c>
      <c r="C1144" s="2" t="n">
        <v>43432.02126157407</v>
      </c>
      <c r="D1144" t="n">
        <v>6</v>
      </c>
      <c r="E1144" t="n">
        <v>0</v>
      </c>
      <c r="F1144" t="n">
        <v>8</v>
      </c>
      <c r="G1144" t="inlineStr">
        <is>
          <t>＊＊圖文皆有之部落格版：
部落格的圖文會比較多一些，因為要解釋有的沒的...
如果有興趣的人再前往參考。
這邊我會濃縮成比較好閱讀的文字版。
我們很早以前就開始著手計畫這次旅行，
一開始本來只是想攻略廣島進廣島的方式除了直接飛到廣島外（華航），
還有從岡山或是大阪過去，
當然想從東京過去也不是不可以，就是自己考量車程、行程安排問題。
老公後來提議從福岡過去，福岡往廣島方向有JR Pass可以使用（省些交通費），當中會
經過山口，也順道在山口踏點（這樣中國地方只剩下鳥取跟島根還沒去），
而從福岡進去也能安排一些時間在福岡吃美食跟血拼，我們兩個真的超愛福岡的呀！！
XDD
不過也因為要跨到3個縣，本來只計畫去4天的，就把旅行日期拉長到7天。
對吃貨來說，食物是我們安排計畫的主要因素，
每次計畫前都會先查一下當地有啥美食、該在哪些季節前往，盡可能的滿足開出來的條件
。
廣島想當然爾，牡蠣是我們最不能錯過的！！
上次去松島時因為季節不對而錯失去牡蠣小屋的機會，這回到廣島可不能再錯過它，牡蠣
小屋，達成！
按照慣例，我先把這次的行程全部寫出來，之後再好好廢話。
＠先說，行程規劃是看個人喜好去排，沒有絕對，我們走的路程跟景點只是其中一個方式
而已，就請大家自行審視個人情況後再去安排。
我們是以大眾交通工具為移動手段，時間上就會有限制（JR班次時間跟轉乘等考量），所
以安排上需要多花點心思考慮行程的流暢度。
＊＊旅行時間：2018．10。31～11。06
去程航班：10/31 虎航  06：45 台北桃園機場第一航廈 ---&gt; 10：00 福岡空港
回程航班：11/06 虎航  10：55 福岡空港 ---&gt; 12：40 台北桃園機場第一航廈
＠Day1（10/31  Wed.）
凌晨02：30從台中出發，開車前往桃園機場，而後搭虎航至福岡 ---&gt; 從福岡機場國際線
搭巴士抵達博多車站，兌換JR Pass、購買午餐，搭新幹線到山口縣「新山口」駅，出站
去郵局購買當地明信片 ---&gt; 繼續搭新幹線抵達廣島，搭路面電車前往「カンデオホテル
ズ広島八丁堀」check in ---&gt; 之後輕裝出門去廣島車站閒逛、吃晚餐、Donki小採買，
最後買宵夜回飯店 ---&gt; 吃宵夜、確認隔天行程流程，休息。
＠Day2（11/01  Thur.）
06：00起床預備、07：10出門搭路面電車到廣島駅，先在駅內採買早餐，搭JR去宮島口
 ---&gt; 抵達JR宮島口駅，走去JR宮島フェリー等搭09：10的船前往宮島 ---&gt; 抵達宮島，
正值退潮，先走去大鳥居拍照 ---&gt; 拍完照就在表參道上閒逛、吃點心、吃午餐（穴子）
 ---&gt; 接著去搭纜車上弥山登高看景 ---&gt; 下山、入嚴島神社拍漲潮後的鳥居 ---&gt; 搭船
離開宮島 ---&gt; 走路前去牡蠣小屋「島田水產」吃美味的牡蠣 ---&gt; 搭JR回廣島車站，買
點心宵夜回飯店品嚐，結束一天行程。
＠Day3（11/02  Fri.）
早上9點初出門吃早餐 ---&gt; 搭路面電車前往原爆ドーム跟広島平和記念公園 ---&gt; 広島
本通商店街小採買 ---&gt; 午餐：花山椒之汁なし担担麺 ---&gt; 回飯店卸貨、休息 ---&gt; 出
門，去福屋北海道物產展跟TokyuHands逛街採買（然後回飯店卸貨） ---&gt; 去廣島駅買伴
手禮，晚餐吃廣島牛燒肉（焼肉ふるさと）---&gt; 買甜點回飯店吃，休息
＠Day4（11/03  Sat.）
早上8點去吃飯店早餐 ---&gt; Check out時順道在櫃台寄行李（黑貓）---&gt; 搭新幹線到新
岩国駅，再轉公車抵達錦帶橋 ---&gt; 錦帶橋觀光，午餐：瓦そば（長州屋）---&gt; 回新岩
国駅搭新幹線前往小倉 ---&gt; 抵達小倉，先去飯店「SUPERHOTEL小倉駅南口」check in
---&gt; 出門，先去旦過市場閒逛 ---&gt; 晚餐吃鉄なべ的鐵鍋餃子 ---&gt; 買宵夜點心回飯店
享用，休息。
＠Day5（11/04  Sun.）
早上吃完早餐、整理完行李，check out，搭JR前往門司港 ---&gt; 抵達門司港後去搭潮風
号到関門海峽 ---&gt; 走関門海峽行人走道（関門トンネル人道）前往山口縣 ---&gt; 搭巴士
到唐戸市場 ---&gt; 在唐戸市場吃午餐 ---&gt; 搭船回到門司港 ---&gt; 在門司港閒逛，回小倉
駅轉車順道採買，搭新幹線抵達博多駅 ---&gt; 先去飯店「ホテルレオパレス博多」check
in ---&gt; 博多駅閒逛，晚餐吃もつ鍋「二十四」 ---&gt; 買宵夜點心回飯店吃，休息。
＠Day6（11/05  Mon.）
早上終於可以賴床，拖到9點多才出門去KITTE的CORDUROY cafe吃早餐 ---&gt; 接著逛
TokyuHands、思夢樂，然後在KITTE 10F吃「串家物語」 ---&gt; 接著在0101大採買，先回
飯店卸貨 ---&gt; 出門去中洲買菜刀（菊秀） ---&gt; 接著在Max Valu採買，然後走回博多駅
，去阪急採買 ---&gt; 晚餐在博多一番街吃「鶏三和」的親子丼 ---&gt; 最後回飯店吃點心宵
夜，休息。
＠Day7（11/06  Tue.）
早上7點就check out，去KOMEDA吃早餐  ---&gt; 接著搭地鐵去福岡機場國內線，買三日月
 ---&gt; 搭接駁巴士前往國際線，check in，入關 ---&gt; 免稅店採買、吃點心，搭機回台灣
。
這次行程除了最後一天外，每天至少都是走1萬5千步起跳，有兩天還走到2萬步（宮島那
天跟第五天去門司港-唐戸市場那天，很操），累死，不過很滿足。
而且我們當初預計的目標也都達成，嘿嘿...收穫頗多的吶～
=====================================================================
一開始在還沒做功課之前先稍微大致安排行程，廣島2晚、山口2晚、福岡2晚，很平均，
但在做完功課後發現，廣島安排2晚根本玩不到啥，而山口好大、景點分佈太散，我們想
去的點公共交通不方便得要租車…
決定刪減山口的點，廣島增加一晚就變成3晚，山口1晚，福岡維持2晚，
想是這樣想啦…
山口我們要去的點是錦帶橋跟唐戸市場，查了一下新山口附近其實沒什麼好逛的，如果一
晚住山口似乎…會沒地方逛，
老公就提議，那不然就去小倉，小倉那感覺比較熱鬧，而且可以從小倉搭JR去門司港、然
後再去唐戸市場，之後再回博多車站。
重點是，這樣去唐戸市場是週末，如果不是週末去唐戸市場就沒樂趣（唐戸市場的馬関街
是五六日才有的活動），
這樣也正好把福岡的右上角那塊補上，之前去福岡都沒能往這一頭走，我是去過門司港，
就家族旅行時去過，但沒跟老公去，有些點還是得要自由行才能踩到（例如走関門トンネ
ル人道），就趁著這機會把這邊也走一走。
而廣島的景點我們也是猶豫再三，出發前幾天才完全確認，
絕對要去的是宮島、和平紀念公園那邊，另外就是在廣島市區逛街採買，
第一天抵達廣島就只能先在廣島車站那邊逛逛、第二天去宮島，第三天我們原先計畫去尾
道，畢竟尾道那兒有貓，
但查了一下交通，從廣島車站到尾道快一點要50分鐘（途中轉乘2次），再不然就是轉乘
一次但要1個半小時左右的時間，很久。
而且其實廣島市區我們根本沒好好逛逛走走，想了想，刪去尾道吧，有機會再說囉～
即便我們三天都是安排在廣島，但實際上很多地方還是沒去，啊啊啊～～時間真的不夠用
吶！！
這次依舊是買虎航的機票，
機票是7月買的，
來回機票，去程沒託運，回程各20公斤託運加上選位，總額＄8906元 /2人。
一樣的，即便是七日旅行我們依舊一人拖一卡登機箱＋一個隨身包，
登機箱要7公斤內，加上隨身包3公斤，總重10公斤。
帶小行李箱對要使用大眾交通工具移動的我們來講會比較方便，不那麼佔空間，
不過這回旅行中我們有用郵寄的方式來運送行李，就是從廣島往福岡方向移動時，當中要
去錦帶橋跟唐戸市場玩，覺得拉著行李不方便，
我們就從廣島的飯店寄行李（黑貓）到博多的飯店，隔天送到，而且博多的飯店已經先將
行李送到房間裡，很貼心。
（運送費用＝￥1361＋￥1577）
習慣的，在做計畫時會先在地圖上做標示，這樣可以清楚各個景點的位置，
岩国（錦帶橋）離廣島比較近，因此不少廣島旅遊書會順道介紹岩国。
交通部份，從機場開始就稍微省一點錢，
「西鐵機場巴士乘車券（Nishitetsu Airport Ticket）」
＊＊活動官網：
這個得要有JCB信用卡才能享有優惠，
兌換方式是在福岡機場國際線1F GLOBAL COUNTER【FUKUOKA AIRPORT GLOBAL COUNTER】
出示JCB卡及持卡人本人當日抵達福岡國際機場之航班登機證存根即可，
這可以免費搭乘福岡機場到博多車站．天神地區的巴士，一份有2張票，可供兩人單程或
一人來回使用。
從福岡到廣島有JR PASS可以使用，
JR-WEST RAIL PASS 広島．山口エリア 5日  ￥11000 /份（海外購買），
官網：
這個可以先在國外購買，到日本後再兌換，會比在日本當地買來得便宜一些些，
老公就先在雄獅的官網上購買，兌換券直接寄到家裡（這次還有小禮物可拿），
在廣島我們也有買交通票券，
Visit Hiroshima Tourist Pass 3日  ￥1000 /份
＊＊官網：
（上面那個JR Pass可以搭中国JRバス，但我們想搭路面電車）
因為要在廣島待到第四天早上才離開，買這個票券對我們來講會比較划得來，
這款票券可以搭電車、巴士，連去宮島的船也能搭，想想搭一趟路面電車就要￥180，只
要搭上6趟就回本，我們這3天可搭不只6趟呢！！
至於去宮島的船票除了可以用這個票券免費搭乘外（兩家都可以），上面那個JR Pass也
可以免費搭乘「JR西日本宮島フェリー」。
而去唐戸市場這天我們也買了交通套券，
「クローバーきっぷ  ￥800 /人」，官網：
這是能使用不同交通工具從門司港到唐戸來回的票券。
關於這些票券我會另篇再詳細說明。
第一天，我們就吃吃吃的...開始這次旅程，
到廣島當然要吃廣島燒，但注意名稱是「お好み焼き」，不要隨便加什麼「廣島風」，會
被廣島人白眼的.. XD
這一個還蠻大的，一份兩個人分會比較適當，另一個可以點煎牡蠣、炒內臟或是炒個泡菜
豬啥的都好，兩個餅實在太多。
喔，還有建議可以加桌上那一堆有的沒的調味料，味道會更優。
讓我們訝異的是居然會在廣島發現小樽的炸半雞！！！
吼～超想念這炸半雞啊，當然買一份回飯店吃（即便剛吞完廣島燒，宵夜點心一樣不能缺
），
外皮一樣炸得超香酥的，但調味太鹹、炸得火候也有點過頭（部份肉稍微有點乾），是
有本店的六、七成，也算可以了，至少讓我們解一下饞。
第二天開始觀光行程，
宮島，我們都覺得這裡很值得來一趟，
人家可是日本三景之一：宮城的松島，京都的天橋立跟廣島的嚴島（宮島），
目前只剩下天橋立沒去，不知道何年何月才會再去京都吶～
嚴島神社的大鳥居在漲潮退潮各有不同風貌，很好拍，
建議宮島至少要安排一整天，其實我們這樣玩一天也根本玩不透，
如果想要好好悠哉的享受宮島風情的話，能在這住上一晚是比較好的。
當然島上特色美食也不能忘.
傳統的楓葉饅頭（もみじ饅頭）是各大旅遊書推薦的名物，但我沒那麼愛，
我們喜歡的是炸楓葉饅頭（揚げもみじ），很香、好吃，
而且建議點新口味「檸檬奶油餡」，口味清爽喲～
另外還有一款派皮式的楓葉饅頭，那個我就沒有吃。
穴子飯也別錯過，畢竟是名物，但當天老店店休...吃別家的，也好吃啦！！
街上還有賣烤牡蠣的，有一家看起來還蠻不錯，店裡人潮不斷，
不過我們已經決定要去牡蠣小屋吃牡蠣，就沒嘗試宮島上的了。
宮島這裡的伴手禮是杓子，雖說島上木杓子很多，不過木頭的沒我看上眼，
倒是杓子仙貝（杓子せんべい）很吸引我（我吃貨咩）！！ XD
我建議買「やまだ屋」的杓子仙貝，這家的比較薄一些，很香脆，類似碳酸仙貝，這個好
吃，想買伴手禮的可以參考看看。
（我還有買「藤い屋」的杓子仙貝，它家的吃起來就像小林煎餅一樣，比較普通些）
這天從宮島搭船回到宮島口後就走路去牡蠣小屋「島田水產」，
終於吃到新鮮肥美的牡蠣，滿足，
關於牡蠣小屋有一些要注意的事項我會在寫食記時詳細說明。
『原爆ドーム』
第三天早上這個行程是這回旅行裡讓我心裡最沉的點，看著看著都得要忍住情緒才不讓眼
淚掉下來。
幸好路上遇到許多來修業旅行的日本小學生們、還有超可愛的幼稚園小小孩們，稍微緩和
心情。
祈禱世界和平。
之後要轉換一下心情，去逛街採買吃美食。
午餐去吃廣島的「汁なし担担麺（花山椒）」，
花椒香、吃起來嘴也會麻，不過不辣，這個是偏麻的。
晚餐就是吃烤肉啦～～「廣島牛（焼肉ふるさと）」我來了！！
肉不錯，雖然這餐花得稍微多一點點（￥11880）。
第四天要大移動，早上先往錦帶橋去，很有趣的橋，
我是外行人看不懂什麼橋的結構啥的，只覺得建造的人好厲害吶～
然後吃到名物「瓦そば」了，
其實很久以前吃過一次，但不是道地的，當時覺得不怎麼樣，
但這回吃到正宗名物，嗯～～不愧是道地的，讓我們刮目相看，好吃，真的要吃一回。
（不過油煙味很濃的呀～ XD）
小倉車站週邊還蠻熱鬧的，住在這區不會太無聊，
旦過市場、小倉城也不會太遠，走路都可以到這些點。
我們終於吃到福岡名物之一：鐵鍋餃子（鉄なべ），口感很不錯，小顆了點，兩個人點個
30顆應該沒問題，而且30顆才能排圓形的模樣啊！！
失策，有機會再去一定是30顆起跳..
第五天早上去搭第一班的潮風号，
走海底行人隧道跨越兩縣（福岡到山口），
午餐就在唐戸市場用餐，
熱鬧的馬関街，市場攤子擺出各式新鮮握壽司、炸物、烤物、河豚生魚片等等..
挑選自己喜歡的食物、付完錢後就找個空位享用，食材很新鮮，不錯。
傍晚回到博多車站，晚餐就去吃我們思思念念的もつ鍋（二十四），
那個油滋滋的肥腸真的好好吃～
宵夜買福岡名產之一「努努鶏」來下酒，合～
雞翅炸得很酥脆、裹上甜甜醬汁，冰涼涼的吃，粉好吃。
（宵夜當然不只這樣而已.. 哈～）
＊＊努努鶏：
第六天，血拼的一天，其實從前一天傍晚回到博多就開始血拼了...
我們配了眼鏡，OWNDAYS的，
主要是之前老公沒在台灣的分店看到他想要的搭配，所以我們就決定去日本時再配，
在0101的分店配（老公有驗光、我直接拿自己的眼鏡度數配），當時活動是當次同時配2
副眼鏡，第二副直接折價￥2000，不同人配也可以（店員有特別講），台灣的是得要同一
個人配才行（回來後有去大遠百店逛，有看到標示），
拿中信卡刷卡直接享有9折優惠（這是中國信託在0101的活動），還可以在0101辦理退稅
（只要未稅價超過￥5000，不過會收取部份手續費），
最後配下來包含退稅，兩副眼鏡要價￥22255（我的鏡片加抗藍光、老公墨鏡片多加一片
），約台幣6000元，若在台灣配同樣的眼鏡則要台幣8500元，我們省了2500元，還不少。
＊＊0101 x 中國信託 活動：
老公買了帥氣的皮衣，最後一天就穿它回台灣，
＊＊BUFFALO BOBS  PURE GOLD  NORTH BEACH-LAMB：
這件原價￥49900（未稅），它裡頭有件背心，店員說如果不要裡頭那件背心的話就￥
39900，等於省一萬，當然不要背心，
因為這件皮衣老公穿起來剛剛好，如果再穿厚一點的衣服、搭配背心的話會很繃，皮衣本
身有點厚度，所以不要背心也算ok，
用中信卡刷卡折扣再退稅，這件要價￥36305，約台幣9800元，划算啊！
畢竟找到喜歡、穿起來合身又適合的皮衣很難得，好好的保養，這件可以穿很久的（如果
身材有好好維持的話.. XD）。
老公還買了把漂亮的菜刀給我，好用的呢！！
一直都想要買把菜刀，但去了日本幾次沒有認真找..就這樣拖到這次，其實也是因為看了
マツコ的節目，覺得該找把好刀，
他上網搜尋一下，找到「菊秀包丁刃物店」，大正12年（1923年）創業，到現在也95年
，算是老店了吧（在京都應該算年輕.. XD）～
店員很仔細的介紹，最後挑了這把我覺得帥氣的刀，要價￥13400，還可以刻字在上頭，
店員送我一把指甲剪，好用喲！
這天午餐在「串家物語」自己動手炸炸串來吃，
＊＊串家物語：
非常有趣，但是啊～～吃完全身臭摸摸的油煙味怎樣都揮之不去，粉臭啊！！ XD
晚餐則去吃20幾年沒吃的親子丼，
＊＊鶏三和：
20多年前吃過台灣小吃店做的親子丼後就不曾再吃過親子丼，因為覺得很噁心...雞肉老
、醬汁爆甜、飯濕軟到覺得是湯飯的fu，自此討厭親子丼。
去日本這麼多次也不曾主動想吃親子丼的（因為要吃的東西很多），
這回在一番街隨便晃，不想吃牛舌、中華料理、鐵板燒、蕎麥麵、壽司....最後只剩下親
子丼可挑，就它吧，
沒想到，還不錯呢！！
雞肉有咬勁、肉香、蛋滑，飯沒有噁心感，有好吃，以後可以在日本吃親子丼了（在台灣
還是不會吃它）。
最後一天在コメダ開始，吃得飽飽的就出發去機場，
就算到了機場也一樣要吃吃吃，
在7-11買了泡麵（蒙古湯麵炒麵版本，新的，帶回台灣）、甜點跟茶飲，
硬是要吃個什麼才覺得滿足。 XDD
（其實還有去國內線買三日月回台灣吃）
回程的託運行李只有33.2公斤，嘛嘛...算是一般般，
兩卡登機箱加上一個大軟包都塞到滿，因為食物體積比較大一點.. XD
伴手禮，
去廣島當然不忘帶支熊野筆回來，
熊野筆樣式很多，一般毛筆也有、化妝用筆樣式更多，就隨個人喜好挑選。
另外「廣島限定的手帕」也是不錯的伴手禮，
壓縮做成楓葉饅頭、杓子、檸檬、鏟子跟鴿子模樣的手帕，泡水就會展開恢復原形，
在Tokyu Hands有手帕可以摸，覺得質感不錯就買回來，自用送禮都好。
而使用廣島產檸檬做的レモスコ也很不錯，加在料理裡吃很清爽。
感覺吃的跟伴手禮有好多可以講...嗯，之後再找時間個別寫一篇了，
喔，廣島的知名伴手禮大多數可以在廣島車站的ekie找到，還蠻方便的。
＊＊ekie：
至於山口的伴手禮，大概就....清酒吧（山口的地酒似乎還蠻有名的）～
「飲酒過量有礙健康。未成年請勿飲酒」
知名的獺祭酒廠就在山口縣，不過好像在山裡頭，交通不是那麼方便，得要自己開車進去
，沒時間把它排入行程中。
但在ekie裡有在賣獺祭，或是在新山口駅也有賣獺祭跟獺祭其他合作商品（甜點等），機
場免稅店也有得買（我之前都是在機場買）。
清酒除了獺祭外，我查到好像「金雀」的評價似乎也不錯，但沒機會品嚐就不知道風味如
何。
比起清酒，其實我個人更偏好焼酎， XD
這回在宮島上喝到「達摩」，吼～好喝，很香，我喜歡。
＊＊達摩 焼酎：
這是使用廣島產的「紅あずま」釀造的芋焼酎，真的不錯，可惜沒買大罐的回來.. XD
福岡的伴手禮好像沒統整成一篇，有機會再來整理。
（福岡名產美食跟伴手禮很多，有得整理了...我還有很多沒吃啊～）
這次的費用，花最多的就是血拼.. XD
匯率用0.27來算，我會趁匯率不錯時去換一點，所以平均下來大概就這樣：
機票          NT$ 8906
住宿          NT$ 16894
保險          NT$ 562
漫遊          NT$ 298
車資          NT$ 7972 （NT.5974＋￥7400）
餐飲          NT$ 19430 （￥71964）
購物          NT$ 43429 （￥160847）
其他          NT$ 1873  （￥6938）
明信片        NT$ 848   （￥3140）
-------------------------------------------------
總計：     NT$ 100212  / 2人
＊＊機＋酒＝NT$ 25800 /2人
噗～這回吃的真的花不少，剛開始自由行時我們都預估一人一天餐費是￥3000，七天兩人
餐費估計是￥42000，但是啊～這回花到￥71964，噗～整個大超支，
反正也不管了，吃貨吃不到想吃的東西才是悲劇，所以想吃啥就吃啥吧，只要吃得下去（
嗯，我們兩個的食量不算小.. XD），現在就幾乎沒在管餐費的預算。
血拼花得也稍微多一點，幾件高單價商品就拉高平均，不然一般吃的用的價格算是普通。
整體來說花費都是在預估內的啦！！
===========================================================
至於這次用到的資料，
訂房這回只用到Hotels.com，因為比較之後Hotels.com的價格都還蠻ok，就這樣決定。
稍微提一下目前會用到的訂房網：
＠ Hotels.com：
＠ 樂天旅遊Rakuten Travel（中文網站、日文網站都會參考）：
＠ e路東瀛：
＠ jalan：
＠ 各家飯店官網
書籍的話，這次「るるぶ 広島宮島」跟「まっぷる 広島宮島」都有買，
其中一本是在台灣的紀伊國屋書店買的，那裡的日文書選擇很多，很好逛～
另一本則是去日本時買的，因為大概知道下一趟要去的目標，所以如果逛書店有看到需要
的書就先買，畢竟在日本買是稍微便宜一些。
這兩本內容其實很相似，編排方式不太一樣，就看個人喜好（反正書店都可以先翻翻看看
）。
再來就是網路訊息，一樣建議大家以官網訊息為主要參考，能參考的訊息可不少喲～
＠交通：
＊西日本JR  廣島＆山口地區：
＊中国JRバス：
＊廣島電鐵：
＊JR西日本宮島フェリー：
＊アストラムライン：
＊山陽新幹線 時刻表：
＊潮風号：
＊広島電鉄「Visit Hiroshima Tourist Pass」：
@飯店：
＊廣島八丁堀光芒飯店：
＊SUPERHOTEL小倉駅南口：
＊博多獅子宮飯店：
＊克里歐法庭博多飯店：
＠觀光：
＊Tabirai Japan 山口：
＊山陰山陽Chugoku Region Tourism Guide：
＊錦帯橋 KINTAIKYO-BRIDGE：
＊ひろたび（廣島觀光情報）：
＊ひろしま観光ナビ：
＊おのなび（尾道觀光情報）：
＊尾道 ベッチャー祭：
＊嚴島神社：
＊2018年潮汐表：
＊尾道市立美術館：
＊Wood Egg 御好燒館：
＊廣島縣．宮島觀光官方網站：
＊千光寺山ロープウェイ：
＊紙鶴塔（ORIZURU TOWER）：
＊山口県：
＠餐飲購物：
＊島田水產：
＊牡蠣ングダム：
＊ひろしまオイスターロード：
＊尾道拉麵：
＊汁なし担担麺：
＊廣島牛：
＊広島本通商店街：
＊廣島PARCO：
＊FUJIGRANDフジグラン広島：
＊Caffe Veloce：
＊唐戸市場からといちば：
＊小倉AMU PLAZA：
＊小倉駅前アイム：
＊コレット ：
＊熊野筆：
＊廣島ASSE：
＊福岡 野菜巻き串「やさい巻き串屋 ねじけもん」：
＊0101博多：
＊もつ鍋 二十四：
大概就這樣，其他的，等我有時間再來慢慢寫啦～
簡單的紀錄分享。
--</t>
        </is>
      </c>
    </row>
    <row r="1145">
      <c r="A1145" t="inlineStr">
        <is>
          <t>[遊記] 十月自由行-失望名古屋城&amp;コメダ珈啡</t>
        </is>
      </c>
      <c r="B1145" t="inlineStr">
        <is>
          <t>N</t>
        </is>
      </c>
      <c r="C1145" s="2" t="n">
        <v>43432.39740740741</v>
      </c>
      <c r="D1145" t="n">
        <v>3</v>
      </c>
      <c r="E1145" t="n">
        <v>0</v>
      </c>
      <c r="F1145" t="n">
        <v>3</v>
      </c>
      <c r="G1145" t="inlineStr">
        <is>
          <t>好讀網誌版：
一個看著維修的名古屋城失望的心情；
一個是享用著滿足的餐點開心的心情。
這就是上半天的心情寫照..
=====PTT文字版=====
由於里程兌換的飯店不包含早餐，所以在附近星巴克加減吃
接下來要看日本名城 - 名古屋城 囉！
為什麼日本星巴克鹹派這麼好吃，拿鐵牛奶這麼香！！！
名古屋城距離筆者飯店不算太遠，趁十月天氣不熱不冷
就慢慢走過去吧～白天綠洲21及電視塔
順著公園往北邊走
公園一景～
走個約半小時便抵達名古屋城外，名古屋英文地標
當天免門票進場
活動行程～
名古屋城佔地頗大，周末到處都是人XD
沒想到參觀內丸的排隊隊伍落落長...
看到直接放棄～我們這次無緣了QQ
因應2020年東京奧運，很多古城都在維修
難得的好天氣都被鷹架給破壞了..
趕快到旁邊商店買張明信片壓壓驚，郵票在對面的小賣店有販售喔！
真 的 有 夠 醜 ～ ◢▆▅▄▃_崩╰(〒皿〒)╯潰_▃▄▅▆◣
給大家看看筆者的扼腕心情照片
晃了一圈後準備離開
拍張金魚加減撫慰一下受傷的心靈
希望下次來能看到完好的你..
打卡一下
名古屋在這：
希望下周在台灣的我，看到這明信片別想起現在的心情QQ
自由行不急不趕，繼續晃向另一個目的地：大須商店街
路過的白川公園！
這次來名古屋一直看到這家咖啡店覺得好奇
當下Google後發現這家咖啡店還 蠻 厲 害 的 XDD
所以二話不說轉進去吃午餐～
入店後，跟店員報人數便安排入座
遞上冰水及熱毛巾
菜單正面～抱歉手震了..
背面為飲料甜點及咖啡票券介紹
筆者看著菜單覺得還好
沒想到送來這麼大一杯的冰淇淋咖啡XDDDD
冰淇淋很好吃，吃起來像麥當勞蛋捲冰淇淋
下層咖啡也不錯，兩者搭配超棒！
接著是主餐  炸豬排三明治
份量一樣非常厲害！！！
豬排炸得酥酥脆脆非常多汁！！！
讓筆者一口接一口～直到第三塊才開始有膩的感覺
餐後小甜點
普通的豆菓子
這餐份量相當足夠，讓筆者吃得非常撐！
咖啡及炸豬排味道不錯，下次來日本還是會光顧的～
最後拿著餐點單到櫃檯付款即可
另外，店內是可以抽菸的，怕菸的你需要注意一下喔！
筆者在這吃的喔！
好的！
下個行程是大須商店街～
--
[請問] 吹風機插頭一直不拔會不會怎樣
--</t>
        </is>
      </c>
    </row>
    <row r="1146">
      <c r="A1146" t="inlineStr">
        <is>
          <t>[遊記] &lt;東京點燈&gt;2018東京中城聖誕點燈</t>
        </is>
      </c>
      <c r="B1146" t="inlineStr">
        <is>
          <t>Y</t>
        </is>
      </c>
      <c r="C1146" s="2" t="n">
        <v>43431.46302083333</v>
      </c>
      <c r="D1146" t="n">
        <v>2</v>
      </c>
      <c r="E1146" t="n">
        <v>0</v>
      </c>
      <c r="F1146" t="n">
        <v>2</v>
      </c>
      <c r="G1146" t="inlineStr">
        <is>
          <t>2018東京中城聖誕點燈(TOKYO MIDTOWN CHRISTMAS 2018)，東京中城將於2018
年11/13～12/25 17:00～23:00進行聖誕節點燈，總共會有50萬個LED燈飾照亮
東京中城，最重要的是在芝生廣場這邊會有燈光秀相當精彩，近期內去東京的朋友
千萬別錯過啦，以下為東京中城聖誕點燈(MIDTOWN CHRISTMAS 2018)交通與位置介紹。
圖文參考-&gt;
-------------------------------------------------------------------
【旅遊資訊】東京中城聖誕點燈（ミッドタウンクリスマス）
【旅遊時間】2018/11/14 文章寫於2018/11/26
【地址】〒107-0052 東京都港区赤坂9丁目7-1
GOOGLE請搜尋東京中城(東京ミッドタウン)
【交通】東京地鐵 大江戶線六本木下車
【門票】免費
-------------------------------------------------------------------
東京中城是一個購物中心，有逛的有美食可以吃，
聖誕節期間會舉辦點燈活動，重點就放在聖誕點燈活動，
逛街與餐廳細節可以參考官網
2018年東京中城聖誕點燈時間
Tokyo Midtown Christmas 2018  (聖誕點燈PDF)
官網:
點燈期間:11/13～12/25 17:00～23:00
門票:免費
點燈位置如下，可以參考下方官網的路線圖
1號:樹點燈(Tree Illumination|ツリーイルミネーション)
2號:香檳點燈(Champagne Illumination|シャンパン・イルミネーション)
3號:星光路(Starlight Road|ミッドタウン・ガーデン)
4號:星光花園(Starlight Garden 2018|スターライトガーデン2018)
5號:聖誕樹(Santa Tree|サンタツリー)
時間:11:00～24:00
6號:聖誕市集(Christmas Market|クリスマスマーケット)
時間:11:00～21:00
東京中城交通
搭乘大江戶線與日比谷線「六本木」下車，相對位置參考下方
出站後依照指示可以抵達東京中城(Tokyo Midtown)，
請先搭手扶梯到1F，一開始會先經過MIDTOWN，這邊裡面有一個聖誕樹，
比較特別的是是用聖誕老公公做成的聖誕樹，還蠻可愛的。
繼續向前走，沿途這邊的樹都會點燈，有約22萬個LED點燈，
還蠻美的，晚上很多人都會來這邊散步，不過範圍我覺得沒有想像中的大。
即將抵達香檳點燈附近，這邊有一個橋可以上去，可以去拍星光路，
馬路兩側都是藍色的點燈，相當夢幻的地方，這邊春天是滿滿的櫻花。
香檳點燈
這個不知道是不是因為做成像高腳杯的燈飾，才叫香檳點燈，這邊約有兩萬個LED
繼續向後走可以抵達星光花園，這邊是東京中城最重要的點燈區域，在17:00～23:00之間
都會舉辦燈光秀，這邊燈光秀相當精采一定要來看
Starlight Garden 2018(スターライトガーデン2018)
這邊有19萬個LED，今年比較特別就是有加了100個燈光球，
顏色會跟著變化，燈光秀的效果會更好，超美超浪漫…
這邊期間限定有舉辦「しゃぼん玉イルミネーション」，
一天會有45萬個泡泡，裡面會包乾冰，戳破會有煙，還蠻特別的
【期間】11/13日~12/16 17:00～23:00 每12分鐘一次
這邊拍完，東京中城的聖誕點燈就告一段落，東京中城的聖誕點燈個人還蠻推
薦的而且又是免費的景點，如果冬天有前往東京的朋友可以考慮一下啦
--
對啊很美
怒買機票了xd
對啊
Nikon d750 24-70 二代
我這次沒有上腳架，忘記帶了
喔喔原來是這樣，是可以拍出dm上的照片嗎</t>
        </is>
      </c>
    </row>
    <row r="1147">
      <c r="A1147" t="inlineStr">
        <is>
          <t>[遊記] &lt;東京點燈&gt;2018東京巨蛋城市冬季點燈</t>
        </is>
      </c>
      <c r="B1147" t="inlineStr">
        <is>
          <t>Y</t>
        </is>
      </c>
      <c r="C1147" s="2" t="n">
        <v>43431.61025462963</v>
      </c>
      <c r="D1147" t="n">
        <v>3</v>
      </c>
      <c r="E1147" t="n">
        <v>0</v>
      </c>
      <c r="F1147" t="n">
        <v>3</v>
      </c>
      <c r="G1147" t="inlineStr">
        <is>
          <t>2018東京巨蛋城市(Tokyo Dome City)聖誕節點燈，
東京巨蛋這邊是體育場，是日本職棒讀賣巨人的主場，附近也有遊樂園，
冬季期間東京巨蛋周遭會舉辦點燈活動，今年的以日本文化「江戶の粋 日本の華」
為主題，文章內就整理一下今年東京巨蛋點燈資訊以及交通方式給大家參考
圖文參考-&gt;
------------------------------------------------------------
【旅遊資訊】東京巨蛋城市聖誕節點燈
日文: 東京ドームシティ ウィンターイルミネーション
英文: TOKYO DOME CITY WINTER LIGHTS GARDEN
【旅遊時間】2018/11/14 文章寫於2018/11/26
【地址】〒112-0004 東京都文京区後楽1丁目3-61
【門票】免費
-----------------------------------------------------------
東京巨蛋（日語：東京ドーム／とうきょうドーム，英語：Tokyo Dome）
是東京的代表性建築之一，這邊是一個有46000個座位的體育館，這邊是日
本職棒讀賣巨人的主場，除了舉辦棒球賽事，也常常用來舉辦其它運動比賽、
演唱會及各種活動，另外這附近就是遊樂園，也很適合爸媽帶小朋友來玩。
更多細節請參考官網介紹
冬天期間東京巨蛋會舉辦點燈活動，今年的點燈活動以「江戶の粋 日本の華」為
主題，會呈現結合日本生活與傳統工藝的相關燈飾，點燈還蠻美的，重點在於
「江戸切子」「花火」「和傘」「折紙」
官網:
&lt;點燈資訊&gt;東京巨蛋冬天花園點燈
點燈時間:2018/11/7~2019/2/17  16:00－24:00
點燈區域主要有下
LaQua區
遊樂園區
水晶大街(CRYSTAL AVENUE)
MEETS PORT區（美食城）
東京巨蛋交通
1.JR中央線 或JR 中央‧總武線 水道橋下車 西口步行8分鐘
2.都營地鐵三田線 水道橋下車 步行8分鐘
3.東京地鐵丸之內線或南北線 後樂園下車  2號出口步行8分鐘
4.都營地鐵 春日站下車 6號出口步行8分鐘
我這次去程是搭乘東京地鐵三田線，回程則是搭乘丸之內線
三田線出站後，依照指示前往A5出口，大家可以認Tokyo Dome City
標誌依照指示前往喔
東京巨蛋點燈區域如上方介紹，這次拍攝時間只有一小時，
時間不是很夠，因為要趕末班車JR NEX特快回成田機場，
照片可能不會很多，請大家參考啦
逛的順序如下:遊樂園區-&gt; MEETS PORT區（美食城）-&gt;
水晶大街(CRYSTAL AVENUE)-&gt; LaQua區
遊樂園區這邊有蠻多的遊樂設施，如果有興趣可以再去官網查一下資料，
附近設施或者這附近的庭園都有點燈。
雲霄飛車與摩天輪的燈飾
連接MEETS PORT（美食城）與遊樂園區這邊有一條100m的竹子為主的竹燈迴廊，
也很特別
MEETS PORT區
這邊蠻值得來拍照的，這邊的燈飾真的超美，
主要可以拍用餐區周遭的燈飾以及精緻日本和傘
用餐區的浪漫燈飾
楓葉搭配聖誕節點燈燈飾
這邊的日本和傘是產自於岐阜縣，做工相當京美與精細
這邊逛完就準備前往水晶大街(CRYSTAL AVENUE)拍照，
步行前往途中，沿途兩側都也有點燈，照片中的建築物就是東京巨蛋
水晶大街(CRYSTAL AVENUE)
我是從上方往下拍，因為時間上有點趕，這邊主題主要是
以夏季風景「煙火」為主題的燈飾，燈飾會呈現有如煙火施放
的狀態，也相當浪漫
LaQua區
這邊有一些互動型的點燈燈飾，會可以跟賞燈者作互動
萬華鏡の道
長度140m的光之迴廊，燈飾有裝感應器，可以辨認人的動作，
入口的螢幕會顯示人的骨頭樣子，還蠻有趣的
手毬ドーム
高度10m直徑12m的圓弧狀燈飾，燈光會配合音樂作演出
縹色（はなだいろ）の輝き
這邊逛完就要去趕車回池袋了，老實說這次拍攝的時間有點不太夠，
有些點或燈飾還是沒有拍得很齊全，更美麗的照片就交給各位啦
--
預祝旅遊愉快拍到美美照片</t>
        </is>
      </c>
    </row>
    <row r="1148">
      <c r="A1148" t="inlineStr">
        <is>
          <t>[遊記] 最美的馬拉松 富士山空拍</t>
        </is>
      </c>
      <c r="B1148" t="inlineStr">
        <is>
          <t>N</t>
        </is>
      </c>
      <c r="C1148" s="2" t="n">
        <v>43431.65280092593</v>
      </c>
      <c r="D1148" t="n">
        <v>18</v>
      </c>
      <c r="E1148" t="n">
        <v>0</v>
      </c>
      <c r="F1148" t="n">
        <v>23</v>
      </c>
      <c r="G1148" t="inlineStr">
        <is>
          <t>先上影片
前天是今年的富士山馬拉松。
今年進入第七屆的富士山馬，風景依舊無與倫比。
來看看吧!
附上地獄行軍行程：
11/24抵達羽田機場 睡機場地板
早上6:55分搭車前往河口湖
河口湖亂拍拍 夜宿Hostel
11/25富士山馬拉松
跑完回到羽田空港 睡機場地板
11/26AM4:50登機 7:50抵達台灣，回辦公室。
帶著一堆攝影器材跑還要快閃
比當兵還累喇
--</t>
        </is>
      </c>
    </row>
    <row r="1149">
      <c r="A1149" t="inlineStr">
        <is>
          <t>[遊記] 11/27京都智積院~楓葉狀況超好的無料賞楓</t>
        </is>
      </c>
      <c r="B1149" t="inlineStr">
        <is>
          <t>Y</t>
        </is>
      </c>
      <c r="C1149" s="2" t="n">
        <v>43431.81244212963</v>
      </c>
      <c r="D1149" t="n">
        <v>6</v>
      </c>
      <c r="E1149" t="n">
        <v>0</v>
      </c>
      <c r="F1149" t="n">
        <v>9</v>
      </c>
      <c r="G1149" t="inlineStr">
        <is>
          <t>詳細圖文版網誌
重點:
1.智積院的楓葉這幾天應該是最漂亮的時候
  而且楓葉沒有什麼乾枯，也不用拝觀料金，人潮也不會太多
  是今年除了永觀堂之外再一次又被楓葉轟炸震撼到的地方
2.養源院在智積院附近，在三十三間堂的入口附近
  雖然楓葉沒有智積院那麼壯觀，但是免費而且人少，有時間可以順便
以下是詳細遊記
日期:2018/11/27
交通:
京都駅搭乘京都巴士206、207、208號線路的公車
或是從四条河原町搭乘京都巴士207號線路的公車
在東山七条下車後旁邊就是大門
(京都巴士的86、88、100、110、202、206、207、208都會停東山七条)
從京阪電車的七条下車後徒步10分鐘可到
小記:
先前6月的時候有來智積院賞過紫陽花，除了紫陽花之外
智積院的紅葉也是小有名氣，而且智積院的楓葉是集中在鐘樓堂附近
這邊是不用拝觀料金的，因此是個可以免費賞楓的好地方
智積院需要拝觀料金的地方是收藏庫以及名勝庭園
如果是要賞楓，收費區可以不用進去，因為漂亮的楓葉都在外面
今年的秋天冷得很慢，在上個周末變超冷後，今天京都又超級溫暖
很多地方的楓葉都呈現乾枯樣，不過智積院的楓葉有讓人驚豔
一到門口就會看到右手邊紅紅的超大片，走進去就會看到滿滿楓葉在小徑旁
一路延伸到鐘樓堂滿滿的楓葉，在鐘樓堂四周是最紅的地方
整個鐘樓堂都被楓葉包圍，雖然有一點點的乾枯的葉子
但是八成以上的楓葉都是很漂亮的鮮紅，今年在永觀堂之後
終於又感受到了被紅紅的楓葉轟炸的滿足感
而且今天大概是早上十一點多，人非常的少，要拍到沒人的空景非常容易
除了在鐘樓堂附近楓葉很多之外，在金堂前一路延伸到入口也是兩排楓葉
因為這條是主要的參道，道路的寬度比較寬所以感覺起來楓葉就沒有很密集
但是在金堂正前方的有幾棵楓樹超漂亮，拍照拿來當前景超級好看
在智積院終於又是一陣快門按不停，等到有一群人來以後才離開智積院
離開智積院以後，往三十三間堂的方向移動，智積院走過來大概5分鐘左右
在三十三間堂旁邊也有一個免費的賞楓景點是養源院
養源院的入口在三十三間堂入口前的大馬路上
養源院也是不用拝觀料金，但是楓葉的數量就比智積院少非常多
入口的參道有一些楓葉，之後就是參道旁的石碑附近有三四棵正紅的楓樹
楓葉狀況還算不錯，雖然沒辦法感受到再一次被楓葉轟炸的感覺
不過也是免費的加上離智積院很近，有時間可以順便一起來一下
以下是幾張照片
鐘樓堂&amp;楓葉
金堂正前方參道
智積院金堂前
無人的楓葉道
無人的楓葉道2
~THE END~
--</t>
        </is>
      </c>
    </row>
    <row r="1150">
      <c r="A1150" t="inlineStr">
        <is>
          <t>[遊記] 2018新宿 MINA MIRUMI冬季點燈</t>
        </is>
      </c>
      <c r="B1150" t="inlineStr">
        <is>
          <t>N</t>
        </is>
      </c>
      <c r="C1150" s="2" t="n">
        <v>43431.86673611111</v>
      </c>
      <c r="D1150" t="n">
        <v>0</v>
      </c>
      <c r="E1150" t="n">
        <v>0</v>
      </c>
      <c r="F1150" t="n">
        <v>0</v>
      </c>
      <c r="G1150" t="inlineStr">
        <is>
          <t>2018新宿MINA MIRUMI冬季點燈(Shinjuku Minamilmi)，JR新宿站大家一定
不陌生，JR新宿南口周遭冬季會舉辦點燈，在新宿南口southern terrace、
高島屋Times Square、SHINJUKU MAYNDS TOWER、 JR南新宿樓、Suica企鵝廣場
…等都會舉辦點燈，文章內就整以一下這次欣賞點燈的心得給大家參考，
以下為新宿MINA MIRUMI冬季點燈介紹
文章參考-&gt;
------------------------------------------------------------
【旅遊資訊】新宿MINA MIRUMI冬季點燈
英文: Shinjuku Minamilumi Illuminations
【旅遊時間】2018/11/18 文章寫於2018/11/27
【交通】東京地鐵 新宿站下車  或者JR山手線新宿站下車
GOOGLE可以直接搜尋新宿高速巴士總站
【門票】免費
------------------------------------------------------------
看網路上介紹今年是第六年舉辦MINA MIRUMI冬季點燈，
點燈範圍大部分都是在新宿南口周遭，這邊的點燈比較散一些，
並不是很密集的點燈，適合晚上有在新宿車站吃飯，或入住新宿
車站附近的朋友，來這邊走走。
2018 新宿MINA MIRUMI冬季點燈
參考資料:
點燈時間：2018/11/14~2019/2/14 17:00～24:00(預定)
點燈區域: 新宿南步道(新宿南口southern terrace) | 高島屋時代廣場(高島屋Times
Square) | SHINJUKU MAYNDS TOWER | JR南新宿樓 | JR SHINJUKU MIRAINA TOWER |
Suica的企鵝廣場
門票:免費
看點燈之外，新宿南口周遭這邊附近很熱鬧，也有有蠻多百貨的LUMINE 1、LUMINE 2、
mylord(小田急新宿ミロード)、高島屋、FLAGS、NEWoMan也可以搭配一起逛。
新宿MINA MIRUMI冬季點燈交通
1.都營大江戶線|新宿線 「新宿站」下車
2.JR山手線新宿站下車，南口出來
這次只有在新宿南口附近繞而已，這邊是網路比較推薦的地方，
點燈會相對密集一點，時間不夠可以跟著我的路線走:
新宿南口southern terrace-&gt;高島屋Times Square-&gt; Suica的企鵝廣場
新宿南口southern terrace
新宿南口southern terrace的位置是在新宿高速巴士總站右手邊的通道，
從JR南口出來對面右手邊就是了
官網:
入口處的聖誕樹
southern terrace這邊有點像建築物旁的小庭院這樣，
步道兩側都有點燈，晚上蠻多人會來這邊散步，燈飾沒想像中多，但還是很美
走到底可以看到新宿南露台小徑，這邊也很美，可以停留拍照
後面這邊有一個橋可以直接前往高島屋Times Square
高島屋旁邊也有點燈，以及有一個聖誕樹
Suica企鵝廣場
2016/7/16起，新宿新宿車站新南改札口直通的步行者廣場，
這邊設立了Suica的企鵝銅像，因此這邊也命名為Suicaの企鵝廣場
Suicaの企鵝廣場這邊有一些企鵝雕像可以拍照，相當可愛
這邊的燈飾比較繽紛，五顏六色的，蠻多可以拍照的點，
很多人坐在這邊喝飲料聊天
點燈區域沒想像中的多，我這邊逛完就準備離開新宿車站，
前往六本木之森聖誕點燈，以上就是這次簡單的遊記給大家參考
--</t>
        </is>
      </c>
    </row>
    <row r="1151">
      <c r="A1151" t="inlineStr">
        <is>
          <t>[遊記] 大阪通天閣及周邊美食推薦</t>
        </is>
      </c>
      <c r="B1151" t="inlineStr">
        <is>
          <t>Y</t>
        </is>
      </c>
      <c r="C1151" s="2" t="n">
        <v>43430.98133101852</v>
      </c>
      <c r="D1151" t="n">
        <v>0</v>
      </c>
      <c r="E1151" t="n">
        <v>0</v>
      </c>
      <c r="F1151" t="n">
        <v>0</v>
      </c>
      <c r="G1151" t="inlineStr">
        <is>
          <t>位於日本大阪的通天閣幾乎是每個人的必遊景點
但是周圍的美食更是不可以錯過
Google給的路線通常都是從惠美須町到通天閣
但是如果想吃美食的話更是該從新今宮站出來喔!
就來看看我的分享和推薦美食吧!
超直白圖文網誌版
以下為文字摘錄版
通天閣幾乎是每個初訪大阪的人的必去景點
但其實周邊更是值得探索
如果只是來通天閣登高攬勝反而可惜了點
就來看看通天閣的特色和周邊美食吧!
要到通天閣最近的站為惠美須町
但個人更推薦從動物園前站或是新今宮站過來
會看到更多美食
或是直接從惠美須町一路走到通天閣再到新今宮或是動物園前站
特別推薦用餐時間左右過來
這邊有很多吃的東西可以讓人滿足
如果用大阪周遊卷的話這更是一個免費景點
只要到櫃檯憑卷換票就好了
如果是一般的門票則為700日圓/人
今天一進通天閣的售票處還很幸運地看到表演
這隻猴子不只會打招呼和回應之外
更是能夠倒立跳遠和著地
整體來說很有趣
有興趣的人可以駐足觀賞並適當打賞
除了觀景台之外其中還有很多有關歷史的文物
也可以看出當初新世界有著非常繁華的過去
甚至還可以看出那時的生活狀況和庶民生活
(如果想要有這樣的街景，
非常推薦去大阪歷史博物館喔!)
逛累了之後要用餐則可以選元祖串炸-串炸達摩
(在台北中山區也有分店)
但總覺得在日本吃的還是比較好吃
今天約下午近兩點到店用餐
也是大約等了15分鐘之後才入座
其中有中文菜單可以做參考
串炸除了酥脆和炸完並不乾硬
更愛的就是帶有醋味的醬汁
沾點高麗菜或是串炸都很開胃
(高麗菜可續)
如果熱愛大份量料理
可以選擇去"橫綱串かつ"
無論是煎餃，炒麵或是章魚丸之類的
都可以用十人份的大份量
會讓人想躍躍欲試
要下結論了喔!
通天閣本身的歷史引人入勝
但是人常常很多需要排隊
周遭的商圈反而美食薈萃
甚至天氣冷去一下"SPA World溫泉大世界"也是選項之一
--</t>
        </is>
      </c>
    </row>
    <row r="1152">
      <c r="A1152" t="inlineStr">
        <is>
          <t>[遊記] 搭巴士遊沖繩美麗海水族館</t>
        </is>
      </c>
      <c r="B1152" t="inlineStr">
        <is>
          <t>N</t>
        </is>
      </c>
      <c r="C1152" s="2" t="n">
        <v>43430.98363425926</v>
      </c>
      <c r="D1152" t="n">
        <v>1</v>
      </c>
      <c r="E1152" t="n">
        <v>0</v>
      </c>
      <c r="F1152" t="n">
        <v>1</v>
      </c>
      <c r="G1152" t="inlineStr">
        <is>
          <t>更多圖文請參考
分享沖繩美麗海水族館(沖縄美ら海水族館)之前，想先分享如何搭大眾運輸去水族館，最
方便快速的方式是搭乘沖繩機場接駁巴士okinawa airport shuttle，從Naha市區搭車，
大約2.5小時就可以抵達水族館
由於我們是搭乘樂桃晚班飛機到達沖繩，我們到達的時候機場的販售點已經關了，於是我
們是前往LeaLea Rounge OKINAWA購買，搭單軌的話靠近縣廳前站再步行即可
我們在此買了來回車票￥3200及水族館門票￥1600
Okinawa Airport Shuttle
website:
schedules/fare(時刻表及費用):
ticket booth(販售地點及營業時間):
routes and stops(有上下車搭車地點的地圖)
↑覺得有地圖超實用
以我們要搭乘的站別為例  只要點選右邊Click to Detail View
巴士上下車的位置示意圖及google map都有，讓人再次讚嘆日本人的細心
依照官網資訊，離我們飯店最近的是Tomaritakahashi(Tomalin Mae)站，而且在此站旁邊
就有一家lawson，完全可以在lawson買完早餐後直接搭上第一或第二班的車前往水族館，
建議大家去程可以坐在巴士的左邊，才是靠海的哪一側，可以好好欣賞湛藍的海景
車票，右邊有兩張片，去回各撕一張給司機就可以了~
以下為去程窗邊的海景
去回程都會在Nabee Beach Mae(Onna-son Community Center)站作短暫停留，讓大家可以
走走或是上廁所
到站後要往廣場走，再走進去的右手邊方向才是往水族館的方向
明顯的地標
水族館要往樓下走，途中看到的風景也很美
抵達門口
接下來是海底生物照片分享
雖然水族館不用逛很久就可以走完，但看到鯊魚還有各種海底生物還是很令人讚嘆與療愈
，大人小孩都會很喜歡的景點
逛完水族館後我們就往Orion Hotel走準備到Okinawa Airport Shuttle的最後一站搭車
一邊走一邊欣賞美景，剛好有太陽，覺得海邊怎麼拍都美~~~
這天的行程我們搭乘最早班的巴士來到水族館，大概在水族館停留到下午兩三點才搭巴士
回到那霸市區，如果是自駕的人，或許可以找在附近的飯店，悠閒地逛水族館，也比較不
會覺得來回車程時間要花滿久的~不過水族館對於初次到沖繩旅行的人來說真的滿值得一
逛的~
More info
沖繩美麗海水族館(沖縄美ら海水族館)
website:
ticket:
transportation:
"LeaLea Rounge OKINAWA"
Address／COI Naha Bldg 1F,2-3-15 Kume,Naha,Okinawa-ken 900-0033 ,Japan
Open／8:30～18:30
TEL／098-863-3780
URL／
--</t>
        </is>
      </c>
    </row>
    <row r="1153">
      <c r="A1153" t="inlineStr">
        <is>
          <t>[遊記] 關西8天7夜旅遊手冊</t>
        </is>
      </c>
      <c r="B1153" t="inlineStr">
        <is>
          <t>N</t>
        </is>
      </c>
      <c r="C1153" s="2" t="n">
        <v>43431.00777777778</v>
      </c>
      <c r="D1153" t="n">
        <v>4</v>
      </c>
      <c r="E1153" t="n">
        <v>0</v>
      </c>
      <c r="F1153" t="n">
        <v>4</v>
      </c>
      <c r="G1153" t="inlineStr">
        <is>
          <t>之前已經去過關西2次了
這次算是帶著朋友去踩個點
不像之前花比較多時間在一個景點上
一如往常這次還是做了旅遊手冊
但因為適逢離職又剛找到新工作
這次的旅遊手冊做的超趕的~
連尺寸都是要拿去輸出前才發現設定錯了QQ
廢話不多說~先來看看封面跟封底部分
上次賞楓是做這樣
這次是這樣
都是用網路上的圖，跟免費素材做出來的
打開是行李跟緊急聯絡的資料
接著是航班、住宿還有入境表單怎麼填寫(有個人資訊我就不放上來了)
這次住宿被臨時更換了，本來是訂鶴橋烏羅公寓
結果出發前兩天告知住宿訊息時是難波哈拉公寓
經過溝通確定沒有搞錯，更換到這間適合6人以上，價格翻2倍的公寓
入住當天真的覺得賺到了!!!
在JR難波附近，回程搭利木津巴士也很方便
但因為臨時更換很多路線就只能當天重查啦~~
接著是行程的總覽跟當天會用到的票卷
當然備用行程還是要準備一下，預防萬一
後面就是景點介紹了，放個幾天的給大家看一下
有的地圖是之前蒐集存下來的資料
太忙了沒時間重新製作新地圖就直接放進手冊
這次用票卷真的省了不少錢
但去京都這一天因為考慮到穿和服可能會懶+累提早結束行程
所以很有先見之明沒有買票卷
行程只有二條城、永觀堂還有OUTLET沒去
一方面是因為穿和服有點累了
另一方面是把時間拿去在神奇寶貝中心還有大阪買藥妝
手冊的最後是購物清單跟收支表
製作軟體是以拉製作，尺寸是A4(直)，
內頁完成後另外存成PDF檔，再排好順序合併起來
另外有故意做蝴蝶頁，就是第一頁和最後一頁是用空白的
輸出時跟店家說要用小冊子輸出，這樣就會是好攜帶的A5大小
封面是另外存一個檔去現場選好一點的紙列印後上亮膜
裝訂方式是請店家用騎馬釘方式裝訂
這樣一本+封面大概38頁，一本平均約是100以內喔!
這次比較可惜是去學校附近的影印店輸出
沒有辦法滿版或是跟店家太忙沒空幫忙修白邊
圖文好讀無音樂版：
--</t>
        </is>
      </c>
    </row>
    <row r="1154">
      <c r="A1154" t="inlineStr">
        <is>
          <t>[遊記] 魯宅東京散策 Day0/Day1</t>
        </is>
      </c>
      <c r="B1154" t="inlineStr">
        <is>
          <t>Y</t>
        </is>
      </c>
      <c r="C1154" s="2" t="n">
        <v>43430.71951388889</v>
      </c>
      <c r="D1154" t="n">
        <v>10</v>
      </c>
      <c r="E1154" t="n">
        <v>0</v>
      </c>
      <c r="F1154" t="n">
        <v>22</v>
      </c>
      <c r="G1154" t="inlineStr">
        <is>
          <t>感謝版上眾多資訊，
昨天剛回來，今天決定開始寫一下東京遊記紀錄一下~
關於東京這個地方，
第一次是兩年前生日跟朋友兩個人去，
第二次是去年端午帶爸媽去，
這次是自己一個人去，
旅程促成的契機有兩個，
一個是我剛恢復單身然後看到機票特價XD
一個是"你只想住在吉祥寺嗎"這部日劇(外加Amiyon洗腦主題曲XD)
自己的日文程度大概N3~N4左右，
日常溝通沒什麼大問題，
就決定自己一個人去看看了...
(其實45天以後我又要自己去仙台闖八天七夜惹[抖])
廢話不多說，
以下是第零/一天(11/21&amp;11/22)遊記~
廢話可能很多，歡迎大家多多指教 XD
這次搭乘GK12去回程，
第一次去東京就是搭日本捷星，
對他們印象還不錯，
這次機票買5968含來回15kgs行李，
我頗滿意的，不過因為高鐵早鳥票的關係，
11:00開櫃我10:00初頭就到桃園機場了...
拿完wifi機就去報到櫃檯，
但10:30不到根本沒人，反而隔壁泰獅航很熱鬧~
不知道是不是因為是第一個CI加上我只有一個人，
帥哥地勤排了緊急出口12A給我，超爽DER!!!
比較失策的是我其實根本不用買15kg去程行李，
這樣的浪跡天涯配備，
竟然只有5.5kgs，背包只有1kg不到XDDDDD
半夜的桃園機場很空，
我CI完就趕快跑去候機室睡覺了XD
今天GK12表定02:00起飛，01:20 A3登機口集合，
我到A3的大登機室時候根本完全沒人啊XDDD
雖然來機GK11沒有晚到，但還是01:35還01:40才登機，
非常口位置12A超級無敵大啊!!!
而且靠窗，窗外風景也不錯(雖然半夜沒什麼好看)
整個對捷星日本大加分XD
(本魯173/67矮短宅完全OK)
02:00多一點點準時後推，然後我就睡著了，
起床已經到成田機場了(其實好像05:30以前就到了，
但因為成田機場有宵禁06:00才開門，我們在外海繞了好幾圈，
事後看Flightradar看到那軌跡快笑死)
因為要等著拿KLOOK的Skyliner特急票還有地鐵三日票，
我就先去T2麥當勞吃傳說的鬆餅堡當早餐，
點了火腿蛋鬆餅堡，真的超好吃，為什麼台灣不賣QQ
吃完還不到07:30，就去JCB茶水間休息喝飲料吃柿種XD
等到08:00我跑去B1儲值西瓜卡，
看到KLOOK櫃台有人(表定08:30營業)，
過去問了一下他就讓我換了XD
拿到這張兌換券我有笑出來，這看起來好像假的...
然後我就去搭Skyaccess特快車去住宿的地方了。
這次三晚都住藏前的膠囊，
MyCube by Mystays Asakusa Kuramae，
選擇他們是因為每次去東京好像都住淺草覺得比較熟，
而且這集團之前住過Hotel Mystays Asakusa跟濱松町的Premier印象不差，
而且三晚不含早餐只要台幣3,615元(有三連假所以價格可接受)。
淺草線藏前站出來很近，
隔壁還有sukiya麥當勞，附近超商也很多，
交通還有生活機能真的很方便，
09:30左右到飯店，就先上去寄放行李了，
然後就正式開始旅程(靠腰看了一下我上面廢話也太多)。
第一站要去東京大學看銀杏，
從藏前過來很近大概10分鐘以內可以到本鄉三丁目站，
走出來跟著學生們走就到東大赤門了。
在赤門當完瞎妹看到對面有厲害的和菓子店扇屋，
雖然沒有台灣人食記但Tabelog評價好像很厲害，
就進去買了季節限定柚子大福還有栗子饅頭，
(看到季節限定就失控= =)
也去隔壁超商買我最愛的綾鷹打算等等在東大裡面野餐XD
東京大學本鄉校區比較大的景點應該就是安田講堂還有中央食堂，
另外就是這次要看的銀杏(可惜只黃了40%)，
晃了一下才看到比較美可以拍照的銀杏點XD
安田講堂真的很美，建築非常宏偉，
雖然午餐時間還沒到而且我還不餓，
但還是去看了中央食堂，
裡面很厲害，為什麼我們大學沒有這個QQQQ
而且菜單便宜看起來又很好吃(網路上說很普通，就是吃粗飽XD)
然後歐姆蛋竟然是先做好放保溫XDDDDD
從中央講堂出來我就又跑去亂逛看銀杏，
可惜當天天氣普通陰陰的，不然拍起來應該更美，
然後就走去彌生校區，
這邊主要就是八公雕像還有彌生講堂，
因為覺得沒什麼特別的，
非常快的走馬看花過去了(被打)
類似簽到的概念...
然後就搭地鐵來去一直很期待的，
日本橋高島屋，寶可夢咖啡廳!!!!!!
預約13:15但我好像12:00多就到了，
於是就在日本橋附近閒晃，
附近上班族真的好多，
又剛好用餐時間，
死觀光客在這邊很格格不入其實xD
然後就晃到日本國道元點標示，
高島橋B1的美食伴手禮區很好逛，
但才第一天所以我忍住了，
骨董電梯也蠻經典漂亮的。
大概12:30就準備移動去寶可夢咖啡廳的東館，
但是我迷路了啊= =
在高島屋裡面迷航了十分多鐘，
才終於找到東館，原來館內無法直通，
要走出去旁邊，超不起眼的啊...
一進門看到電梯外面的裝飾就被融化了，
然後上五樓完全失心瘋，
電梯出來一邊是咖啡廳一邊是DX商店，
這邊的鎮店之寶雕像，
皮卡丘、卡比獸、夢幻，超可愛!!!
因為距離預約還有20分多鐘，
就先去逛DX商店，
媽啊!!!!!!!!!!!!!!!
跟之前去的京都、大阪、晴空塔、東京車站等店都不一樣，
貨品齊全，有夠好逛啊啊啊啊啊!!!
看到這娃娃貨架根本失心瘋，
猶豫很久，我買了限定的卡比獸皮卡丘XD
繳完過路費就心滿意足的去吃飯了~
殊不知這寶可夢餐廳也是來燒錢的= =
一個人被安排跟傑尼龜面對面，
點了耿鬼葡萄冰沙(我覺得還可以不難喝但這天氣喝冰的實在...)
可是很好拍照XXXDDDDD
主餐是皮卡丘大拼盤(上菜時我根本快尖叫，有夠可愛XDDD)
整個很溫馨的大集合，
但是肚子餓還是要切開你，
餐點的部分我覺得很好吃欸，
以主題餐廳來說，
真的很可以(對不起我很好餵養)
吃飽喝足依布大玩偶就出來了(沒看到皮神我有點失落)，
但其實依布也很可愛啦(大概吧)
工作人員會帶依布會每桌巡迴表演彈跳裝可愛(?)
現場氣氛超歡樂，一堆小孩瘋狂尖叫，
但是規定不能跟依布拍照，只能拍他或是跟他握手(應該是怕時間太拖)
然後就開始在店裡亂拍，佈置真的很精緻
超級大推!!!
皮神廚師情侶檔
總之吃飽我就心滿意足的離開了，
錢包一點都不滿足但是心裡真的超開心XDDD
下一站就是臨時加入的行程，
去六本木森美術館看庫洛魔法使限定展，
因為覺得內容很宅所以只放以下照片，
避免大家因為這篇文章太臭就不看了QQ
然後當天平日有活動可以穿小櫻的衣服跟大可魯拍照，
雖然我是男生但因為真的很難得，
就恥力全開去拍照了XDDDD
因為庫洛魔法使陪伴了我的童年，
包含最近有在看透明牌篇，
所以我覺得這展覽1900yen花得很值得XD
不過建議要有一點日文程度再來，另外就是不要假日來，
平日人比較少(還是很多)，還可以Cosplay小櫻&lt;3
看完展覽肚子又餓了(不是剛吃完皮神嗎???)，
我就跑去吃每次來日本都會吃的Harbs，
然後要抱怨一下六本木之丘的Harbs好難找，
我迷航了快20分鐘，完全看不懂地圖，
問路人他們也不知道QQ
但有吃到水果千層真的就大滿足，
傍晚時間沒什麼排隊就進去了，
內用低消一杯飲料就點最便宜的紅茶XD
一個人吃掉真的是大滿足，
為什麼他的鮮奶油可以那麼好吃啊啊啊(望向凸肚及錢包)
然後就離開六本木回去飯店Check in，
要好好寫一下這家膠囊，
真的大推，雖然是膠囊但空間超大，
我完全可以站在床上不會撞到頭，
然後浴室很乾淨又有各種DHC備品，
床下面就是行李櫃可以鎖空間超大，
應該大行李箱都不是問題。
然後我就去晴空塔看夜景了，
雖然是第三次來東京但因為覺得很美所以還是安排來看夜景，
不過完全要先反推一下這次的450m的觀景台，
現在是什麼七龍珠特展，地板都是白光，
玻璃完全被反射，光害有夠嚴重，我崩潰!!!
跟我第一次來還有第二次來差很多欸
這陣子可以在350m看就好了大家QQ
以下是亂拍夜景照，都是350m的，
現在晴空塔有聖誕樹，也很美~
宵夜兼晚餐跑去吃了一蘭淺草店，
吃飽跑去拍了一下晚上的淺草三寶，
因為昨晚紅眼航班，
體力不支於是看完夜景吃飽喝足就回去旅館休息了。
以上是廢話照片都很多的第一天遊記，待續~~~
--
--
已經銷毀惹。
魯宅一個拉XDDDDD</t>
        </is>
      </c>
    </row>
    <row r="1155">
      <c r="A1155" t="inlineStr">
        <is>
          <t>[遊記] 九州。小倉城整修中、小倉城庭園</t>
        </is>
      </c>
      <c r="B1155" t="inlineStr">
        <is>
          <t>N</t>
        </is>
      </c>
      <c r="C1155" s="2" t="n">
        <v>43430.73456018518</v>
      </c>
      <c r="D1155" t="n">
        <v>0</v>
      </c>
      <c r="E1155" t="n">
        <v>0</v>
      </c>
      <c r="F1155" t="n">
        <v>0</v>
      </c>
      <c r="G1155" t="inlineStr">
        <is>
          <t>無音樂圖文~
Aug, 28, 2018
待在北九州，不考慮熊本城的話，有唐津、小倉、中津城可參觀
我們為了路線方便，安排了福岡出發的小倉、中津一日遊
其中中津城玩的比較深入，可參考另一篇遊記↓
下午三四點，我們才抵達小倉，時間不夠有點像路過
因為有熱愛日本歷史的友人安排這天的行程和導覽
我行前幾乎沒研究小倉、中津是怎樣的地方
來到小倉時才發現和自己的幻想大有出入
我以為中津是個大都會、「小」倉是個「小」鎮
但小倉其實是個非常繁榮的大都會
且小倉市已廢止，現在的行政區劃是北九州市的小倉南/北區
仔細想想，這裡是九州和本州的交界，怎麼會是個小鎮啦
從火車站步行到小倉城需15-20分鐘，沿路有非常清楚的指標
紫川悠悠流過小倉，即使已非日正當中，現在氣溫大概也有33度
這樣炎熱的天氣下，卻看到橋上有標誌叫大家注意下雪時路很滑
這地方怎麼會夏天熱的想吐冬天還會下雪，太嚴酷了&gt; &lt;
小倉城外有護城河
真的很喜歡日本城池外有小河包圍的感覺
我們從路邊的一個小門進入小倉城範圍
首先來到的是小倉城庭園外圍
繞過小倉城庭園，雄偉的小倉城就在眼前！
小倉城歷史悠久，14世紀時已有築城紀錄
但現在的範圍和規劃是16世紀時毛利勝信築城時才確定下來
再過幾年，細川家入主豐前國後，才將小倉城擴建成更接近現今的模樣
17世紀時再易主給小笠原氏，才有了一旁的小倉城庭園
不過，這些東西都19世紀時被燒毀，現在的天守是1959年重建的
真是很新的天守！
以上是抄Wiki的，我們的小倉之旅比較沒有深入導覽
其實我只記得小倉天守是白色的，以及天守建法和一般天守很不一樣！
詩情畫意的古典城池，擺在現代建築旁邊
古今對照有著非常顯眼的對比
我們為了趕在關門時間踏進小倉城參觀，匆匆忙忙爬坡，趕到小倉城入口
才發現──到2019年3月31日前都是整修中@@@@@@@
為什麼行前沒發現啊啊啊
只能扼腕的在門口拍拍照到此一遊
進不了天守，只好改去一旁的小倉城庭園
這是小倉城藩主小笠原一族的別墅遺跡，
以江戶時代遺留下來的結構爲基礎，修建了池泉回遊式庭園和大名房邸
入場券全票300日圓，
可參觀一座庭園、一間江戶時代典型的武家書院、和介紹傳統禮法的展覽室
還有可另外付費體驗傳統日本茶道
但...庭園可以參觀的部分比我想像的少很多
明明還有些步道，但都用鐵鍊拉起來，不知道是為什麼
然後蚊子超級多
我們走到庭園的一個角落，從這裡望向書院是個不錯的角度
只是後面那些現代感重的建築物真的閃不掉
書院有日文導覽，但我們都聽不懂當然沒人獎給我們聽
就是在檯子上走走、坐坐，假裝自己是來度假的小笠原家人
我們滿晚才走進小倉城庭園，離閉園時間不久，就沒有參觀展覽室了
小倉城還有另一部分：八坂神社，是福岡重要的神社之一
不過今天真的太熱，我們只想趕快離開這裡
就從護城河外稍微繞過去一點點而已
也沒真的走到神社本人
倒是從那兒看到小倉城另一個很美的角度
這趟很可惜碰上小倉城整修中
但光從外面看，就很難讓人不喜歡這座複雜不失典雅的美麗城池了
--</t>
        </is>
      </c>
    </row>
    <row r="1156">
      <c r="A1156" t="inlineStr">
        <is>
          <t>[遊記] 明治神宮外苑銀杏大道 2018.11.23狀況分享</t>
        </is>
      </c>
      <c r="B1156" t="inlineStr">
        <is>
          <t>N</t>
        </is>
      </c>
      <c r="C1156" s="2" t="n">
        <v>43430.7452662037</v>
      </c>
      <c r="D1156" t="n">
        <v>7</v>
      </c>
      <c r="E1156" t="n">
        <v>0</v>
      </c>
      <c r="F1156" t="n">
        <v>9</v>
      </c>
      <c r="G1156" t="inlineStr">
        <is>
          <t>2018神宮外苑銀杏祭
2018.11.16～12.2
10:00～17:30(預定)
東京都新宿区霞ヶ丘町2
2018.11.23現場狀況分享文
上個週末適逢日本三連休，在網路上觀望許久的明治神宮外苑的銀杏，看上去狀況已經很好，因此我就拉著男友一起到明治神宮外苑賞銀杏！
當天我們下午一點左右抵達，現場早就車水馬龍，不僅僅是日本人，還聚集了來自世界各地的遊客！其中更是遇見不少來自台灣的旅人，用著熟悉的台灣腔驚嘆這一片金黃的美景，讓我與男友感到十分親切，也十分感謝眼前這片美景帶給大家的無限感動～
雖然剛到入口的時候，瞧見入口銀杏樹都還青青綠綠的，有一度擔心自己是不是在網路上看錯了資料，其實銀杏根本就沒黃，好在愈走進去，裡面的銀杏就愈黃愈美！
想拍照的人的話，建議大家避開頭尾兩端，因為大家都會擠在那裡拍照，但其實耐心往裡面一點走的話，是會有比較不混雜的地方可以伺機拍照的。
另外，若旅遊行程不太趕的話，推薦大家除了撿葉子灑葉子之外，也可以用落葉嘗試排排一些卡通圖案，像我就和男友合力排了皮卡丘，剛好當天風不大，所以整個作品很順利地完成了！
其他黃色的吉祥物如布丁狗、蛋黃哥等等，或許也都是可以發揮的對象喔！
最後的最後，在明治神宮外苑銀杏大道盡頭，其實有熱鬧祭典，裡面擺了不少攤販，大家若逛到肚子餓，是也可以到那邊去覓食，只是我和男友稍微逛了一圈之後，覺得價格與餐點的cp值有點低，所以最後就沒有購買，但若大家有遇到很想吃吃看的日本小吃，也是可以現買現吃喔～
以上，分享給大家！
--</t>
        </is>
      </c>
    </row>
    <row r="1157">
      <c r="A1157" t="inlineStr">
        <is>
          <t>[遊記] 福岡2018年新開幕購物中心Mark is ももち</t>
        </is>
      </c>
      <c r="B1157" t="inlineStr">
        <is>
          <t>N</t>
        </is>
      </c>
      <c r="C1157" s="2" t="n">
        <v>43430.75001157408</v>
      </c>
      <c r="D1157" t="n">
        <v>1</v>
      </c>
      <c r="E1157" t="n">
        <v>0</v>
      </c>
      <c r="F1157" t="n">
        <v>3</v>
      </c>
      <c r="G1157" t="inlineStr">
        <is>
          <t>網誌圖文版：
「 MARK IS 福岡ももち」終於在昨天11月21日開幕了！
正式名稱是：MARK IS 福岡ももち（小編亂譯：馬克是福岡百道）
就在福岡Yahoo巨蛋旁邊一間超大購物中心，
以後無論看棒球前、演唱會前，
都可以在這慢慢閒晃！
名稱：MARK IS 福岡ももち
地址：福岡県福岡市中央区地行浜
官網：
交通：地下鐵唐人町站下車走10分鐘。
約莫有163間店舖在此，
也有一些福岡沒看過的品牌！
3樓是餐廳與美食街！
也有很多日本可愛的雜貨、女裝、男裝、廚房用具！
小編最愛：niko and（女裝）、global work（女裝）、day&amp;day（廚房用具）、can do（百元商店）...都有。
買了法國吐司ivorish（我家日本人說好吃）
這間Ivorish的法國吐司真的好好吃喔！
有甜的也有鹹的口味。
買了一個回家後，當晚就被消滅了。
niko and這品牌男女裝都有，還有雜貨跟裝飾品，
台灣台北也有就是了。
一直都很喜歡他們家的設計。
廣場內非常寬廣，每層樓都有很多間商店。
大概可以在此消耗一下午的時間吧？
第四樓是美食街與餐廳，裡面有各式各樣的餐廳，
也出現了一些些福岡沒有過的品牌。
美食街用餐環境也還不錯。
當然與隔壁的宜得利（ニトリ）有連結的通道哦！
夜晚也是很美麗！
下次來福岡可以來逛逛，
2018年11月21日新開幕的「Mark is 福岡ももち」
（說真的名字有點奇怪）
馬克其實也可以是人名啊！
--
辣蛋糕的福岡生活手帖・辛いケーキの福岡生活手帖
辣蛋糕福岡生活的粉絲團（日本九州圈）：
--</t>
        </is>
      </c>
    </row>
    <row r="1158">
      <c r="A1158" t="inlineStr">
        <is>
          <t>[遊記] 2018京都賞楓~朱雀之庭夜楓(可腳架)</t>
        </is>
      </c>
      <c r="B1158" t="inlineStr">
        <is>
          <t>Y</t>
        </is>
      </c>
      <c r="C1158" s="2" t="n">
        <v>43430.80969907407</v>
      </c>
      <c r="D1158" t="n">
        <v>2</v>
      </c>
      <c r="E1158" t="n">
        <v>0</v>
      </c>
      <c r="F1158" t="n">
        <v>4</v>
      </c>
      <c r="G1158" t="inlineStr">
        <is>
          <t>詳細圖文版網誌
重點:
特別問了售票員，確定可以使用腳架拍夜楓
但是售票員希望不要長時間在同一個地方佔用太久
因為希望其他人也可以欣賞或是也可以拍照
以下是詳細的遊記
日期:2018/11/20
交通:
可從京都車站中央口走路過來，路程大概15分鐘左右
從四條河源町搭乘市公車207號到七条大宮・京都水族館前站下車走路10分鐘左右
小記:
在京都車站附近的梅小路公園，裡面的日本庭園朱雀之庭內大約有150棵的楓樹
在秋季的時候還會舉行夜間點燈，2018年的秋季點燈是2018/11/16~12/2(11/19、26休園)
雖然楓葉看起來數量不多，但是楓葉在打燈後被映照在園中的淺池下
形成非常有名的逆紅葉的景觀，也讓朱雀之庭變得越來越有人氣
在看了不少京都的夜楓以後，開始覺得楓葉打光以後是很漂亮，但是其實有一點失真
久了以後其實覺得不是很耐看，加上京都大部分的寺廟都不能使用腳架
所以後來就對夜楓興趣缺缺，不過朱雀之庭一直是想要來賞夜楓的地方
因為不是非常熱門的賞楓景點，而且是少部分在京都可以使用腳架拍夜楓的地方
從七条大宮・京都水族館前下車後大概走10分鐘左右就可以到入口
入口其實就布置得很漂亮，夜間拝觀一個人是400日幣，在入口還特別問售票員
裡面是否可以用腳架，他說可以使用腳架，但是希望不要長時間的霸佔一個地方
希望可以讓其他人也可以欣賞甚至是拍照，另外還發給我一張湯品兌換卷
湯品兌換卷是在晚上6:30前可以在朱雀之庭裡面兌換一碗湯，後來我去喝是一碗紅豆湯
兌換的地方在朱雀之庭的餐廳戶外區，有一個小小的攤子把票給他就可以
當時朱雀之庭的楓葉其實還有一半是綠的，不過只要打燈下去，有一半紅也很漂亮
加上在池子中的倒影真的讓整個景色非常的加分
而且裡面的服務人員還會問你是不是第一次來，如果是的話還會稍微跟你講解一下
其中他會引導你到最佳欣賞處，然後叫你一定要坐下來看，跟站著看的景色不同
站著看沒辦法看到整個倒影，坐下以後紅葉的倒影才會非常的清楚
也因此如果要架腳架最好就是要架越低越好，架太高倒影會被裁一半
當天人其實非常的少，在裡面可以很悠閒的賞楓拍照，還可以坐下來欣賞倒影
最後要走前還享受了一碗熱熱的紅豆湯，是非常不錯的夜楓賞楓景點
~THE END~
--</t>
        </is>
      </c>
    </row>
    <row r="1159">
      <c r="A1159" t="inlineStr">
        <is>
          <t>[遊記] 大阪 卡拉扎飯店 樓下全家轉角還有超市!</t>
        </is>
      </c>
      <c r="B1159" t="inlineStr">
        <is>
          <t>Y</t>
        </is>
      </c>
      <c r="C1159" s="2" t="n">
        <v>43430.90451388889</v>
      </c>
      <c r="D1159" t="n">
        <v>6</v>
      </c>
      <c r="E1159" t="n">
        <v>0</v>
      </c>
      <c r="F1159" t="n">
        <v>11</v>
      </c>
      <c r="G1159" t="inlineStr">
        <is>
          <t>心齋橋飯店推薦 卡拉扎飯店 – 大阪心齋橋I我是在AGODA上訂的，走路到心齋橋商店街
約15分鐘，或是也可以搭乘一站地鐵長堀鶴見綠地線的長堀橋站到心齋橋站，卡拉扎飯店
下樓走路不用一分鐘就是全家，轉個路口還有一間超市，晚上買消夜的好地方，這次我們
住的是四人連通房，很推薦！且飯店位置位於巷弄間，較為安靜不吵雜。
卡拉扎飯店 – 大阪心齋橋I
地址：1-6-9 Bakuromachi, Chuo-ku, 心齋橋, 大阪, 日本
電話： +81 6 6268 6602
入住時間 15:00；退房時間 11:00
部落格好讀版
以下純文字複製貼上
我們先搭乘地鐵到長堀橋站下車走過來，
心齋橋站到長堀橋站只有一站，非常的近，
長堀橋站出來後走大概6-7分鐘的路程即可到達飯店，
跟著Google導航走不難找，轉進巷弄很快就會看到，
Karaksa Hotel是一間連鎖飯店，東京跟京都都有，
大阪的話還有難波館，一樣有很棒的連通房，
最多可以住到六個人（兩間三人房連通）
這次住的karaksa hotel 大阪心齋橋Ⅰ是於2016年開幕的，
算是還滿新的飯店，畢竟也才開幕兩年而已，
可以看到裝潢部分都很新穎，比較現代化而不華麗，
因為去的時後剛好快萬聖節，所以到處都有佈置，
照片左邊小抽屜裡面提供化妝棉跟棉花棒，
有需要的就自己拿上去房間即可，
右邊好像是寄物櫃之類？不是很確定沒有特別看，
服務人員給我們這張注意事項，請我們先看，
因為都寫中文，基本上也沒太多問題，
就是一些注意事項而已，比較重要的是
早餐時間7-00-10:00，太晚來就沒得吃囉，
看完沒問題後就可以拿著房卡上樓囉，
走廊看起來都滿新的，
這次訂的是 連通房- 可入住4人／免費早餐
十月多去玩，訂的價格是10,689.65，平均一人2673元，
價位部分也給大家參考一下，算是滿平價的
房間其實不算大，有點窄，但可以打開28吋行李箱，
值得一提的是連通房的床是一人一張，不互相打擾，
其實就是兩間雙人房中間多了個門打開，
可以參考官網或是AGODA的照片，就知道意思了，
因為房間太小不太好拍我就沒拍了
連通的門是在床頭邊，兩間房間有各自的空間，
照片這兩個黑色的門分別是廁所跟浴室，
其實這樣更方便，若有人在洗澡一樣可以上廁所
且一般四人房或六人房大家都知道洗澡要排隊，
畢竟浴室就一間，像這種兩間的就非常美好，
床上放了睡衣滿特別的，跟Karaksa色系相符，
覺得特別是因為一般有提供的好像都類似浴衣，
這看起來就像是睡衣，我是沒特別打開來看，
照片左邊那張照片是浴室右邊的角落，
提供桌椅應該是讓客人方便辦公用電腦，
還有全身鏡可以檢視儀容喔，照片右邊則是浴室，
提供洗髮精、護髮乳跟沐浴乳，日本都有護髮的好貼心
廁所馬桶就是常見的免治馬桶，我沒有拍
在去住之前看到有人討論說房間內不能吃東西，
第一次看到飯店有這種規定覺得滿奇怪的，
實際入住房間內的確有寫禁止飲食，
其實房間真的不大，也沒有提供桌椅，自然不方便吃東西，
空間已經不大的狀況下再吃東西可能會沾到床上吧？
真的想吃就到公共空間交誼廳吃吧！
若連住的朋友就會遇到打掃問題，可自行選牌子，
「立即打掃」、「不打擾且不打掃」和「不用打掃」
公共休閒區域是24小時開放的
第一天好像比較晚到，裡面空蕩蕩剛好可以拍景，
公共空間非常寬敞，應該不太會有沒座位的情況，
這邊也可以穿著室內拖鞋來，沒什麼規定，
當然也可以帶著外面買回來的東西在這邊吃喔，
自動販賣機有一些食物像是三明治跟泡麵等，
飲品是中間這台，最左邊還有自動販賣冰淇淋機
讓客人肚子餓或口渴都可以自己購買，
交誼廳提供免費的綠茶跟水，都自己倒喔！
還有微波爐跟熱水，如果有需要泡麵或加熱食品，
交誼廳也都可以滿足你的需求，且設有洗手台
角落擺了扭蛋機，去日本就是要玩扭蛋呀
 按摩椅一次一百日圓，好像是十分鐘，
按起來有點痛，可能因為我比較怕痛
但每天走20多公里腳快廢了，還是忍不住坐個按摩椅
只有兩台，有需求的人就排隊囉，
因為一次的時間也不算太長，另外有遙控器，
可以調整主要想按哪邊，全身或是下半身之類，
還有按摩的力道，我是選最輕，但背部按起來還是頗痛，
還提供一些免費的桌遊讓客人玩  有迷你小鱷魚
我們去超市跟全家買了很多消夜要來吃，
再加上白天去奈良買的大佛布丁
買了三款，巧克力、大和茶跟原味，吃起來跟想像不同，
是更軟更綿密的口感，還滿滑順的且不會Q，
是還不錯吃，但好像也沒有到令人印象深刻的程度
畢竟在奈良車站購買的話真的需要排一小段隊，
吃完的玻璃空罐可以帶回台灣喔，還滿可愛的
Karaksa Hotel的早餐時間是 7-00-10:00
不須任何票券直接入場即可，現場一樣有服務人員，
記住最晚提供到十點就好，太晚來吃不到喔，
早餐空間跟公共空間看起來很像，其實不同間喔，
吃早餐時可以看到戶外，我們是平日入住，
再加上時間還很早，所以拍到的照片還有位置，
入住第一天的早餐，有一台湯品機，很特別，
旁邊還有一些飲料，可以按黑咖啡再自己加牛奶，
也可以用熱水泡茶，飲品選擇就比較一般，
是用機器按的，比較可惜的是我忘記喝了，
有玉米濃湯跟味噌湯耶，日本早餐幾乎都有味噌湯，
附兩台麵包機讓大家烤麵包，
第一天的沙拉，有點不知道吃什麼就拿了點沙拉，
玉米筍吃起來是那種罐頭玉米筍的味道
第二天的沙拉，稍微有一點不一樣，
另外還有蛋黃醬跟番茄醬，都是這種一包包的，
醬的分量會比較多一點，但可以自己決定要淋多少，
旁邊還有水果跟優格，
麵包附的醬是那種不沾手的果醬，非常推薦，
很順手好用，全聯也有賣，只是還滿貴的，
Karaksa Hotel提供藍莓、草莓、奶油口味
高麗菜捲跟義大利麵，
非常滑嫩的炒蛋跟肉丸子，大概就醬子，
菜色老實說滿少的，但是用餐空間舒適啦
之前跟團住的連鎖大飯店的早餐都好豐盛阿，
跟團真的是吃好住好，各有優缺點囉
這是隔一天的早餐，主要就是這四盤會變化，
當天是炸雞塊跟炒蛋，口味都還不錯，
馬鈴薯燉肉跟炒麵，大概是每天四種會換吧，
只是我吃的那兩天炒蛋是重複的，但炒蛋滿多愛的
 以上菜色有分時間喔，不是同一天有七種菜色
拿了一盤沙拉組合，其實都滿好吃的啦，只是選擇不多
卡拉扎飯店也可以提供寄放行李喔，最後一天退房後，
我們還在想怎麼用英文問要寄放行李，
一陣扭捏後服務人員用中文跟我們說「這樣就可以囉」
原來是台灣人！馬上就問可不可以寄放哈哈
之後就可以輕鬆地出遊，享受京阪之旅的最後一天囉，
實際住過卡拉扎飯店覺得都還算不錯，乾淨新穎，
除了房間不能吃東西比較不方便以外，
其他都還滿OK的，當然可以去公共空間吃啦，
枕頭床墊問題，因為每天累得半死，躺上去幾乎秒睡，
所以應該不算難睡，且連通房對我們四個人來說更方便，
很推薦大家可以選擇連通房這種房型，
因為會有兩套衛浴洗手間啊！就不用大家排隊洗澡
--
對呀!!
而且種類不多~~但房價不貴可以接受
我覺得連通房超級棒的，因為四人房就等於四個人要輪流洗澡XDDD 連通就會有兩套衛浴
難波的比較貴一點~~但地點更好所以我們後來選了這間XD
真的~很不賴的設計</t>
        </is>
      </c>
    </row>
    <row r="1160">
      <c r="A1160" t="inlineStr">
        <is>
          <t>[遊記] 東京都--東京國際機場（羽田機場）出境</t>
        </is>
      </c>
      <c r="B1160" t="inlineStr">
        <is>
          <t>Y</t>
        </is>
      </c>
      <c r="C1160" s="2" t="n">
        <v>43429.95398148148</v>
      </c>
      <c r="D1160" t="n">
        <v>0</v>
      </c>
      <c r="E1160" t="n">
        <v>0</v>
      </c>
      <c r="F1160" t="n">
        <v>0</v>
      </c>
      <c r="G1160" t="inlineStr">
        <is>
          <t>網路圖文部落格版：
這一次的日本出差，因為出差地點就在東京都，因此選擇的航班，
自然往返羽田空港與松山機場的班機就是首選，因為有耳聞羽田空港內其實還滿好逛的，
雖然我們搭乘的是下午14:35的飛機，依據國際線慣例只要在12:35抵達機場就好，
但為了要逛機場、拍飛機，我們一行人特地提早在11點半左右就抵達羽田空港，
加上真正辦理登機手續與掛行李的時間花得相當少，可以說是有相當多的時間可以運用，
後來證明早來機場果然有好處，因為實在是太好逛、太好拍了，
時間還真的是稍嫌不夠用，我想就算花個幾個小時來逛機場都沒問題，
不知道東京人會不會沒事就跑來逛機場，把逛機場當作一種休閒活動啊，
（入境篇可以參考：
）
▼ 這一次從入住的品川王子大飯店退房後，直接過馬路來到對面的品川站搭乘電車，從
品川站有前往羽田空港的快特，相當方便的交通方式，而且搭錯車的機率也不高，因為月
台地上都有標示要往羽田空港的人的等候位置，只要掌握時間就可以了。
▼ 羽田空港內一共有二個車站，我們要在第一站，也就是國際線航站的地方下車，終點
站就是國內線航站，要記得不要搭錯站。
▼ 很快的抵達了我們的目的地羽田空港國際線航站，乘車時間大約只要15分鐘左右，相
當快的速度，但因為我們搭的是快特，中間只停靠一站而已，因此才有辦法在15分鐘內由
品川抵達羽田空港。
▼ 下了月台後，往標示的方向前進，在日本方便的就是有很多漢字，就算英文不好也沒
關係，因為光看漢字大概也都可以猜得出來標示內容，不然就跟著人潮走就可以了，會到
這邊來人，絕大多數都是要去搭飛機離開日本的。
▼ 我們抵達的月台層在B2F，四天前抵達日本時，是在2F的入境層，而這一次的目的地是
位於3F的出境層。
▼ 電梯口也有字樣說明，國際線出發的樓層是在3F，這樣子還會搭錯樓層，那就真的是
自己的問題比較大了。
▼ 來到三樓，一出電梯就可以看到一家松本清，這家松本清的規模不大，但如果有藥妝
還沒買到的，可以在這家再採購一番，只是要記得液體類的產品，要先塞進去大行李內托
運，才有辦法從日本帶出境。
▼ 順著國際線出發的指標方向走，就可以前往出境大廳，機場內的標示都還滿清楚的，
正常來說應該是不會迷路的。
▼ 這一次抵達機場才剛過11:30，還有很多時間可以在機場內慢慢逛，看來與大家約定
11:00從飯店出發是對的決定。
▼ 旁邊有一大堆的扭蛋機，日本人還滿瘋扭蛋的，而且很多觀光客到日本也會特別去玩
扭蛋，在機場內看到數十部的機器，其實也不會太意外。
▼ 拐個彎就可以看到出境大廳的服務台，有問題要詢問的話都可以在這邊得到答案。
▼ 在4樓與5樓的位置是江戶前橫丁的位置，也就是機場內的商店與美食街，外觀設計很
有日風味，但要注意的是，這個區域是在管制區外，因此要算好登機時間，提前去安檢通
關，千萬不要為了逛街錯過了登機時間。
▼ 這一次我搭乘的是下午14:35出發的中華航空CI-221班機，與日本航空共掛JL5043班號
，報到櫃臺在「I」的位置，對照上方的地圖，很方便就可以找到我們要去的櫃臺。
▼ 不過可能我來得太早了，櫃臺尚未開放辦理登機，但已經看到有旅客在前方排隊等候
了。
▼ 趁著這個時間，先到旁邊的自助報到機去報到，至少登機證先列印出來，之後只要去
掛行李托運就好，時間會快很多。
▼ 這個自助報到機，一共有六家航空公司可以使用，本來以為僅限定某個航空聯盟，不
過看起來不管是天合聯盟或是寰宇一家，通通都可以使用這部機器，反而是星空聯盟的航
空公司不在這個頁面上。
▼ 選擇這一次要搭乘的華航，出現了華航的專屬報到頁面。
▼ 接著出現的是安全說明，哪些物品不可帶上飛機通通都在這邊有圖示輔助說明，簡單
的看過後就直接按繼續下一頁。
▼ 一共有四種報到方式，當然我們選擇的是最簡單的用護照報到，將護照放到機器上掃
瞄後，就可以讀到自己的訂位資訊，再將登機證列印出來後，就完成整個報到程序。
▼ 因為是用機器列印的，所以登機證是一張熱感應紙，上面只有文字，沒有任何的航空
公司圖案，薄薄的一張，拿在手裡沒有太多的份量。這一次的登機門在106A，還滿特別的
編號方式，預計在14:05開始登機，要留意這個登機時間，不要錯過了。
▼ 這一次因為先預定了水果餐，因此登機證上出現了FPML的字樣，在托運行李時，櫃臺
的服務人員也有特別將這個代號圈起來提醒。
▼ 自助報到的好處是，不用跟著大家排隊等候，有專屬的自助報到行李託運櫃臺，比起
一般報到兼託運行李的人來說，速度上要快得許多。
▼ 現場有顯示安全檢查等候時間，這個時段等候時間還不算太久，大約5分鐘以內就可以
完成，因此也不急著去安檢出境，可以多一點時間在機場內先逛逛。
▼ 託運完行李後，我們一行人要先去列印西瓜卡的搭乘明細，這是為了報帳使用，由於
車站的售票機都在二樓的入境層那邊，所以只好搭著手扶梯下來到二樓的樓層去。
▼ 找到售票機後，從畫面上點選履歷相關的這一個地方，在插入西瓜卡後，按列印，就
可以將搭乘紀錄都印出來，不過最多只能印出最近的20筆，如果搭乘次數多的人，可能要
自己找時間先印出一批紀錄後，最後才能再印出另外一批紀錄。
▼ 拿到的搭乘紀錄長這樣，有標示出使用日期，還有進出站的站名，最後有列印出每一
次搭乘後的餘額，因此每一段的搭乘金額，應該是要自己換算的，另外加值的金額也會顯
示在其中，這一趟的東京行，總共使用了3,687日幣在搭乘電車上，大約是台幣1,000出頭
，比起台北捷運來說，這個價格稍微有點偏高。
▼ 處理完所有事情後，接下來就是逛街時間了，我們要先去四樓逛逛「江戶小路」，搭
乘手扶梯上樓，可以完整的看到整個出境大廳的樣子。
▼ 首先看到的是藤花，但我一直覺得這應該是假花，日本有滿多地方都有種植紫藤花，
今年五月初到北陸旅遊時，也在金澤市、白川鄉內都有看到。
▼ 江戶小路簡單來說，就是羽田機場內的商店街及美食街，管制區外的紀念品店、餐廳
通通都位於這個樓層中，但為了讓各國遊客更能體會到日本的傳統文化，除了將整個區域
設計成江戶時代的建築外觀外，也提供了許多的歷史背景資料，對於喜愛日本文化的人來
說，在這邊可以學習到不少的知識。
▼ 從一抵達四樓開始，就可以看到許多日本意向的設計，向這二幅一看就知道是日本的
圖畫，算是巨幅的繪畫，就分列在走道的二側。
▼ 還有一個日式舞台，我不確定這邊會不會有定期表演演出，在這邊辦一些發表會、展
示會似乎也是很不錯的地點。
▼ 每一間商店都設計成江戶時代的傳統建築外觀，一整個就是日本的風格，在這邊的確
是會有讓人流連忘返的感覺，整體來說設計得還滿不錯的，也算是羽田機場的一大特色。
▼ 比較後方的位置還有一家很大的書店，登機前可以買本書帶上飛機，如果是長途飛行
的話，看看書應該也可以打發不少的時間。
▼ 最遠的那一頭，有幾家的餐廳在這邊，包含吉野家、摩斯漢堡也都在這個位置，外面
有共用的座位區，點完餐後將餐點帶到座位區用餐。
▼ 從這一頭可以爬樓梯上去日本橋，仿造江戶時代日本橋的外觀來建築，當然已經與現
今的日本橋長得不一樣了。
▼ 這就是江戶時代的日本橋外觀，對照過去浮世繪的圖畫來看，江戶時代的日本橋的確
就是長得這個樣子，連顏色也都一樣，但是不是等比例建造的，還是有縮小比例我就沒有
研究了。
▼ 橋邊有描繪江戶時代的壁畫，其中江戶城的樣貌也可以在這些壁畫中找到，在橋的另
一頭，還有關於這些圖畫與日本橋的說明，原來這些圖畫都是由江戶圖屏風中擷取出來的
，金色的部分不知道是不是用金箔貼成的，閃閃發亮，相當的貴氣。
▼ 其他還有不少可以代表日本文化的裝飾，也都是大家拍照的景點之一，但因為旅客實
在是太多了，要拍到完全淨空的照片還真是不容易。
▼ 這一個武士服是島津義弘，不過島津義弘是薩摩蕃的大名，為何會出現在羽田機場內
，可能是搭配什麼活動的設置，底下有日置市的字樣，日置市位於鹿兒島縣，島津義弘好
像就是葬在那個地方。
▼ 在後方有一個室外的展望台，可以看到國際線的停機坪，當然也是身為航迷的我一定
要去看看的，通往展望台的走道，就有著許多飛機意象的設計。
▼ 一整個玻璃櫃中，都是各家航空公司的飛機模型，底下還有標示出航空公司名稱及國
籍，還有模型的機型資訊也都在下方的說明中。
▼ 長榮與華航也在其中，其中長榮的機型是B777-300ER，華航的是A330-300，國籍標示
都是台灣，旁邊還有青天白日滿地紅國旗，實在是太令人意外了，真的是台日友好。
▼ 後面還有飛行模擬器的設置，一共有四台機器可以使用，其中一號機僅供10歲以下的
兒童使用，其他的機種則沒有年齡限制，但我也只是看看而已，並沒有想要實際去操作看
看，畢竟時間有限，還是多拍幾張照片比較實際。
▼ 牆上還有BOEING 787-9的圖案，我還沒有搭過這一型的飛機，不知道搭乘的感覺舒不
舒適。
▼ 另外還有B787與A380的尾翼圖案，這二款機型其實不算是同一級的大小，為何會擺在
一起我也不清楚。
▼ 往外走就是戶外的展望台，上面有大大的Tokyo International Airport字樣，整個展
望台相當大，可以說整個樓層都包含在展望台的範圍內，在這邊要拍飛機相當的方便，
▼ 對面就是羽田機場的國內航廈，就與我所在的國際航廈遙遙相對，感覺上那一頭似乎
比國際線要稍微熱鬧一點。
▼ 從展望台可以看到整個國際線停機坪的模樣，整個國際航廈有點類似ㄇ字型的設計，
中間圍起來的空間就是停機坪的位置，由於區塊進出的飛機，都要從中間位置的通道進出
，所以站在展望台中間的位置，應該就可以拍到所有往來的飛機了。
▼ 正前方的這一台，是大韓航空的B777-300，機身編號HL7533，我還沒搭過大韓航空的
飛機，據說飛機餐不錯吃，看看以後出國有沒有機會搭到。
▼ 日本航空的B767-300ER，機身編號JA651J，這輩子搭過B767的次數數得出來，畢竟往
來台灣的航空公司，使用這個機型的也越來越少了。
▼ 這一側是我們登機門的方向，還沒有看到華航的飛機出現，可能是還沒抵達吧，這個
場景彷彿似曾相似，想了半天才想到，原來是以前玩夢幻飛機場時，就是以羽田機場作為
遊戲背景，難怪看起來感覺有點見過。
▼ 意外的在這裡遇到了德航的A340-600，機身編號D-AIHT，這型飛機也算是很難遇到的
，除了A340系列的飛機大多都已經退役，其中的A340-600數量更是相對要來得少，能夠看
到，甚至是能夠搭到真的是要靠運氣，我也只有搭過一次泰航的A340-600，之後就再也沒
搭過了。
▼ 又在機場看到一台德航的B747-8，機身編號D-ABYD，看來每天的這個時候應該都可以
看到一台德航B747-8，幾天前抵達日本時，也在機場內看到，當然是另一台不同編號的飛
機。
▼ 剛剛看到的HL7533正在滑行中，應該是要到登機門去停靠，準備載客返回韓國。
▼ 全日空的B787-8，機身編號JA878A，全日空的飛機我從來都沒有搭過，看來下次到日
本自由行時，可以考慮搭個全日空的班機看看，不曉得飛機餐口味如何。
▼ 另一架全日空的飛機，機身編號JA837A，這台是B787-9，與上一台B787-8有點不太一
樣，不過我看不出來差異在哪裡，看起來明明就差不多啊。
▼ 難得遇到的飛機，這台是日本航空的B777-200，機身編號JA8979，這台飛機上的彩繪
圖案，是為了慶祝在俄羅斯舉辦的FIFA世界盃彩繪塗裝，以SAMURAI BLUE 2018為主題，
上面的人像是日本國家足球隊隊員，還滿有紀念意義的。
▼ 看完了飛機，回到航廈內的商店街逛逛，這個名為HOT ZONE的商店街，有幾家不同類
型的商店在這邊，當中也可以買到不少與航空相關的紀念品，值得花點時間逛一逛。
▼ 算算時間也該去安檢通關，準備去登機門了，展望台的位置在5樓，而出境的入口在3
樓，所以我們還要搭乘電梯回到三樓，現場的標示還滿清楚的，應該不太會迷路。
▼ 出發口這邊已經開始排隊了，因為每一個乘客都要檢查護照與登機證，花了一點時間
在排隊上，基本上羽田機場的安檢速度還算快，證照查驗也不會拖太久，整體來說還算是
滿有效率的。
▼ 這一次的登機門在106A，離我們辦理手續的地方也不會太遠，還有一些時間可以在管
制區內的免稅商店逛逛，一樣可以買到不少的紀念品。
▼ 樓上是貴賓室的位置，反正我們沒有要進貴賓室，就不特別上去逛逛了，僅在樓下拍
張照片就好。
▼ 主要要逛的是這家TIAT DUTY FREE SHOP，裡面可以買到全日本各地著名的土特產，不
限於只賣東京當地的東西，不管是自己吃或是送人都可以，也可以買到日本各地的地酒，
喜歡喝酒的人可以研究看看，但要記得每個人可以攜帶回台灣的容量規定，不要因為超量
而被沒收罰錢了。
▼ 來到東京當然要買的是這款東京香蕉蛋糕，這個在東京市區內連便利商店都可以買到
，在機場這邊自然也是滿坑滿谷的擺放提供。
▼ 最應該買的是這款羽田機場限定的東京香蕉蛋糕，這只有在機場內才買得到，不買可
惜，多了蜂蜜的味道在裡面，與傳統的口味相比，稍微甜了一點。
▼ 這個資訊看板上，除了有航班登機資訊外，上方就直接把登機門的方位也都標示出來
，旅客可以直接上下對照，這樣的設計方式還滿不錯的，一目了然。
▼ 買完了伴手哩，直接往登機門的方向行進，一路上還有不少的免稅商店，當中也有許
多的精品名牌，這邊都是免稅商店，還買不夠的話，可以在這邊繼續買，不過據說日本的
精品沒有歐洲來得便宜，在日本購買好像有點不太划算的感覺。
▼ 通往登機門的電動步道，這一區的登機門視野相當的寬闊，電動步道設計在中央的位
置，我們的登機門就在這座航廈的盡頭，走到底就是了。
▼ 旁邊還有兒童遊戲區，看起來是類似迷宮的設計，只是好像沒有多少人在玩，這也難
怪，會從羽田進出的人大多以商務旅客為主，小孩並不多。
▼ 這邊就是我們這一次的登機門106A，最後面還有一個105登機門，登機門還在準備中，
距離登機還有一些時間，只好先到旁邊去休息拍照了。
▼ 旁邊的候機室相當大，有不少的座位可以使用，不難找到座位可以坐下來休息，整座
航廈都是玻璃帷幕的設計，原本以為會很好拍照的，不過實際上要拍在停機坪上的飛機並
不太容易。
▼ 因為玻璃帷幕每一片玻璃都比較小塊，因為欄杆的間距比較小，很難拍到完整的飛機
，總是會被欄杆給擋住部分視野，這一點跟泰國曼谷的蘇凡納布機場還滿類似的，都是因
為鐵架訪愛了拍照的視線。這一次回台灣的飛機，很巧的是與當初來日本時是同一台，都
是編號B-18301的華航A330-300，來回都搭到同一架飛機的機率不知道有多高，反正我就
是遇到了。
▼ 這一次的班機預計會在13:55開始登機，班號為CI-221，與日本航空的JL-5043共掛班
號，機上的旅客還滿多日本人的，甚至還有日本旅行團，接近客滿的狀態。
▼ 從登機門這邊可以看到對面的國內航廈，推論我們登機門的樓上應該就是觀景台的位
置，可以拍得非常清楚。
▼ 甚至還可以看到飛機起飛的瞬間，拍近的不行，拍遠的倒是沒有什麼問題，可以拍得
非常清楚。
▼ 前方停了一架ANA Cargo的飛機，這台是B767-300ER的貨機，機身編號JA602F。
▼ 過沒多久開始登機，從106A登機門要走到空橋還有段距離，當中還要下樓梯，稍微要
走得遠一點。
--</t>
        </is>
      </c>
    </row>
    <row r="1161">
      <c r="A1161" t="inlineStr">
        <is>
          <t>[遊記] 大阪二日間感想 - 條例式</t>
        </is>
      </c>
      <c r="B1161" t="inlineStr">
        <is>
          <t>Y</t>
        </is>
      </c>
      <c r="C1161" s="2" t="n">
        <v>43430.34334490741</v>
      </c>
      <c r="D1161" t="n">
        <v>12</v>
      </c>
      <c r="E1161" t="n">
        <v>0</v>
      </c>
      <c r="F1161" t="n">
        <v>31</v>
      </c>
      <c r="G1161" t="inlineStr">
        <is>
          <t>在関西国際空港等飛機的這段時間，用條例式說一下我的這兩天短期大阪之旅的感想。看
了板規，應該是遊記分類？
因為我住東京，有很多我個人的主觀意見，一直被我同行台灣友人吐糟說東京人看不起大
阪人（並沒有），加上我去旅行不喜歡做太多功課，都是臨時起意當天決定行程，常會有
意料之外的事情發生（好壞皆有）。
1. 國內線的話，感覺大阪空港比較方便；配合友人住難波，12:40到的飛機2點就到難波
。
2. 難波好亂好髒。觀光地好像都這樣，就像我認識的日本人都說渋谷好臭，我也都會不
喜歡家人住新宿近歌舞伎町一樣。
3. 因為買了周遊劵，前幾天剛好看到klook特價，選去難波OCAT取票，現場的工作人員都
板著臉一言不發，我以為最基本的打招呼應該會有才對，好吧我要求有點多。
4. なんば駅其實很大。如果是從紅色的線走到藍色的線要上上下下走過3個月台才能到？
雖然後來才知道在大國町換的話快很多就是了。因為我以為會像東京那樣很近，東京地下
鐵如果有點遠的距離都會是不一樣的站名？好吧副都心線在池袋也是有點遠啦......
5. 韓國遊客很多。在東京大都是說中文遊客，在九州大都是韓國遊客，在大阪的話2種都
很多。
6. 難波的看板都很驚人。只能用浮誇來形容...我台灣友人說日本的看板都很浮誇的時候
，我說東京不會啊只有大阪吧的時候就被吐糟東京人都看不起大阪（真的沒有）
7. 好像很划算的週遊劵，但其實要看有沒有要拼景點。台灣友人他們是第二天跟我會合
，因為他們有帶小朋友比較難控制，所以買2日劵的我為了回本就挑高價位的景點，結果
第一天一直在奔跑跟排隊中渡過，好吧我有回本就是了。
8. 澡堂的大媽們都是說関西弁。因為之前腳受傷不得不泡澡的我，去澡堂被說為什麼不
把瘀青遮起來（這...是我不夠細心嗎？）後來聊起來表示是從東京來的也被関西弁攻擊
，
嗚聽得很吃力啊啊啊...
9. 南海鉄道要提早預約。上次來問有什麼要注意的時候被噓說是厚問沒什麼好問...好吧
，在東京習慣往機場列車人很少的我習慣到了車站再買票，而且大多是飛羽田。這次因為
剛好腳受傷加上早上的飛機，友人建議我先去取票，還好前一晚有先取票訂位，因為今天
早上7點的列車是全席満席，不知道是不是只有今天是這樣。但我覺得這跟東京很不一樣
的地方！Skyliner很少滿的說，雖然我上次也有遇到就是了...
10. 朋友問我日本的水道水能不能喝，我跟他們說我在東京家裡是都會直接喝啦，但我不
敢喝大阪的，然後又被說看不起大阪（真的沒有）
以上，我非常主觀的大阪感想，差不多要起飛了，先這樣...（下台一鞠躬）
--
気持ちの問題
最好喝的我覺得是利尻島
我完全不知道很常滿這件事，還好有先劃位
我其實都坐JR跟大手町不熟...好啦我也知道東京車站有些月台超遠、大手町的三田
線也很遠但我以為なんば也才三條線會比較近
勇者（拍手
沒去過（雙手一攤）
我朋友也是啦
兩晚睡青年旅館，半夜一直睡不好加上早上5點多起來，腦袋不清楚的我，伎只想到妓跟
技這2個字就只挑了一個來打
歌舞伎町我對不起你（明明就覺得人家很髒很亂）
我在大阪都喝綠茶
還好我不是台灣人不吃頂新油（呃？）
其實我也是（握手）
真的，我台灣朋友常說我天龍國，明明只是路人
我不喜歡白開水
好久沒看到那種機器...等等，說不定我家附近的超市有！？
水有水味所以我都不愛喝
我都喝冰箱的酒，只有晚上刷了牙才會喝水道水，反正自己家的水感覺比較安心？
但我是會喝東北的水道水，就是不想喝大阪的，就只是個人主觀感覺問題，反正是好友的
吐糟我不痛不癢
おばさん叫我貼貼布（兩手一攤翻白眼）</t>
        </is>
      </c>
    </row>
    <row r="1162">
      <c r="A1162" t="inlineStr">
        <is>
          <t>[遊記] 京都熱門賞夜楓地點永觀堂</t>
        </is>
      </c>
      <c r="B1162" t="inlineStr">
        <is>
          <t>Y</t>
        </is>
      </c>
      <c r="C1162" s="2" t="n">
        <v>43430.49099537037</v>
      </c>
      <c r="D1162" t="n">
        <v>0</v>
      </c>
      <c r="E1162" t="n">
        <v>0</v>
      </c>
      <c r="F1162" t="n">
        <v>0</v>
      </c>
      <c r="G1162" t="inlineStr">
        <is>
          <t>秋天的京都真的好美
為了賞楓人真的都大量湧入京都一覽楓葉之美
晚上賞夜楓也是大熱門，永觀堂的夜楓真的好美
分享給大家^^
部落格圖文版：
純文字版：
早上前往東福寺看完壯觀的楓葉，也順便飽覽壯觀的人潮XD。接下來終於可以輕鬆的遊玩
，正這麼想，然而……享受不到幾個小時的悠閒，小菱子已經在催促了。一問之下，原來
要去賞夜楓，她還認真的說著：「日楓+夜楓都要一次攻頂。」天呀！這句話怎麼聽起來
好恐怖呀。
到永觀堂還沒5:00，但天色明顯開始微暗了，排隊的人好多呀。
人龍非常的長，還彎了好幾個彎，用人龍來判斷根本無法得知要從哪裡排隊，找來找去後
來走到停車場，看到了拿著「最後尾」牌子的人，只能說真的是好多人呀！
秋天的京都真的好美，為了賞楓好多人潮都來一覽秋楓與古都的美景。
說到永觀堂最有名的當然是「回首阿彌陀佛」(註)和「楓葉」了。由於楓葉太有名了，大
家就把「楓葉」二字放到永觀堂前，直接叫「楓葉永觀堂」，久而久之連有些旅遊書也習
慣把「楓葉永觀堂」直接寫在一起，久了就習慣這麼叫著「楓葉永觀堂」，不過這美麗的
誤會可以看出，永觀堂的楓葉絕對不俗，然而夜間賞楓又比日間賞楓的名氣來的大唷。
早上的東福寺是壯觀、巨大且豪邁的話，那永觀堂就是豐富、精緻而美麗。
夜晚的永觀堂平時是那麼的寂靜，賞楓期打上燈光就像化了妝的美女。
為了這位秋天限定的美女，大家可是不辭辛苦募名來看呢。
秋之美人時而端莊，時而俏麗，還帶點可愛呢。
秋天第一美女我愛死妳啦！！！我……我是說……是說永觀堂的夜楓啦！
================================
註：相傳西元1082年2月15日的早晨，當時的住持永觀律師念經行道時，一時無法專心。
突然，阿彌陀佛從壇桌而下，走在他的前面，與他一起行道，永觀律師發現後嚇了一跳不
知如何是好，阿彌陀佛回首向永觀微笑著說：「永觀，你太慢了！」
一般的佛像多是慈悲或是安詳的雕刻居多，參觀「回首阿彌陀佛」時跟一般的佛像不同，
感覺到的是「親切」，彷彿可以遙想當時永觀律師看到阿彌陀佛時的表情，不是單單給予
慈悲的表情，而是貼近我們，希望大眾可以跟上佛祖的道路，即使遇到阻礙也會給予指引
，希望我們跟上。
啊~~~~~阿彌陀佛~~~也等等我~~
================================
官網：
地址：京都府京都市左京區永觀堂町48
拜觀時間：9：00~17：00
夜楓特別開放時間：17：30~21：00
--</t>
        </is>
      </c>
    </row>
    <row r="1163">
      <c r="A1163" t="inlineStr">
        <is>
          <t>[遊記] 1125京都紅葉—真如法然靈鑑永觀南禪</t>
        </is>
      </c>
      <c r="B1163" t="inlineStr">
        <is>
          <t>Y</t>
        </is>
      </c>
      <c r="C1163" s="2" t="n">
        <v>43430.59571759259</v>
      </c>
      <c r="D1163" t="n">
        <v>6</v>
      </c>
      <c r="E1163" t="n">
        <v>0</v>
      </c>
      <c r="F1163" t="n">
        <v>13</v>
      </c>
      <c r="G1163" t="inlineStr">
        <is>
          <t>蹴上、岡崎、哲學之道沿線也算是大大小小紅葉名所密集的區域，
原本打算就不管實際紅葉狀況亂走一氣，不去已經去過兩三次的永觀堂、南禪寺，
並且把以前錯過的某些景點也看一看。
[黑谷金戒光明寺]
從岡崎道巴士站下車後沿著巷弄曲折前進，一度懷疑這間重要且壯觀的淨土宗寺院
怎麼會藏得這麼隱密。
金戒光明寺的看點應該還是在於各文化財的部分，但我只打算快速看山門外觀及戶外
的紅葉，因此沒特地付費參觀，且原本規劃要去無鄰菴，所以直接放棄紫雲之庭，
結果最後無鄰菴也沒去....。
山門
東坂
如果對於文化財沒有興趣，不用特地前來賞紅葉，可以直接前往旁邊的真如堂。
[真正極樂寺/真如堂]
算是無料的景點中cp值很高的，不過今年紅葉狀況只能說是勉勉強強，
目前見頃的紅葉不少都略顯乾枯，但幸好真如堂後方的大片楓林仍綠，
如果之後有低溫應該還是可以看到美麗的成片楓紅。
參道
參道
本堂周圍
本堂周圍
本堂周圍
本堂周圍
本堂周圍
三重塔
本堂後方尚未見頃的區域（靠白川通側）
[安樂寺]
其實查過尚未見頃，但無論如何還是到門口拍個照
走到收費區域前看了一下，楓葉仍綠，12月才到京都的話可以將這裡列為選項之一
[法然院]
它的特點不在於紅葉而是整體清幽的氣氛。之前看過許多網路上的照片，
隔著螢幕感受不太到它特別的美感，不過實地走了一趟，
無論從門前的林蔭道、穿過茅草屋頂山門、到白砂壇及境內，整體氛圍都令人著迷。
[靈鑑寺]
不在原本的規劃內，看了紅葉照也不覺得特別，但意外發現現在有茶花可賞，
還是決定一訪。
庭園不大，迂迴曲折的小徑兩旁沒有大景，但林蔭、些許紅葉及茶花與青苔
交織而成的小景卻也是常常讓我眼睛一亮。
[哲學之道]
沿途有少許的紅葉，包括離步道不遠的熊野若王子神社也是，但因為行程
小趕就沒多細看了。
[永觀堂]
可以想像人潮一定像是跨年晚會而難以好好欣賞及拍照，
不過看完前面幾個景點，覺得今天還沒有被紅葉轟炸到，於是還是在萬般掙扎中
擠進了永觀堂。
放生池周圍的紅葉。可能是見頃一段時間了，目前的狀態已非最佳
但其他區域還是一樣充滿色彩撩亂迷人
大銀杏落下的地毯也是
[南禪寺]
原本要直衝無鄰菴，但時間所剩不多，只能期待之後再訪，於是決定隨意在南禪寺內
打發最後的時間。很難說非付費區域的紅葉美不美，狀況不佳的紅葉還不少，
但也有些可能是較晚見頃的黃葉/紅葉顏色很飽和。
--</t>
        </is>
      </c>
    </row>
    <row r="1164">
      <c r="A1164" t="inlineStr">
        <is>
          <t>[遊記] 日本國內線僅使用QR code如何搭乘之教學</t>
        </is>
      </c>
      <c r="B1164" t="inlineStr">
        <is>
          <t>N</t>
        </is>
      </c>
      <c r="C1164" s="2" t="n">
        <v>43430.70876157407</v>
      </c>
      <c r="D1164" t="n">
        <v>4</v>
      </c>
      <c r="E1164" t="n">
        <v>0</v>
      </c>
      <c r="F1164" t="n">
        <v>6</v>
      </c>
      <c r="G1164" t="inlineStr">
        <is>
          <t>無音樂圖文網誌好讀版：
今年六月底從沖繩到北海道，搭乘JAL的日本國內線班機，除了驚訝於「搭JAL從沖繩到
北海道居然要轉機」的事實外，另一個讓我驚奇的點就是「搭乘日本國內線不用印出實
體機票，只要出示購買機票時、寄送到信箱確認信中的QR code」就可以從寄存行李到
通關一路暢行無阻！
但如果沒有這種搭乘經驗的人，應該對於這種方式比較陌生，甚至在信箱中收到購票證
明的時候，對於信中的解說會感到困惑、不知道如何使用吧？以下就以圖文向大家說明
一下「如何只以信箱中收到的一個QR code碼搭乘日本國內線」的方法。
首先擔心手機在國外收訊不好、會有無法連線問題產生的人，可以先將「在購票時、信
箱中收到的購票證明信中所附的QR code碼頁面」截圖存在手機相簿中或是列印出來。
到達日本機場國內線航廈時，在排隊往航空公司的櫃檯途中，會看到下圖這樣的機器：
這台機器的正面是長這樣，而機器螢幕右下方、一個跟智慧型手機差不多大小的長方格
，就是讓乘客掃描QR code的地方：
此時只要把手機打開，有網路連線的可以開啟信箱中的機票購票證明信裡、QR code碼頁
面，或是沒網路連線的可以拿出預先存在手機相簿中的QR code碼截圖或列印出來的紙本
QR code碼，放在掃描QR code碼的地方掃一下。
掃完後會列印出行李條、這時拿著行李條往航空公司的地勤櫃臺前進，把行李條跟行李
交給對方，他就會幫你掛行李。如果有需要印出機票的人、也可以將手中的QR code碼頁
面交給對方，請地勤幫你把機票印出來，機票上的QR code碼跟寄到信箱的購票明細所附
的QR code碼是一樣的：
不需要的人，其實把行李條跟行李交給地勤後，確認對方有將你的行李放上轉運台、行
李有確實寄送後，就可以離開櫃檯。到通關、檢查手提行李的地方，這裡也有能掃描QR
code碼的機器，不過因為不能拍照，所以我用文字敘述。
此時將手上的手提行李放進待過X光機檢查的籃子、將籃子交給安檢人員的同時，再次出
示手中的QR code碼、在掃描機上掃描，就會印出你的航班資訊、登機時間以及登機門等
等明細：
此時，有在地勤櫃臺印出機票的人或沒印機票、在安檢處印出航班明細的人，都可以經
由紙本訊息找到自己的登機處喔！
像我是從沖繩那霸機場國內線要飛往新千歲機場的國內線航廈，照著機票上的資訊找到
自己的登機門：
在這裡等登機時間到，要登機時也是將手中(機票上或手機中)的QR code碼拿出來掃一
下、協助登機的地勤人員確認你的班機資訊無誤，就會放你過去囉：
搭乘接駁車來到飛機旁邊，等著排隊上機囉！
而從沖繩搭JAL飛北海道，目前可選擇在關西機場或成田機場轉機，我這次是從關西機場
轉機，從沖繩那霸到關西機場表定到達時間為13點40分、而從關西機場到北海道新千歲
機場的航班起飛時間則為14點10分。
有些人可能會擔心「這樣只有30分鐘的時間可以找登機門、會不會來不及？」的問題，
但以我的經驗是從24號登機門出來、要搭乘往札幌航班的飛機就停在23號登機口，往前
大概走個10分鐘就到了：
走到登機門的時間其實完全充足，甚至口渴或肚子餓也可以去買個便當或飲料再回來等，
附個關西機場國內線出發/到達樓層圖給大家，祝大家轉機時都能順利找到自己的登機門
(欸)：
從關西機場往新千歲機場的這段航程，我剛好坐到有免費機上wifi可以用的飛機，所以
順便介紹一下JAL的機上免費wifi怎麼連：
首先等機上廣播告訴大家可以連wifi時，在飛航模式下、打開wifi功能，手機就會自己
抓wifi點：
接著會在航班號碼與航班飛行時間等資訊上方，出現日文版的關於cookie的收集與使用
注意事項，直接按ok：
接著會看到要你輸入驗證碼的框框，把上方的數字在框框中輸入：
接著拉到下方、會看到使用料金為0的訊息，確認這個機上wifi是免費提供旅客使用的，
此時按下「インターネットに接続(連接到網際網路)」的鈕：
就可以邊飛邊上網啦！！！！
搭乘日本國內線的方式就是這麼簡單又方便喔！有需要搭乘日本國內線、但是對於購票
後收到的通知信中各種說明覺得霧煞煞的人，希望這篇圖文版搭乘教學能讓大家對於搭
乘日本國內線的流程更加了解。
--</t>
        </is>
      </c>
    </row>
    <row r="1165">
      <c r="A1165" t="inlineStr">
        <is>
          <t>[遊記] 2017長野：川中島古戰場</t>
        </is>
      </c>
      <c r="B1165" t="inlineStr">
        <is>
          <t>N</t>
        </is>
      </c>
      <c r="C1165" s="2" t="n">
        <v>43429.66486111111</v>
      </c>
      <c r="D1165" t="n">
        <v>2</v>
      </c>
      <c r="E1165" t="n">
        <v>0</v>
      </c>
      <c r="F1165" t="n">
        <v>2</v>
      </c>
      <c r="G1165" t="inlineStr">
        <is>
          <t>網頁圖文版：
長野縣不僅擁有豐富的自然景觀，同時也是個保有許多歷史遺跡與故事
的地方。第３天一早，在JR長野站前的３號公車站牌，搭乘前往川中島
、松代一帶的公車，繼續踏上歷史巡禮之旅。本日行程首先要造訪的是
武田家與上杉家的激戰地─川中島古戰場；接著再轉往真田幸村之兄信
幸統治的領地─松代，一窺因關原之戰而造成骨肉分離的真田家的後續
際遇。
戰國時代，日本中部地方存在著兩大強權，他們是「甲斐之虎」武田信
玄，以及「越後之龍」上杉謙信。勢力範圍相鄰的兩人，為了爭奪地盤
，前前後後在川中島〈位於長野縣長野市〉一帶共發生過５次戰爭。在
這之中，以西元１５６１年的第４次川中島之戰規模最大，戰況也最為
慘烈。也因此，當後人提及川中島之戰，通常指的是兩家勢力第４度交
鋒的八幡原之戰。
再將焦點拉回川中島之戰的開戰背景，當時由於武田信玄正逐步蠶食整
個信濃國〈今長野縣〉，那些被信玄打敗的領主們，紛紛逃至鄰國上杉
謙信處哭訴，希望越後之龍能跳出來「主持正義」，將入侵者趕走。凡
事崇尚「義」的謙信，率領投在他旗下的信濃領主們，浩浩蕩蕩進軍至
上杉與武田兩家的勢力交接處─川中島。於是，這一系列橫跨１２年的
龍爭虎鬥便由此展開。
１５６１年，謙信跟信玄在川中島一帶佈陣，上杉軍兵力約１３,０００
人上下，武田軍則較具優勢，有２０,０００人參戰。儘管兵力壓過對手
，不過信玄並沒有採取大軍正面對決的方式，而是使出「啄木鳥戰法」
。具體安排是由大將馬場信春、高坂昌信等人率１２,０００人別動隊夜
襲駐紮在妻女山的上杉軍，將上杉軍給「啄」下山。然後信玄本人帶領
餘下的８,０００人在山下的八幡原以逸待勞，等到上杉軍被趕下山後，
他再跟別動隊一起前後夾擊陣腳凌亂的越後軍團。
然而，有「軍神」稱號的謙信可不是省油的燈，他發揮出在戰場上優異
的敏銳度，搶在武田軍別動隊到來前即火速下山，進攻山下的信玄本隊
。此時上杉軍反倒以１３,０００人的兵力，壓過在八幡原待命的
８,０００名武田軍，取得人數上的優勢。雙方一陣激戰後，武田軍逐
漸陷入劣勢，連同信玄胞弟兼左右手信繁〈真田昌幸非常崇拜此人，次
子幸村成年後便取名為「信繁」〉在內，多員大將先後陣亡，就連信玄
本陣都險些被攻破。接近中午的時候，武田軍的別動隊終於趕抵戰場，
戰況也在此刻開始扭轉，進而倒向武田一方。最後，此戰以上杉家的撤
退而告終，武田家驚險守住了自家領地。不過兩邊的死傷都十分慘重，
因此在這之後，武田跟上杉間沒有再發生過大規模的對戰。
現在與川中島之戰相關的史跡，大多集中在已闢建為綠地的川中島古戰
場史跡公園一帶。從長野站搭乘公車出發，大約經過２５分鐘即可抵達
。公園裡的主要建築為八幡社和長野市立博物館，此外還有幾家紀念品
店。在神社本殿前面，有上杉謙信與武田信玄一騎討〈單挑〉名場面的
銅像。傳聞謙信在川中島之戰時，曾經帶隊殺進信玄的本陣。當時謙信
揮舞著配刀砍向信玄，後者情急之下只能舉起手中的軍配團扇〈主將在
指揮部隊時使用〉來阻擋。之後信玄的部下趕來救駕，謙信這才〈心滿
意足的？〉揚長而去。
時人便依據這樣的傳聞，留下了「三太刀七太刀」〈傳聞謙信砍了三刀
，卻留下七道刀痕，果然是天生神力的軍神；另有三、七是虛數的說法
〉的逸話。在公園的一隅，也立了塊石碑，用以紀念這個故事。另外園
區裡還有顆「執念之石」，背後的故事是在信玄性命危急的當下，前來
救援的信玄部下原大隅守虎吉，奮戰後護衛了主公的安全，可是最後也
讓謙信全身而退。於是，他一怒之下持長槍往旁邊的石頭一戳，硬是把
石頭刺出個洞，這便是執念之石的由來。
在各個點朝聖後，離去前在神社旁的社務所，購得人氣商品─謙信與信
玄的強運御守，期盼在龍虎雙雄的護佑下，能保我強運。公園附近還有
幾處相關史跡，像是祭祀信玄胞弟信繁的典廄寺、相傳是「啄木鳥戰法
」獻策者的山本勘助之墓。只是這天安排的行程實在是塞不下，所以就
沒能夠撥出時間前往一一參訪了。
〈待續‧‧‧〉
--</t>
        </is>
      </c>
    </row>
    <row r="1166">
      <c r="A1166" t="inlineStr">
        <is>
          <t>[遊記] 一人追LIVE到日本-MWAM in 甲子園(三日)</t>
        </is>
      </c>
      <c r="B1166" t="inlineStr">
        <is>
          <t>N</t>
        </is>
      </c>
      <c r="C1166" s="2" t="n">
        <v>43429.7341087963</v>
      </c>
      <c r="D1166" t="n">
        <v>8</v>
      </c>
      <c r="E1166" t="n">
        <v>1</v>
      </c>
      <c r="F1166" t="n">
        <v>12</v>
      </c>
      <c r="G1166" t="inlineStr">
        <is>
          <t>當下的心得文(部落格)
------------------------------------------------------
熱愛日本音樂
自從今年有工作後到現在也聽了10幾場LIVE
剛好有熟人在日本打工度假一年
讓我有了拼去日本看LIVE的決心
自己跟團過三次
這次就是自己第一次的自助行(當然到那後有熟人稍為幫助)
從日本LIVE的抽選(和臺灣方式不一樣)
廉航的購買搭乘的相關事宜
到當地的乘車方式等等
真的準備了很久很久(尤其是日本LIVE票券真的很麻煩)
比起在日本和當地人比手畫腳
三天行程我只請了一天特休
總花費含機票1萬台幣約36000日幣就足以完成一趟LIVE行
外加我日語也是N87文末會一併提到令我衝擊的日文事實嗚嗚QAQ
------------------------------------------------------------
搭乘PEACH班機到達關西空港是中午
落地後的到出關一直到車站都很順利
除了身為背包客又隻身一人而被搜身外囧
(一個人沒有託運錯了嗎嗎嗎嗎嗎嗎~~~)
以上出關也都是巴著剛從日本回來不久的我弟問
自己也是用他當時買的IC卡
儲值、位置、用法都事先在網路上查好(推薦Lazy Japan有很詳細的圖)
然後進入JR站到月台時................
明明車次、車種等等都研究過了
但是當下看著"關西空港大阪環狀線"
就是不知道到底該不該上去(′･ω･`)
(後面會提到原因)
好險剛好旁邊有站務員的幫助
當我進車廂坐下時.........網路才出現......(中華11/11促銷漫遊)
以上皆是因為《事先有問清楚有做足功課才能順利進行》
PS：苦主我弟帶著我爸當天是在車站花了兩小時才弄懂電車圖
============搭了一個小時左右的車===============
順利抵達熟人住處的弁天町站
因為住處樓下就是LAWSON
所以直接買了便當吃(剛好搭上FGO活動真香)
吃完後晚上預計是要去看HARUKAS夜景
所以搭車前往中途在新今宮站下車
為了FGO的商品跑到通天閣附近的LAWSON
順便在下面拍個到此一遊照
而這次主軸的HARUKAS
剛好有一個投影活動
實際上長這樣
搞的同行友人失心瘋XD
有興趣的人可以去看看
現場搭配音樂看起來真的不錯!!
夜景部分因為是都市夜景比較沒有TOUCH到我
放一張自己比較喜歡的代表一下
最後他帶我到鳥貴族體驗了日本夜晚的生活結束這一天
---------------------------------------------------------
這次日本行的目的
因為友人沒有追LIVE所以自己前往
事先查了有一種快速車能到甲子園
但真的萬萬沒想到.............
先說明一下
弁天町似乎有點偏遠
從星期五到的那天直到離開
不管是早上、晚上、平日、假日
路上 都 沒 什 麼 人
所以也都沒有碰到所謂的人擠人通勤電車
直到.........................
當車停下
裡面滿滿的去看MAN WITH A MISSION的人潮
我真是嚇傻了(。_。) (。_。) (。_。)
正當我找不到能夠鑽上車的縫隙時
轉個頭一看
原本一起等車的人都不見了!!!!!!!!!!!!!!!
MAGIC~~
最後就留下一個"真●觀光客"在月台等下一班"普 通 車"
（*'Д`）ノ）
當然最後來還是順利抵達
同時自己又是一個小小的阪神虎能見迷
外加喜愛棒球嚮往甲子園憧憬(誤
這次的LIVE能夠抽到真的謝天
而當天結束後也同意讓大家拍照所以分享幾張
4萬5000人參戰的現地照片啦（♡∀♡）
官方推特照片
官方推特照片
壯觀的程度大概一輩子都不會再看到了!!!!
前天在臺灣場也是很HIGH的一場呢&gt;_&lt;
===================================================
如果有任何日本LIVE票券問題
可以發問我也會盡力回答
希望大家都能看到自己喜歡的LIVE
畢竟會不會來台開唱都不曉得
(雖然在TOUR快到尾聲時突然宣布亞巡確定了臺灣第一場XD)
====================================================
結束後和友人在難波站會合
有一些聖誕節燈飾已經開始
結束這一天
-----------------------------------------------------------
原本行程排稻荷(原本以為不會有下一次)
但那個禮拜來了兩封抽選當選通知(1月高橋優 2月家入レオ)
所以就不讓自己這麼累
實際上也是因為PEACH回是下午班機這樣真的太趕
所以睡飽後就搭車前往機場
機場遇見機長!?
期待下一次12月的東京BGD 6th!!
--------------------------------------------------------------
像文章一開始提到"不知道該不該上車"
還有在LAWSON買便當結帳時的傻住
一切都是料想之外
我自己還認為動畫、日劇看那麼多
抓到Keyword應該不是難事
但真的可能是臺灣有字幕讓你沒意識到自己的聽說
加上日本人都是一句話噴出來
讓我連加熱這個詞都沒能第一時間抓住
往往是事後靠著邏輯去推斷行為
這一部分真的讓我知道自己真的是N87
但即使如此還是順利且平安的回來完成一趟旅行
除非遇到如板友碰過的突發事故加上後續理賠要用到的資料
那種才會真的需要好一點的日文能力!
可能有人會說1萬塊哪夠去日本遊玩
這完全取決於自己這趟行程的
而異
舉這次為例
自己是為了看LIVE除了物販外
也沒打算自己吃好住好增加開銷
就連搭機也是完全沒有考慮託運
要我三餐吃LAWSON或松屋也行
所以整趟下來景點我也只踩幾個
交通也就幾個附近的站來回
回來後的行李6.X公斤(卻一半都是別人的東西)
Σ(・ω・ノ)ノ ┴─┴
當時還被念說都因為我不拖運東西帶不回來
真的一個00XX到不行........好險是成功回來=_=
紅色是我的其餘是別人託的
最重最大的都是他們的.....
因為友人的在地經驗也聽了不少辛酸處
臺灣日本真的各有好壞
僅僅只是文化的差異!!
要在日本看LIVE
最需要的就是日本的地址和電話
如果有認識的人在日本真的最好
票券物販等等能夠更好運用
如果沒有也可參照板上提到的
地址用旅館(當然要對方同意)
電話則用送臺灣的SIM卡方式
然後再說一次
一天特休+22K也是能完成到日本現地看LIVE的願望
不要輕言放棄!!!づ(・ω・)づ
--
我的位置剛好在通道口旁
每一個日本人(真的每一個
第一句一定是.........死勾以~~~~~~~
真的很猛很壯觀!!
真的~但有個缺點....
接下來每個月都莫名蹦出一場
荷包君難受_(:з」∠)_
(′･ω･`)
三日交通當天直接儲5000日元(回台時還有剩)
第一天中餐LAWSON便當500日元
晚餐鳥貴族1605日元
第二天中午LAWSON500日元
中餐小七麵包+水233日元
晚餐松屋320日元
共8158日元約2235台幣
加上機票來回共5640台幣
基本開銷是7875台幣
其餘就是額外開銷(視自己需求購買)
假的話我自己只有半年三天
所以我的確是只請了一天
還有一天是預定12月的LIVE
怕.jpg
是hunter大～go go~
我…我…控制…不住…我的右手…（點下抽選
真的很誇張的場景
4萬5000人的氣球 手機燈海等等&gt;_&lt;
畢竟連我也沒想到真的做的到壓...
希望大家能完成現地看LIVE的夢想(即使一次也罷)
錢的花費真的就是看自己的運用了~~</t>
        </is>
      </c>
    </row>
    <row r="1167">
      <c r="A1167" t="inlineStr">
        <is>
          <t>[遊記] [鎌倉]鎌倉高校前-灌籃高手平交道</t>
        </is>
      </c>
      <c r="B1167" t="inlineStr">
        <is>
          <t>N</t>
        </is>
      </c>
      <c r="C1167" s="2" t="n">
        <v>43429.89620370371</v>
      </c>
      <c r="D1167" t="n">
        <v>4</v>
      </c>
      <c r="E1167" t="n">
        <v>1</v>
      </c>
      <c r="F1167" t="n">
        <v>10</v>
      </c>
      <c r="G1167" t="inlineStr">
        <is>
          <t>無音樂好讀版
-----------------以下為純文字----------------------------
之所以特地來這個地方，完全就是衝著灌籃高手而來。
小時候最愛的卡通，ㄧ直到現在看全國大賽漫畫還會淚牛滿面的經典。
因此也對那經典的crazy for you的平交道畫面，晴子與櫻木相遇的一幕難以忘記。
所以特別排了這個地方朝聖。
本篇，鐮倉高校前，灌籃高手平交道。
從鶴岡八幡宮出來後，滿懷今天ㄧ定要初詣的心情，準備前往第二備案江之島。
由於下午的行程全是江之島沿線，所以我們稍微比較了一下價格與行程的便利度，我們選
擇了江之島電鐵。
江島電鐵有時候與台灣有些鐵路會有優惠活動。
之前是平溪，現在則是高雄捷運。
需要的可以參考這個網址：
有便宜ㄧ些，但是不太需要特地去搞ㄧ張就是了。
因為江島電鐵其實蠻便宜的。
在電鐵上，可以看到ㄧ些旅遊的資訊。
比方說是江島電鐵沿線的名勝寺廟，以及七福神的圖案。
江之島就是專門參拜七福神的，號稱可以帶來七種福氣的七種神明。
七福神的介紹，江之島初詣再說，現在讓我們先前往灌籃高手平交道吧
很快的，鐮倉高校前到了。
下車的人90%都是同一個目的地，所以可以不用擔心沒有路標問題。
下車的時候便可以看到ㄧ片茫茫大海。
在烈日下反光的非常刺眼啊～
下車的時候一度很很好奇出口在哪。
就是照片中的這個簡易出口，沒有站務員也沒有驗票。
就這麼默默的走出去。
感覺如果在台灣ㄧ定會有人偷坐不守規矩(誤
頂著大太陽，一路欣賞廣褒的海景。
跟著人群向前走，準備看...平交道。
旁邊的電線杆很有趣，還特別寫上這裡的海拔10.1m
大概走五分鐘就到了。
如果沒有灌籃高手的加成，其實這就是ㄧ個平凡到不行的平交道。
套ㄧ張高鮮豔度對比的濾鏡。
更有fu許多。
這裡還有ㄧ個照片處理選擇給大家。
各位有印象前些年有個"你的名字"電影很紅嗎?
尤其是其中的畫風，更是吹起ㄧ股風潮。
你可以試著去套用網路上有的現成濾鏡，或是自己ps加雲拉高鮮豔對比。
你可以得到像下圖這樣美到冒泡的照片。
到這裡的標準SOP,就是等ㄧ班電鐵經過然後拍照錄影之類的。
所以如果你時間剛好錯過，你就得等ㄧ段時間了。
這是電車經過影片，為了動畫的那一幕，大家等的就是這個時候。
這時候ㄧ個人來訪的就會陷入兩難，想錄電車經過影片又想跟電車合影。
小弟我正在錄影片的時候，就有人請他幫我在電車經過離開的瞬間幫他跟電車合照。
我拒絕了，因為我在拍影片。
我看在場的也都拒絕了，因為大家都不想要因為幫他拍而多等ㄧ班車再錄ㄧ次。
心滿意足的朝聖完畢。
也準備離開前往目的地：江之島
憑良心說，如果沒有看過灌籃高手，或是對灌籃高手沒有愛的。
ㄧ定會覺得這裡無聊到不行，因為就真的只是一個非常平凡的平交道。
說要寧靜也沒多寧靜，因為遊客很多嘻嘻哈哈的也是頗吵鬧的。
本篇結束。
下ㄧ篇，江之島初詣
--</t>
        </is>
      </c>
    </row>
    <row r="1168">
      <c r="A1168" t="inlineStr">
        <is>
          <t>[遊記] 麥當勞買美樂蒂、新幹線提籃(含使用心得)</t>
        </is>
      </c>
      <c r="B1168" t="inlineStr">
        <is>
          <t>N</t>
        </is>
      </c>
      <c r="C1168" s="2" t="n">
        <v>43429.91010416667</v>
      </c>
      <c r="D1168" t="n">
        <v>17</v>
      </c>
      <c r="E1168" t="n">
        <v>0</v>
      </c>
      <c r="F1168" t="n">
        <v>23</v>
      </c>
      <c r="G1168" t="inlineStr">
        <is>
          <t>有圖有真相網誌版：
最近有個商品超夯，就是日本麥當勞的美樂蒂和新幹線提籃。
11/23開賣。
但開賣當天上午，就陸續傳出買不到的災情！也太驚人！！是有這麼受歡迎喔！
﹝這個視地區而定，有的地方到晚上、到隔天都還買的到。﹞
美樂蒂、新幹線提籃一個890円。
規則是購買麥當勞任一商品，就可以加購。
不過各店做法不一，有的一定要買套餐才給加購；
有的是買一樣物品，才能加購一件
﹝也就是想買2個盒子的話，要買2件商品，不限金額，所以單買薯條、可樂也可以﹞；
有的是只要有消費，要一次加購幾個都可以；
更傳出有直接買盒子也可以的店家。
總之就是大家各顯神通啦！XD
阿很幸運的，在當天順利入手美樂蒂、新幹線提籃各一個啦！
這提籃就設計來放薯條+飲料而已，只放得下2件物品。
除了可以當提籃提去野餐外，也可以掛在車子的椅子後面，設計得滿不錯的。
我覺得這個掛在車裡滿方便的，有車一族可以考慮考慮。
放瓶裝水﹝寶特瓶﹞+一些輕食﹝如三明治、漢堡、餅乾﹞類的，也都很適合。
今天特地在台灣的麥當勞實地使用看看
嗯~~提籃放入薯條和可樂後，好可愛啊！！！
明明是一樣的薯條和可樂，但看起來就好吃多了！XD
這樣吃心情會變好！哈哈！﹝好吧~這算提籃的功能之一啦﹞
我覺得這商品算不錯啦！
除了裝麥當勞食物，其實也可以提去野餐，
再不然，有車一族，掛在車裡也很實用，
像我們家本來就有買像這樣的東西，但因為是布做的，
所以飲料一放進去，就會往下傾、往下掉，很麻煩。
麥當勞這個是硬的，就可以改善這個狀況，讓小朋友有地方放飲料、水壺，很方便的啦
--</t>
        </is>
      </c>
    </row>
    <row r="1169">
      <c r="A1169" t="inlineStr">
        <is>
          <t>[遊記] 2018 松江堀川遊覽船</t>
        </is>
      </c>
      <c r="B1169" t="inlineStr">
        <is>
          <t>N</t>
        </is>
      </c>
      <c r="C1169" s="2" t="n">
        <v>43429.91665509259</v>
      </c>
      <c r="D1169" t="n">
        <v>0</v>
      </c>
      <c r="E1169" t="n">
        <v>0</v>
      </c>
      <c r="F1169" t="n">
        <v>0</v>
      </c>
      <c r="G1169" t="inlineStr">
        <is>
          <t>在結束鰐淵寺之旅後我搭車回到松江市，這時候差不多是下午三點多。
雖然有點疲累但我仍想把握剩下的時間去搭乘松江堀川遊覽船。
素有「水都」之稱的松江市地處水岸，
並且松江城的護城河系統保存良好，使得有多條的水道貫通市區。
如今，遊客可以在堀川護城河上搭船環遊松江市並感受水都之美。
松江堀川遊覽船, Study 1
松江堀川遊覽船總共有三個搭船處，
分別是松江堀川ふれあい廣場、カラコロ廣場以及大手前廣場。
而我選擇到松江城下的大手前廣場來搭船。
班次每15分鐘一班，一船約10人左右，人滿就會提前開船。
松江堀川遊覽船, Study 2
一圈的護城河遊覽會花大約50分鐘來完成。
泛舟期間，船伕會在一旁介紹沿途風景和松江市歷史風情。
松江堀川遊覽船, Study 3
由於我到的時候剛好是最後一位上船的旅客，所以順理成章地坐在船頭上。
對我來說，這個位置很不錯，可以專心地拍照並欣賞沿途美麗的水岸風景。
松江堀川遊覽船, Study 4
松江堀川遊覽船的路線會經過數過松江市景點，
如松江城、武家屋敷、鹽見繩手、小泉八雲舊居及小泉八雲記念館等等。
遊完船後可以再到這些地方走走。
順道一提，來松江市旅遊有很多地方都有外國觀光客的優惠，
以松江堀江遊覽船為例，出示護照的話就用優惠價來搭船。
松江堀川遊覽船, Study 5
松江堀川遊覽船會經過16座橋樑，每座橋各自有其特色。
仔細觀察這些橋的外型也是遊船的樂趣之一。
松江堀川遊覽船, Study 6
松江堀川遊覽船, Study 7
有些橋是暗渠型的隧道橋或是橋墩高度不高，
行經時還必須將船的屋頂降下來才能安全通過。
遇到這些橋時，船伕便會提前通知大家準備彎腰，他要調整船頂了。
松江堀川遊覽船, Study 8
松江堀川遊覽船, Study 9
在離開松江城後，遊覽船來到松江市區。
河岸景色也從戰國時代的城堡轉變為現代化的都市風貌。
從船上看過去，松江市區的街道既乾淨且舒適。
我坐在船上感到十分地放鬆。
松江堀川遊覽船, Study 10
松江堀川遊覽船, Study 11
松江堀川遊覽船, Study 12
此外，岸邊常飛來不速之客，逗得船上遊客哈哈大笑。
松江堀川遊覽船, Study 13
當然，整條堀川不會只有我們一艘遊覽船。
看到其它遊覽船時，大家都在向對方熱情地揮手打招呼呢。
松江堀川遊覽船, Study 14
途中遊覽船還會經過另兩個搭船處，
遊客可以自由選擇要在那下船來配合接下來的行程。
松江堀川遊覽船, Study 15
我們船上的遊客都是選擇在同一個搭船處大手前廣場下船，
所以最終會是繞完一圈再回到松江城下。
藉由這個機會，我從各種角度欣賞著松江城天守閣。
與前一晚上在松江水燈路看見的夜間松江城不同，
位於水上美景的松江城更加符合松江水都的印象。
松江堀川遊覽船, Study 16
松江堀川遊覽船, Study 17
不知不覺地，我們來到最後一座橋，宇賀橋。
這趟50分鐘的船行彷彿在轉眼間就來到尾聲，令人意猶未盡。
松江堀川遊覽船, Study 18
回到大手前廣場搭船處，工作人員正在揮旗引導船伕靠船。
下船後，我與船伕道謝，感謝他的辛勞並賣力地介紹松江市給我們。
松江堀川遊覽船, Study 19
本以為下船後這一天的行程就這樣結束了，
但既然來到松江城下，何不再到松江城走走呢?
於是我再度來到千鳥城下好好地看看它白天的英姿。
在與千鳥城道別之後，我這才心滿意足地踏上歸途。
松江城, Study 1
--
松江堀川遊覽船
渡船口:松江堀川ふれあい廣場、カラコロ廣場以及大手前廣場。
時間:3月1日～6月30日/9:00～17:00
   　7月1日～8月15日/9:00～18:00
　 　8月16日～10月10日/9:00～17:00
　 　10月11日～11月30日/9:00～16:00
　 　12月1日～2月底/9:00～16:00
船票:出示護照享外國旅客優惠價格，成人820日圓，小學生410日圓。
休館日:全年無休
電話:0852-27-0417
介紹網址:
--</t>
        </is>
      </c>
    </row>
    <row r="1170">
      <c r="A1170" t="inlineStr">
        <is>
          <t>[遊記] 來去鳥栖看天子拖雷斯</t>
        </is>
      </c>
      <c r="B1170" t="inlineStr">
        <is>
          <t>N</t>
        </is>
      </c>
      <c r="C1170" s="2" t="n">
        <v>43428.71181712963</v>
      </c>
      <c r="D1170" t="n">
        <v>19</v>
      </c>
      <c r="E1170" t="n">
        <v>0</v>
      </c>
      <c r="F1170" t="n">
        <v>21</v>
      </c>
      <c r="G1170" t="inlineStr">
        <is>
          <t>佐賀不止有阿罵
還有西班牙的足球金童
天子托雷斯可以看
11/24 是鳥栖主場的最終戰
對戰球隊是橫濱水手
在今年混亂的降格狀態下 11-16不到最終節，還不知道誰會變成第16名要踢附加賽的倒霉
鬼
今年鳥栖轉會期補強 是今天的大功臣，金崎夢生跟拖雷斯都各進一球
托雷斯踢進的逆轉分同時也是今年鳥栖主場的最後一球，下半場有一陣子踢的還滿火爆的
，引起衝突差點打起來
最後 明治安田生命J1リーグ第33節
横浜F・マリノス VS. サガン鳥栖
1：2 勝ったぞ！
--</t>
        </is>
      </c>
    </row>
    <row r="1171">
      <c r="A1171" t="inlineStr">
        <is>
          <t>[遊記] 九州佐賀楓葉景點|大興善寺、契園</t>
        </is>
      </c>
      <c r="B1171" t="inlineStr">
        <is>
          <t>N</t>
        </is>
      </c>
      <c r="C1171" s="2" t="n">
        <v>43428.93591435185</v>
      </c>
      <c r="D1171" t="n">
        <v>0</v>
      </c>
      <c r="E1171" t="n">
        <v>0</v>
      </c>
      <c r="F1171" t="n">
        <v>0</v>
      </c>
      <c r="G1171" t="inlineStr">
        <is>
          <t>圖文好讀：
佐賀縣基山町的大興善寺位在契山的山腳下，擁有1300年歷史，
別名為杜鵑花寺，每年4月到5月初的杜鵑花季，可是許多人朝聖的地點，
而每年11月中旬到12月上旬的賞楓時間，某些時段還有夜楓的燈光秀，
契山山頂上的觀音像，也是許多人祈求姻緣的地方。
九州景點｜大興善寺 -交通接駁車
1. 從JR鳥棲站到JR基山站，到1號月台搭乘JR鹿兒島線，
出站後，到對面的巴士乘車處，
搭乘限時的接駁車到大興善寺，
車資大人是200日幣、小孩是100日幣，上車前記得先換好硬幣喔！
2.如果不是從鳥棲出發的朋友，從JR博多車站搭乘JR鹿兒島線到JR基山站，
時間大約是30分鐘。
3.從JR基山站搭乘計程車，3.6公里的距離大約是1500日幣。
        // JR基山站接駁車時刻表 //
在JR基山站前的接駁車是臨時設立，今年的時間從2018年11月17日(土)到11月25日(日)，
接駁車的時刻表可以參考下圖，或是官方網站：
從接駁巴士下車後，往後走，沿著商店街的方向步行，就能看到一個超長階梯，
旁邊就是大型打卡牌子「大興善寺」，開始爬坡，大興善寺的契園裡，
也大多是爬坡的路線，穿著短裙要特別小心。
爬上這個陡坡後，左邊是一片楓紅美景、右邊是一棵擎天的銀杏樹，
兩種顏色一次滿足，雖然九州大興善寺的契園內，有許多楓葉已經凋零，
但剛好門口這一區正紅，來日本那麼多次，第一次賞楓，覺得心滿意足。
先到右方的手水舍洗手，可以點蠟燭祈福，再到後方的本殿許願。
如果只要在九州大興善寺本殿祈福，就不需要買門票到後方的契園，
但山頂的觀音寺廟，聽說也是祈緣非常靈驗的地方，所以這裡也被稱為戀人的聖地喔，
心想千辛萬苦抵達，當然要走一圈契園，在裡面也有一些楓葉美景。
--</t>
        </is>
      </c>
    </row>
    <row r="1172">
      <c r="A1172" t="inlineStr">
        <is>
          <t>[遊記] 福岡天神地區 下雨還是好逛</t>
        </is>
      </c>
      <c r="B1172" t="inlineStr">
        <is>
          <t>N</t>
        </is>
      </c>
      <c r="C1172" s="2" t="n">
        <v>43429.48560185185</v>
      </c>
      <c r="D1172" t="n">
        <v>0</v>
      </c>
      <c r="E1172" t="n">
        <v>0</v>
      </c>
      <c r="F1172" t="n">
        <v>2</v>
      </c>
      <c r="G1172" t="inlineStr">
        <is>
          <t>圖文解說
出遊遇上下雨可能會讓心情有點陰鬱
不過出發前三天已經透過日本氣象廳預報得知落雨機率超過 80%
所以臨時將福岡車站附近的路線改成天神地下街與周邊
倘若天氣好，可以看到、可以跑得地方會更方便許多
分享我在天神地區一日的路線、餐飲大致如下
路線
上午：天神地下街、看日本人很愛的春水堂、書店、四間不重複的豪華洗手間
中午：梅山鐵平食堂，吃完後去附近喝咖啡
下午：福岡市役所店、Acros Fukuoka（階梯綠建築）、天神中央公園、赤煉瓦文化館
晚上：逛福岡車站（這裡太好逛，傻眼啊ＸＤ）、晚餐居酒屋豚のまんま炭燒豚肉
夜宿：Super hotel lohas（博多車站附近的溫泉商務，附免費早餐）
說到下雨，車站、地下街等就是避雨的最佳場所
因為下午恰好遇上雨停，開始往外走，去看看綠建築、中央公園隨意晃晃
關於綠建築，跟我想像有點不同，以梯田的方式打造成的空中花園
種植超過 50,000 顆植物，可能最近減少維護，看起來很像綠藻淪陷的池塘 XD
交通
大部份景點走路可到，如果天氣很熱或是懶惰走路，拿西瓜卡、
PASMO卡等也可以輕鬆搭地鐵。是我選擇這邊逛街的原因，有點懶得搭車了啊（遙望）
因為隔天就要租車離開，所以不放過能用走路的機會
如果巧遇櫻花季，可以多加入「舞鶴公園」的賞櫻景點
這邊櫻花非常漂亮，人潮雖然不少、有停車場，但從天神走過來不用半小時
--</t>
        </is>
      </c>
    </row>
    <row r="1173">
      <c r="A1173" t="inlineStr">
        <is>
          <t>[遊記] 栃木那須絕景|青藍駒止之瀧瀑布+漸層楓葉</t>
        </is>
      </c>
      <c r="B1173" t="inlineStr">
        <is>
          <t>N</t>
        </is>
      </c>
      <c r="C1173" s="2" t="n">
        <v>43429.49991898148</v>
      </c>
      <c r="D1173" t="n">
        <v>0</v>
      </c>
      <c r="E1173" t="n">
        <v>0</v>
      </c>
      <c r="F1173" t="n">
        <v>0</v>
      </c>
      <c r="G1173" t="inlineStr">
        <is>
          <t>☁☁☁完整圖文網誌版☁☁☁
---
如何去「駒止之瀧」？非自駕的交通方式？
══════════
這次選在10月底出發至那須，剛好趕上山下的楓葉季。若不是打算自駕，想前往「駒止之瀧」需先抵達「平成之森公園」，再從入口徒步約40分鐘左右。
當天使用JR東京廣域周遊券從都內往返那須，因開往平成之森公園的巴士僅有在下午運行，所以決定在逛完つつじ吊橋後，一路散步過來（有段距離，後半段為山路，行走時需小心車輛）。一整天的路線順序為：那須鹽原車站→つつじ吊橋→平成之森公園→駒止之瀧→北溫泉→那須湯本（若體力夠的話，最後還可安排美術館的行程）。
平成之森公園ー秋季風景
══════════
那須平成之森公園被規劃在日光國立公園內，涵蓋的區域相當廣，大正15年時曾作為和天皇婚後的靜養之地，於平成23年才對一般民眾進行開放。
沿著主要路線一直走，即可抵達後方的駒止之瀧。因大多為佈滿碎石的上坡路段，建議穿著好走的運動鞋前往。當天到訪的遊客不多，陽光從樹葉縫隙中透出灑在山林小徑上，配上微涼的氣候，相當適合健行。
2014年9月時，平成之森公園內曾有發現熊的糞便及爪痕，因此特別設立了警示標語提醒遊客。雖然在入口處就有先確認過告示，但實際看到標語時仍捏了一把冷…。其實熊本身不想遇到人類，如果不幸相遇，記得不要背對牠跑，而是要面對牠慢慢向後退，因為熊可是有追捕獵物的習性（笑）
園區內特別設置的「熊除けの鐘」，看似很可愛的設計（一個人走的時候就不會覺得這很可愛了），但其實是想用鐘聲提醒熊，有人類即將要通過，如果不想遇到就不要出來…。
經過熊除けの鐘後向前，右側有個岔開的小徑。沿著小路繼續走有個小型展望台，從這可清楚眺望茶臼岳及周邊的楓紅美景。
抬頭隨處可見優美的紅葉景色，由於園區內未設置長椅，走累的話可坐在這稍微休息。
儘管山頂的紅葉已大致結束，仍可欣賞到部分橘紅色的山景。
步道出口即為眺望駒止之瀧的展望台，拍照、休息加上停留的時間，整體建議抓40至50分鐘會比較充裕。
「駒止之瀧」ー青藍白涓瀑布漸層楓葉
══════════
駒止之瀧與展望台間的距離比想像中來得遠，不過更能全面性地欣賞山間景色。抵達的同時，不免在心中驚嘆了出來，綠、黃、橘、紅一簇簇圍繞著瀑布，多彩漸層的色調，真的好美啊！
駒止之瀧又有「那須第一の滝」的稱號，當地紅葉欣賞時期多半在10月中旬左右，今年則是在下旬最為壯觀。瀑布寬約3m、高低差約20m，青藍色的水澤（由火山噴發後的泥流產生的微生物反應）搭配上亮白如白涓般的細流，散發了幽靜且神秘的氛圍，難怪會有「馬見了都因其美麗而止步」的名稱，真是名副其實啊！
展望台空間不大，上面鮮少外國遊客，多半都是來自自駕的日本長者居多。
雖然沒有特禁止使用腳架，不過儘量以不影響到其他遊客觀賞為佳唷！
由於山林內收訊不好，展望台上設有免費WIFI供遊客上網，非常貼心！除了秋季的楓紅景色，冬季的雪景聽說也是非常直得一看，不過冬季期間可能會因大雪而進行關閉，最新資訊建議參照官網。
欣賞完駒止之瀧的美景後，沿著一旁的山路向下走約10分鐘，即可抵達電影羅馬浴場的拍攝地「北溫泉」。北溫泉當地有提供日歸溫泉的方案，沿路另可捕捉到山林間的那須街景，同時也很值得一看唷～
---
☁☁☁完整圖文網誌版☁☁☁
--</t>
        </is>
      </c>
    </row>
    <row r="1174">
      <c r="A1174" t="inlineStr">
        <is>
          <t>[遊記] 京都-帶婆婆去逛手作市集 百萬遍知恩寺</t>
        </is>
      </c>
      <c r="B1174" t="inlineStr">
        <is>
          <t>Y</t>
        </is>
      </c>
      <c r="C1174" s="2" t="n">
        <v>43429.51887731482</v>
      </c>
      <c r="D1174" t="n">
        <v>1</v>
      </c>
      <c r="E1174" t="n">
        <v>0</v>
      </c>
      <c r="F1174" t="n">
        <v>1</v>
      </c>
      <c r="G1174" t="inlineStr">
        <is>
          <t>圖文網誌版：
百万遍知恩寺的手作市集在每個月的 15 日舉行，
這天我們在永觀堂看了看不夠紅的楓葉以後，
轉搭公車來到百萬遍知恩寺來看看手作市集。
婆媳倆在市集內大開眼界，也買開了，盤子、小朋友的衣服、手作麵包甜點等等，
搭配寺內美麗的銀杏，與雨過天晴的天氣，很美好的一個午後。
當時在安排行程時，就把百萬遍手作市集當作重點行程，
所以選日子的時候特別考慮行程要包到 11 月 15 日，以便來百萬遍逛一逛。
在寺廟的前庭一大個區域擺上手作市集，參與的攤商非常多，
手作的工藝品以外，還有非常多手作的食物類，好比麵包、糕點等等，
是個好逛好吃好玩的行程！
雖是十一月中，這天天氣晴朗，即便剛下過雨寺內到處都是泥濘，也不減我們的遊興，
婆婆看著各種各樣的手工藝品樂不思蜀，尤其我又在一旁鼓吹「這好看！買，都買！」，
在此我也挑了些小物回來送給朋友們。
跟我們一樣喜愛逛市集、喜愛手作小物的朋友們，千萬不要錯過百萬遍手作市集！
每月 15 日，無論平假日，就算下雨也還是有，除非真的颱風，
好逛好買又好吃，整體的氣氛又非常好，大推薦！
--
｜台灣｜印尼｜泰國｜菲律賓｜日本｜馬來西亞｜港澳｜韓國｜新加坡
｜荷蘭｜英國｜西班牙
｜美國
｜智利
｜澳洲｜紐西蘭
--</t>
        </is>
      </c>
    </row>
    <row r="1175">
      <c r="A1175" t="inlineStr">
        <is>
          <t>[遊記] 神樂滑雪場滑雪</t>
        </is>
      </c>
      <c r="B1175" t="inlineStr">
        <is>
          <t>N</t>
        </is>
      </c>
      <c r="C1175" s="2" t="n">
        <v>43429.54064814815</v>
      </c>
      <c r="D1175" t="n">
        <v>1</v>
      </c>
      <c r="E1175" t="n">
        <v>0</v>
      </c>
      <c r="F1175" t="n">
        <v>1</v>
      </c>
      <c r="G1175" t="inlineStr">
        <is>
          <t>無音樂網誌好讀版：
神樂滑雪場包含了三個區域田代、かぐら(Kagura)和みつまた(三俣)，三個滑雪區域加起
來的面積蠻大的，上手者一天內可以跑完所有雪道，地形多變化，雪道也很多樣，有寬的
初學者雪道，也有林間雪道，制高點的風景和Gala看到得差不多，但是雪道超有樂趣
雪具租借是在越後湯澤車站附近的出租店，在這裡租有個好處，就是雪具店老闆會派車載
你去雪場，一共有 8個雪場可以接送，不但去有送回來也有接，對於沒開車的外地旅客實
在超方便
雪具店會把客人送到神樂滑雪場的みつまたステーション(三俣站)
三俣站有很多的置物櫃，戶外有室內也有
在雪具店租雪具時也順便買了雪票，雪票便宜蠻多的，來到雪場之後再兌換成實體票
神樂滑雪場的雪票長這樣，有特別標註不能搭龍纜車，也不能在苗場用唷！
今年在網路上可以買到雪場早鳥票販售到2018/12/9截止
售票處的旁邊是無料休息室
門口的佈告欄有雪場圖，這個雪場說複雜不複雜，但也不是那種一條線可以從山頂滑到山
下的雪場，尤其又要跨三個區域，建議要記得索取隨身可攜帶的紙本雪道圖，方便隨時確
認自己的位置
如果是自己帶裝備來的同學可以進到無料休息是去換雪衣、上廁所，我
們是在旅館就已經穿好雪衣，在雪具店穿好雪靴
休息室裡面也有置物櫃，空間不是太大，容易滿擠滑雪客
外面有雪板的調整工具台
無料休息室的後面是纜車站準備上纜車往山上前進
纜車站一出來的右手邊就看到一間咖啡館～
滑雪中心在咖啡館隔壁，也是滑雪學校的所在
到了三俣區最高點，再往上是かぐら區域，かぐら區就是紅黑線了。
另外由於雪場範圍大，一定要特別注意個別纜車、吊椅的運行時間！
かぐら區是紅黑線，但雪質不賴滑起來挺過癮的！一上午我們都在かぐら和みつまた
(三俣)之間玩耍！中午去知名的和田小屋吃午餐！
和田小屋在かぐら和みつまた(三俣)交界處，是民宿也是餐廳！
耳聞大名許久，趕快進去吃個午餐
かぐら區和田代區的分界點～
往田代區過去就是大冒險了，如果只是要練習基本技術，在かぐら和みつまた就夠了，如
果要想要多點緊張，那就往田代區出發吧！田代區和かぐら區滑行順暢的狀況下，單趟大
約要50分鐘左右，來回至少要兩個小時，千萬要記得算好回來的時間，不然真的會被困在
山裡！
我們的下個打卡景點就是田代湖！
在地圖上看起來很大的田代湖，現在變成小小的一池水！
稍微靠近湖邊拍了張照片，就準備繼續往下個點去了
穿越了林間雪道之後，眼前突然一片遼闊，幸好還有點坡度不用脫雪板，就來到了田代和
苗場的交界處！指標寫著往左邊去就是苗場的龍纜車～正前方則是餐廳ALM(レストラン
アルム)
感覺這裏很少人會來的樣子，苗場雪場和かぐら的初學者要抵達這裡有點難度，也可能是
今天是非假日吧！餐廳外面雪板架上的雪板還真有點稀稀落落～
來進去ALM餐廳(レストラン アルム)吃個飯，休息一下
餐廳裡超大超寬敞的！整個餐廳只有小貓兩三隻～
點了蛋包飯來吃～
奶油蔬菜義大利麵，兩套餐大約在1000日幣左右，雪場的餐，比平地貴是正常的，開始有
點懷念背包裡裝著的小麵包、巧克力！
時間差不多了，趁天黑前趕緊下山，回到雪具店的分店等車回越後湯澤
朝著法鬥狗狗的招牌前進～車子已經在門口等我們囉！
雪場資訊
雪場   神樂滑雪場 (かぐらスキー場)
三俣站 (みつまたステーション)
地址  〒949-6211　新潟県南魚沼郡湯沢町三俣742 電話  025-788-9221
田代站 (田代ステーション)
地址  〒949-6212　新潟県南魚沼郡湯沢町三国1066 電話  025-789-3111
開放時間    2018年11月23日 預定 (みつまたステーション)
                2018年12月 8日 預定 (田代ステーション)
官方網站
★雪場交通
官網交通建議
巴士
越後湯澤東口有固定時間專線巴士(越後湯沢駅⇔みつまた⇔田代⇔苗場)
票價 みつまた 大人380円、小孩190円，田代 大人530円、小孩270円，苗場 大人660円
、小孩330円
--</t>
        </is>
      </c>
    </row>
    <row r="1176">
      <c r="A1176" t="inlineStr">
        <is>
          <t>[遊記] 東京銀杏景點-東京大學銀杏</t>
        </is>
      </c>
      <c r="B1176" t="inlineStr">
        <is>
          <t>Y</t>
        </is>
      </c>
      <c r="C1176" s="2" t="n">
        <v>43427.96223379629</v>
      </c>
      <c r="D1176" t="n">
        <v>4</v>
      </c>
      <c r="E1176" t="n">
        <v>0</v>
      </c>
      <c r="F1176" t="n">
        <v>4</v>
      </c>
      <c r="G1176" t="inlineStr">
        <is>
          <t>東京大學銀杏介紹，東京大學銀杏也算是東京市區當中蠻重要的賞銀杏景點，
見頃時間大概是11月底左右，東京大學的銀杏密集度算是很高，這邊免費參觀很
值得來，很可惜這次去的時候時間有點早，大部份都還沒變黃，不過文章內還是會
整理大致上東京大學銀杏地圖與銀杏的位置給大家參考，以下為東京大學賞銀杏介紹。
圖文參考-&gt;
------------------------------------------------------
【旅遊資訊】東京大學銀杏
【旅遊時間】2018/11/18 文章寫於2018/11/23
【地址】〒113-8654 東京都文京区本郷7丁目31
【門票】免費
-----------------------------------------------------
東京大學銀杏見頃時間可以參考weathernew的銀杏預測，
時間上可以參考神宮外苑銀杏並木時間大概是11月底左右，這
次是11/18前往銀杏還很綠，比隔天去的神宮外苑銀杏並木還綠，
東京大學的銀杏時間上會比神宮外苑再晚一點。
建議大家可以參考一些日本旅遊社團和者FB 以及IG別人打卡來判斷目前地銀杏狀況
東京大學交通
東京地鐵:
丸之内線與大江戸線「本郷三丁目站」下車 徒歩8分
南北線「東大前站」下車 徒歩1分
三田線「春日站」下車 徒歩10分
千代田線「湯島駅」和「根津駅」徒歩8分
去的時間點銀杏很綠，大家可以參考東京大學銀杏旅遊資訊就好
東京大學銀杏的位置主要在東京大學正門﹑赤門﹑理學院1號館附近，黃色圈圈則是東京
大學的百年銀杏
地圖取自東京大學官網
東京大學正門
正門的銀杏顏色只有略略微黃，大部分都是綠色的…
東京大學的建築物還蠻有特色的，感覺很有歷史的feel
可以想像如果11月底銀杏全黃時搭配周遭建築物拍照，一定超美…
楓葉季節或者賞櫻季節，很多日本人都會帶一群狗著裝的很可愛來拍照，
這幾隻貴賓狗真的有夠萌
步行前往理學院1號館附近這邊有一棵百年銀杏樹，真的有夠大
銀杏一樣很綠…
接著就前往赤門的銀杏拍照
沿途步道兩側也都是銀杏樹
赤門前的銀杏樹
因為銀杏狀況不好，所以我大概待半小時左右就離開了
美麗的銀杏照片就交給大家啦，明年有機會再來補繳功課了
--</t>
        </is>
      </c>
    </row>
    <row r="1177">
      <c r="A1177" t="inlineStr">
        <is>
          <t>[遊記] 愛知縣日間賀島半日遊</t>
        </is>
      </c>
      <c r="B1177" t="inlineStr">
        <is>
          <t>N</t>
        </is>
      </c>
      <c r="C1177" s="2" t="n">
        <v>43428.05743055556</v>
      </c>
      <c r="D1177" t="n">
        <v>2</v>
      </c>
      <c r="E1177" t="n">
        <v>0</v>
      </c>
      <c r="F1177" t="n">
        <v>2</v>
      </c>
      <c r="G1177" t="inlineStr">
        <is>
          <t>不專業圖文版：
第一次寫遊記XD
在網路上搜尋知多半島時找到了距離我不遠的日間賀島，
島上最有人氣的拍照景點就是海蒂的鞦韆ハイジのブランコ(首圖)，
看到大家分享的照片就覺得  天啊也太美了吧!!!!
於是就決定在日本打工的第一個休假要去日間賀島玩耍了~
日間賀島是以盛產章魚、河豚有名，
而日文中的章魚(たこ)、河豚(ふぐ)正好與多幸、福同音，
因此也有「幸福之島」之稱
由師崎港搭乘高速船到日間賀島
炎炎夏日，看著船身激起的銀白色的浪花，心情都舒爽了
大概20分鐘就到達日間賀島東港了，一下船就看到有隻可愛的章魚舉著手在歡迎遊客
沿著海邊的步道往西港走去，
可能因為是平日，一路上沒遇到幾個人，有種自己獨佔了這片大海的感覺
走著走著看到一棟顯眼的紅色建築物，仔細一看，居然是章魚造型的派出所~~
太可愛啦!!!
到章魚派出所再走一小段路就到西港了，這裡也有一隻章魚舉起手歡迎大家
回家後看照片才發現兩隻章魚舉手的方向是不一樣的耶，真有巧思!
港邊會看到許多蛸壺，是利用章魚天生喜愛藏身洞穴的習性，將螃蟹、貝類放進壺內吸
引章魚，
而當漁民拉起壺時章魚受到驚嚇，反而會往蛸壺裡躲。
這樣捕捉的方式雖然效率較低，但可以避免章魚在捕撈過程中損傷，且對環境的傷害性比
較低，
因此這邊還是遵循古法，使用蛸壺來捕捉章魚。
西港這邊有許多食堂，選了間看起來生意不錯的小店進去
雖然對章魚沒什麼興趣，但總覺得來到這就應該要吃章魚阿，還是點了個章魚定食
不知道是不是因為章魚切得比較厚的關係，口感很韌超級難咬...
吃得有點痛苦　(也可能是我牙齒太沒用(笑))
散步的路上發現了許多畫有章魚造型的人孔蓋
接著到日間賀島資料館，裡面擺放了一些照片、工具介紹這邊漁業的歷史
在這邊拿到了可愛的日間賀島地圖回家做旅遊紀錄~
接著往海蒂的鞦韆去，在路上找到了這次唯一看到的一個河豚圖案的人孔蓋，
散步時可以一邊尋找不同的人孔蓋，為路途增加了一些樂趣
快到鞦韆的時候路邊就有指標，
但不知道為什麼還是走錯路，多繞了一小段感覺不對才又走回來XD
海蒂的鞦韆其實就是在海邊樹上的一個簡單鞦韆，再往前走個幾步就摸的到海水了，
坐上盪鞦韆往海面盪去，真的超療癒，就這樣盪一整天似乎也不會厭煩
到這邊的時候前面剛好有一對情侶在拍照，於是先在後面的長椅上等待，
一邊欣賞一望無際的海景，一邊煩惱說地面這麼凹凸不平不知道腳架要怎麼放比較好，
結果情侶要走的時候女生還跑來問我要不要幫我拍照，那既然人家都開口了我就不客氣啦
(笑)
原本想說大概就是意思意思拍個幾張而已，結果那個姊姊超級認真幫我拍，
在我旁邊跑來跑去，各種角度都拍了很多張，太可愛了~超級感謝她
最後回到東港坐船，結束今天的行程~
--
不是耶，我住在知多半島所以就從知多半島上的景點開始玩起~</t>
        </is>
      </c>
    </row>
    <row r="1178">
      <c r="A1178" t="inlineStr">
        <is>
          <t>[遊記] 京都-婆媳倆逛錦市場 賞楓賞櫻季好雨備</t>
        </is>
      </c>
      <c r="B1178" t="inlineStr">
        <is>
          <t>Y</t>
        </is>
      </c>
      <c r="C1178" s="2" t="n">
        <v>43428.37980324074</v>
      </c>
      <c r="D1178" t="n">
        <v>0</v>
      </c>
      <c r="E1178" t="n">
        <v>0</v>
      </c>
      <c r="F1178" t="n">
        <v>0</v>
      </c>
      <c r="G1178" t="inlineStr">
        <is>
          <t>圖文網誌版:
--
此為2015年11月的遊記，基於紀錄的完整性，
還是選擇貼出，讓大家可以參考。
過期遊記，不喜勿入。
--
婆婆非常愛做菜、逛市場，京都行程中排個錦市場也是必須的！
十天的行程之中，我們去了兩三次錦市場，在裡面吃吃喝喝，
尤其正對季節的栗子，讓我們婆媳兩個栗子控樂得很。
錦市場實在是非常好的雨備，尤其賞櫻、賞楓季節時常天氣不穩定，
把錦市場當作下雨的備案在裡頭採購食物，吃吃喝喝很不錯！
我們去錦市場是 2015 年的秋天，
當時還沒有對「錦市場內邊走邊吃」的行為做出明確的標準，
我們買了東西大多就是帶回民宿，某些如冰淇淋的就在店門口附近站著吃，
不曉得現在是否有像黑門市場一樣開闢一個用餐區域呢？
從高倉通方向進入錦市場，很快會看到寺子屋本舖，
這裏的仙貝比起我們常吃的小倉山莊還硬了不少，
買了兩枚分別是七味粉與最多人買的海苔口味，現烤起來的仙貝帶著溫暖的香氣。
一路上邊走邊買，婆婆當然是看到什麼都新奇無比，
走走逛逛買了些冰淇淋、玉子燒、甜餅、小烏賊、飯糰等等，
還有秋天到錦市場必買的大顆栗子！
從高倉通方向往錦天滿宮，短短幾百公尺的距離因為下雨人潮擁擠我們就跟著人流前進，
也逛了幾個小時，心靈滿足連胃袋都一起滿足了。
今年年中公婆兩人睽違 20 年，又攜手一同到海外旅行，
他們也有到錦市場買東西逛一逛，可見得婆婆真心愛這裡啊！
--
｜台灣｜印尼｜泰國｜菲律賓｜日本｜馬來西亞｜港澳｜韓國｜新加坡
｜荷蘭｜英國｜西班牙
｜美國
｜智利
｜澳洲｜紐西蘭
--</t>
        </is>
      </c>
    </row>
    <row r="1179">
      <c r="A1179" t="inlineStr">
        <is>
          <t>[遊記] 11/21 嵐山天龍寺、寶嚴院、清涼寺楓葉</t>
        </is>
      </c>
      <c r="B1179" t="inlineStr">
        <is>
          <t>N</t>
        </is>
      </c>
      <c r="C1179" s="2" t="n">
        <v>43428.3894212963</v>
      </c>
      <c r="D1179" t="n">
        <v>1</v>
      </c>
      <c r="E1179" t="n">
        <v>0</v>
      </c>
      <c r="F1179" t="n">
        <v>1</v>
      </c>
      <c r="G1179" t="inlineStr">
        <is>
          <t>重點:
1.天龍寺想要賞楓不用多花300日幣進去本堂，因為楓葉都只在庭園
2.天龍寺曹源池的楓葉覺得今年普通，其他地方的楓葉就漂亮許多
3.寶嚴院三天前楓葉還有不少綠的，這幾天天氣變很冷
  目前看起來沒有明顯的降雨預報，下週應該可以去寶嚴院的楓葉步道
4.花了400日幣進清涼寺的嵯峨釋迦堂，覺得楓葉不多，不需要花錢拝觀
  可以把錢和時間留給其他更漂亮的地方
圖文版網誌
以下是詳細版遊記
日期:2018/11/21
行程:
阪急嵐山駅---&gt;天龍寺(庭園)---&gt;寶嚴院---&gt;清涼寺(嵯峨釋迦堂)---&gt;阪急嵐山駅
參考資料:
2018寶嚴院官網秋季特別拝觀消息
寶嚴院秋季特別拝觀時間:
白天的特別拝觀
2018年10月6日（週六）～12月9日（週日）
夜晚的特別拝觀
2018年11月9日（週五）～12月2日（週日）
小記:
去年看過常寂光寺滿開的楓葉以後，今年看到IG或是JP YAHOO上的照片還沒很漂亮
決定今年嵐山的楓葉以天龍寺以及寶嚴院的楓葉為主
嵐山阪急車站走出來過橋以後到嵐山的大街上，就會看到天龍寺的指標
當時天龍寺外面寫著楓葉見頃兩個字，其實天龍寺常常路過但是很少進去
因為觀光客非常多，而且又是跟團幾乎都會排的景點，裡面的人多到不是很想進去
不過今年看照片天龍寺的楓葉狀況還不錯，就決定第一次到天龍寺賞楓
天龍寺的售票口外的一整排楓葉超級美，應該是天龍寺裡外最漂亮的地方
可能是天龍寺的心機，看到售票口的楓葉就那麼漂亮就會讓大家乖乖的付門票進去
因為只是外面就那麼漂亮，天龍寺內部想必裡面更漂亮
天龍寺的門票分兩種，一種是只有進去庭園的是500日幣，另外一種是庭園+本堂的門票
庭園+本堂的門票要800日幣，前一次2015年進去本堂的時候門票還是600日幣
今天重點是賞楓，所以只要到庭園就可以了
進去在曹源池旁邊的楓葉狀況就有點普通，有一些是枯枝有一些是還沒有很紅
加上有一點逆光，看起來就不是非常漂亮，所以也沒有多停留
繼續往百花苑進去，在這一區很紅的楓葉就多很多，尤其是在廁所東司附近
整條小徑附近都是滿滿的楓葉，應該是天龍寺庭園裡面最漂亮的地方
不過因為人非常多，為了等稍微人少花了好多時間
雖然天龍寺百花苑裡面的楓葉狀況很不錯，但是人很多相當不好拍照
不過如果只是想要來看一整片紅的楓葉，天龍寺算是不錯的選擇
因為沒有花太多時間拍照很快就離開天龍寺，離開天龍寺後往旁邊的寶嚴院移動
寶嚴院是天龍寺的一個塔頭，一年當中只有秋季有對外公開
寶嚴院是以夜楓聞名，不過寶嚴院不能使用腳架，而且後來對夜楓興趣不高
所以這次來天龍寺就順便連旁邊的寶嚴院在白天一起解決
在寶嚴院的門口的有很多羅漢像，在羅漢像的頭上就有一棵很紅的楓葉
秋季就矗立在楓葉樹下，羅漢們其實挺幸福的
寶嚴院最有名的就是獅吼之庭，是回遊式庭園，所以感覺就是在裡面轉來轉去
獅子吼是佛在說法的意思，因此在這個庭園內散步，聽鳥以及風的聲音
就可以體會人生的真理，是為無言方式的宣揚佛法
寶嚴院的獅吼之庭的楓葉也是很不錯，因為是在庭園內沿著步道繞著移動
所以可以看到很多同一棵楓樹不同角度的樣態，獅子岩應該是裡面的賣點
不過獅子岩附近的楓葉有全紅的也有綠的，所以照片拍起來就是紅紅綠綠
繞完一圈出獅吼之庭後，是寶嚴院的楓葉步道，但是楓葉步道的楓葉就很綠
不過從昨天(週五)開始天氣超冷，應該這幾天楓葉步道的楓葉就會變紅
離開寶嚴院的楓葉步道，看還有時間，決定去一下清涼寺
清涼寺如果只在廣場是免拝觀料金，但是廣場的楓葉很少
看到其他人照片在清涼寺裡面的庭園，雖然要拝觀料金，不過楓葉好看的多
所以就拝觀料金進去看看，付完錢以後是先進入本堂內部
之後才會是庭園，庭園內部有一個弁天堂，以及一個小池子
楓葉是分布在這邊，但是數量其實跟前面兩個天龍寺寶嚴院比起來真的少非常多
最後可以到澄泉閣，那邊可以坐在長廊看庭院的楓葉
但是如果是需要付400日幣進來看真的覺得不是很需要
畢竟嵐山比這邊漂亮的楓葉寺廟實在太多
在澄泉閣休息一下後就離開這邊結束賞楓行程
~THE END~
--</t>
        </is>
      </c>
    </row>
    <row r="1180">
      <c r="A1180" t="inlineStr">
        <is>
          <t>[遊記] 乘換案內Jorudan使用攻略與心得分享。</t>
        </is>
      </c>
      <c r="B1180" t="inlineStr">
        <is>
          <t>N</t>
        </is>
      </c>
      <c r="C1180" s="2" t="n">
        <v>43427.5790625</v>
      </c>
      <c r="D1180" t="n">
        <v>7</v>
      </c>
      <c r="E1180" t="n">
        <v>0</v>
      </c>
      <c r="F1180" t="n">
        <v>9</v>
      </c>
      <c r="G1180" t="inlineStr">
        <is>
          <t>多圖網誌版：
規劃一趟日本自由行，訂好機票和旅館、排完景點後接下來就是交通手段的規劃了。日本
的大眾運輸路網密集，就連日本人自己也需要用網路先查詢好交通方式，才能以最經濟快
速的方法前往目的地。許多乘換網站提供了大眾運輸交通方式的規劃與查詢，這其中我個
人最常用的是日本的「ジョルダン」（Jorudan），使用Jorudan不但可以查詢到火車站到
火車站之間的交通與轉乘方式，也可以查詢從火車站前往地下鐵車站、火車站前往巴士站
、巴士站前往地鐵站的交通方式，非常方便好用。
不過因為Jorudan是日文介面的網站，對於完全不會日文的人來說使用上可能會有些不方
便，因此寫了這篇文章來介紹如何使用「ジョルダン」（Jorudan）查詢規劃在日本的交
通行程。
一、「ジョルダン」（Jorudan）基本查詢方式：
首先請先進入
網站，網站中央的部分就是查詢的地方。
查詢分為四種：
1、かんたん(簡單)檢索：一般的檢索方式。
2、青春18きっぷ：適用於青春18きっぷ票券的檢索方式。青春18きっぷ是日本每年春夏
秋發行的優惠票券，一張青春18きっぷ共有五格欄位共可使用五天，使用者可以在青春18
きっぷ使用期間內不限搭乘JR的普通車前往日本所有JR車站的地方。
3、ジパング 檢索：收費版本的檢索，可在查詢時去除新幹線「のぞみ」、「みずほ」和
查詢特價優惠的票價訊息。
PS:因為JR Pass全國版不能搭乘「のぞみ」、「みずほ」這兩台新幹線的關係，其實搜尋
時去除新幹線「のぞみ」、「みずほ」的這個功能非常重要！不過因為可以使用別的網站
（如JR東日本的網站）查詢去除新幹線「のぞみ」、「みずほ」後的交通規劃，所以就不
需要加入ジパング 會員囉。
4、定期代：月票等長期票券的搜尋，這個選項對觀光客來說用不到。
かんたん(簡單)檢索：一般的檢索方式介紹
開始搜尋時先在かんたん(簡單)檢索的「出発」（出發）欄位中打入出發地的名稱，日本
的地名的漢字大部分和中文的漢字一樣，所以直接用我們慣用的中文輸入法輸入地名就可
以了。（如果輸入後卻找不到該地的車站，很有可能是日文的「漢字」和中文不同的關係
，關於中文和漢字的轉換，文章的後半段會有解決方法的教學）
輸入地名後會出現所有包含地名關鍵字的鐵道車站、巴士站/港口（バス/港）或是地點（
スポット），從其中選擇自己計劃出發的地點/車站。
接著在「到著」欄位中輸入關鍵字，一樣會出現包含關鍵字在內的鐵道車站、巴士站/港
口（バス/港）或是地點（スポット），同樣選擇自己計劃前往的地點/車站。
下方的出發時間選項有出発、到着、始発、終電四個選項。
出発：以出發的時間做搜尋，如上圖是以2018年11月13日16時44分的出發時間做出搜尋，
系統會找到2018年11月13日16時44分之後最接近的乘換方案。
到着：以抵達的時間做搜尋，如上圖是以2018年11月13日16時44分的抵達時間做出搜尋，
系統會找到2018年11月13日16時44分前抵達的乘換方案。
始発：當天最早從出發地前往目的地的乘換方案。
終電：當天最晚從出發地抵達目的地的乘換方案。
另外下方的「ICカード利用」和「切符利用」則分別代表使用「IC卡利用」（ICOCA、Sui
ca等）和使用車票的料金。
設定好條件，按下「檢索」後就會出現建議的乘換方案，最上方會有三個建議方案。
方案後方的「新」代表新幹線、「步」代表「步行」、「高」代表「高速巴士」。
以第一方案為例，這個方案是建議搭乘16:45分的のぞみ前往東京，除了乘車時間外右側
會有搭車料金、搭車和下車的月台位置，非常便利。料金的部分分為「運賃」（車資）和
「指定席/自由席」（座席）的費用，加起來是13,710元。初步檢索結束後，如果找不到
想適合的方案，或是想增加檢索的條件，可以按右下方的「条件変更」。
按下「条件変更」會出現進階選項，下方的條件欄位多出了飛行機（飛機）、高速バス（
高速巴士）、有料特急（需要特急料金的電車）、座席、乘換時間的選項。
飛行機（飛機）有兩個選項「おまかせ」（都可以/使用）和「使わない」（不使用）。
高速バス（高速巴士）也有兩個一樣的選項：「おまかせ」（都可以/使用）和「使わな
い」（不使用）。
有料特急的選項比較多，有四個「おまかせ」（都可以）、「 なるべく利用」（如果可
能的話）、「ひかえる」（盡量不要用）、「使わない」（不使用）。
老實說我覺得「なるべく利用」和「ひかえる」這兩個選項實在很曖昧，建議不用理它，
選擇「おまかせ」（使用）或是「使わない」（不使用）就可以了。
接下來的部分是可以選擇「指定席優先」、「自由席優先」、「ｸﾞﾘｰﾝ席優先」（綠
色車廂/頭等艙）。自由席票價最低、ｸﾞﾘｰﾝ席票價最高。
備註1：不是每個特急/新幹線都有ｸﾞﾘｰﾝ席。
備註2：選擇自由席優先如果遇到完全指定席的車次（全車沒有自由席，如東北新幹線「
はやぶさ」），在搭乘該路段的新幹線時就會出現「指定席」的乘換規劃。
乘換時間：上到下分別是「短」、「標準」、「充裕」，建議選擇「標準」就可以了。
進階搜尋都設定好之後請按下「檢索」。
接著會出現符合進階搜尋挑件後的乘換方案。
二、加入中途站的乘換檢索
有的時候我們會因為途中要先去別的地方，或是想經由別的地方再前往目的地，這時可在
「経由駅」輸入途中想經過的車站。如我們在「京都」前往「東京」途中想加入「甲府」
站，就只要在「経由駅」輸入「甲府」再按下檢索。
檢索後就會出現「京都」經由「甲府」站通往「東京」的交通方式。
三、在檢索結果中去除新幹線「のぞみ」的方法
JR Pass全國版不能搭乘「のぞみ」新幹線的關係，搜尋時可以自動在檢索結果去除新幹線「のぞみ」的功能非常重要，使用Jorudan時只有付費版本「ジパング 」的會員可以使用去除新幹線「のぞみ」、「みずほ」的功能。不想付費加入會員的話，可以使用JR東日本的「えきねっと乗換・運賃案内」來搜尋。
進入「えきねっと乗換・運賃案内」網站後可以看到下方有一個「東海道・山陽新幹線「
のぞみ」を除く」的選項，勾選後在檢索結果中就不會出現新幹線「のぞみ」的乘換建議
。
四、鐵道車站與巴士站之間的轉乘
Jorudan不但可以查詢鐵道站和鐵道站之間的乘換，連鐵道站轉巴士站、鐵道站轉地鐵站
、巴士站轉巴士站都沒問題。如上圖是我今年從「盛岡」站前往鄰近九戶城的「吞香稻荷
神社」巴士站的查詢結果。
五、中文和漢字之間的轉換
如果非常確認有這個車站，但是怎麼樣都找不到，很有可能是「中文漢字」和「日文漢字
」不同的關係。以關西兵庫縣的大名所「姬路城」所在地「姬路」為例，如果我們在出發
地/到著地輸入「姬路」後，不會出現正常應該出現的「入力予測機能」（自動出現含有
相關字詞的車站/巴士站/地名）。
如果不管它直接按下檢索，畫面會跳出一則訊息（上方紅字）「到着地 を入力してくだ
さい。」（請輸入目的地）。明明正確輸入了卻出現這一則訊息，原因就是日文和中文漢
字的不同。
中文漢字和日文漢字之間的轉換，最簡單的方式就是使用Google翻譯，將中文漢字的「姬
」轉換成日文漢字的「姫」。
將「姫路」複製貼上在搜尋欄位中，一但正確輸入後檢索系統的「 入力予測機能」就開
始作動，出現含有「姫路」兩字的火車站和巴士站。接下來按下檢索就能查出正確的乘換
資訊。
六、「青春18きっぷ」（青春18車票）乘換案內檢索：
每年的春夏冬三季會發售「青春18きっぷ」（青春18車票），每張青春18きっぷ有五個格
空格，每一格可以無限搭乘一天的JR普通車。因為青春18きっぷ無法搭乘新幹線、有料特
急等電車，Jorudan推出的「青春18きっぷ檢索」可以查詢出完全符合青春18きっぷ乘車
限制下的搭車轉乘方式，非常非常的厲害。
備註：「青春18きっぷ」（青春18車票）每年發售日期：
春季：發售期間2月20日～3月31日 ，利用期間：3月1日～4月10日 。
夏季：發售期間7月1日～8月31日，利用期間：7月20日～9月10日 。
冬季：發售期間12月1日～12月31日 利用期間：12月10日～1月10日。
青春十八可以搭乘日本全國的JR車票，我以一個誇張的例子「京都」→「札幌」來舉例，
看看如何使用青春十八搭車到北海道。
一樣在出發地和目的地輸入正確的資訊，下方的「日時」欄位除了「出発」、「到着」、
「始発」、「終電」外多出一個「出来るだけ遅く出発する」（儘可能延後出發）的選項
。
依照自己的需求選擇「出発」、「到着」、「始発」、「終電」或是「出来るだけ遅く出
発する」後再按下「檢索」。
所要時間72小時，搭車時間31小時39分，轉乘22次，只能說請您多保重了。
以上是乘換網站「ジョルダン」（Jorudan）的介紹，看過這篇文章後有任何查詢上的問
題歡迎提出，我會盡力幫忙解決問題。
--</t>
        </is>
      </c>
    </row>
    <row r="1181">
      <c r="A1181" t="inlineStr">
        <is>
          <t>[遊記] 沖繩初訪day6</t>
        </is>
      </c>
      <c r="B1181" t="inlineStr">
        <is>
          <t>N</t>
        </is>
      </c>
      <c r="C1181" s="2" t="n">
        <v>43427.64809027778</v>
      </c>
      <c r="D1181" t="n">
        <v>5</v>
      </c>
      <c r="E1181" t="n">
        <v>4</v>
      </c>
      <c r="F1181" t="n">
        <v>24</v>
      </c>
      <c r="G1181" t="inlineStr">
        <is>
          <t>最後一天睡飽飽
前往瀨長島溫泉飯店吃午餐buffet
有蟹腳吃到飽
今天是日本勞動節
餐廳滿滿的人
吃完就是很無聊的outlet行程
補完該買該送該代購的
回飯店整理行李 頂樓放空休息
待會吃個島牛燒肉就要準備搭機了
送還有兩天全日通8天網卡
跟到明天早上11點的單軌一日券
至於會藏在機場那邊
到了才知道了
--</t>
        </is>
      </c>
    </row>
    <row r="1182">
      <c r="A1182" t="inlineStr">
        <is>
          <t>[遊記] 京都賞楓真的好美 東福寺</t>
        </is>
      </c>
      <c r="B1182" t="inlineStr">
        <is>
          <t>Y</t>
        </is>
      </c>
      <c r="C1182" s="2" t="n">
        <v>43427.71925925926</v>
      </c>
      <c r="D1182" t="n">
        <v>3</v>
      </c>
      <c r="E1182" t="n">
        <v>0</v>
      </c>
      <c r="F1182" t="n">
        <v>3</v>
      </c>
      <c r="G1182" t="inlineStr">
        <is>
          <t>京都賞楓名所一堆
每個地方都有美的嚇人的地方
我上網找了日本人在京都的賞楓評價
一樣都是各有所好
但綜合起來似乎「東福寺」除了美，還常常看到「壯觀」
去了之後真的覺得好美,分享給大家唷
==========
圖文網誌版：
==========
純文字版：
賞楓期間京都的人潮真的蠻恐怖的，只要去賞楓，名所一定人滿為患，唯有避開賞楓行程
，人才有機會會少。
我想京都賞楓地點很多，甚至每個人還會有自己的賞楓名單，我花了一點時間查了日本人
在京都賞楓的評價，整體來說京都+日間賞楓+壯觀幾乎就是東福寺了。甚至可以看到不少
日本人的網誌會說東福寺是賞楓第一名所。是不是第一名所不知道，不過可以肯定的是，
東福寺賞楓的人潮真的是多呀。
由於這次來京都時間不多，我建議逆向思考往人少的地方走，但小菱子卻說如果有最漂亮
的楓葉可看，不去會後悔的。我一再勸阻，人擠人真的會發瘋。但小菱子早就打定主意一
大早往東福寺，享受所謂的一次攻頂的感覺 (這是什麼奇怪的說法呀！)
瞌睡蟲真的是很難擊敗的魔王，原本預計8點到，但是到的時候已經快9點了，人潮已經開
始湧現了。
下電車後，原本不知道東福寺往哪，想看個google map的說，但我發現完全不用看，只要
跟著最多人的地方走就對了，連前站或後站都不用判斷，人群會告訴你答案的。
前往東福寺的途中就會經過漂亮的臥雲橋
臥雲橋這裡就可以看到東福寺內的楓葉和通天橋，人可是超級多呀！東福寺的工作人員在
橋邊一直喊著「這裡還算小case，裡面會更漂亮，請大家繼續前進，不用在橋上逗留」
人潮真得很多，但是巷子內就非常的寧靜，形成強烈的對比。
票上還特別寫了「秋之通天橋」
通天橋往臥雲橋方向看過去，楓葉真的是非常的壯觀。
通天橋最後的轉彎處開山堂前，可以遠眺方丈庭園的本院。
通天橋與臥雲橋下就是這條河了。
原本該是清幽的歷史古剎，由於賞楓期間寺內到處都非常熱鬧，而我也是跑來人擠人的其
中一位兇手，只能說東福寺的楓葉真的很漂亮，仔細想想要感謝小菱子不怕人擠人的來賞
楓，這明知山有虎；偏往虎山行的做法讓我大開眼界的觀賞到數一數二的楓葉。
=================================
官網：
地址：京都府京都市東山区本町１５丁目７７８
拜觀時間：
4月~10月下旬  9:00~16:00 (16:30關門)
11月~12月上旬  8:30~16:00 (16:30關門)
12月上旬~3月  9:00~15:30 (16:00關門)
--</t>
        </is>
      </c>
    </row>
    <row r="1183">
      <c r="A1183" t="inlineStr">
        <is>
          <t>[遊記] 山形。山寺、出羽三山神社到此一遊</t>
        </is>
      </c>
      <c r="B1183" t="inlineStr">
        <is>
          <t>N</t>
        </is>
      </c>
      <c r="C1183" s="2" t="n">
        <v>43427.72209490741</v>
      </c>
      <c r="D1183" t="n">
        <v>9</v>
      </c>
      <c r="E1183" t="n">
        <v>0</v>
      </c>
      <c r="F1183" t="n">
        <v>15</v>
      </c>
      <c r="G1183" t="inlineStr">
        <is>
          <t>無音樂圖文~
Sep, 3, 2018
這趟跟團日本東北安排了很多寺廟行程
尤其今天一天(嚴格來說是一個下午)，就塞進了兩間寺廟：山寺、出羽三山神社
兩個寺廟中間還要抽空彎進銀山溫泉，看看滿街的能登屋
由於這團真是太棒了
我至今還是沒有很了解這兩間寺廟，也只有看到他們的部分
就稍微分享一下我們如此趕時間的行程能看到什麼吧
今天早上我們從住宿的仙台市出發
又回到原本前一天待一整個下午的outlet附近的免稅店
進行旅行團都有的大拜拜
往免稅店前進的這半小時，是導遊最多話的時候
他有大腸瘜肉，每年都要追蹤，為了防止便秘，大家都該來吃某個益生菌還酵素的
他也常帶團世界趴趴走，為解決飲用水問題，他推銷一個扔進瓶子裡的淨水器
等下我對山寺及出羽三山神社的介紹絕對沒有這麼詳細
總之，又繞路了一個早上，
我們抵達山形山寺的山腳下，已經接近中午了
身為熱愛自然風景的人，山形縣應該是我會喜歡的地方
遊覽車駛入山形，窗外的風景變成了翠綠的稻田與連綿起伏的山
這裡四分之三的土地都是山地和丘陵，是個比較鄉下、也比較窮的地方
「阿信」就是以這裡為背景的故事
這裡我又要發牢騷了
行程表中不斷的用「阿信」來帶出山形縣
但我根本沒看過這部電視劇（對不起從小沒有看電視的習慣）
導遊可能睡著了，絲毫沒有要講的意思
最後是午餐時間我媽跟我簡介
這趟旅行的每份餐我都滿喜歡的
幾乎全部都是像這樣的日式傳統套餐
這是山形名物：芋煮鍋物料理
不過，我媽覺得吃的都很普通，大概是因為團費較平價的關係
但我可能適合當窮人，超愛吃醬菜
每餐都大快朵頤吃光光^^lllllllll
山寺的全名是「寶珠山立石寺」，由比叡山高僧：慈覺大師圓仁所建
已有超過1100的歷史
導遊在車上的簡介大概就一句話
挖~~~ 這有一千年歷史了~~ 是很古老的地方~~ 你們這趟來都看到很古老的東西~~~
山寺的範圍非常大，共有四十多座寺廟
先提供一張山寺內的地圖
我們所有的活動範圍，只有在上圖的最下面那一排而已
旅行團留給我們的時間，完全沒機會去爬山
這點我倒是沒有特別在意，這團的阿公阿罵能爬上去的大概沒幾個
午餐後，我們從根本中堂前的登山道開始
抵達日本重要文化財：根本中堂
導遊介紹了寺廟前的勺子要怎麼用、怎麼洗手
帶我們到中堂前的藥師如來像摸一摸、說裡面有個不滅法燈
然後就約集合時間自由活動
這兒香火看起來滿鼎盛的，
參拜的香客絡繹不絕，非常熱鬧
很想多知道一點根本中堂的故事，為什麼會指定為重要文化財等等
不滅法燈的故事是我後來抓住導遊問的
根本中堂的法燈，是比叡山延曆寺的法燈分出來的
戰國時代，延曆寺被織田信長軍隊燒毀，法燈當然也熄滅
但因為趕在那之前剛好分出了一盞法燈置於此，所以就不算真的熄滅@@
也成了這兒不滅法燈的佳話
其實導遊沒講這麼清楚，這是我後來自己查的
後來想想，會告訴我銀山溫泉滿街都是能登屋的人，這對他可能太難了
另外，我發現路邊有人在賣一休和尚那種平平的竹編帽
山寺的相關紀念品也常出現這種帽子
不知道山寺和這樣的帽子有什麼特殊故事嗎？
(導遊說這帽子就代表苦行僧~ 以前的和尚都是苦行僧~)
接下來我自己在山寺的最下層平面走走
出發之前，我根本不知道山寺這麼大，那張地圖是後來才看到的
只是看到，欸遠方那裏有東西欸~~過去看看吧~~
但這些寺院供奉誰？路邊的雕像是誰？就像自助旅行一樣我還是不知道
後來才知道俳句名人松尾芭蕉來過這裡，讚不絕口留下名句
那路邊雕像應該就是松尾大哥了吧
鐘樓旁是登山口，爬上去的一切才是山寺知名的景色所在
登山需要另外付費，爬到最上面約需一小時
我並不覺得行程一定要留時間讓我們好好參觀
但好歹要有人來帶我看、跟我解釋這一切吧
再往前，盡頭是立石寺本坊
終於來到山寺的本體？但這裡反倒人煙稀少
應該要放著佛像的地方也大門深鎖，不知道為什麼
我晃過來的時候真的完全沒人
所以被突然出現在路邊的雕像嚇了一大跳
這是「羅漢像」，位於一到小瀑布底下，頗有苦行高僧的氣氛
要是沒有爬上去
在山寺最多就是看到這樣的景色
回國後剛好有朋友也到山寺爬到最上面，從五大堂望出去的景色實在太美了！
離開了山寺，我們回到遊覽車繼續往西前進
約下午五點來到出羽三山神社，
這裡司機小迷路一下，以致我們更晚才到達神社門口
關於三山神社，我就更迷惘了
導遊的介紹大概就是
1. 有座五重塔很值得看
2. 有個米其林X星的景色：瀑布下的小神社
3. 挖~~ 這些都很古老了~~ 你們這趟都看到很古老的東西~~~
自己研究才知道
三山是指「月山」、「羽黑山」、「湯殿山」
我們到的地方，只是「羽黑山」山頂的出羽三山神社......的入口
穿過隨神門，就是連綿不斷的階梯，不過一開始是下樓梯，非常輕鬆
此時天空已漸漸轉暗，但一道光灑上一旁的「天地金神社」，讓人眼睛一亮
雖然階梯數量非常多，但每格都很扁，走起來一點也不吃力
參拜道兩旁盡是高聳入雲的杉木，置身其中，心靈整個沉澱了下來
我一直覺得這樣的森林非常De javu
啊！原來是咱們溪頭森林遊樂區啊
階梯下到最底，是一間間看起來年代久遠的小神社
門口都有寫供奉的神祇，好像門牌一樣
這裡，想當然爾也是零介紹
我看大部分都是自然力量的神祇，例如水啦、火啦、土啦、農業啦等
最記得的是出現大年神、少彥銘、伊邪那美、伊邪那岐等熟悉的名字
這不是在漫畫「大國主」中的角色嗎~~
雖然不知道這些神祇的故事
我還是很喜歡這一段參拜道幽幽的感覺，好像走入了幾千年的信仰當中
接著來到一座橋，站在橋上可欣賞小溪對岸垂掛的瀑布，
瀑布給予這兒高聳的杉木群一股溫柔的力量
瀑布底下有兩座小小神社
不過這一切我還是不太知道有什麼意義
導遊特別告訴我們這是米其林三星的景點
此時剛發生完讓我極為火大的能登屋事件，
導遊還特別把我叫去，說這是米其林景點，妳看到囉！來來幫妳們家拍照！
但一路上還是沒有什麼解說啊(嘆)
過了紅橋，我們繼續往五重塔前進
這裡有各式各樣的日式燈籠，我好喜歡燈籠的造型
還意外發現一抹青苔，更增添其神秘的氣息
不久，傳說中的五重塔就在左手邊參天的杉木中隱約出現
這是東北最古老的五重塔，附近的神木都有千年樹齡
塔高29公尺，建於千年前的平安時代
一旁的地藏菩薩靜靜站著，不知該說氣氛詭譎還是祥和
我們的出羽三山神社遊就到此為止
我直到現在寫遊記，稍微查一下資料，
才發現我們在這裡看到的一切，都只是「出羽三山神社」的鳳毛麟角罷了
「三神合祭殿」，根本還在五重塔往前爬一小時山的地方
究竟，我能不能跟人家說我去過山寺、去過出羽三山神社呢~？
--</t>
        </is>
      </c>
    </row>
    <row r="1184">
      <c r="A1184" t="inlineStr">
        <is>
          <t>[遊記] 2018東京高尾山健行賞楓+高尾山纜車</t>
        </is>
      </c>
      <c r="B1184" t="inlineStr">
        <is>
          <t>Y</t>
        </is>
      </c>
      <c r="C1184" s="2" t="n">
        <v>43427.73902777778</v>
      </c>
      <c r="D1184" t="n">
        <v>0</v>
      </c>
      <c r="E1184" t="n">
        <v>0</v>
      </c>
      <c r="F1184" t="n">
        <v>2</v>
      </c>
      <c r="G1184" t="inlineStr">
        <is>
          <t>高尾山賞楓半日遊介紹(交通・景點)，從東京市區前往高尾山口約一小時的車程，抵達高
尾山口後，可以轉乘高尾山登山電鐵(高尾山纜車或吊椅)或者走健行步道上高尾山，高尾
山上有很多健行步道可以走，沿途會經過藥王院最後可以抵達高尾山頂，喜歡健行的朋友
蠻建議可以規劃高尾山半日遊，以下為這次高尾山賞楓介紹。
圖文參考-&gt;
高尾山楓葉
高尾山是東京熱門的賞楓健行景點，很多遊客都會來這邊爬山健行，每年11月中旬～11月
下旬是紅葉楓葉的見頃時間，如果秋天來，可以考慮前往高尾山賞楓囉
高尾山的楓葉分布可以參考下方，主要就是分布在6號健行步道以及高尾山登山電鐵，還
有前往藥王院途中以及高尾山頂。
高尾山這邊的楓葉都是比較散的，老實說沒有很好拍，而且這次去的時間點有點早，楓葉
山下都還蠻綠的，山上楓葉有紅，但其實就是部分紅葉，不是一整片的那種。
高尾山口交通
高尾山的交通沒有很困難主要會用道京王電鐵前往「高尾山口站」
1「新宿」搭乘京王電鐵到「高尾山口站」，京王線(準特急) 前往需時間55分鐘，車資
390日幣
2澀谷前往可以轉乘JR山手線到新宿，參考上面「新宿」交通方式， 或者直接搭乘京王電
鐵 井之頭線「明大前車站」下車，轉京王線「明大前車站-&gt;高尾山口站」，時間60分鐘，車資390日幣
【延伸閱讀】東京高尾山交通整理・高尾山折扣乘車券
高尾山折扣乘車券
如果有要搭纜車又會用到京王電鐵，推薦買這張高尾山折扣乘車券
(日文:高尾山きっぷ) ，票券包含京王電鐵乘車券來回(發車站~高尾山口站)+
纜車或吊椅單程或來回的乘車券，可以以八折購買到纜車+乘車券喔，
細節請參考官網或者我的高尾山交通整理
【旅遊資訊】高尾山賞楓半日遊
【旅遊時間】2018/11/14  文章寫於2018/11/23
【地址】八王子市高尾町
【交通】京王電鐵「高尾山口站」下車，步行前往搭乘高尾山登山電鐵上高尾山
這次是搭特急列車前往高尾山口，特急列車速度比較快，不用額外付特急費用，
車廂內部其實跟一般電車沒兩樣，不是指定席車次。
高尾山出站左邊有觀光案內所可以索取散步地圖，有旅遊問題也可以去詢問
出口前方也有周遭介紹刊版，也可以事先官網下載地圖(連結)
高尾山口站出口一右轉直直走就會抵達高尾山登山電鐵
途中會有一個高尾山入口的表參道，這邊有一些餐廳以及攤販，
如果沒用餐的朋友也可以去逛
附近的楓葉不是很紅，來的時間點太早了，
不過我是看楓葉預測網站有見頃才來的…
這邊有一間有名的蕎麥麵店「高橋家 蕎麥麵」，
原本要去吃但排隊太長了，就沒有去吃了。
GOOGLE 評論: 4.1分  452則評論
TABELOG評論:3.58分  262則評論
高尾山纜車站
這邊有3種方式可以上高尾山
(1)健行上山:纜車附近這邊有一些登山步道，有興趣的朋友可以去走
(2)高尾山纜車或吊椅上山
高尾山纜車(清瀧 ⇔ 高尾山)
■  車資: 單程 ￥480 (兒童￥240) 往返 ￥930 (兒童￥460)
■ 營業時間: 8:00 ~18:00(請參考下方或官網時刻表)
吊椅(山麓 ⇔ 山上)
■ 車資: 單程 ￥480 (兒童￥240) 往返 ￥930 (兒童￥460)
■ 營業時間: 9:00~16:00 (5-11月至 16:30 | 12-4月至16:00)
我去程是採用纜車，下山就是採用吊椅
纜車乘車口..
上山途中有一些楓葉，但顏色還是超綠…
順利抵達高尾山站，高尾山這邊的景色還不錯
「三福だんご」
纜車站附近有一間很有名的高尾山烤糰子店「三福だんご」，
排隊隊伍好長啊，它們家的烤糰子很有名，也很好吃建議可買一串來吃看看
「天狗燒」
看起來就是賣有點像鯛魚燒的餐點，原本想買但排的真的有夠長，就沒去買了
下方照片圓形的地方就是這邊免費的展望台，
這邊有一間BBQ吃到飽的店家「高尾山ビアマウント」
展望台景色，可以看到市區街景還蠻不錯的
這邊逛完我就直接健行上山了，這邊道路很好走，也不會很陡，
大概30分鐘就可以抵達藥王院
沿途也有一些茶屋跟賣烤糰子的店家
藥王院這邊有很多楓紅可以拍，參拜的人也有不少，相當熱鬧
賣御守的地方…
抵達藥王院這邊有登山步道，在20分鐘就可以前往高尾山頂，
這次因為還有其它行程規劃就沒去走
這邊逛完我就步行下山去搭乘吊椅下山
排隊人潮有夠長，等了快半小時…
最後我是回到高尾山口車站轉搭京王巴士山01前往甲州街道銀杏並木賞銀杏了，
以上就是這次簡單的高尾山旅遊心得分享
--</t>
        </is>
      </c>
    </row>
    <row r="1185">
      <c r="A1185" t="inlineStr">
        <is>
          <t>[遊記] 對馬島島內交通方式分享</t>
        </is>
      </c>
      <c r="B1185" t="inlineStr">
        <is>
          <t>N</t>
        </is>
      </c>
      <c r="C1185" s="2" t="n">
        <v>43427.7471412037</v>
      </c>
      <c r="D1185" t="n">
        <v>2</v>
      </c>
      <c r="E1185" t="n">
        <v>0</v>
      </c>
      <c r="F1185" t="n">
        <v>10</v>
      </c>
      <c r="G1185" t="inlineStr">
        <is>
          <t>圖文網誌無音樂版：
網誌內文含商家連結及地圖
我是從釜山搭船到對馬島的，因為網路上的資訊實在太少，
一開始真的充滿混亂，所以希望可以把我這次的切身經驗分享給大家，
希望大家不會跟我一樣QQ
Ｑ：抵達對馬島後可以使用的交通手段
島內的交通方式主要可分為四種
1. 腳踏車，分有電動腳踏車與一般腳踏車
2. 巴士
3. 租車旅遊
4. 計程車旅遊
以下一一介紹
：島內的腳踏車租賃可分為電動腳踏車及一般腳踏車，
島內腳踏車租賃點不少，我們這次租的地點是比田勝港觀光案內所職員介紹的
沿著比田勝港出來往左走，大概徒步10分鐘後
就會看到一間擺了很多腳踏車的店面フラワーショップしまい
這家店的老闆是個非常熱情的歐吉桑，他知道我們是台灣人的時候非常的意外
（因為太多韓國觀光客了），而且也努力要用中文跟我們溝通，
他還特別提到台灣人的親日本文化，總之是個很隨和的歐吉桑。
這家店也有提供一般腳踏車及電動腳踏車的服務，
一般腳踏車可租借一整天，價格為1000日圓/次；
電動腳踏車可租借時間到下午5:30，價格為1500日圓/次，
因為有帶媽媽的關係，我們這次租了電動腳踏車，
其實也比較推薦電動腳踏車，因為上對馬島的地形有很多的小爬坡，
如果是一般的腳踏車騎起來會非常痛苦的
租完腳踏車後，熱情的歐吉桑會很細心的解說電動腳踏車的使用方式，
包含要努力地踩車子才會動，還有遇到爬坡的時候記得要按“強”這個按鈕，
煞車的時候記得雙手一起煞等基本使用知識，
然後就會提供一張韓文地圖，供我們作為環上對馬的參考啦！！！！
p.s.這家還車的時候還提供到港口的接駁服務唷
地圖有簡略的估算行車時間，我自己覺得蠻準的，例如第一個是從Ａ到Ｇ，
大約騎乘時間20分鐘，3.3KM，對行程的規劃很有幫助
註：因為是韓文地圖，所以建議搭配觀光案內所提供的島內地圖一起享用，會更方便唷！
：是最省錢的旅遊方式，但是巴士班次不多，可觀光的點比較少
出關後，在比田勝國際港口內就有觀光案內所，可以向案內所的職員購買巴士一日券，
一張1000日圓，巴士一日券限購買當天使用，也不得事先購買隔天使用，
可搭乘所有巴士，上下車出示巴士一日券即可，非常方便且經濟實惠。
對馬島的巴士班次非常的少，以上圖的巴士時刻表為例，
我當天是11:20分抵達比田勝港，搭巴士旅遊最推薦的是前往三宇田濱海水浴場
這樣我就得搭乘12:30的巴士，12:42抵達後要再等14:27的回程巴士才能回到比田勝港，
而如果還想去其他的地方觀光，基本上是不太可能了！
所以建議要搭巴士的話，是像我把旅館訂在了厳原地區IZUHARA，
下午先租電動腳踏車在上對馬附近觀光，
再搭乘16:36的巴士前往厳原IZUHARA是最方便的！
：如果持有日文譯本+台灣駕照，是可以在日本自駕的，
一日約5400日圓，租車是遊對馬島便利的方式，
但是因為是右駕，所以剛開始可能會有點小小不習慣，
我們這次因為沒有準備駕照，就沒有租車了！
：非常的貴，但是便利性與安全性是最足的，
比田勝國際港靠近觀光案內所的出口就有計程車在待機，
也可以直接向觀光案內所職員詢問。
---正文結束---
這次是交通方式的介紹，接下來再來慢慢介紹島內觀光吧
--</t>
        </is>
      </c>
    </row>
    <row r="1186">
      <c r="A1186" t="inlineStr">
        <is>
          <t>[遊記] 北海道 北見狐狸-網走監獄-鄂霍次克流冰館</t>
        </is>
      </c>
      <c r="B1186" t="inlineStr">
        <is>
          <t>N</t>
        </is>
      </c>
      <c r="C1186" s="2" t="n">
        <v>43427.83905092593</v>
      </c>
      <c r="D1186" t="n">
        <v>1</v>
      </c>
      <c r="E1186" t="n">
        <v>0</v>
      </c>
      <c r="F1186" t="n">
        <v>1</v>
      </c>
      <c r="G1186" t="inlineStr">
        <is>
          <t>圖文版：
這天一路從層雲峽拉車到網走，路途有點長
加上因為颱風雖然到北海道時已經是低氣壓，但是這天下雨天無法避免
一早吃完早餐check-out後，在下大雨且風有點小大的情況下，我們開車出發
本來想說去大函看一下，不過好像之前地震(?)或是其他原因，有封路
我們就沒下車，直接開車前往北見狐狸村
一路上都下雨，但是車也很少，感覺開在鄉村道路
直到開到北見才覺得比較有東西，
快抵達北見狐狸村時，會看到北見的水族館，北見狐狸村就在水族館後面
我們大約10點多抵達，外面車輛不多，雨勢也有點變小了
入口進去左邊是賣紀念品的地方，到底也有廁所
剛到的時候感覺都沒有人
在上廁所時，才看到一組客人進來
本來售票處沒人，可能看到我們進來，才有工作人員出現XD
這樣最好了，不用人擠人
門票一人500日圓
買好票後，就可以從售票處旁邊的入口進去
接著又會看到一個拉門，這邊要注意一下上面貼的注意事項喔!
就是記得"隨手關門!!!" 很重要!!
而且有寫中文，不要說看不懂!!!
因為你不關，狐狸可能就會跑出去了!!
所以進去後記得要關門!!!!
會這麼說是因為我們要離開前，剛好有一群台灣團體進來，然後就不關門!!!!!
園內負責照顧狐狸的日本伯伯看到就一直用日文和手勢要他們關門
但是他們都不理他!!!!! 我們起初不知道他們是台灣團，還特別用英文說要他們關門
結果他們通通都裝作沒聽到!!!
非常的誇張，後來才聽到一個人用台語碎念說聽不懂，就自已走掉
非常的誇張!!! 後來日本伯伯很激動一直講他們不理，就自己很氣憤地跑過去關門
整個讓我超傻眼，門口的字都不看?
那個日本伯伯，其實從我們進去的時候，
就看到他了，感覺他就是在門口看旅客有沒有關門
然後看狐狸狀況，有沒有跑出去
入口旁邊有一個小神社，當時已經看到2隻狐狸在上面了，看起來很大隻
只有這邊的狐狸感覺比較不怕人，其他狐狸看到人就跑了
往前一點有一區是被關起來的，裡面都是還小的狐狸
再往前就是開放區域，
讓狐狸自由行動喔，但是規定是不可以去摸他們，也不要拿袋子晃來晃去
會被以為有吃的
園區不大，繞一圈就結束了，
這邊的狐狸看到人會看你，但是發現在靠近，就會跑掉，所以很難拍照阿&gt;&lt;
但是每一隻都很可愛，之前有人說會聞到狐臭味，一開始我們沒有什麼聞到
後來有聞到一些些
繞完一圈回到門口神社那邊時，有一隻狐狸就在那邊看來看去，還走到我們旁邊喔!
在這機會我瘋狂拍他好幾張照片
後來他越來越靠近，最後竟然想咬掉我旅伴的鞋帶~~
原來是對鞋子上的鞋帶有興趣才過來啊XD
離開後，逛了一下紀念品店，
跟狐狸人偶拍照後就開車離開了
時間差不多也快中午，就在北見市區內的おぼろ月蕎麥麵吃午餐
之後開車往網走方向前進
本來有要去鄂霍次克花栗鼠公園的，誰知道抵達時才發現休館= =傷心
只好直接前往網走監獄博物館
網走監獄有免費停車場，車位很多
停車後，要走上一段路才會看到售票口
這邊有提供免費的雨傘，但是記得用完要放回去就是
售票口旁邊有監獄食堂，有需要吃東西的可以去那邊吃
門票不便宜，成人全票要1080日圓，
官網可以索取10%折價券，購買時出示就可以直接折了
目前有再調查來參觀的旅客是從哪個國家來，所以售票人員會問~
拿到門票和園區內的導覽地圖，就可以直接從旁邊的入口進去
監獄大門也是大家必拍的地點~ 要真的進入監獄了~
導覽地圖上有建議大家行走路線，這樣可以逛到全部景點，也比較順路喔
這邊滿大的，完整逛下來，大約需要花掉2小時的時間
當中有介紹當時監獄的狀況
囚犯的生活，吃飯、洗澡等
被審查的時候，
住宿地點、睡覺的地點等等
博物館內的每一個人像模型都做得超級逼真
不小心還真的以為是真的人，晚上看到可能會嚇到吧XDD
另外每一個點幾乎都有紀念章可以蓋
如果時間限制的話，可以直接先去參觀最後面的中央看守所和監獄分所
繞一圈出獄之後，會看到紀念品店，就表示逛完了~
全部認真走完，腳還滿酸的XD
鄂霍次克流冰館離網走監獄很近，大概3分鐘車程會到
因為這兩個都是在天都山上阿
鄂霍次克流冰館有免費停車位
入內參觀要750日圓
館內有共用三層樓+B1
B1可以看到流冰下的生物，還有流冰影片介紹
冬天可以搭破冰船，平常就可以在這邊體驗一下，還有聽到破冰的聲音
這邊重頭戲還是流水體驗，體驗-15C的空間
有免費的保暖外套和毛巾，
裡面不大，一進去看到的就是全部
但是裡面真的爆炸冷!!!
待不到1分鐘就很想離開了，但是我們忍到拍完照片才走
真的是會冷到受不了啊!!!
最好是裡面都沒人的時候來拍比較好
不然還要在裡面等人拍好照才能拍，真的是冷到爆炸
1樓部分就是景點介紹、紀念品店和休息區
2樓是餐廳
3樓是展望台，可以看到網走市區和網走湖等，天氣好的話應該不錯
但是我們這天下雨天
參觀完後，直接開車到DORMY INN網走CHECK-IN
本來CHECK-IN完打算直接去吃AKINIKU網走ビール館吃燒肉
但是客滿只能先預訂20點，所以就先過橋逛超市，這家超市還滿大間的
買完後，回房間休息，時間差不多再去吃燒肉
說實在，網走市區，除了超市外，我感覺不到還有什麼可以逛@@"
路上也幾乎沒有什麼人，吃完燒肉後，就直接回房間休息了
--</t>
        </is>
      </c>
    </row>
    <row r="1187">
      <c r="A1187" t="inlineStr">
        <is>
          <t>[遊記] 秋田趴趴走 - 民俗藝能傳承館、千秋公園</t>
        </is>
      </c>
      <c r="B1187" t="inlineStr">
        <is>
          <t>N</t>
        </is>
      </c>
      <c r="C1187" s="2" t="n">
        <v>43427.84362268518</v>
      </c>
      <c r="D1187" t="n">
        <v>0</v>
      </c>
      <c r="E1187" t="n">
        <v>0</v>
      </c>
      <c r="F1187" t="n">
        <v>0</v>
      </c>
      <c r="G1187" t="inlineStr">
        <is>
          <t>日本東北秋田自助旅行 - 民俗藝能傳承館(秋田竿燈表演)、舊金子家住宅、紅磚鄉土館
、秋田縣立美術館、千秋公園(久保田城)、佐竹史料館、秋田比內地雞究極親子丼
圖文網誌
1. 這次搭乘紅色的秋田新幹線，上半天角館趴趴走、下半天秋田趴趴走。
2. 循環巴士行經秋田市區的觀光景點，乘車一回 100 円、一日乘車券 300 円。
3. 第一站來到民俗藝能傳承館（ねぶり流し館），在「ねぶり流し館前」下車。
4. 民俗藝能傳承館(含舊金子家住宅)門票 100 円，與紅磚鄉土館的共通券 250 円。
5. 秋田竿燈祭是秋田縣秋田市的傳統夏日祭典，於毎年 8 月 3 日～ 6 日舉辦。
6. 錯過八月上旬的秋田竿燈祭，平時也可以在民俗藝能傳承館體驗秋田的竿燈。
7. 燈籠被視為米粒，竿燈整體就像是稻穗，秋田竿燈祭用來祈願五穀的豐收。
8. 這個祈求豐收的秋田竿燈祭，與青森睡魔祭、仙台七夕祭並列為東北三大祭。
9. 竿燈有分大若50kg、中若30kg、小若15kg及幼若5kg，給不同年齡的人來使用。
10. 館內有竿燈的示範與教學，有興趣的人也可以下場來體驗一番。
11. 在此拍攝了一段影片，與大家分享這個「力四分、技六分」的竿燈表演。
12. 六位秋田美人擔當觀光大使，一人一字說出「來秋田吧」(あきたにきて)。
13. 來到民俗藝能傳承館的二樓，這裡有秋田民俗舞蹈的介紹。
14. 除了體驗秋田的竿燈，還可以在此敲擊祭典的太鼓。
15. 秋田犬加持的竿燈祭，秋田加油！(GO！AKITA)
16. 「舊金子家住宅」位於民俗藝能傳承館的隔壁，可以一併參訪。
17. 金子家是江戶時代後期所開設的商店，可以在此看到當時店鋪陳設的模樣。
18. 這裡過去是儲存商品的倉庫(土藏)，如今改成為休息室的空間。
19. 接著來到「紅磚鄉土館」，這是明治時期修建而成的歐式建築。
20. 過去這裡是舊秋田銀行的本店，內部是巴洛克風格的裝潢。
21.  館內展示秋田市的傳統工藝品，符合其鄉土館之名。
22. 「關谷四郎」是秋田出身的國寶級鍛金藝術家，可以在此看到其作品的展示。
23. 「勝平得之」也是秋田出身的著名版畫大師，這裡設有勝平得之記念館。
24. 「秋田縣立美術館」是知名建築師安藤忠雄設計，秋田市區新興的藝文景點。
25. 一進門看到這個沒有柱子支撐的迴旋樓梯，令人印象十分深刻！
26. 來到 2 樓的咖啡廳，可以在此喝個下午茶，同時欣賞窗外的美景。
27. 眼前無邊際的水池，延伸到千秋公園的一幅美景，在此一覽無遺！
28. 隨後前往千秋公園，也就是日本100名城「久保田城」的所在地。
29. 久保田城在江戶時期是佐竹氏的城堡，這裡設有佐竹史料館(門票 100 円)。
30. 館內展示秋田藩的歷史，以及過去藩主「佐竹氏」的相關資料。
31. 千秋公園內巧遇秋田犬，徵詢其主人同意拍照留念。笑
32. 經過公園內的「胡月池」，這附近的風景優美！
33. 來到「久保田城表門」， 也就是久保田城本丸的正門。
34. 一進來可以看到「佐竹義堯公銅像」，他是秋田藩的末代藩主。
35. 這裡沒有天守閣，只能看到化身為千秋公園的「御本丸跡」。
36. 附近有個「八幡秋田神社」，這是祭祀秋田歷代藩主的神社。
37. 「與次郎稻荷神社」供奉狐狸，據說與次郎狐狸當時可是腳程飛快的信使呢！
38. 「久保田城御隅櫓」是位於西北方的箭樓，可以入內參觀(門票 100 円)。
39. 這是位於東北角的「彌高神社」，可以來此祈求順心與勝利！
40. 附上千秋公園的散策地圖，在此遊玩的時間約 1~2 小時。
41. 最後來到 JR 秋田駅 3 樓的美食區，來品嚐日本三大名雞的「秋田比內地雞」。
42. 這是招牌的究極親子丼(1380円)，比內地雞搭配半生熟的蛋汁相當美味！
--
小林趴趴走-旅遊美食部落格：
--</t>
        </is>
      </c>
    </row>
    <row r="1188">
      <c r="A1188" t="inlineStr">
        <is>
          <t>[遊記] 靜岡熱海MOA美術館 光琳屋敷小旅行</t>
        </is>
      </c>
      <c r="B1188" t="inlineStr">
        <is>
          <t>N</t>
        </is>
      </c>
      <c r="C1188" s="2" t="n">
        <v>43427.88675925926</v>
      </c>
      <c r="D1188" t="n">
        <v>2</v>
      </c>
      <c r="E1188" t="n">
        <v>0</v>
      </c>
      <c r="F1188" t="n">
        <v>3</v>
      </c>
      <c r="G1188" t="inlineStr">
        <is>
          <t>好讀圖文網誌：
【日本靜岡】熱海MOA美術館 光琳屋敷藝術小旅行交通攻略與門票割引
旅遊日期：2018.11.9 雨天
規劃這次靜岡三日小旅行時，對於是否要前往熱海十分猶豫，一來是比起草津、有馬、箱
根這些我曾經造訪過的溫泉區域，熱海似乎在台灣觀光客眼中比較不受青睞，二來也是沒
有煙火大會的熱海似乎少了造訪可看性，直到我找到MOA博物館的旅遊資訊後我就馬上決
定排除萬難就想來看看這個看起來十分夢幻又有質感的博物館當一日假文青，實際走訪一
遭也成為熱海之旅最難忘的景點，真的是來對了!提醒週四是休館日，為此也是讓我在安
排行程苦惱了一下呢。
MOA美術館的交通其實十分簡單，只要從熱海車站出來左手邊的巴士乘車處，到八號站牌
等待即可順利抵達，一個小時都有三到四班車次不用擔心，車資190日圓，大概十分鐘車
程即可抵達終點站MOA美術館，步行雖然看似距離不遠但路程幾乎都是上坡，所以巴士或
是自駕最便利了。
巴士很快就把人送到美術館的前面，外面有會返還錢幣的寄放櫃可以使用，別忘了事先上
網下載折價券(手機截圖也行喔)，門票就會從1600日幣降為1400日幣，能省則省的小確幸
，今日遇上的人間國寶展，不過MOA美術館光是本身的設計跟風景還有原本的展覽物就很
值回票價了，今天是陰雨綿綿的日子剛好躲入室內。
▲忘了從哪邊截圖到折價券，但直接截圖給窗口看是可以折價的，截止到2019.5.31需要
的話請善用
一進門就會見到這個最常被分享的夢幻燈光變換手扶梯，一路綿延到上方十分的高，回程
時別忘了預留下樓梯的時間，到站也可以先記好班次但大概一小時也有四班不用太過擔心
。
電梯到頂後就會看到這個魔幻的展區，我特別容易被這種優雅的燈光空間吸引，變動的速
度緩慢而神奇，也可以坐著慢慢欣賞再前進真正展區也不遲~
如果是好天氣的話走出MOA的室外空間是可以看到青翠草地和遠眺熱海市的風景，但今天
這場雨讓晴天的美景無緣相見，倒是添加一些雨中的惆悵。
看不到熱海市的風景，雲雨綿綿的窗外也別有一番滋味，往左看到旁邊的光琳屋敷一帶的
日本風味也很夢幻幽靜。
這段期間的能樂堂有歌手在此舉辦演唱會，光看場地就覺得真的很有日本風十分漂亮有感
覺。是可以舉辦許多講座展覽會的空間，本身就很美。
館內的重要展區之一黃金的茶室，金碧輝煌又美輪美奐的，完全展現豐臣秀吉的氣勢滂沱
，館內人員非常熱情地想要跟我介紹接什麼，可惜日文苦手無法理解他的意思，但蠻喜歡
這裡的展覽物。
MOA的遊客看來大多都是日本人而且長輩非常的多，倒是沒看到什麼華語系的遊客，有種
真正融入日本當地的生活，熱海有這座美術館真的很棒，一早就有一群居民一起搭公車前
往美術館十分有文化氣息。而且因為人數不會太多或太少，不會有冷門場地的寂寥也不會
有大美術館的擁擠，我很喜歡這樣的觀賞模式，不無聊又能好好欣賞，很喜歡這座美術館
。
館內有些展覽空間是禁止拍照，但其他部分只要不使用腳架閃光燈基本上是可以的，如有
侵權也請在向我提出提醒
創立者岡田茂吉一生經歷豐富，除了是藝術家也推行農法之外，更是世界就世教的教主，
在藝術成就上箱根美術館也是他的功績，光看熱海的MOA可以再創立多年後進行翻修成為
現在所看到不落俗套的藝術空間就讓人讚嘆。
一旁展出的兒童畫展區與紀念品區域，我自己覺得為了MOA而來熱海一趟是完全正確的選
擇，很喜歡這個美術館。
結束參觀行程之後，在美術館本體就有幾家咖啡廳跟餐廳可以選擇，我挑選了the café
靠窗的咖啡廳座位，點了甜甜的三色豆麵包，加一杯加了靜岡牛奶的冰拿鐵，價格不貴，
但搭配的悠哉與美景(霧裡看花也是一種美)卻是無價。
來到MOA美術館千萬不能忘記走到外頭的光琳屋敷一帶，下雨天有提供愛心傘，雖然霧雨
濛濛，但美麗的建築物搭上微紅的紅葉仍是迷幻。
就像一個瞬間的時空跳躍，剛剛還是現代藝術的殿堂，走幾步路已經可以享受日式庭園的
美景，這裡其實是一些日式餐廳，但光是庭園風貌就很值得前來拍拍照賞賞紅葉綠葉。
十一月初的靜岡楓葉尚不旺盛，但捕捉到這一撇的楓紅格外讓人欣喜滿足。
綠葉搭配無論是黃艷的銀杏或是微紅的楓葉，就算在雨中都一樣淒美不輸好天氣，畢竟剛
好遇上了雨，用這樣的心情看待景點才不會有失落。
光琳屋敷據說是根據日本江戶時代琳派代表藝術家尾形光琳的設計圖還原而來的居家，小
小的一個區域卻真實感受到穿梭回到江戶時代的夢幻感，我喜歡一個景點就能感受到現代
和傳統的衝撞與結合，整體而言我給MOA美術館相當高的評分，非常慶幸排除萬難前來，
是熱海之旅讓我最喜愛的一站，推薦給喜歡美景跟藝術氣息的朋友來走走喔。
一日行程參考：住熱海&gt;&gt;起雲閣&gt;&gt;來宮神社&gt;&gt;MOA美術館&gt;&gt;富士宮淺間大社&gt;&gt;靜岡機場回
台
--</t>
        </is>
      </c>
    </row>
    <row r="1189">
      <c r="A1189" t="inlineStr">
        <is>
          <t>[遊記] 京都金閣寺 金碧輝煌的天水一色</t>
        </is>
      </c>
      <c r="B1189" t="inlineStr">
        <is>
          <t>Y</t>
        </is>
      </c>
      <c r="C1189" s="2" t="n">
        <v>43426.9653587963</v>
      </c>
      <c r="D1189" t="n">
        <v>1</v>
      </c>
      <c r="E1189" t="n">
        <v>0</v>
      </c>
      <c r="F1189" t="n">
        <v>1</v>
      </c>
      <c r="G1189" t="inlineStr">
        <is>
          <t>金閣寺(鹿苑寺)
地址：京都市北區金閣寺町1
交通：
1.從京都車站 搭乘101號或205號的直達巴士。
2.從四条河原町搭乘12、59、205號巴士。
開放時間：9:00 ～17:00
門票：400日圓 , 國中國小學生300日圓
完整圖文版:
那大藍天下閃閃發亮的優雅寺廟，集日本工藝技術巔峰的夢幻建築，
堪稱京都必遊景點之一的金閣寺，不同四季來都能感受不一樣的美，
但想拍得美需要挑特別時間到訪，沒有地鐵直達，交通相對不方便，
該如何到訪並把金閣寺拍得美美的，這一篇會詳細跟大家介紹～
金閣寺因為附近沒有直達的地鐵站，所以建議搭公車會比較方便，
能從京都車站或四条河原町出發，從京都車站 搭乘101號或205號巴士，
四条河原町搭乘12、59、205號巴士，庭園出名的龍安寺和仁和寺就在下幾站而已，
參觀完金閣寺後可以順道一訪，一次收集到三個京都世界文化遺產。
101、102、204、205坐到金閣寺道站下車，
12、59可以搭到更近一些的金閣寺前站，
這次是做到金閣寺道站下車，還要再往前走，
但附近有以吸油面紙出名的優佳雅( Yojiya )分店，
進去參觀之前可以先順道買個伴手禮。
金閣寺原名鹿苑寺，是一間禪宗寺廟，於1397年完工，最初為足利義滿將軍的北山別墅，
在1408年足利義滿死後依其遺願改為佛寺(足利義滿是卡通一休和尚中常考驗一休的主公)
進入金閣寺前要先走一段長長的參道，雖然滿遠的，但被茂密綠蔭所環繞相當幽靜。
金閣寺的院區平面圖，它真的如很多人說的範圍不大，
除了最著名的金閣殿，其實大多地方都沒有開放，
但經典的金閣殿真的超美，時間允許仍推薦大家來走走。
接下來到寺廟寺務所前就要準備購買門票，
參拜費成人400円、學生300円，金閣寺門票非常特別，是以一張符，
上面寫滿保佑家宅平安的祝福，參拜者回家後可貼在玄關作為鎮宅之用。
買好門票大約往前走幾步，即來到大家都會拍攝的經典場景，
位於平靜鏡湖池後的美麗金閣殿，因為最好的角度空間其實不大，
若熱門時段來很難可以卡位進去，所以有特別早起一點點來。
金閣寺不同季節或時間來景色會很不一樣，
像秋天來就有鮮豔的紅葉點綴在旁，出發前有特別上網搜尋大家的意見，
決定選擇上午順光閃閃發亮的時刻，感謝主賜給我好天氣，金閣殿非常夢幻，
而且無風湖面平靜，彷彿天水一色，若是陰天來少了陽光景色應該會差一些，
有人說下午來夕陽反射在建築上也很美，但因為逆光，想拍得美可能就喬角度。
金閣寺中最主要的金閣殿原本是作為舍利殿，裡面珍藏著佛陀遺骨與許多古老佛經，
但於1950年被一位來聚居的學僧縱火燒毀，
放火的原因居然是對璀璨的金閣寺產生絕對之美，
作家三島由紀夫還依此事件寫出經典作品金閣寺，
所以目前所見的建築是在1955年後重建的，
重建後殿宇貼滿了金箔，用了高達20公斤的黃金，成了名副其實的金閣寺。
離開最經典的正面角度後，
沿著湖岸步道可欣賞金閣殿的不同角度，結合金碧輝煌與簡約的日式建築，
搭配周圍典雅的日式庭園完全不顯俗氣，可說是日本建築工藝的最高展現
金閣殿旁為書院和寺院人員居住的庫裏，這部分就沒開放參觀，只能欣賞其外觀，
但外面有棵相當著名的陸舟之松，由足利義滿親手種植，目前已600多歲了，
因其被修剪成帆船狀而得名，船桅向西，意為航向西方極樂世界
而這棵奇松與大原寶泉寺的五葉之松，長岡京善峰寺的游龍之松合稱京都三大松。
繼續往前走可以更貼近金閣殿，
記得要特別看一下最頂端的金鳳凰，雖然在1950年的火災中建築多被燒毀，
但屋頂的金鳳凰很幸福的保留下來，可惜沒帶望遠鏡頭，不能拍得很清楚。
雖然金閣殿只能遠觀，無法進入參觀，但院區有展示內部模樣的照片，
裡面藏了許多珍貴的佛像，還有一幅超夢幻的金閣寺雪景圖，
被白雪覆蓋的金色殿宇顯得更為閃亮，真希望未來有機會能親臨實景。
基本上金閣寺就是繞鏡湖池走一圈，雖然院區內能參觀的地方不多，
但沿著步道能看到許多花草奇石，特別的小景點也會插上立牌提醒你。
位於湖中小島的白蛇之塚，面對蛇塚處有一個石碗，
據說遊客若能將硬幣投入其內，便可以實現願望。
夕佳亭是江戶時代的茶室，在此過去是欣賞金閣殿在夕陽時的最佳之處，
附近也有露天的茶道體驗可以休息片刻，喝杯抹茶配和菓子，享受日式優雅時光。
往前走為供奉不動明王的不動堂，裡面的不動明王雕像據說是弘法大師所雕刻，
很多人會在此開運、求財或保平安。
若想買特色御守或畫御朱印，都在接近出口的地方，
因為沒有要買加上遊客很多，就不好意思貼近亂拍。
--
歡迎光臨我的部落格
阿一一之食意與旅遊
--
你拍得也好美^^</t>
        </is>
      </c>
    </row>
    <row r="1190">
      <c r="A1190" t="inlineStr">
        <is>
          <t>[遊記] 2018京都賞楓~鷹峰三寺 源光庵、光悅寺</t>
        </is>
      </c>
      <c r="B1190" t="inlineStr">
        <is>
          <t>Y</t>
        </is>
      </c>
      <c r="C1190" s="2" t="n">
        <v>43426.98796296296</v>
      </c>
      <c r="D1190" t="n">
        <v>1</v>
      </c>
      <c r="E1190" t="n">
        <v>0</v>
      </c>
      <c r="F1190" t="n">
        <v>1</v>
      </c>
      <c r="G1190" t="inlineStr">
        <is>
          <t>重點:
1.源光庵的庭園楓葉都已經見頃，但是悟之窗外的楓葉還很綠
  如果是想要看悟之窗外的全紅楓葉，可以在等等
2.光悅寺的楓葉集中在參道上，參道以售票口分成前段以及後段
  售票口前的參道不能中途停下來拍照，只能從買票的地方往回拍
  後半段的參道只有尾端的楓葉比較紅，其他都還不少綠的
  下週去看應該還是不差
以下是詳細遊記
源光庵
詳細圖文版網誌(源光庵)
日期:2018/11/22
簡介:
源光庵創立時全名是鷹峰山寶樹林源光庵，是西元1346年創立
在西元1694年改為曹洞宗鷹峰山寶樹林源光庵
源光庵內有兩扇有名的窗，分別是「悟之窗」(悟りの窓)、「迷之窗」(迷いの窓)
悟之窗是圓形的窗戶，代表禪以及圓通，圓形是表示大宇宙
迷之窗是方形的窗戶，方形是象徵人事間的生涯，且表示生老病死的四苦八苦
這兩扇窗戶向外看的楓葉也是源光庵最具特色的景色
進入源光庵要拝觀料金500日幣
交通:
四条大宮搭京都市公車6號到鷹峰源光庵前下車
四条河原町搭京都市公車205號到北大路巴士總站轉
市公車北1號到鷹峰源光庵前下車
小記:
在金閣寺的後方的鷹峰區，有三座以楓葉聞名的寺廟
分別是源光庵、光悅寺、常照寺，今天時間不夠只去了源光庵以及光悅寺
一開始從巴士停下車的時候一邊下雨一邊出太陽，在天邊還有漂亮的彩虹
不過因為一直在飄雨，所以第一站選鷹峰三寺中最有名且可以在室內賞楓的源光庵
在源光庵庭園的楓葉都已經紅了，偶有陽光的情況下光影非常漂亮
而且源光庵的楓葉都是要從室內的窗戶往外看，除了有名的兩扇窗戶
源光庵的楓葉從內向外看搭配一些光影是非常好看的
雖然悟之窗以及迷之窗正後方的楓葉不是全紅，甚至悟之窗外的楓葉幾乎是綠的
但是抓一些角度還是可以抓到一些不錯的紅紅綠綠的畫面
如果只是為了要看悟之窗以及迷之窗的畫面應該可以再等個一週再來
有聽廟方的住持說，今年因為颱風的關係，一堆楓樹的樹枝都被吹斷了
所以楓葉少掉非常多，不過從悟之窗以及迷之窗真的找到自己喜歡的角度後真的漂亮
源光庵還有一個特別的地方，就是他的天花板是所謂的血天井
在西元1600年德川家康的忠臣鳥居元忠帶領一千八百人跟石田三成交戰
最後剩下三百八十人，全部自殺，他們的血跡遺留在伏見桃山城的瓦礫上
這些瓦礫後來拿來建造源光庵的屋頂，因此也有了這個血天井
其中最有特色的就是有一個血腳印圖案的圖案，應該是當時壯士自殺時留下的血腳印
看完血天井以及拍完禪意的窗中楓葉景之後，離開本堂
到外面的停車場的時候，停車場也有很多非常紅的楓葉，直到離開停車場都可以賞楓
離開停車場以後往下一個光悅寺
~THE END~
光悅寺
詳細圖文版網誌(光悅寺)
日期:2018/11/22
簡介:
光悅寺是山號「大虛山」的日蓮宗寺院，本尊十界大曼荼羅、創立者為日慈上人
光悅寺原本是江戶時代的藝術家本阿彌光悅在德川家康賜與之地所結的草庵
光悅死後，屋敷改成寺，境內有光悅的墓碑(參考維基百科)
進入光悅寺要400日幣拝觀料金
交通:
四条大宮搭京都市公車6號到鷹峰源光庵前下車
四条河原町搭京都市公車205號到北大路巴士總站轉
市公車北1號到鷹峰源光庵前下車
小記:
從源光庵走到光悅寺只要2~3分鐘，光悅寺的楓葉主要是在入口參道
參道分成兩段，從入口到售票門之間的參道在楓葉季的時候不能停在中間拍照
要一直走到售票口才能回拍前段的參道，有警衛人員在守著
前半段的參道的楓葉很多都掉在地上了，把整個參道弄成紅色的地毯
買完門票以後進入後半的參道，後半的參道就可以停在中間拍照
不過後半段的參道很多楓葉都還是綠的，只有在參道的最末端有幾棵楓樹正紅
今天因為有點飄雨，到光悅寺的人少很多，所以可以很容易拍到幾乎沒人的參道
因為參道的後半段還有不少楓葉是綠色的，感覺可以再撐好一段時間
在光悅寺的內部的楓葉就比較少，而且很多地方都是不能進去
所以光悅寺真正賞楓的地方就是在一開始的參道的地方
鷹峰三寺都不大，楓葉也跟其他名所不一樣，不是好幾千幾百株，但都是小而巧
最後因為時間不夠，所以常照寺就成為這次的遺珠之憾了
~THE END~
--</t>
        </is>
      </c>
    </row>
    <row r="1191">
      <c r="A1191" t="inlineStr">
        <is>
          <t>[遊記] 暌違48年再度開放的太陽之塔內部</t>
        </is>
      </c>
      <c r="B1191" t="inlineStr">
        <is>
          <t>N</t>
        </is>
      </c>
      <c r="C1191" s="2" t="n">
        <v>43426.99792824074</v>
      </c>
      <c r="D1191" t="n">
        <v>5</v>
      </c>
      <c r="E1191" t="n">
        <v>0</v>
      </c>
      <c r="F1191" t="n">
        <v>6</v>
      </c>
      <c r="G1191" t="inlineStr">
        <is>
          <t>最近去關西機場和大阪的板友多少會看到大阪申請2025萬博的廣告。
說起萬博，看過漫畫20世紀少年跟日劇半澤直樹的人，
對那個外型奇特，說不上美但卻讓人很難忘記的太陽之塔一定不陌生。
太陽之塔經過內部展示品修復和建築物防震補強後，
今年3月起再度開放預約入內參觀。
目前太陽之塔開放入場4個月前的預約，原本我做功課的時候預約幾乎都已滿了，
抱著好奇的心態，行前還是每天上去看有沒有人放棄，
剛好有人放棄11/5的名額，就把那天行程挪開去衝萬博紀念公園。
太陽之塔網頁上面有介紹怎麼預約，外國人也可以預約，其實不會太難。
我再補充一下我怎麼填資料的。
帳號申請
因為網頁有寫入場需要核對身分，所以我都是填真實資料。
漢字姓名的部份我是填中文名字，第二列ふりがな再把姓跟名發音用平假名拼出來。
名字的地方要先記住，之後登入預約系統會用到。
mail我留Gmail，電話則是886加去零手機。
姓名的部份要用全形，電話跟mail則是半形。
寫好帳號申請後系統會寄信到信箱，
收到信之後點下確認的網址，就完成註冊，同一個帳號一個月只能申請預約一次。
之後回到預約網頁，會要你登入帳號密碼，
帳號是信箱，密碼則是平假名的名字+電話最後4碼。
先看哪幾天還有空檔，通常休館日是禮拜三，但配合節慶也會異動。
登入狀態下點月曆可以看到每個預約時段還有沒有名額可以申請。
選好確定之後，系統會把預約編號還有入場QR code的網址寄到信箱。
如果之後要異動或是取消，從預約履歷進去可以取消再重新申請。
入場前10天系統還會再寄信提醒預約的時間，記得要在預約前20分鐘到。
參觀太陽之塔要先買日本庭園的票，入園的時候給工作人員看QR code，
他會跟你說要內部參觀的入口在哪裡。
就是太陽之塔背後的黑色太陽後面有個斜坡下去，朝右邊的圓柱狀電梯方向走下去。
入場給櫃台掃QR code，核對身分跟繳入場費700日幣，
就可以拿到實體門票，進入參觀。
手機的畫面記得調亮一點比較好掃
櫃台看我拿護照，便拿出繁中與簡中的手冊各一問我要哪一本，
當然不用想直接拿繁中的，沒想到這麼新的景點剛開放就有印繁中手冊，內心暖暖的。
由於內部禁止攝影，所以沒有很多圖可以分享，但很推薦喜歡科幻或是生態的人來參觀。
生命之樹的空間感跟聲光是照片拍不出來的，我覺得現場比我預期的好看很多。
入場會在票券上蓋紀念章，
一開始入口可以看到太陽之塔地底的太陽，當年萬博結束後，地底的太陽面具佚失，
現在的是考據舊資料重新做的。
（朝日新聞有圖）
現在的裝置跟當年也不一樣，多了投影在太陽上，加上音響效果，有三～四段主題替換。
當館內有團體入場人數較多，就要在這裡稍候等待進到下個展館。
進到生命之樹後，每一個階段都有工作人員輪替來介紹解說。
印象比較深的是體型最巨大的迷惑龍，一直站在生命之樹上屹立48年不倒，
修復時只有把灰塵擦掉而已。
而大猩猩就沒有這麼幸運，牠頭部朝下掉了下去，臉跟原本可動的機械裝置摔壞了，
修復師刻意維持大猩猩摔壞的樣子，只用鋼絲固定必要的地方，
讓參觀者可以看出當年大猩猩頭部的機械機關。
跟我一起參觀的大阪阿姨說大猩猩造型有點時代感還可以動，
看起來很像是會放在商店街拉麵店門口攬客的東西。 ＸＤＤ
也有一些人對滅絕的尼安德塔人有興趣，說NHK有介紹過。
最上層可以參觀太陽之塔兩臂，當時是做為緊急出口使用，
能通到太陽之塔旁邊的大屋頂逃生。
打燈下的鋼骨結構很美，看起來彷彿會通到異世界。
配合導覽分階段爬樓梯不會很累，如果是行動不方便的人，除了事先申請預約電梯外，
工作人員在帶領參觀時也會詢問有沒有人需要用電梯
為了增強太陽之塔的抗震力，內部修復時把原本的電動手扶梯改成樓梯，
也加強了手臂以下的混凝土厚度，內部牆壁像盔甲一般的部份全部拆開補強重裝。
不得不佩服日本對文化資產保存的用心。
修復前的樣子還有360度VR可以看
參觀跟離場是不同的動線，離場的樓梯旁邊還有作者岡本太郎的照片、草稿，
還有太陽之塔的修復紀錄可以參觀。
30分鐘的參觀時間非常充實，觀展品質極佳，紀念品店也很好買。
到此一遊紀念
太陽之塔配上無雲藍天就是酷
昂然而立
萬博遊園車，搭配紅葉好看～
紅葉配藍天
公園旁邊的Expocity也很好逛
希望這篇弱弱的介紹文可以讓太陽之塔的繁中手冊發更多出去 XDD
12月份太陽之塔有延長夜間開放時間，假日還有光雕。
強力推薦給12月份要去關西的朋友們。
--
地震震源離萬博很近，加上之後的風災，目前還是有一些地方沒有開放
真的超級大，健行路程3公里起跳 XD
後來我想到百姓貴族裡面也有畫過！</t>
        </is>
      </c>
    </row>
    <row r="1192">
      <c r="A1192" t="inlineStr">
        <is>
          <t>[遊記] 瀨戶內海的耀眼明珠—小豆島景點推薦</t>
        </is>
      </c>
      <c r="B1192" t="inlineStr">
        <is>
          <t>N</t>
        </is>
      </c>
      <c r="C1192" s="2" t="n">
        <v>43427.05615740741</v>
      </c>
      <c r="D1192" t="n">
        <v>4</v>
      </c>
      <c r="E1192" t="n">
        <v>0</v>
      </c>
      <c r="F1192" t="n">
        <v>5</v>
      </c>
      <c r="G1192" t="inlineStr">
        <is>
          <t>好讀網誌版：
雖然冬天好像是淡季，而且很冷不是很舒服。
不過去年在瀨戶內海留下了很好的回憶，所以還是來推薦一下充滿魅力的小豆島。
而且冬季的好處就是不用人擠人，想要獨享瀨戶內海的風光就在年底出發吧(喂)
小豆島，瀨戶內海的第二大島。島中央的山地造就絕美的溪谷景觀，四周則環繞著瀨戶內
海以及細白的美麗沙灘。
由於常年溫暖的氣候，昔日試種橄欖成功，至今仍為日本國內重要的橄欖產地。
島上的醬油釀造已有四百年以上的歷史，更與千葉縣野田、千葉縣銚子、兵庫縣龍野並列
日本的醬油四大產地。
得利於傳統古法釀造的醬油，所做的佃煮也在戰後逐漸成為小豆島的特產之一。此外，小
豆島的麵線(素麺)也和醬油同樣擁有四百年的歷史。
島上還有個特別的金氏世界紀錄景點，世界上最窄的海峽—土渕海峽。
小豆島就是這麼一座匯聚了豐富的自然景觀以及飲食文化的小島。如此具有魅力的海島，
絕對值得你來一探究竟！
要前往小豆島，可以從香川的高松港搭乘渡輪。有三條航路可以前往小豆島，分別可抵達
土庄港、池田港、草壁港。
由於前往土庄港的班次最密集，土庄港附近也有不少景點，如：天使的散步道、土渕海峽
、迷路小鎮。因此推薦選擇這條航路。
如果要主攻寒霞溪和電影村的話，則可以選擇前往草壁港，交通上會方便很多。
小豆島比直島大上許多，只靠徒步會相當吃力。
推薦搭乘「小豆島オリーブバス(小豆島橄欖公車)」，可以直達各大景點。基本上單趟票
價都是日幣150～300円不等。
若規劃去兩三個景點以上，推薦購買「フリーパス(free pass)」，就可以在一日/兩日之
內不限次數搭乘。
(↑詳細介紹可點我)
潮起潮落，每天只會在兩個特定時段浮現於海面的細長沙洲，被取了「天使的散步道」這
個浪漫的名字。
傳說在退潮之時，牽著手走過這條天使之路的戀人將能長長久久。島上的約束之丘展望台
還有個戀人之鐘。
沒有戀人也沒關係，和重要的人一起來沙洲上散步，欣賞充滿能量的海景吧！
—エンジェルロード ～天使の散歩道～(Angel Road ～天使的散步道～)—
◎地址：香川県小豆郡土庄町銀波浦
◎交通：搭乘「オリーブバス(橄欖公車)」西浦線或田ノ浦映画村線(田之浦電影村線)，
從「土庄港」搭至「国際ホテル(國際飯店)」
◎費用：免費
(↑詳細介紹可點我)
迷路，日文為名詞「迷宮」之意。或是指內耳的構造:P
中世紀時橫行瀨戶內海的海盜活動頻繁，南北朝時代也是戰亂不斷，為了抵禦敵人，這一
帶的街道蓋得如迷宮般複雜。
土庄本町從此作為迷宮般的小鎮為世人所知。就連長期居住於此的居民，在夜半時分出門
都有可能迷路，是個相當有意思的小鎮。
穿梭在迷宮小鎮，一邊欣賞傳統日式建築，一邊在慵懶的陽光下探險，感受土庄本町的魅
力吧。
—迷路のまち(迷路街道)—
◎地址：香川県小豆郡土庄町
◎交通：土庄港步行約15分鐘 / 搭乘「オリーブバス(橄欖公車)」坂手線或西浦線，從
「土庄港」搭至「土庄本町」
位在小豆島土庄町的土渕(「淵」的異體字)海峽，是世界最窄的海峽。
全長約2.5公里，最窄處為9.93公尺，於1996年登錄金氏世界紀錄「全世界最窄的海峽」
。
由於申請世界紀錄需要名稱，於是便取土庄町的「土」及對岸渕崎地區的「渕」，命名為
土渕海峽。
另外，還能到附近的土庄鎮公所發行橫越證明書，費用為日幣100円。
—土渕海峡(土淵海峽)—
◎地址：香川県小豆郡土庄町渕崎
◎交通：土庄港步行約15分鐘 / 搭乘「オリーブバス(橄欖公車)」坂手線或西浦線，從
「土庄港」搭至「土庄本町」
◎可至土庄鎮公所(土庄町役場)發行海峽橫越證明書(横断証明書)，費用為日幣100円
(↑詳細介紹可點我)
瀨戶內海擁有地中海般的溫暖氣候，適合橄欖生長。明治時期試種成功後，小豆島橄欖公
園便成為日本國內最重要的橄欖產地。
來到橄欖公園，除了能品嚐橄欖霜淇淋等美食，還能化身魔女宅急便的琪琪，在希臘風車
旁享受愛琴海般的美景。
旅程的最後可以買張明信片，投進橄欖色的幸福郵筒，將幸福傳遞給重要的人。
這裡相當適合一家大小或三五好友同樂，一邊體驗瀨戶內海的陽光，一邊享受橄欖帶來的
恩惠。
—道の駅 小豆島オリーブ公園(小豆島橄欖公園)—
◎地址：香川県小豆郡小豆島町西村甲1941-1
◎營業時間：08:30～17:00
◎休園日：無
◎交通：搭乘「オリーブバス(橄欖公車)」坂手線，從「土庄港」搭至「サン・オリーブ
(SUN ? OLIVE餐廳)」或「オリーブ公園口(橄欖公園入口)」
◎入園費用：免費
小豆島中央為山地地形，擁有壯闊的溪谷景觀。每年秋天，紅葉將溪谷染上繽紛的色彩，
是一年中最壯觀的時節。
美麗的寒霞溪與群馬縣妙義山、大分縣耶馬溪並列「日本三大溪谷美」。
順帶一提「日本三大溪谷」為：新潟縣清津溪谷、富山縣黒部峽谷、三重縣大杉峽谷。(
所以溪谷和溪谷美到底差在哪w)
推薦搭乘纜車，可以將溪谷的美景一覽無遺。當然也可以挑戰健行至山頂，細細品味一路
上的景色。
—国立公園 寒霞渓(寒霞溪)—
◎地址：香川県小豆郡小豆島町西村甲1941-1
◎交通：搭乘「オリーブバス(橄欖公車)」坂手線，從「土庄港」搭至「草壁港」(約60
分鐘)；轉乘神懸線，搭至終點「紅雲亭」(約15分鐘)
◎纜車營業時間：依季節有所變動。詳情請至官網確認
◎纜車費用：從紅雲亭可搭至山頂，大人來回日幣1760円｜小學生來回日幣880円
◎網站：
(↑詳細介紹可點我)
被瀨戶內海環繞，昔日製鹽業興盛的小豆島，在江戶時代開始釀造醬油至今。是日本的四
大醬油產地之一。
隨著醬油產業的發達，使用到醬油的佃煮業也漸漸發展開來。今日，醬油和佃煮都成為小
豆島的知名特產。
在醬油的故鄉，除了品嚐佃煮及醬油霜淇淋，還能到附近的醬油工廠見學，參觀醬油的製
作過程。
來到小豆島，別忘了順道走訪醬之鄉，享受這飄香四百餘年、傳統古法釀造的醍醐味。
—マルキン醤油記念館(丸金醬油紀念館)—
◎地址：香川県小豆郡小豆島町苗羽甲1850
◎交通：搭乘「オリーブバス(橄欖公車)」坂手線，從「土庄港」搭至「丸金前」
◎營業時間：09:00～16:00
◎休館日：不定期休館。請至官網確認
◎票價：大人日幣210円｜小孩日幣100円
—タケサン記念館 一徳庵(武先生紀念館 一德庵)—
◎地址：香川県小豆郡小豆島町苗羽甲2211
◎交通：搭乘「オリーブバス(橄欖公車)」坂手線，從「土庄港」搭至「丸金前」，下車
步行約5分鐘
◎營業時間：09:00～17:00
座落於汐江海岸旁，充滿大正、昭和初期風情的小村莊，是拍攝電影「二十四の瞳(二十
四隻眼睛)」所建的電影村。
村內打造了許多懷舊場景，其後也陸續作為電影「八日目の蝉(第八日的蟬)」及許多日劇
、廣告的取景地。
距離電影村約700公尺，還有一間木造校舍「岬の分教場*(海岬分校)」，是電影中最有名
的場景之一。門票需另外購買。
在二十四之瞳電影村，可以徜徉於古早味的日式建築，參觀電影主題的展覽，悠閒度過半
天至一天的時光。
*註：偏鄉的中小學在校本部外所設的校區稱為「分教場」，即分校之意。
—二十四の瞳映画村(二十四之瞳電影村)—
◎地址：香川県小豆郡小豆島町田浦
◎營業時間：09:00～17:00
◎交通：搭乘「オリーブバス(橄欖公車)」田ノ浦映画村線(田之浦電影村線)，從「土庄
港/池田港/草壁港」搭至「映画村(電影村)」
◎入園費用：詳情請至官網確認
◎網站：
小豆島豐富的自然資源及四大特產——醬油、佃煮、橄欖、素麵，讓小豆島充滿魅力。可
說是瀨戶內海上最美麗的一顆珍珠。
夏季，可以沐浴在熱情的陽光之下，踩著清涼的海水欣賞美麗海景。秋季，可以前往山區
欣賞寒霞溪絕美的紅葉景觀。
不想要人擠人，淡季的冬天、春天也是不錯的選擇。不過要注意保暖。
下次去瀨戶內海跳島旅行時，別忘了來到小豆島。買張橄欖公車二日券，細細品味純樸的
海島風光。
這次在冬天來到小豆島，遇到陽光露臉的大晴天，迎面而來的風卻還是讓人忍不住打哆嗦
。
當時正值年底的年假，醬之鄉的許多店家沒有營業，再加上行程的安排，所以只買了一日
的公車券。
品嚐了不少醬油和橄欖特產，的確是令人流連忘返的好滋味！這得天獨厚的環境所孕育出
的好味道，真是自然帶來的莫大恩惠呀。
當天天剛亮時便搭乘渡輪來到土庄港，回程時天色已黑。打算回高松吃碗烏龍麵便回旅館
休息。
只花了一天時間，卻也去了不少景點，感到相當充實。建議天使的散步道要事先查詢漲退
潮時皆，以免延誤了行程。
回有機會，再來親眼瞧瞧秋天時的寒霞溪，那染紅了滿山滿谷的壯闊紅葉。
感謝耐心觀看！
--</t>
        </is>
      </c>
    </row>
    <row r="1193">
      <c r="A1193" t="inlineStr">
        <is>
          <t>[遊記] 2018東京八王子市高尾-甲州街道銀杏並木</t>
        </is>
      </c>
      <c r="B1193" t="inlineStr">
        <is>
          <t>Y</t>
        </is>
      </c>
      <c r="C1193" s="2" t="n">
        <v>43427.39412037037</v>
      </c>
      <c r="D1193" t="n">
        <v>1</v>
      </c>
      <c r="E1193" t="n">
        <v>0</v>
      </c>
      <c r="F1193" t="n">
        <v>1</v>
      </c>
      <c r="G1193" t="inlineStr">
        <is>
          <t>甲州街道銀杏並木(甲州街道イチョウ並木)，甲州街道銀杏並木位在八王子市高尾
，還蠻靠近高尾山的，如果有規劃高尾山賞楓可以順路來這邊看綿延4km的銀杏大道
，這邊的銀杏群從JR西八王子延伸到JR高尾站附近，以下為甲州街道銀杏並木的旅
遊心得分享。
圖文參考-&gt;
----------------------------------------------------------------
【旅遊資訊】甲州街道銀杏並木
【旅遊時間】2018/11/13  文章寫於2018/11/23
【地址】〒193-0844 東京都八王子市並木町２３ 八王子市高尾町
---------------------------------------------------------------
甲州街道銀杏並木見頃時間是在每年11月中旬～11月下旬，這邊的銀杏樹相當有年紀，
銀杏樹種於1922年到今天也快百年歷史，如果有規畫高尾山賞楓的話，可以順路來這
邊賞銀杏
甲州街道銀杏並木交通
JR・京王高尾線高尾駅下車
JR・京王高尾線 西八王子駅下車
大家可以斟酌要不要從西八王子轉搭京王巴士山01到「並木站」下車，
或者直接步行，其實沒有很遠
早上我是先前往高尾山搭纜車與賞楓，下午回到京王電鐵的「高尾山口」站，
接著從站前搭乘京王巴士山01前往甲州街道欣賞銀杏，最後到JR西八王子站搭
JR回東京市區。
PS:
你也可以搭乘山０２[京王] 高尾駅北口行，到高尾站再步行過來，
或者搭乘京王電鐵(高尾山口 -&gt; 高尾) 再步行過來
如果你行程是先規畫在甲州街道銀杏並木，交通就是反過來，自己類推…
甲州街道銀杏並木就位在馬路兩側，這邊銀杏大道綿延不絕，
銀杏樹大概從JR高尾站延伸到JR西八王子站，大概有4km左右，很壯觀。
我覺得這邊的銀杏樹拍照沒有很好拍，因為常常會有車子經過，
而且也沒辦法到馬路上拍兩側的銀杏樹
整體說用看的反而比較美，單純散步到是頗推薦
這邊散步+拍照大概可以停留1小時左右，不過其實拍到後來景色都一樣，
可以拍得差不多就轉搭巴士回車站，這邊沿路上都有山01的巴士站牌
後來我有點懶得走，就直接又搭乘巴士前往JR西八王子站，轉搭JR回新宿，
以上就是這次甲州街道銀杏並木的簡單旅遊心得分享。
--
是喔謝謝分享啊  我再上網查一下 感恩</t>
        </is>
      </c>
    </row>
    <row r="1194">
      <c r="A1194" t="inlineStr">
        <is>
          <t>[遊記] 麥當勞買新幹線(Plarail)與美樂蒂提籃</t>
        </is>
      </c>
      <c r="B1194" t="inlineStr">
        <is>
          <t>N</t>
        </is>
      </c>
      <c r="C1194" s="2" t="n">
        <v>43427.40856481482</v>
      </c>
      <c r="D1194" t="n">
        <v>41</v>
      </c>
      <c r="E1194" t="n">
        <v>0</v>
      </c>
      <c r="F1194" t="n">
        <v>69</v>
      </c>
      <c r="G1194" t="inlineStr">
        <is>
          <t>今天早上去麥當勞吃早餐
赫然發現日本麥當勞從今天開始有賣新幹線和美樂蒂野餐提籃
實際去買然後開箱了...
(嚴格說來就是Takara Tomy鐵道模型Plarail
不見得是新幹線，不過叫新幹線比較方便^^a)
早餐現在有推出德州漢堡和愛德華漢堡，我2種都吃過2次以上
蠻喜歡其炭烤感和夾在漢堡裏頭的薯餅感^^
以下是開箱:「プラレール ドリンク＆ポテトホルダー」(Plarail 飲料薯條提藍)
「マイメロディ ドリンク＆ポテトホルダー」(美樂蒂飲料薯條提籃)
只要消費就可以另外加購(一個￥890)，除了提著之外，還可以卡在汽車座椅的椅背上，
實物比想像中的質感好
而且麥當勞薯條和飲料各種size都可以放入唷!
正好老杯老木來，他們聽到這是限量的，馬上又跑去麥當勞搬了3組…
好像人不論到了幾歲都無法抵擋”限量”的誘惑…
PS 聽說連鄉下麥當勞都剩下沒幾個了&gt;&lt;
--
IG同好召募中
相簿也開張了 請多指教
--</t>
        </is>
      </c>
    </row>
    <row r="1195">
      <c r="A1195" t="inlineStr">
        <is>
          <t>[遊記] 2018東京國營昭和紀念公園銀杏</t>
        </is>
      </c>
      <c r="B1195" t="inlineStr">
        <is>
          <t>Y</t>
        </is>
      </c>
      <c r="C1195" s="2" t="n">
        <v>43426.67089120371</v>
      </c>
      <c r="D1195" t="n">
        <v>9</v>
      </c>
      <c r="E1195" t="n">
        <v>0</v>
      </c>
      <c r="F1195" t="n">
        <v>12</v>
      </c>
      <c r="G1195" t="inlineStr">
        <is>
          <t>國營昭和紀念公園是東京腹地很大的公園，還蠻適合來這邊遛小朋友，
公園內花季期間可賞花(春天的罌粟花與櫻花﹑秋天的波斯菊)、騎自行車、划船，
這次是秋天期間前往有滿滿的銀杏可以拍，相當美，文章內就分享一下這次國營昭
和紀念公園的交通與賞銀杏心得。
文章參考:
-----------------------------------------------------------------
【旅遊資訊】國營昭和紀念公園銀杏
【旅遊時間】2018/11/19 文章寫於2018/11/22
【地址】東京都立川市緑町3173
【門票】450日幣
【營業時間】
3/1～10/31 9:30～17:00
PS: 4/1～9/30的週末與節假日9:30～18:00
11/1～2月底 9:30～16:30
-------------------------------------------------------------------
因為是秋天去國營昭和紀念公園，主要就是看銀杏與楓葉，
但我前往的時間楓葉都還沒紅，銀杏也開始陸續掉了，但還是很美。
國營昭和紀念公園內賞銀杏主要有兩個地方，一個點是在立川口，另一個則是在西立川口
附近，可以在入園時在入口索取這個導覽MAP會告知目前園區的花況或者銀杏狀況
除了賞銀杏之外，公園內也有一些楓葉，另外看官網的圖片，公園內的日本庭園也有楓葉
可以拍，不過這次並沒有去
國營昭和紀念公園黄葉・紅葉まつり2018
歷年見頃時間:11月上旬~11月下旬
黃葉紅葉祭時間:2018/11/3~11/25  9:30~閉園
PS: 2018/11/23~11/25夜間會點燈 17:00~20:00 若下雨會取消
國營昭和紀念公園交通
國營昭和紀念公園是在立川市，因為公園內有很多出入口(立川口、西立川口、昭島口、
玉川上水口、砂川口)，可以先看一下google map推薦方式看要從哪個入口進去比較近
立川口:JR中央線「立川站」 步行15分鐘
西立川口: JR青梅線「西立川站」下車 步行2分鐘
昭島口:JR青梅線「東中神站」下車 步行10分鐘
玉川上水口|砂川口:西武拜島線「武蔵砂川站」下車 步行20分鐘
早上我是從JR上野搭乘JR山手線先到JR神田站，
接著站內轉搭JR中央線的中央特快列車(往高尾方向)，於「立川站」下車
接著步行前往國營昭和紀念公園，大概要走10-15分鐘左右，走過橋後就到了
一開始右手邊有草皮，今天好像有活動附近很多狗狗的party。
順利抵達國營昭和紀念公園立川口，門票是450日幣，我覺得很便宜，
園區很大可以逛很久，有機會花祭也想來看看，國營昭和紀念公園老實說
真的有夠大，沒有花個半天逛不完。
這是靠近立川口的銀杏並木，兩側都有銀杏步道，還蠻美的，
不過感覺已經陸陸續續開始掉了，建議要看的朋友要快
銀杏大道的景色還蠻美的，不過真的人潮有夠多，
如果想拍沒有人的景色建議要早一點來…
這邊的銀杏還算密集，不過比起明治神宮外苑銀杏林(神宮外苑いちょう並木)，
我覺得還是明治神宮外苑銀杏林的厲害許多，畢竟那邊的銀杏樹都有好幾十年的
歷史，將近百年，銀杏樹都比這邊大上許多，超級壯觀。
走到後方的噴水池與銀杏景色…
緊接著就步行前往另外一個靠近西立川口的銀杏大道
國營昭和紀念公園內其實也有一些楓葉，不過今年東京比較晚變冷，
顏色都還很綠，不過還是有一些其它紅黃葉可以拍。
我看蠻多人都會在國營昭和紀念公園租騎腳踏車，
西立川口與立川口都可以租借自行車
靠近水鳥的池這邊很多日本人在這邊畫畫，也有很多人在划船。
靠近西立川口的銀杏並木
拍照+散步大概花了兩小時左右，個人蠻推薦來國營昭和紀念公園賞銀杏啦，
門票便宜，CP值很高，景色又超美
--</t>
        </is>
      </c>
    </row>
    <row r="1196">
      <c r="A1196" t="inlineStr">
        <is>
          <t>[遊記] 2018東京銀杏-明治神宮外苑銀杏林</t>
        </is>
      </c>
      <c r="B1196" t="inlineStr">
        <is>
          <t>Y</t>
        </is>
      </c>
      <c r="C1196" s="2" t="n">
        <v>43426.8533912037</v>
      </c>
      <c r="D1196" t="n">
        <v>7</v>
      </c>
      <c r="E1196" t="n">
        <v>0</v>
      </c>
      <c r="F1196" t="n">
        <v>8</v>
      </c>
      <c r="G1196" t="inlineStr">
        <is>
          <t>明治神宮外苑銀杏林(神宮外苑いちょう並木)介紹，東京最推薦的賞銀杏景點
就是明治神宮外苑銀杏林，兩側都是百年的銀杏樹相當壯觀，每年11月中旬～
12月上旬是明治神宮外苑銀杏林的賞銀杏時間點，銀杏祭期間會舉辦點燈以及
神宮外苑銀杏節，會有攤販擺攤，文章內就整理一下神宮外苑銀杏節
(神宮外苑いちょう祭り)的點燈資訊與賞銀杏心得。
圖文參考-&gt;
-------------------------------------------------------------
【旅遊資訊】明治神宮外苑銀杏林官網
【旅遊時間】2018/11/19  11:00文章寫於2018/11/22
【地址】〒107-0061 東京都港区北青山２丁目１ 都道414号線
【門票】免費
----------------------------------------------------------------
明治神宮外苑銀杏林算是東京最推薦的賞銀杏景點，見頃時間就是每年11月底左右，
我這次去時間上覺得有點早，銀杏黃的應該有個3成吧，大部分還是很綠，應
該11月底左右來是最佳時間點，跟網路其它人分享的時間點差不多。
看官網介紹明治神宮外苑銀杏林是種於1908年，這邊共有146株的銀杏樹，
每隔9m會種兩棵銀杏樹，這邊銀杏樹高度最高有28m相當壯觀
2018年神宮外苑銀杏節的相關資訊如下，除了特定時間會點燈，
另外在靠近外苑銀杏噴水池(外苑いちょう並木噴水池)這邊有多達40間的攤販，
有賣松阪牛﹑神戶牛﹑飛驒牛﹑海鮮丼﹑拉麵…等料理，
如果逛完銀杏大道可以來這邊用餐。
2018神宮外苑いちょう祭り
銀杏季時間:2018/11/16~12/2 10:00～17:30 (共17日)
明治神宮外苑銀杏林點燈(神宮外苑いちょう並木 ライトアップ)
點燈時間:2018/11/23~12/2 16:30~19:30
明治神宮外苑銀杏林交通
1.JR「信濃町」站 下車步行5分鐘
2.東京Metro地鐵「外苑前」站、「青山一丁目」站 下車步行5分鐘
這次是搭乘東京地鐵到「青山一丁目」步行過來，
沒多久就看到對面的明治神宮外苑銀杏林了，馬路兩側都是銀杏樹，
有散步步道。
賞銀杏的人潮真的爆多，拍過去都是滿滿的人，人比銀杏多
如果要拍沒有人潮的景色，可能要早上一早就來吧..
前半段的銀杏還很綠，後半段就是部分比較黃，
但大部分還沒完全轉色，沒有像網路拍出來整片黃澄澄的美麗銀杏，好可惜啊。
這邊都是種很久的銀杏樹，高度真的很高，銀杏的密集度相當密，
拍照起來效果很好啊，不會像之前賞銀杏時葉子很稀疏，拍起來就比較不美
如果秋天來東京，只能去看一個銀杏景點，就來明治神宮外苑銀杏林就夠了。
草皮上的銀杏落葉看起來也很美
走到底過馬路後，這邊就是神宮外苑いちょう祭り的會場，
有多達40間的小攤販可以吃東西，這邊平地也可以停留一下，
可以拍到整個神宮外苑的銀杏
&lt;銀杏樹&gt;
&lt;小攤販&gt;
這邊還有猴子表演秀…
明治神宮外苑銀杏林真的算是蠻推薦的東京賞銀杏景點，
又不用門票，夜間部分還會點燈，如果最近有要前往東京賞楓或銀杏的朋友，
千萬別錯過啦。
--
對啊xd 我發現很多台灣人在那邊拍它
祝旅遊愉快啊
那個應該是指擺攤吧，銀杏都在那邊如果沒掉就還有
這個我不確定我是早上去，但是我去的時候天氣很差
我覺得還是早點去比較好，人潮真的好多，怎麼拍都是人頭</t>
        </is>
      </c>
    </row>
    <row r="1197">
      <c r="A1197" t="inlineStr">
        <is>
          <t>[遊記] 名古屋延伸行程的推薦景點 - 竹島</t>
        </is>
      </c>
      <c r="B1197" t="inlineStr">
        <is>
          <t>N</t>
        </is>
      </c>
      <c r="C1197" s="2" t="n">
        <v>43426.85712962963</v>
      </c>
      <c r="D1197" t="n">
        <v>0</v>
      </c>
      <c r="E1197" t="n">
        <v>0</v>
      </c>
      <c r="F1197" t="n">
        <v>0</v>
      </c>
      <c r="G1197" t="inlineStr">
        <is>
          <t>這次去了香嵐溪和岩屋堂公園2個地方看了紅葉，但顯然新潟人的口味比這2處重…
所以臨時改變行程「拎北不去看紅葉了啦，我們去竹島!」
所以就出現本次遊記&gt; &lt;
相簿
我們就從中部國際機場開車1個小時多一點抵達蒲郡市，這附近也有JR站-蒲郡站，從該站
走15分鐘就抵達竹島了!
在愛知南邊的竹島，被清澈透明的海水包圍
要前往竹島，就得橫跨387公尺的竹島橋，竹島橋的2側就是三河灣
不論從竹島上面看三河灣，或是從旁看竹島橋及竹島都是絕景，竹島橋也是結緣的橋，適
合情侶們橫渡唷^^
島上有座1181年創建的八百富神社，在竹島橋的另一端就是該神社的大鳥居
在不小不大的竹島上面，有5座神社，除八百富神社外還有祭祀穀神的「宇賀神社」以及
祭祀商業繁盛的神的「大黒神社」
此地的氣氛非常悠閒，老鷹、鴿子、老人、狗、小孩是這裡的主角
在楓紅的季節裡這裡因為沒有紅葉，遊客不多，卻更襯托它的寧靜優雅，天真無邪!
最後推一下旁邊的竹島Hotel
午餐實惠好吃，服務人員親切，還會主動告知令尊令堂要是滿60歲可以打折的訊息
另外，憑午餐收據，使用飯店大浴場還半價，飯店大浴場可以看到整個竹島，眺望十分棒
原本只預計待竹島半天的，但回程已逢魔時，算是推薦一遊的地方嚕!
--
IG同好召募中
相簿也開張了 請多指教
--</t>
        </is>
      </c>
    </row>
    <row r="1198">
      <c r="A1198" t="inlineStr">
        <is>
          <t>[遊記] 京都鐵道博物館 蒸汽火車-新幹線多達53輛</t>
        </is>
      </c>
      <c r="B1198" t="inlineStr">
        <is>
          <t>Y</t>
        </is>
      </c>
      <c r="C1198" s="2" t="n">
        <v>43426.85959490741</v>
      </c>
      <c r="D1198" t="n">
        <v>5</v>
      </c>
      <c r="E1198" t="n">
        <v>0</v>
      </c>
      <c r="F1198" t="n">
        <v>7</v>
      </c>
      <c r="G1198" t="inlineStr">
        <is>
          <t>京都景點推薦 鐵道迷、親子旅遊必訪之京都鐵道博物館，室內空間即使雨天也適合，「
從蒸汽火車到新幹線」多達53輛代表性車輛，還能夠體驗搭乘蒸汽火車！除了可以看到53
輛代表性實體車廂外，更可以看到1/80的鐵軌模型，以及重現昭和初期的車站等等，京都
鐵道博物館一定是小朋友會玩瘋的一個景點！
京都鐵道博物館
所在地：京都府京都市下京區觀喜寺町
開館時間：10:00～17:30　＊入館至17:00止
門票： 全票（18歲以上） 1,200日圓
大學生、高中生 1,000日圓國中生、小學生 500日圓
幼童（3歲以上） 200日圓
休館日：每週三（國定假日照常開館）、過年期間（12/30～1/1）
部落格圖多多好讀版：
以下純文字複製貼上
我們是使用京都公車票卡搭乘公車從京都車站前往，
公車票卡可以在京都車站前面公車站那邊購買，
我十月多造訪京都鐵道博物館時剛好前面整修，
但其實裡面展覽一切正常，當天雖然下了小雨，還好後來放晴，
其實京都鐵道博物館很適合室內活動，畢竟幾乎都是室內空間，
可以當作大家雨天行程的備案，當然也很值得來逛逛，
走進去會先看到購票處，有自動購票機也有服務台，
團體便宜滿多的，三歲以上的小朋友也需要100日圓喔，
一般大人購票是1200元，約等於台幣330元
有京都公車卡的話可以打九折喔！原價1200/人，
所以我們就變成1080了，本來不知道，因為是自動售票機，
但服務的北北看我們是遊客就問我們有沒有公車券，
然後說可以打折後便幫我們操作，非常親切讓我們省一點錢
而且每一張票都印了不同的火車，很有紀念價值
上面還會印上票價跟購買日期，我們是禮拜六去的，
但意外地遊客沒有想像中多，也沒有很多觀光客，
滿多都是日本爸媽帶小朋友來參觀的，
「從蒸汽火車到新幹線」，收藏日本近代化進程中的53輛代表性車輛。
 瀏覽京都鐵道博物館展示的車輛一覽表
必須承認我也不是什麼鐵道迷，就是單純進來逛逛，
所以以下關於車輛的資料是參考自官網喔！
一走進展館就會看到幾台列車，完全不是看模型而已，
這台是1964年製造的 0-21-1：
在開業當時實現世界最快時速200km營運行駛的這輛列車，
從外觀到內部構造都集結了當年的日本國鐵列車技術。
預計展示的是4輛各形式的第一號車，
在行駛了約600萬km後，於1978（昭和53）年引退。
沒想到在這麼久以前就已經有看起來很高科技的列車了
C62-26
日本最大的載客用蒸汽火車，活躍於東海道本線和山陽本線。
這台看起來就是印象中的火車啊！製造年份1948年都有70年了
KUHA86-1
以戰後第一輛長距離電車之姿登場，活躍於東海道本線及山陽本線。
列車都可以近距離的觀看，有些可以進去有些不行，
有些車子還可以進去參觀喔！但請不要坐下，
可以進去看看就好，忘記這是哪一台車了
現場也有看到那種長途車會有的睡覺包廂
MOHA80-1
以戰後第一輛長距離電車之姿登場，特徵是人稱「湘南色」的塗色。
這台裡面就可以讓你試坐看看，坐起來就跟一般火車一樣，
但是距今也已經68年了，那個椅子跟現在的還差不多呢，
這邊還有另一台裡面可以買便當來吃，非常有特色，
但可以吃便當那一台我沒有拍，位於入口散步道的其中一台，
KUHA489-1
代表日本國鐵的引擎蓋型特快用交直流電車。
接著進到展管裡面，室內展館一樣有很多車輛，
也都可以拍照，非常適合爸爸媽媽帶小朋友來，
KUHANE581-35
座位和臥鋪兼備的世界首創特快列車用交直流電車。
500-521-1
實現當年世界最快時速300km營運行駛的新幹線電車。
新幹線的外型看起來都特別的帥氣跟俐落，
但比起這種帥氣外型，我還是更喜歡復古味兒的火車，
這台就沒有這麼老，是1996年製造的，迄今才22年而已，
230-233
擁有英國風格的現存最古老日本國產量產型蒸汽火車
這台火車真的滿有英式電影會出現的FU
雖然不能上去看看，但可以很近距離參觀
EF66-35
從1968（昭和43）年開始製造量產機的直流區間用電力機車，以牽引東海道、山陽本線的
高速貨物列車為中心，也牽引臥鋪特快列車。由JR貨物轉讓而來。
室內也擺放了很多台列車，但沒有外頭擺的這麼多節車廂，
DD51-756
在日本全國活躍的柴油液力機車，為日本國鐵的無煙化帶來貢獻。
這台車子還可以走到下面的隧道參觀喔！
可以看到非常複雜精密的機械，很難想像，
100-122-5003
繼0系新幹線電車後活躍的新幹線電車。
1989年製造，迄今快30年的新幹線列車，
京都鐵道博物館還有二樓，二樓是俯看一樓的展示車輛的挑高結構。
除了體驗型展示外，還配備有餐廳和休息室等
三樓則有個明亮寬敞的戶外瞭望甲板「天空露台」，
可以看到JR京都線和東海道新幹線等行駛車輛的鐵路觀景點
二樓有很多小模型，雖然有介紹但都是日文的，
所以我們就比較走馬看花點，這應該是橋的模型吧，
可以看到這種小模型都做得很精緻，
忘記這個是什麼了
號誌燈！火車若經過平地碰到馬路都會看到他，
京都鐵道博物館特別在館裡面建了一個小小的平交道，
這個號誌燈真的會閃，閃的時候柵欄會放下來喔！
只是有點大很難拍全景，所以就沒拍了
巴士模型，
很大艘的貨船，但這邊是迷你展示版本，
這區特別布置成昭和時代的樣貌，
昭和時代的車站，充滿濃濃復古味，
這應該類似台灣的柑仔店，現在也很少看到了，
小時候巷口都還會有柑仔店，如今已被便利商店取代
還有這種閘門模型  木製的現在好像沒看過了，
幾乎都變成這種現代化的月台閘門
二樓還有展示一樓戶外扇形車站的模型
模型做得很精緻，還有小車車跟火車  火車有部分會動喔！
皇室、貴族專用寢台車，可以參觀但不能進去
看起來其實不是很好睡，不太像一個床
還有運輸動物的車子模型，連動物都有做出來XD
參觀完就順著走到外頭，下樓後就是扇形車庫
當天因為先下雨後放晴，結果意外拍到彩虹耶
扇形車庫是國家指定的重要文化財，
以及蒸汽火車一面動態旋轉，一面改變方向的轉車盤。
在此展示活躍於明治至昭和，代表性的蒸汽火車。
其實這個景讓我想到彰化扇形車庫，看起來好相像啊！
但我還沒有去過彰化的扇形車庫，沒想到台灣也有類似的點，
都可以走進去參觀
這邊超好拍的！一整個很有FU的鐵道，
D52-468
日本最大的載貨用蒸汽火車，在戰時活躍於運送石炭。
1070-1080
英國製，由明治時期的6200形改造成的蒸汽火車。
鐵軌上也擺了很多台列車，
瀏覽京都鐵道博物館展示的車輛一覽表
戶外也很多台火車可以參觀
京都鐵道博物館真的是一個還不錯的親子景點，
小朋友看到這麼多巨大的列車一次展示應該會很興奮，
當然大人也很適合來走走逛逛，展示品真的很多，
認真逛也可以逛好幾個小時，鐵道迷真的是必訪阿
一般人也能認識到更多的列車，官網上寫得非常詳細，
還有繁體中文輕鬆閱讀無障礙，上面也有說到展區多半在室內，
所以也是可以當作雨天備案的景點喔
本來對這邊不期不待，只是剛好有一個空檔不知道去哪裡，
搜尋京都市區景點後查到京都鐵道博物館，看了介紹還可以，
實際造訪比原本想像的更好，還滿推薦大家的。
--</t>
        </is>
      </c>
    </row>
    <row r="1199">
      <c r="A1199" t="inlineStr">
        <is>
          <t>[遊記] 京都紅葉：琉璃光院絕美秋季窗景(11/13)</t>
        </is>
      </c>
      <c r="B1199" t="inlineStr">
        <is>
          <t>Y</t>
        </is>
      </c>
      <c r="C1199" s="2" t="n">
        <v>43426.90171296296</v>
      </c>
      <c r="D1199" t="n">
        <v>3</v>
      </c>
      <c r="E1199" t="n">
        <v>0</v>
      </c>
      <c r="F1199" t="n">
        <v>7</v>
      </c>
      <c r="G1199" t="inlineStr">
        <is>
          <t>☁☁☁圖文網誌版☁☁☁
（11/13拍攝）
---
前往八瀨比叡山口「瑠璃光院」交通方式？
══════════
琉璃光院位在京都叡山電鐵上，僅在春秋兩季對外開放，今年（2018年）秋季參拜時間從10月1日至12月10日，上午10:00至下午5:00（每年開放期間有所不同，最新消息建議參照官網）。大概從2年前就一直很想來琉璃光院，今年為了避開觀光人潮，把握紅葉剛轉紅的期間，速速訂了住宿和巴士來到這～
前往琉璃光院共有2種交通方式（靠近纜車八瀨車站周邊雖有停車場，但因山路窄，外加路上不時會有遊客，不建議自駕前往）：
1.電車：由「出町柳」車站搭乘叡山電車（往八瀨比叡山口方面），於「八瀬比叡山口」車站下車後徒步5分鐘。若計畫前往沿線其他景點（實相院、貴船鞍馬等），建議事前購買叡山電鐵1日券會比較划算。
2.巴士：由「國際會館」車站搭乘京都巴士（往大原・小出石方面），於「八瀬」車站下車後徒步7分鐘。
這次是選擇搭乘電車前往，當天的賞楓行程順序為：下鴨神社→白龍園→琉璃光院→貴船鞍馬→叡山電鐵紅葉點燈（因為夜巴提前到，所以多安排了下鴨神社XD）。
京都秋季賞楓景點！八瀨比叡山口「瑠璃光院」
══════════
琉璃光院參拜費每人2,000日幣，相較於其他寺院高出不少，但真的非常值得一訪！這次是在11月中平日中午前往，排隊人潮沒有想像中多，買票拿整理券直到進入境內，大約20分鐘左右（11月底據說是人潮最多的時候）。
「玄關」
══════════
ー小池、石橋、鯉魚
══════════
由於境內有控管人數，在門口等候之餘，不妨可先欣賞高野川沿岸風光。很喜歡入口處周邊的庭園造景，石頭上青苔綠得發亮，小橋下也能看到悠遊的鯉魚群～
「書院」ー紅橙黃綠藍靛紫！絕美色調反射
══════════
沿著入口走至2樓，映入眼簾的是「書院」的楓紅美景，這裡可說是我最期待、同時也是琉璃光院內最知名的景點之一。抵達當下著實有被眼前景象所震懾住！真的好美啊～
這次是在11月中左右前往，雖然境內楓葉尚未全紅，但桌子映照出的多層次色調，也相當壯觀！葉片與光線相互交疊，交織出紅橙黃綠藍靛紫的繽紛色彩，真希望時間能靜止在這一刻～
若想拍攝清晰的桌面倒影，聽說上午的光線最為適合，雖然這次是在中午到訪，但仍不減它的風采。今年11月3日至12月2日期間，境內另有開放期間限定夜間參拜（每人7,000日幣），不過因每日有人數限制，需事前預約唷！
火紅的紅葉環繞著橘、黃、綠的葉片，散發了不可思議的幽靜氛圍。記得初次看到這面窗景時，因為反射太過清晰，還誤以為是水面的倒影呢！
儘管有實施人數控管，但圍繞在桌前的人潮仍相當可觀（雖然沒有特別照下來XD）。琉璃光院內部禁止架設腳架及使用自拍棒，在拍照時也別忘了排隊，且不要長時間霸佔桌子唷！
抄寫經文區
══════════
書院另一側的桌子，專門設置給參拜者抄寫經文（購買門票時有附上裝有紙筆的袋子），桌上皆有放置檯燈，也有提供範本可供參考。
經文出自於淨土論，描繪完紙上文字後，在左側寫上當天日期、地址、姓名及願望，就算大功告成了！記得不要照抄範本的內容唷（笑）
「瑠璃の庭」ー數十種庭院青苔
══════════
沿著書院往下走，即可來到「瑠璃の庭」，瑠璃色的青苔覆蓋住庭園大部分面積，為了展現出淨土世界的本寺主庭。瑠璃の庭內部另有提供品茶的選項，讓遊客能夠一邊品味茶點，一邊欣賞庭院景緻。
相較於書院，瑠璃の庭的楓葉尚未全紅，僅有部分紅葉點綴著庭院，但個人覺得這裡的美也是不輸給書院～
青苔表面上覆蓋了部分落葉，仔細一看，才發現青苔之間勾勒出的一道道曲線，猶如涓涓細流一般，十分優雅。
庭院旁擺放了具年代歷史的屏風畫作，將平時不公開的作品陳列於室內，相當難得一見。
順著走道繼續向後走，有販售琉璃光院限定的紀念品，如：明信片、吊飾、擺飾等。
從走廊向外看，可以眺望到窗外的紅葉山景，搭配上境內的建築，散發了古色古香的秋季氣息。
走廊的一隅，天花板與地板的色調相互呼應，有種山間寺廟獨有的清幽氛圍。
本堂放置了阿彌陀佛，記得將先前抄寫的經文放在這裡，祈求願望得以實現唷！
「臥龍の庭」ー池泉庭園、茶水處
══════════
繞過瑠璃の庭及本堂，最後會來到「臥龍の庭」。臥龍の庭為表現飛龍在天的池泉庭院，透過水流及石頭，將盤旋在空中的龍意象刻畫地栩栩如生，一旁另有提供免費的茶水供遊客休息。
琉璃光院境內空間雖然不大，但真的非常值得到訪，包含拍照加上抄寫經文，建議抓1小時左右會比較適合。在返回車站的路上，也可以順道至隔壁的ルイ・イカール美術館逛逛，若還有時間，也很推薦搭乘比叡山纜車，前往延曆寺欣賞紅葉美景唷！
---
☁☁☁圖文網誌版☁☁☁
（11/13拍攝）
--</t>
        </is>
      </c>
    </row>
    <row r="1200">
      <c r="A1200" t="inlineStr">
        <is>
          <t>[遊記] 沖繩初訪day5</t>
        </is>
      </c>
      <c r="B1200" t="inlineStr">
        <is>
          <t>N</t>
        </is>
      </c>
      <c r="C1200" s="2" t="n">
        <v>43426.94053240741</v>
      </c>
      <c r="D1200" t="n">
        <v>1</v>
      </c>
      <c r="E1200" t="n">
        <v>0</v>
      </c>
      <c r="F1200" t="n">
        <v>5</v>
      </c>
      <c r="G1200" t="inlineStr">
        <is>
          <t>那霸觀光巴士行程
古宇利沙灘
古宇利海洋塔試吃拌手禮
今歸仁城跡
美麗海水族館
到了沖繩後旅遊巴士櫃檯預約
出發日櫃檯付錢
不用網路訂
回來可以選在國際通的牧志跟縣廳兩點下車，方便回飯店
這次出遊的飯店幾乎都有自動幫升級
頂樓住了三天，一間升級海景房
--</t>
        </is>
      </c>
    </row>
    <row r="1201">
      <c r="A1201" t="inlineStr">
        <is>
          <t>[遊記] 大和四寺之二，長谷寺。只有綠也美麗</t>
        </is>
      </c>
      <c r="B1201" t="inlineStr">
        <is>
          <t>N</t>
        </is>
      </c>
      <c r="C1201" s="2" t="n">
        <v>43425.96752314815</v>
      </c>
      <c r="D1201" t="n">
        <v>2</v>
      </c>
      <c r="E1201" t="n">
        <v>0</v>
      </c>
      <c r="F1201" t="n">
        <v>2</v>
      </c>
      <c r="G1201" t="inlineStr">
        <is>
          <t>圖美無音樂網誌版：
從近鐵長谷寺站出來，眼前雖不至於荒涼，但的確杳無人煙。除了住在這裡的人，我想會
在此站下車的，多半是為了拜訪長谷寺。日本處處都有長谷寺，東京有，鐮倉亦有，而奈
良初瀨的長谷寺，則是全國三千所分寺的總本山，地位當然最為神聖。
車站距離寺廟約1.6公里，若用步行還不會感覺到疲倦，尤其是在初秋時節，涼風陣陣，
十分舒暢。這段路程不算長，但沿途景觀卻豐富，有屋舍小貓、石板台階，也有潺潺流水
、綿綿山巒，越靠近寺廟，便會發覺一旁餐廳店家多了起來，這裡便是長谷寺山腳下的門
前町，食肆民家沿著出瀨川展開，最有名的當地特產是先蒸後煎的艾草餅，略帶焦香的麻
糬裡頭包夾著略甜的紅豆餡，還算好吃。
長谷寺有兩大名物一是花，二是登廊。從寺門起石階就不停，一直到本堂共分為上、中、
下三階段，總共有399個石階。我特別喜歡這段綿延不絕的登廊，兩旁是和緩的勾欄與帶
著蒼古氣息的列柱，渾圓吊燈更顯風雅情韻。總以為到了盡頭，沒想到盡頭之外還有盡頭
，依著山勢左右轉折，總讓我想到霍格華茲裡會移動的樓梯，而且美景當前，400階走起
來自然不覺累，據說只要走過這段，也就表示抵達西方極樂世界，所有煩惱均可消除。
順著石階而上，沿途不動明王、仁王門、藏王權現等諸多堂塔交錯安於蒼勁綠木中，相較
於平地寺院嚴整的伽藍配置，建在山斜面的長谷寺，顯得更加溫婉柔情。一步步來到山腰
上的本堂，便可見到擁有懸造舞台的大悲閣，裡頭供奉的，是信徒們不怕山水跋涉，也想
見一面的十一面觀音。
十一面觀音超過10公尺高，於1538年重造，是日本最大的木造佛像，引人注意的是，這尊
觀音右手持錫杖，左手卻拿著蓮花水瓶，好似融合地藏王菩薩與觀音，而因為這特殊外型
，此尊雕像也被專稱為「長谷寺式觀音」。顧名思義，十一面觀音共有11張臉，除了慈悲
和藹，也有盛怒斥責。關於這座觀音，還流傳著神奇故事，相傳在1000多年前，近江國高
島郡（今滋賀縣）因洪水漂來一根巨木，人們傳說這根木頭會作祟，便害怕得不敢靠近，
而後沒想到村中還真的頻頻有人生病，迫不得已的情況下，只好把木頭丟棄在長谷川畔，
21歲就在大和國（今奈良）初瀨弘福寺出家的德道上人知道後，認為此木定是靈木，於是
將其移動到現在長谷寺的位置，每日等待時機刻成佛像，就這樣過了七、八個年頭，在當
時天皇與貴族的襄助下，才終於完成。
雖無實際數據，但走過奈良四寺後，似乎是長谷寺的面積最大。以世俗眼光來看，我在長
谷寺最醜的時候來，10月的長谷寺無楓葉也無櫻花，不過也是因為無人間色調，反而更為
山中神聖的靈氣所傾倒。據說在平安時代，從日本各地來長谷寺參詣的信眾，深信著長谷
寺的靈氣可以讓人忘卻愛憎、嫉妒與妄執，並油然而生堅定活下去的意志。走過千年的長
谷寺，早已超越了時間，少了萬紫千紅又何妨？不為誰而美麗的一山碧綠，才是豐潤有節
。
--</t>
        </is>
      </c>
    </row>
    <row r="1202">
      <c r="A1202" t="inlineStr">
        <is>
          <t>[遊記] 人生首次員工旅遊－北九州 (下)</t>
        </is>
      </c>
      <c r="B1202" t="inlineStr">
        <is>
          <t>N</t>
        </is>
      </c>
      <c r="C1202" s="2" t="n">
        <v>43426.00402777778</v>
      </c>
      <c r="D1202" t="n">
        <v>1</v>
      </c>
      <c r="E1202" t="n">
        <v>0</v>
      </c>
      <c r="F1202" t="n">
        <v>3</v>
      </c>
      <c r="G1202" t="inlineStr">
        <is>
          <t>哈囉又是我，上集請看
由布森另外還有一個可以說的就是在我們要去停車場的路上，
有一間賣醬油團子的店，老闆是蜘蛛人，很嗨XD
我以為團子是熱的，結果是冰的。
我：你不覺得老闆穿這樣做生意很辛苦嗎？
Ｖ：還好吧，現在秋天應該還可以，夏天就比較痛苦。
我：哈哈哈哈，很有道理耶！
第三天晚上的武雄溫泉京都屋是一間很有復古氛圍的飯店，
電梯旁邊的畫很可愛XD
這間的溫泉是三天裡面最熱的XDDD
而且我覺得他很妙的是他泡湯的入口在二樓，
其實要走一個很長的樓梯下去一樓泡湯。
這間的湯最熱，但是基本配備最少XD
女湯裡面泡湯後的配備比較少，只有棉花棒跟吹風機而已。
比起前一天別府溫泉的硫磺味，聞起來更接近游泳池的氯味，
不過水摸起來水質很軟，比前面兩天的還要柔。
對，我還想起來這間飯店有一個很奇妙的地方，
我們住在四樓，出電梯之後，只有右手邊的房間有電鈴，左手邊沒有。
我同事來找我們的時候敲門，我跟同房的V都嚇了一跳，
後來開門的時候我對同事B說：你知道我們這間房間有電鈴嗎？
Ｂ：我剛剛沒看到耶！那我補按一下(叮咚叮咚)
    為什麼你們有電鈴？
我：我哪知道為什麼，但我知道你那間沒有(他住我們正對面)
這天晚上搭配的是羽生結弦又世界一的比賽。
我們房間因為是邊間，超～大一間！比隔壁同事的還大了三分之一！
地板是傳統的塌塌米，有壁櫥、又類似陽台打出去看風景的地方、馬桶跟浴室分離，
最貼心的是還有一個保溫壺，裡面裝滿了冰水，到隔天早上冰都還在XDDDD
因為前一天同事V跟我說附近有神社我們可以去看看，
所以隔天早上滿早起的，先去看了離飯店最近(出門拐彎就到)的鷺田神社，
接著朝飯店左手邊走出去往武雄溫泉的方向走，
估狗地圖說有兩個，順著山坡爬上去之後，發現都小小的。
這個樓梯上去之後在車道的另外一邊，而且不知道為什麼上面都貼了紅紙。
另外一個看起來很大的
樓梯爬上去之後是一整片有畫格子的停車場！
只留下這個碑，但是上面的字很模糊了，隔壁有一個很像防空洞幽暗又深的洞。
原路回飯店吃早餐的時候，發現其他飯店都好新好fashion (=看起來很貴)
有個窗戶旁邊還站了一大一小兩個妹妹，我們跟他們揮手他們還回揮XDDD
第四天下午的行程是太宰府天滿宮跟光明禪寺，
正好遇到十一月下旬，周末會有很多家長帶著小孩來參加七五三祭，
小男生的裝扮不是小短褲西裝就是和服，和服上的圖案都以松、鶴、海濤為主。
不過我發現如果是小男生通常都是兩者擇一，
如果有哥哥的話，我看到的都是哥哥穿西裝，七五三的弟弟穿和服，
但是如果是女孩子的話，一律都是和服，而且整套配得超好的，
髮飾、淡妝、和服、小手包，如果是三代一起出席的話，奶奶外婆都一定是和服。
有一種從小讓小孩參與文化而讓傳統延續下去的感覺，這點很棒。
光明禪寺後院日式庭院設計得很日本風(廢話)
每天都要用竹耙子畫圈圈，好辛苦喔！(毆)
進入光明禪寺之後會有種空氣沉靜的感覺，是很安穩的那種感覺，會讓人自動放低音量。
天滿宮的籤
我抽到了小吉。
當然也去朝聖了有名的星巴克
遇到了此次日本遊英文最好的小哥哥
他很認真的跟我解釋我想點的聖誕草莓蛋糕牛奶只賣熱的沒做冷的XDDD
旁邊負責做飲料的小哥哥二號也很爽朗，
「啊！還有一杯，等一下喔！」然後動作迅速的製作我的聖誕草莓蛋糕。
嗯……就很草莓的味道，不會特別甜。
下午在博多運河城附近的自由時間，
我們就去了附近的櫛田神社，
櫛田神社的籤詩有多國語言，日語、韓語、英語、中國語和台灣語XDDD
正體中文啊，超酷的！
我在這裡抽到的籤也不錯，中吉。
旁邊的商店街地板有麵包超人的圖案
還有看起來很貴的和紙店。
第四天晚上住的是APA 福岡行橋站前店
房間小，感覺很窄，行李還沒整理好的時候只能整片推到床底下
我習慣睡兩個枕頭，房間內什麼床具備品都沒有，只好去跟櫃台多要一個。
早餐的柳橙汁是這幾天喝過最難喝的，有種皮的澀味混合化學味道的感覺。
不過咖哩飯的咖哩做得不錯，微微的辣又帶點蘋果香氣。
自由活動時間我跟V兩人決定不跟導遊玩，
又再用估狗地圖看附近有沒有什麼神社，
離我們最近的是正八幡宮
十點多，也是陸續出現七五三祭的家長群，
所以我們就大概逛了一下離開了。
在這邊我看到一個很可愛的繪馬，上面寫希望可以抽到NEWS 2018-2019 ENCORE的票XDDD
(←祭車關？)
後來發現我們進去的那個門算是側門，從正門離開的時候發現鳥居很長很長，
讓我想起踏進鳥居之後就要淨心的感覺，很奇妙。
離正門口最遠的鳥居旁邊有一個功德碑，全漢字，
我忘記碑的名字了，但是大意是說以前當地很窮，農民又被商人欺壓，
後來出現了一個人，籌錢買了二十公頃的地讓農民低價佃農，事親至孝，最後活到了66歲
功德碑旁邊有一顆很大的銀杏樹
後來順著車站的方向繞了一圈，找到了我們在估狗地圖上面看到的厄疫神社，
很小一個，前天說他小的鷺田神社跟他比根本就超大的啊！
這個神社在一塊停車場的角角，從空中俯瞰是一塊畸零地補起來的地方，
但是我看了一下他的大門，是每天附近居民會定時開門關門的在地守護靈的感覺。
估狗上面的評論寫：也許有它存在的必要性，這形容感覺很貼切。
隨便亂走要繞過車站回飯店的時候隔著圍牆看到他在喝水桶的水
建築古色古香，再往前走才知道是一間寺，
車站
路邊的貓咪
很有個性地用側眼看了我們一眼之後就完全不理我們怎麼叫他XD
說起來是很幸運的一次旅行，行前看到想吃的限定商品都吃到了。
麥當當的巧克力派
我本來以為皮的口感是脆的，結果是酥皮一層一層的感覺。
耍蠢沒有冰好最後用喝的限定款，
愛麗絲的下午茶真的有紅茶的味道，其實喝起來也滿好喝的XDDD
還收集了人生中第一個跟第二個御朱印
在天滿宮的時候V問我知不知道這個是什麼，然後簡略介紹了一下。
我OS：咦？這就是我之前逛日旅版看到的那個啊，好巧好巧。
於是在天滿宮就買了我人生中第一本御朱印帳，
一本1500元(包含寫御朱印)，但我沒有零錢……
加上我覺得如果是要給神明的這樣討價還價好像很奇怪，所以就算了。
奉上2000的時候，對方(要怎麼稱呼他們啊？)看了我一眼，拿了一個500硬幣，
問我：「OK？」  我：OK！
於是他就把硬幣丟進他眼前的添油香箱子裡面。
我退到一邊等V的御朱印寫完，他說阿伯剛剛用台語跟他說：都蝦都蝦(多謝多謝)
超酷的XDDDD
到櫛田神社的時候我就直接跟對方說我不要本子，
因為笨蛋如我忘記帶御朱印帳出門了，
V有帶，所以他就說他要手寫的，還用號碼牌叫號喔！
坐下調整呼吸，心平靜氣地寫著御朱印，嗯……我的比較好看(毆)
下次去日本可能就不是平成了，所以是一個很有紀念意義的紀念品。
也很符合導遊跟我們說的「一期一會」，每個時刻都是美麗且僅有一次的相逢。
另外一件小事，在看完櫛田神社要回博多運河城集合的時候，
路邊人行道聚集了五、六個理著平頭、瘦瘦的穿著運動風格黑黑的少年，
一臉嚴肅、或站或坐或蹲，我跟V加快腳步穿越過他們，
然後我聽到其中一個少年說：GGGGGGGGREAT！
於是我打開我的PMGO，真的有怪，而且他們站的那個點就是團體賽入口。
我：你不覺得這樣很可愛嗎？(才說完其中一個弟弟發出很大的哀號聲)
V：是中二吧。
我：哈哈哈哈哈哈
我：幹嘛這樣，人家一群人擠在這裡守護道館耶！很棒啊！
    你不得不承認這樣還是滿熱血的吧？
V：GGGGGGGGGGGREAT！
我、V：哈哈哈哈哈哈哈哈XDDDD
是一趟瑕不掩瑜的旅行，
除了我等登機時手機不小心掉進馬桶裡(還好Z5P防水)
除了朋友給我的Joytel卡怎麼用都不能上網之外〒△〒
我手機Z5P、改設定重開機重開機重開機，就是連不上(大哭)
全程蹭了同事V的WIFI，跟他跟緊緊XDDD
下次我應該就會以租WIFI機為主了吧，謝謝收看，以上！
對了，想到一件事要問，買了幾張賀年明信片，
如果我在台灣要直接寄給其他朋友的話，
就用我們的郵票把他們上面郵票的圖案蓋掉，這樣可以嗎？
先感謝解答XDDD
--
我們工程師他女兒做的功課寫1850，
但是我們在太宰府那邊跟博多運河城看到的價格都是2000，所以就買了XD</t>
        </is>
      </c>
    </row>
    <row r="1203">
      <c r="A1203" t="inlineStr">
        <is>
          <t>[遊記] 黃金傳說 祕境飯 - 時海(鹿兒島)</t>
        </is>
      </c>
      <c r="B1203" t="inlineStr">
        <is>
          <t>N</t>
        </is>
      </c>
      <c r="C1203" s="2" t="n">
        <v>43426.02215277778</v>
      </c>
      <c r="D1203" t="n">
        <v>137</v>
      </c>
      <c r="E1203" t="n">
        <v>0</v>
      </c>
      <c r="F1203" t="n">
        <v>146</v>
      </c>
      <c r="G1203" t="inlineStr">
        <is>
          <t>在2013年的黃金傳說節目當中
有一集的單元是春季祕境飯系列
蒐集了全日本中10家難以到達的餐廳
並且以大眾交通工具加步行的方式到達
感覺非常的特別，剛好適合當作我一年旅遊的主線任務
其中鹿兒島的"時海"是這份排行榜中的第1名
也剛好是這10家店當中我最後造訪的一家
節目當中看起來輕鬆寫意就可以到達的感覺
但實際上如果要考慮當日回程的話就不是那麼簡單的事情了
在研究了鹿兒島的船班路線，巴士路線之後
終於找到了唯一一條有辦法當日來回的方法
要去到店家之前的船班，巴士幾乎都只有唯一的選擇
只要錯過一個或是沒有行駛，挑戰就失敗了
所以最後算是有驚無險的順利完成
完成了一年來的主線任務之後非常感動
敬 最後的青春
系列文的最後一家了，決定在生日的當天發表在Ptt上
感謝眾鄉民一直以來的支持
P.S:
1.黃金傳說祕境飯的全部文章，
  除了這個ID之外，也有朋友代PO的文章，請搜尋"Nurvay"
2.之後也會跟之前的"本土四極點全制霸"一樣
  會寫個總集篇的介紹文
  並以影片的方式動態的介紹這段旅程
  本土四極點全制霸影片:
以下是網誌連結跟網誌內文
=================================================================
黃金傳說在2013年有一個單元"春季祕境飯"
蒐集了全日本10家美味但又特別難到達的店家
其中在鹿兒島的"時海"是名單中的第1名
在節目中，到這家的交通非常簡單，幾乎不用走什麼路就到了
但是實際研究路線之後，發現一點也不簡單
我們先來看看店家的位置
位於鹿兒島縣的大隅半島(おおすみちょう)
而且還是位於這個半島極南方的南大隅町
大隅半島內有一個其他鹿兒島縣內沒有的特色。
這個地區是鹿兒島縣中唯一沒有鋪設鐵路系統的區域
這代表我們要到達店家只能用鐵路之外的方式到達
再來研究一下黃金傳說的路線，是以下的順序
鹿兒島中央--&gt;鴨池港--&gt;垂水港---&gt;鹿屋--&gt;佐多---&gt;時海
從鹿兒島中央到垂水港這一段比較沒什麼問題，只要船有開就可以順利到達
重點是後面從垂水港到佐多這段
查了一下發現到佐多的路線巴士班次非常神奇
到佐多地區的路線巴士到下午都還有，也就是黃金傳說搭車的時間
可是回程到垂水港的路線巴士一天只有一班，而且在一大早就沒有了!
也就是說如果搭乘路線巴士前往佐多的話，是不可能在當天往返鹿兒島市區的
因此基本上黃金傳說在回程的時候是用別的方式回到鹿兒島市區的
: 查詢南大隅地區的巴士建議可以用底下的九州巴士時刻表查詢網頁
    並點選左列的鹿兒島交通，接著輸入出發地跟目的地就可以查到時刻表了
所以我的備案只能試試看能不能在佐多地區住宿，並在隔天一早回鹿兒島市區了
但是很不幸的是當地的住宿在我想要去的時間也已經滿了
幸好最後我發現了南大隅地區在去年開始有開始運營一個觀光巴士
這個觀光巴士在中午的時候會經過佐多，最後也能在當天回到鹿兒島市區
或者應該說，這是唯一一個能夠當天回到鹿兒島市區的大眾交通
關於這個觀光巴士，我在另一篇有比較詳細的說明，請參考
鹿兒島 - 雄川の滝
觀光巴士的路線是
指宿港---&gt;根占港---&gt;佐多岬---&gt;佐多---&gt;雄川瀑布---&gt;根占港---&gt;指宿港
而黃金傳說的路線是
鹿兒島中央站--&gt;鴨池港---&gt;垂水港---&gt;佐多
所以綜合以上兩條路線
我為了要達成黃金傳說的挑戰路線，又要能夠當天往返鹿兒島市區。
唯一的方式就只有在佐多的的時候搭乘觀光巴士回到根占港
雖然從路線圖上來看繞了非常大的一圈，但這是唯一可行的路線了
不過為了要完成這樣的路線，還欠缺一個條件
那就是觀光巴士能不能讓我在中途的時候上車
畢竟我是直接省略了觀光巴士的部分行程
而是直接從中途的地方參與觀光巴士的行程
所以我在正式出發前兩天參加了觀光巴士
而且司機大哥也同意我的提案
所以到這時候終於確定這個想法可行了
: 觀光巴士的行程有包含我想要去的佐多岬
一直到了出發的那天我還是有點忐忑不安。
當天的天氣很差，是大雨天。
跟天氣最有關係的是海上航行的船隻
如果船不開的話，那就宣告失敗了
幸好當天致電船公司的回應是正常行駛
跟黃金傳說的出發地一樣是JR"鹿兒島中央"站
接著必須從車站到達鴨池港
鹿兒島中央站搭乘巴士的地方位於櫻島口，也就是東面出口的地方
從車站出去就是各個路線的巴士站牌
我們要搭乘的巴士在15號巴士亭往"鴨池港"方向的車
從鹿兒島中央站前往鴨池港的車班有很多選擇
搭乘9號，11號，16號，20號跟27號都可以到達目的地
站牌非常的貼心，可以看到每一條路線會停靠的站牌名
車班比較多的是11跟16號巴士系統
就如之前所說的，當天下大雨。
所以路上有塞車的情形，連帶造成車班其實不是很準時。
加上其實我很擔心會搭不上垂水港出發的巴士
所以即使先來的車班是經過站數比較多的16號系統，我還是決定先上車
從車站到鴨池港的距離約5公里，我原本以為很快就可以到了
想不到巴士運行路線繞得比我想像得要長
加上下雨天些微塞車，最後花了接近50分鐘才到鴨池港
另外車資則是220日幣。
幸好下車地點的前方建築物就是渡輪售票處
售票處跟搭船處都是在建築物2樓的位置
我原本預定要搭的船隻是8點50分，加上船隻的航行時間
到達垂水港的時候可以有一點緩衝時間，不至於太趕
但想不到到達鴨池港的巴士開得比想像中久很多
所以只能搭乘下一班9點20分的船班
到這其實我很緊張，因為這班船到達垂水港的時候，
非常接近巴士發車的時間，沒搭到挑戰就失敗了
一併附上船公司的官方網頁，這裡面可以找到最新的船班時刻表
船票可以在窗口或是自動售票機購買
單程的船票費用是480日幣
這艘渡輪是居民通勤大隅半島的大型船隻
甚至連大型的車輛都可以開進去
船隻內有分為室內跟室外的座位
不過當天天氣實在太差，我選擇坐室內的座位
航行的時間滿久的，需要40分鐘的時間
因此船上也有一些麵店或是點心店讓人可以在這段旅程內享用
沿途的海景跟緊張的心情一樣陰陰的，我只希望能夠趕快開到垂水港
終於在將近40分鐘後看到了垂水港了
其實到的時候非常接近巴士發車時間了
我幾乎沒有什麼時間在垂水港拍照的時間就得準備立刻搭上車了
正如所預料的，一走出建築物，就看到準備發車的巴士
我們要搭乘的車班是往"大泊"方向的巴士
會這麼緊張的原因在於這個路線一天就只有"1"班車
錯過就完蛋了，必須要等到下午用轉乘的方式到佐多
但照原定計畫，觀光巴士中午就從佐多回程了，根本就搭不到
幸好最後在千鈞一髮之際，我搭到了10點05分出發往大泊的車
就跟地圖上看到的距離一樣的遠
幾乎是從大隅半島的最北端要開到最南端了
因此從垂水港要搭到佐多的巴士竟然要1個小時35分鐘
搭到這班巴士幾乎是確定可以順利的到達店家了
因此心情也輕鬆不少，可以安心的欣賞路上風景
距離店家最近的巴士站牌是"佐多"這個站
不過黃金傳說節目的內容中，主持人決定要在佐多的前一站下車用走的過去
所以為了力求跟黃金傳說一模一樣的路線，我也是在前一站下車
佐多的前一站叫做"Aコープ前"，搭到這的巴士費用是1380日幣
不過其實這兩個站牌的距離是意外的近，只有350公尺左右
而時海就在這兩個站牌的中間
節目中主持人跟當地居民打聽消息的地方
從這的距離真的已經離店家相當近了
到這之後發現其實在佐多內還有其他住宿的場所
如果真的沒辦法搭上回程的巴士，可以在這住宿，
搭隔天一早的路線巴士回去
由於已經在兩天前的觀光巴士之旅中先來過一次佐多了
所以其實我已經大致了解這裡的路線
也知道店家的位置，所以其實不用再花時間找尋店家
雖然店家在隱密的巷子內，但是路上都有指示標牌指引方向
從一大早懷者忐忑不安的心，經過千辛萬苦的搭船，轉車，
終於到了最後的一家黃金傳說祕境飯真的是相當開心
從鴨池港出發一直到時海的路徑我有用APP紀錄起來並製作成路線動畫
: 時海剛好是我挑戰黃金傳說祕境飯的最後一個店家
店家內的座位數並不多，大概可以容納20個人左右
時海是主打生魚片丼飯的店家，不過也有賣親子丼等其他的料理
有趣的一點是店家的菜單，在白天跟晚上是不一樣的內容
最明顯的就是招牌"時海丼"，在晚上的菜單是看不到這一道料理的
時海丼是限量供應的餐點，因此必須得事先預約
不然的話就只能看運氣能不能在售完前點到時海丼了
在黃金傳說的節目中，主持人是接近傍晚才達到店家
基本上，到了晚餐時間是不會有時海丼可以點的，
這是店家特別為了節目而特別預留到晚上的
時海丼是根據當地漁民所捕獲的漁獲來決定生魚片的內容
所以如果天氣太惡劣，導致漁船沒有辦法出海捕魚的話
那也就代表有可能吃不到時海丼這道料理
所以其實我擔心的船班除了往返大隅半島的船隻之外，還包括漁船的部分
時海丼是2013年春季祕境飯單元的第一名
所以店家也有特別把當時的節目內容照片貼在牆上做紀念
時海丼端出來就跟節目上看到的一樣的華麗，是覆滿生魚片的蓋飯
時海丼的價格相當便宜實惠，只要1200日幣
一碗生魚片蓋飯中可以享用到多種魚類的口味
照當天的內容來說，一共有9種的生魚片在其中
非常感謝老闆能夠給我機會跟他合照
終於完成了黃金傳說祕境飯的挑戰，當下非常感動
不過還沒結束，回程的時候由於觀光巴士發車的時間是固定的
所以其實我必須在有限的時間內吃完並趕到觀光巴士的發車地點
不過其實佐多並不是很大的區域，因此離"時海"並不是很遠
觀光巴士的費用原本是2500日幣
但我早上的行程沒有參加，所以下午的費用是1500日幣。
從佐多到根占港有20公里，如果搭計程車的話費用一定是遠超過這個金額
此外我其實非常感謝觀光巴士的司機大哥平松先生和導遊小岩小姐。
尤其是司機大哥平松先生。
前面說過，當天天氣非常差
所以其實當天除了我之外，並沒有其他人搭乘這個觀光巴士
一般來說，如果觀光巴士在根占港出發的時候
沒有人上車的話，那觀光巴士就自動取消
司機大哥跟車上導遊就可以直接回家休息了
也就是說其實原本觀光巴士並不會出現在佐多
而且原本當天司機大哥不是平松先生，所以其實我滿驚訝的
平松大哥是前兩天搭乘觀光巴士遇到的司機，原本當天的司機是別人
他是特意換班的，因為只有他知道我當天是會從佐多搭乘觀光巴士
所以他擔心如果司機不是他的話，那我很有可能就搭不到車了
因此特意換班，車子也才會出現在佐多，真的非常感謝他
最後我不是回到原定計畫的根占港
而是回到鹿屋，從這可以搭車回到出發時的垂水港
剛好當天是巴士預定的檢查日，所以平松先生說可以順路回到鹿屋
也因此我不用回到指宿，繞一大圈回鹿兒島市區
再次感謝平松先生的善心和幫忙
結論，位於大隅半島的時海是祕境飯單元的第一名
從節目中看起來非常容易到達的感覺
但其實如果要搭乘大眾交通工具來的話非常困難
如果遇上惡劣天氣導致渡輪，巴士或是漁船停駛
只要缺了其中之一，那這項挑戰就會失敗
作為這份榜單中的第一名，困難度絕對是最高的當之無愧
--
幸好沒有寫得太差
真的 就謝天吧
對阿 只有我一個 導遊小姐 司機先生
完成之後 其實我很想試試看跟節目一樣的初春時候走看看的 一定更難
非常感謝你每一篇的支持
真的 那天天氣之差 我都已經覺得不可能會看得到觀光巴士了
希望之後的影片版也能讓您有一樣的感覺
方便 因為觀光巴士就是先去佐多岬，接著去佐多的。那是距離最近的小鎮
連載還沒結束喔XD
對阿 堅持一下 回憶會更美好
黃金傳說去的時候要走在雪地上 感覺更神 好想試試看
感謝您的發樓
其實寫這樣反而比較多人點閱耶
真的 總集篇的時候我一定要再感謝他一次
那條路上幾乎都沒有什麼車 應該真的滿爽的
從菜單上看起來是有的喔 蕎麥麵定食 烏龍麵定食 親子丼等等的
超喜歡就不敢當了 非常感謝
超好人 我都打算用走的或是攔便車了說
預計還有兩篇喔 影片做完才是真 大結局
對阿 只有我一個人還是解說了 歡迎搭乘南大隅觀光巴士
不用這樣 坐著看就可以了
您也是今天喔 在一起在一起在一起
看這ID該不會也是同一天吧 在一起在一起再一起
對阿 運氣真的不錯
有點懷念想再走一次耶
對阿 而且他還說那天司機是別人 所以我看到的時候滿驚訝的
太嘴了啦XD
您默默的推了兩次耶 感謝
可能有點難 因為連女朋友都沒有 哈哈</t>
        </is>
      </c>
    </row>
    <row r="1204">
      <c r="A1204" t="inlineStr">
        <is>
          <t>[遊記] 京都 長岡京光明寺</t>
        </is>
      </c>
      <c r="B1204" t="inlineStr">
        <is>
          <t>Y</t>
        </is>
      </c>
      <c r="C1204" s="2" t="n">
        <v>43426.02451388889</v>
      </c>
      <c r="D1204" t="n">
        <v>2</v>
      </c>
      <c r="E1204" t="n">
        <v>0</v>
      </c>
      <c r="F1204" t="n">
        <v>5</v>
      </c>
      <c r="G1204" t="inlineStr">
        <is>
          <t>無廣告網誌:
還記得十幾年前Sony廣告火紅的楓紅嗎?「紅紅的陽光照在她的臉上，有幸福的顏色」，
爺爺的悄悄話就是在這裡拍攝的─「長岡京光明寺」。光明寺，位於日本長岡京市，為西
山淨土宗總本山，山號為「報國山」，通稱為「栗生光明寺」。本尊為阿彌陀如來佛，創
立宗派為「熊谷真實」，開山住持為法然大師。
2014這年到了行程的尾端，因為長岡京光明寺的見頃時間也偏晚，我們跟著小古來到這個
上過電視廣告的景點，雖然有人錯過公車從火車站一路跑到這裡(也是當作熱身?)。光明
寺於早上九點才開放參拜，但說真的我們八點半左右就在門口排隊了!!!除了絡繹不絕的
散客，還有整車的旅行團前來。其實本來紅葉參道是可以直接左折的，但某年開始的賞楓
期間，左側通路變成禁止進入，也因此為了拍到無人的葯医門紅葉，大家都挾帶著氣勢蓄
勢待發。買完紅葉季才有的參拜券之後，一直等到開放，九點就要一路衝上女人坂轉往葯
医門的紅葉參道。真的不誇張，在我前方的七十幾歲阿公阿婆也是拼了命狂奔就是，大概
是百貨公司周年慶或是搶頭香的速度。
也許是攝影人自己的潛規則?，所有人跑到定點後，全部站在一條看不見的線前瘋狂地按
下快門。像是劉禹錫的山明水淨夜來霜，數樹深紅出淺黃，刻劃了秋天的美好。
走著走著，まみじ參道這裡的人潮也越來越多，於是前往寺院內參拜，也在信楽庭前小歇
了一會兒，只是煕來攘往的人們，著實讓人分神啊。
如果晚秋來到關西，推薦花個早上的時間來造訪一下長岡京光明寺的紅葉:&gt;
#2014/11/28
--</t>
        </is>
      </c>
    </row>
    <row r="1205">
      <c r="A1205" t="inlineStr">
        <is>
          <t>[遊記] 日本京都賞楓小心得</t>
        </is>
      </c>
      <c r="B1205" t="inlineStr">
        <is>
          <t>Y</t>
        </is>
      </c>
      <c r="C1205" s="2" t="n">
        <v>43426.12377314815</v>
      </c>
      <c r="D1205" t="n">
        <v>21</v>
      </c>
      <c r="E1205" t="n">
        <v>0</v>
      </c>
      <c r="F1205" t="n">
        <v>44</v>
      </c>
      <c r="G1205" t="inlineStr">
        <is>
          <t>剛從日本回來
給幾個小心得
平日的每一個早晨首發都很重要。
要衝就要衝九點開門前40分到，開始排隊。通常都可以拍到沒什麼人的照片。
金閣寺不適用，不用浪費首衝去排。
下面是我首衝光明寺的照片，可惜還不夠紅，那天11/20大概三分見頃
p.s.
這次我去日本明顯感受聽到我們講中文後，被不友善對待的感覺。
第一次去日本有這種fu，其他人這次的去賞楓有同感嗎？
--
Sent from
--</t>
        </is>
      </c>
    </row>
    <row r="1206">
      <c r="A1206" t="inlineStr">
        <is>
          <t>[遊記] 11月札幌周末三日遊│北海道深秋楓紅</t>
        </is>
      </c>
      <c r="B1206" t="inlineStr">
        <is>
          <t>N</t>
        </is>
      </c>
      <c r="C1206" s="2" t="n">
        <v>43426.34923611111</v>
      </c>
      <c r="D1206" t="n">
        <v>2</v>
      </c>
      <c r="E1206" t="n">
        <v>0</v>
      </c>
      <c r="F1206" t="n">
        <v>4</v>
      </c>
      <c r="G1206" t="inlineStr">
        <is>
          <t>【2018 北海道札幌三日遊│深秋轉冬楓燄紅】
這一趟北海道札幌周末行，其實算是決定的滿突然的，八月多時得知札幌當地的Capoeira
團體將舉辦年度活動，並邀請知名的大師前去開授課程，我和台灣曼丁加卡波耶拉團的夥
伴們都心動了，想一同去共襄盛舉，查了查機票價位並不會太貴，就決定在11月去札幌來
一趟「進修兼輕旅遊」之行，問了問女友是否有意同行，身為小迷妹的她也對卡波耶拉略
知一二，也想順道看看日本團體發展，在考量不要請太多假的情況下，決定周五去周日回
，做為首次踏上日本北國的初訪！
不過，最讓我們感到困擾的是【穿著】的部份，11月的台灣仍可短褲短袖，但日本氣象廳
顯示這時的札幌大約在4-8度左右，似乎不太好準備衣服阿！
【旅程規劃簡介】
(1)旅遊日期：2018年11月16日至11月18日
(2)旅遊人數：二人(女朋友與我)+曼丁加卡波耶拉團的6位夥伴們
(3)旅行重點：札幌市區觀光&amp;參加Capoeira活動
(4)旅行天數：三天兩夜 (其實只有兩天兩夜)
(5)機票│樂桃航空：一人來回6450 NT(去回購買1人托運20kg)
去程│11/16(五) 10:45-:15:25 桃園機場→新千歲空港
回程│11/18(日) 16:30-20:20新千歲空港→桃園機場
(6)住宿：Aki Hostel
靠近「地鐵西11丁目站」或「電車中央區役所前站」的民宿，在Airbnb上訂的，二個晚上
共6000多元台幣。這間是合法的民宿，整個房間大小大約15-20坪，有流理台、廁所與洗
澡間分離、寬敞的客廳、以及可移動隔間板的雙人床，生活日常所需要用到的都有附，除
了牙刷牙膏要自備之外。另外，內附有Wifi機可以使用，看來這已經是各家民宿必備的物
品了呢。整體來說，交通非常方便，離地鐵站或路上電車車站都只需要步行2-3分鐘就會
到，而且臨近大通公園的尾端，離鬧區有些距離，住起來也格外的安靜與舒適。
(7)網路：由於只有短短三天，所以買AIS SIM2Fly 3GB(270NT)2張，每天可使用1GB，三
天使用下來，我們很認真的在搭車的過程中找資料、傳照片，結果分別只用了1.2G和
600mb，要把流量用完不看看影片也是很點難度。
【行程總覽】
11/16 (五)│出發札幌
10:45出發-15:25抵達新千歲機場→晚餐【奥芝商店駅前創成寺】湯咖哩→Hostel Check
in→貍小路商店街→宵夜【炭火鳥焼蔵鵡本邸】串燒→回Hostel洗洗睡
11/17 (六)│楓葉紅、銀杏黃、品嚐帝王蟹
早餐【Cafe De Crie】→北海道大學 銀杏並木→午餐【中央市場 場外商店街】→解散行
動→卡波耶拉活動/大通公園、札幌電視塔、計時台、札幌市資料館→晚餐【Sapporo
sumire ramen susukino】→札幌電視塔看夜景
11/18 (日)│市區半日遊
早餐【二条市場】→北海道神宮頓宮→Baristart Coffee→札幌工廠購物中心→新千歲機
場買伴手禮→平安飛回桃園機場
----
【遊記】
【Day1抵達札幌】
10:45-15:25桃園起飛；抵達新千歲機場
16:00 搭JR前往札幌車站
17:00【奥芝商店駅前創成寺】享用湯咖哩
18:30 民宿Check in
20:00-21:30【貍小路商店街】
21:30-22:00宵夜【炭火鳥焼蔵鵡本邸】串燒
22:00-23:00路過薄野；回Hostel洗洗睡
一早搭機場捷運直奔桃園機場，沒想到才8點45分就已經排滿了人，不僅讓我們思考「怎
麼這麼多人在週末假日出國呢！？」。這次的樂桃班機有些延遲，不過好在沒遇到取消班
機的冏事，面對長達近5小時的航程，我準備好食物和音樂在飛機上度過。一上飛機正在
尋找位置時，就這麼巧看到一個好久不見的朋友，也搭乘同一個班次的飛機，這個神奇的
巧遇也是令我們彼此都驚訝不已呢！
抵達新千歲機場後，便與曼丁加的夥伴們分道揚鑣，他們回程的機票可是買星期二的呢，
我必須得抓緊時間認識認識札幌這地方。入境一切順利，大約30分鐘就完成過海關的程序
，本以為可以速速直奔札幌站，但我們被機場裡精緻的動物娃娃展給吸引了，東拍西拍的
，推進速度十分緩慢，不過實在是太可愛了。在搭JR前忍不住先來一隻鮮乳冰淇淋，開始
這個三天兩夜的札幌輕旅。
新千歲機場到札幌車站，搭乘JR直達班次，短短45分鐘就能抵達，在空中餓了一個中午的
我們，第一站先來去品嚐札幌五大特色美食「湯咖哩」，在九州門司港嚐過「燒咖哩」後
，就對日本的咖哩文化充滿了期待，這次選擇臨近札幌站的【奥芝商店 駅前 創成寺】，
它位在某個十字路口旁大樓的地下美食街，說難找也不太難找，部落客都說這間經常大排
長龍，但也許我們來的時間才剛接近晚餐時間，所以沒人排隊，我們很順利的就進店裡了
，馬上聽到店內播著吉田兄弟的三味線歌曲，我才感受到我真的人在日本了。看了看菜單
，先選擇湯頭，再選主食以及配料，最後可選咖哩湯汁的辣度和濕度，飯則可以選擇正常
量或是加大。我點了【牡蠣湯+時令海鮮】，娘子則點【蔬菜湯+野菜佐雞腿】，店家現點
現煮，我們等了大約15-20分鐘才上菜，同時也看著外頭排隊人潮越來越多，所以算是我
們運氣好，不然也是要等上好一段時間。湯頭的部份，牡蠣湯並沒有牡蠣，但充滿的濃濃
的大海鮮味，搭配上蔬菜和鮭魚、花枝、扇貝，整體來說很下飯，湯汁淋上白飯，大口大
口就吃光了；娘子的雞腿則是特別的軟嫩，輕輕一剝，骨肉就分離了，而野蔬的部份種類
也算多樣，算是難得可以在日本旅行中補充蔬菜纖維的時候。關於湯咖哩，似乎有許多不
同風格，有些店是走印度香辣風、有些店是日式濃甜風、也有看到走南洋椰香風，而這間
奥芝商店我個人覺得是日式風格的。
滿足的五臟廟後，整個人似乎都暖和了起來，走在札幌的街道上，金黃的銀杏樹在路燈的
折射下，華麗的很低調，我們也放慢著步伐欣賞著札幌美麗的街景。從札幌車站認清「南
北線」、「東西線」以及「東豐線」後，推著行李先抵達民宿的地方，從西11丁目站出口
走路僅3分鐘，經過一番解謎任務般的取鑰匙過程，順利開啟了房間，就像是回到家一樣
的舒服，房間陳設和家俱就是現代日本電影出現的套房風格一樣，不過最讓我不習慣的就
是，廁所和洗澡間完全分開，而且馬桶是被設立在一間約一坪大的格間內，裡頭地板還是
木板的，牆壁還貼壁紙呢！這是要男生如何方便如廁阿！！真怕一個不小心弄髒了木板…
小歇一下後，我們這次搭乘地上電車前往貍小路商店街，電車的外型保有日本火車那種復
古的樣貌，但整個運行方式就跟高雄輕軌差不多，在札幌市區遊完搭乘地上電車是很方便
的，單程200日元，在市區環狀的順向與逆向的繞行，再怎麼坐錯，也能輕易的坐回原點
。幾個站就抵達貍小路商店街，聽說這商店街有幾百公尺長，編號從1到7呈一個直線，每
個區域有不同的商店的主題，有些區域是主要賣藥妝、有些是賣衣服，說到衣服，這次在
商店街遇到「2nd Street」連鎖二手服飾店，在貍小路這就有兩間，衣服褲子包包的狀況
都非常好，也能挖到一些寶，這次娘子就在這間店裡找到約2000日元的長版綿質外套，這
可讓她一連就穿了三天。晚上八點後的貍小路，店都關得差不多了，只剩食物的店家還開
著。我們走阿逛的，遇到了「業務商店」，進去買了一些果汁和牛奶，準備回住宿的地方
喝。
另外，我們也發現貍小路商店還有個通往地下的通道，但一直沒走下去，直到最後一天要
離開前，我們才發現那是一個長達2公里的地下商店街，從札幌車站一直通到薄野站，分
別叫「APIA」、「Aurora Town」、以及「Pole Town」，錯過了三天的我們其實有點扼腕
。
走到這個時候有點餓了，打開在臺灣做功課時製作的地圖，夜晚習慣把胃留給串燒，我們
決定前往評價4分的【炭火鳥焼蔵鵡本邸】。這間蔵鵡串燒，算是桌邊服務十分優秀的一
間店，當然服務的品質很直接的反應在餐點的價格上，串燒的價位大約都比一般串燒店貴
個2-3成，按照咱們倆的喜好點了雞軟骨、雞皮、腿軟骨、牛舌…等，大約11串，整體來
說頗好吃，鹽燒和醬燒各有風味，但說不上為什麼，卻沒什麼記憶點，最值得一提的是「
腿軟骨」這部位，取自雞腿大腿與小腿轉折處的軟骨，這是我啃雞腿最喜歡的地方，這店
居然把它弄成一道料理，實在驚豔了我們倆。
回民宿前，習慣去便利商店走走晃晃，老實說剛剛還沒吃飽，這下便利商店的烤物或炸物
就是最好的選擇，買了瓶薑汁汽水，搭配雞肉串燒和炸奶油餅，第一天劃下爽快的句點。
【Day2抵達札幌】
09:00早餐【Cafe De Crie】
10:00-12:00【北海道大學】巡禮，賞紅楓看金黃銀杏
12:30-14:00午餐【中央市場 場外商店街】
15:00-20:00解散行動
卡波耶拉活動
大通公園、札幌電視塔、計時台、札幌市資料館
20:30晚餐【Sapporo sumire ramen susukino】
21:30札幌電視塔看夜景
這天早晨在民宿附近找了一間【Cafe De Crie】咖啡廳，享用早餐，看起來這間是跟
DOUTOR coffee 羅多倫咖啡類似的連鎖咖啡店，提供各式吐司拼盤和咖啡，我們各點一份
拼盤，邊吃邊計劃著接下來的行程。
聽說北海道大學有個類似台灣大學椰林大道的【銀杏並木】，欣賞銀杏樹葉由綠轉金黃與
楓葉轉紅的過程，似乎恰好正是這個時節，不過在臺灣較少能看到一整排的銀杏樹，我們
決定拎著相機來去給它大拍特拍。從大通站搭車到北12条站，步行約3分鐘就能走到北大
的側門，一開始我們也不知道走進校園後要往那走，不過我們總是抬頭望眼金黃色的那一
片，那兒就是我們要去的地方。除了金黃色的銀杏樹之外，楓葉的黃色也大部份隨著氣溫
轉成鮮豔的紅色，整個校園被銀杏和楓樹交錯的染色，僅管部份銀杏黃葉已開始掉落，那
也很意外的形成了一條又一條的黃金步道，彷彿就像是天空灑下蛋黃碎屑那般，漫步在校
園裡，好不浪漫阿！札幌曾在1972年舉辦過冬季奧運，而在北大校園內不時看到學生們在
從事冬奧運動項目的練習，這是個很難得的風景呢。
廣角鏡拍得差不多了，來試著換上剛到手的長鏡頭，把主體拉進了畫面裡，焦距成功抹散
了背景的樹葉，果然長鏡頭的畫面，主體聚焦的感覺特別的鮮明，但並不突兀，反而是很
溫柔的襯托出主體的姿態。(回到臺灣查看日本氣象廳的資訊，才知道現在在東京地區是
賞銀杏最好的時期，也許接下來就會逐漸南下到福岡吧！)
在北海道大學殺了許多記憶體後，午餐跟老K約在中央市場的場外商店一起用餐，我們決
定要一起攻略北海道帝王蟹！從北海道大學過去有點麻煩，所以我們招了計程車過去，表
都還沒跳就到了，場外商店就是在一條路上，左右兩旁有著許多漁市商店，擺滿各種重量
尺寸的帝王蟹、松葉蟹、毛蟹，有活體也有冷凍的，還有各種貝類、一夜乾、章魚、鮭魚
卵，還有哈蜜瓜，看得到的都能在該店代客料理，馬上享用，部份店家會請會講中文的店
員，因此在挑選螃蟹時就簡單許多。繞了繞場外商店街，發現【海鮮食堂 北のグルメ亭
】這間規模比較大，各類海鮮也都很齊全，價錢都清清楚楚寫在板子上，還有中國店員，
我們決定方便點餐最重要。
我們總共點了一隻1.8KG的冷凍帝王蟹，價位19800日元(因為是已煮熟的，所以不用加收
料理費)，然後各自再點不同的海鮮蓋飯，還加點帆立燒與生切貝唇。點完後就可以到用
餐區等待，等了好一陣子，帝王蟹終於上場了，整個體形大小幾乎超過臉的大小，店家會
把蟹腳與身體做初步的處理，並附上剪刀、掏肉器，輕輕鬆鬆就能把蟹肉從甲殼裡拉出來
，一把蟹肉拉出來，那個厚度不難猜到這隻帝王蟹的二頭肌練得真不錯，一口咬下在口中
散布著一股淡鹹的清香，再多咬幾口也都不會膩。
我看了看手錶，離下午Capoeira上課的時間快到了，我們便搭地鐵前往上課的地方。這次
是札幌”Cordao de ouro”的卡波耶拉團十周年活動，除了北海道各城市的卡波耶拉玩家
都前來參加之外，還有遠從東京、大阪、甚至韓國的團體一起共襄盛舉，不過看來就屬我
們這團最遠了。下午上了Mestre Marcelo的初階課和Prof. Yuki的進階課，雖然Cordao
de ouro與我所屬的團體是師出同門，風格幾乎相同，但在不同大師的詮釋下，仍能學習
到動作技巧的細節，而且在不同套路的練習與來自不同地區與團體的玩家互動交流，認識
了許多日本的卡波玩家，身心靈十分滿足阿！
晚上7點50分結束了這天的卡波耶拉課程，想說晃回貍小路那邊再逛逛，在google上找了
一間看起來評價不錯的拉麵店。這間位於二樓的「Sapporo sumire ramen susukino」味增拉麵，看了看照片我們點了「
醬油拉麵」和「味增拉麵」各一碗。兩杯冰水的時間，拉麵很快就上桌了，湯頭充滿的濃
郁油脂，在高溫的熟化下，口感變得滑順美味，麵條與配料都很不錯，唯一美中不足的就
是叉燒了，店家選擇較瘦的部位，也許是想湯頭做一個平衡，但吃到中間我們兩都覺得有
點無趣了，很可惜沒能用力的把拉麵吃光。
吃完熱呼呼的拉麵，似乎還有點時間，我們決定再走到札幌電視台，看看晚上亮燈的鐵塔
長得如何，便穿過貍小路商店街，路過二条市場，往鐵塔走去。9點45分，趁關燈前的15
分鐘走到鐵塔，抬頭仰望長得跟東京鐵塔還真像呢，尤其是在這樣寒冷的天氣裡，看著黃
橙橙的鐵塔，格外感到暖和，其實也有點浪漫的感覺。
晚上10點，札幌電視台準時熄燈，沒聽到費玉清的晚安一曲，有些不習慣，我們與告別了
電視台後，便準備回到民宿休息了，準備整理行囊，面對旅程的最後一天。在回民宿前，
還是習慣到超商晃晃，昨天去7-ELEVEN，今天去Lawson，結果看到盒裝的北海道牛奶糖打
對折，心繫班上學生的娘子，買了好幾盒，準備帶回去與學生分享呢。日本超商真是旅遊
的好所在。
【Day3回程】
08:00早餐【二条市場】
10:00北海道神宮頓宮
10:30【Baristart Coffee】
11:00回民宿拿行李，寄放在大通車站旁的新光三越
12:00-13:00【札幌工廠購物中心/Sapporo Factory】
13:30札幌站搭JR前往新千歲機場
14:30新千歲機場買伴手禮
14:50-16:45樂桃櫃台Check in；起飛回臺灣
這趟輕旅行一轉眼就來到尾聲，雖然昨天已經去過中央市場吃海鮮，但今天仍想去較傳統
的「二条市場」逛逛，我們起了個透早，壓根就沒睡飽，就打理打理立馬出門，清晨的電
車駛進車站看起來還有一點矇矓的感覺，一上車才發現車上已經坐滿準備上班上學的人(
咦！不是星期天嘛！怎麼還有學生要上學)。駛到貍小路商店街附近，步行穿越約5分鐘就
能抵達【二条市場】，遠遠看起來規模確實小了許多，但比較像是鄰家的早市那樣，而市
場外圍也開了許多水產商店，賣著新鮮的海產，同時也能立即購買請店家現殺現料理，不
過僅限於生切和燒烤，如果想吃點丼飯或比較複雜的料理，外圍也有許多食堂或餐廳可以
選擇。
我們決定先來吃個「海鮮丼飯」當做早餐的開場，再來找間不錯的水產商店吃吃生蠔或干
貝。我們選的是在巷弄裡的一間名叫「Donburi Chaya」的店，內附有中文菜單，人不算
太少，但也沒有多到需要排隊，我們點了一份「甜蝦配鮭魚卵」和「干貝蟹肉絲配鮪魚」
丼飯，價位大約在1500日幣左右，感覺比中央市場的價格便宜一些，鮮度與份量卻是一樣
的優質，可惜我個人覺得醋飯有點太黏，娘子發現淋些醬油會更美味，結果我們就這樣西
哩呼嚕的吃光了。
走到外圍的市場，每間店都擺滿了各式各樣的海鮮，當然也有一夜干系列的，甚至是瓶裝
的油漬鮭魚卵，讓我一度很想下手購買阿！(但擔心要怎麼帶回台灣) 轉眼看到一間鋪滿
生蠔的店家，它依產區的不同分籠裝箱，我們選了兩顆厚岸產的(150日幣)以及一顆昆布
森產的(250日幣)，要不是我們已經有點飽了，這樣的價位我真想再多點幾顆呢。店家紮
實的刀工將生蠔處理好後，我們就坐在店裡的冷凍櫃上用餐，滴上幾滴檸檬提味，「酥」
的一口，整顆生蠔滑進口中，飽滿的海味在口中炸開，濃郁的像是北海道的牛乳那樣，不
膩口但很厚實，再咀嚼幾下，差點就下海了我。相較於厚岸，昆布森產地顯得清爽許多，
雖然尺寸大顆，但整口咬下，濃郁度恰到好處阿。
這還是我人生頭一回透清早就來份「高膽固醇餐」，不過不要緊，今天要走很多路，接著
我們步行走到附近的北北海道神宮頓宮參拜，裡頭有位老伯在清掃掉落的銀杏葉，再走進
去一點才被灑滿整片金黃銀杏葉的景色給感動到，那正是滿城盡帶黃金甲的壯觀，一種金
葉滿版的畫面，雖然很想抓一把撒撒看，不過考量到這兒是神社，還是別做出失禮的舉動
好了。
該是來一杯咖啡的時候了，拿出手機翻到出發前找到一間專賣拿鐵咖啡的外帶咖啡店，最
特別的是它提供三種北海道不同品牌的牛乳搭配而成的拿鐵，菜單上還很貼心的說明這三
種牛乳的「甜度」與「脂量」，讓消費者可以選擇自己喜愛的風味。我們選擇「十勝」和
「美瑛」這兩款，十勝的甜度最高，但在拿鐵咖啡的表現上，卻相對的深遂許多，而搭配
美瑛牛乳的拿鐵，鮮乳的香氣反被咖啡推了出來，不過這也恰好滿足我跟娘子的喜好，喜
歡咖啡豆重一點的我，十勝款的很合我意。
一個不小心就已經快到11點了，我們趕緊回民宿把行囊款一款，做好最後的整理，離開了
民宿，原本打算把行李寄放在大通車站裡的寄物櫃，不過大尺寸的空間都被佔滿了，左看
右看恰好看到旁邊有間新光三越，原本想去問問服務台臨近還有沒有寄物櫃，不過服務台
很好心的直接幫我們寄放在服務台裡，最感恩的是，不用收費唷！一切都太感恩了阿！
接著我們快馬加鞭的往最後一個，也是我們最期待的景點前進，【札幌工廠購物中心】，
看介紹說是改建1876年的啤酒釀製工廠而成，整個建築保留製酒廠房的紅磚瓦房與煙囪，
這時節的札幌工廠，更是被金黃轉燄紅的楓葉，爬滿了整個牆面，親眼仰望真的令人難以
言喻的美阿，雖然我們只剩一小時可在這地方停留，就要趕去機場準備Check in了，但我
們被眼前這片燄紅楓葉牆給深深的吸引著，東拍西拍就拍了將近20分鐘，恰好這天的天氣
十分晴朗，拍起來的畫面好賞心悅目阿！
往裡頭走，看見長長的煙囪，有一位聖誕老公公努力的攀爬著，復古的氛圍被聖誕老公公
的調皮，搞得格外逗趣，我們倆一直在他的屁股下方嘲笑著他。這裡雖是古蹟，但也是購
物中心，但我們只剩下15分鐘，用很快速的步調把一樓的店面看完，娘子不小心看到一件
特價的上衣，她轉頭看了看我，我速速的點頭，她也速速的結帳，我們便轉身離開這個既
滿足又有點可惜的景點，下次如果再來札幌，一定要給他好好的逛上一番！
回到大通的新光三越，拎回行李，搭上開往新千歲機場的直達車，路上快速咻過的北國景
色，那是在臺灣要開車上山才能看到的枯木黃山，有種寧靜又溫馨的感覺，短短三天的回
憶都在火車快飛中不斷的回顧。抵達新千歲機場，還有約20分鐘的時間，我們決定在出境
前補買一些伴手禮，不過都是送給自己的伴手禮，畢竟這次只買一人份的20KG托運，買太
多也怕超重。好家在的是，到櫃台托運時，行李重量為19.6KG，不論是托運、出境、安檢
，一切都很順利也很順暢，在出境後的免稅商店2樓的美食區，補充了一些食物後，帶上
一瓶生茶與零食，準備在機上待滿4小時。
回到台灣，只有一個感覺，就是「為什麼不開冷氣阿！！！」
--</t>
        </is>
      </c>
    </row>
    <row r="1207">
      <c r="A1207" t="inlineStr">
        <is>
          <t>[遊記] 十月東海-下呂恵瑠神社/三井購物爵士夢城</t>
        </is>
      </c>
      <c r="B1207" t="inlineStr">
        <is>
          <t>N</t>
        </is>
      </c>
      <c r="C1207" s="2" t="n">
        <v>43426.58695601852</v>
      </c>
      <c r="D1207" t="n">
        <v>3</v>
      </c>
      <c r="E1207" t="n">
        <v>0</v>
      </c>
      <c r="F1207" t="n">
        <v>3</v>
      </c>
      <c r="G1207" t="inlineStr">
        <is>
          <t>好讀網誌版:
感謝這幾天東海帶給的感動～
來瓶鳳梨牛奶慶祝吧！
三井購物城根本沒什麼好買的
下次該去旁邊的長島溫泉樂園玩一玩
=====PTT文字版=====
[遊記] 2018十月秋季名古屋一人自由行 -
下呂加恵瑠神社 + 三井購物城(爵士夢)
今天是下呂最後一天，也是東海行程的最後一站
一大早老天爺給了晴朗的好天氣，像是送我道別的禮物
因離回名古屋班次時間還有一小段時間
吃完飯店豐盛早餐便先出來晃晃～
先到下呂大橋下面河畔，再拍幾張假掰照XDD
接著前往下呂溫泉街
來到加恵瑠神社參拜一下
裡面供俸的是青蛙雕像，因為下呂日文發音與青蛙叫聲一樣為「ゲロ」
而神龕前面的賽錢箱投錢會有青蛙跟你說謝謝，當時被突如其來的聲音嚇到QQ
加恵瑠神社的「加恵瑠」發音似日文的「回來」
有歸來、返還年輕之意，所以有不少遊客來此參拜
筆者在這抽了支下吉籤，就當作參考參考吧～
早上當然也要來瓶當地牛奶阿～
加恵瑠神社在此：
原欲參觀下呂溫泉博物館，但看似還未開館而作罷
溫泉博物館就在加恵瑠神社隔壁：
在旁邊小商店讓筆者看到這奇怪的鳳梨口味牛奶XDDD
鳳梨牛奶入口很濃郁，但鳳梨味道並不會馬上出來
而是吞入喉後，是回韻時才有鳳梨味
是不難喝，只是覺得怪怪的XDDD
這兩日喝下來的口味排名是：咖啡 =&gt; 鮮奶 &gt; 鳳梨
回到下呂大橋，準備回飯店取行李
是說，在飯店的同側旁有台灣料理店
當初很想進去嘗鮮，但飯店已包早晚餐...
很想知道該店的心得，不知道有沒有人進去過呢？
到啦～下呂車站
車站前方小圓環造景
下呂的吉祥物為鶴，依筆者頗弱的日文翻譯
當初下呂一度無溫泉產出，當地居民相當驚慌
突然有一隻鶴停留在下呂而溫泉又再次產出
因而以 鶴 當作下呂市的吉祥物...(不知道對不對?)
這次來日本唯一做得突破，每天都要寄一張明信片回去
回名古屋的遊客頗多～建議一定要先買好回程票
可口可樂公司專為飛驒地區所出的限量包裝瓶
恩....我沒買
好的～準備回去啦！
沿途風景真是不錯～
感謝這幾天東海帶給筆者的感動
筆者有先到飯店放行李再出門～飯店介紹會再另發文章
先來看後續的三井購物城(爵士夢)行程吧！
筆者選擇搭巴士前往，先到名鐵巴士站購買來回車票
車程約一個小時，筆者當時睡死了XDD
終點站是長島溫泉，旁邊是長島溫泉遊樂園
公車下車就看到入口囉！ 在這裡～
到站啦～敗家行程開始
來看看G-SHOCK
看看Nike
看看UA
看看牛被冷死
最後發現最好逛的是GAP....
來Outlet買東西，僅退稅八百多日圓....
不是筆者戰鬥力不夠，而是Outlet賣得大都是當季品
過季商品少之又少，折扣也給得不夠大方
最好買的只有GAP沒有之二....
在旁邊吃個熱狗堡壓壓驚
結果買了幾件衣服，不到兩個小時便打道回府
下次再來應該不會去Outlet，應該會去長島溫泉樂園玩吧
(失望)
三井購物城官方網站：
三井購物城(爵士夢)在這：
這次坐在筆者旁邊的是一對來自台灣高雄的阿公阿嬤
兩位到東京找完女兒後來名古屋玩，明天要搭新幹線到北海道
兩個人要在日本玩一個月呢～～～
好的，晚上要去名古屋哪兒逛呢？
--
[請問] 吹風機插頭一直不拔會不會怎樣
--</t>
        </is>
      </c>
    </row>
    <row r="1208">
      <c r="A1208" t="inlineStr">
        <is>
          <t>[遊記] 2018富士河口湖紅葉祭・紅葉迴廊(白天)</t>
        </is>
      </c>
      <c r="B1208" t="inlineStr">
        <is>
          <t>N</t>
        </is>
      </c>
      <c r="C1208" s="2" t="n">
        <v>43425.68111111111</v>
      </c>
      <c r="D1208" t="n">
        <v>2</v>
      </c>
      <c r="E1208" t="n">
        <v>0</v>
      </c>
      <c r="F1208" t="n">
        <v>4</v>
      </c>
      <c r="G1208" t="inlineStr">
        <is>
          <t>2018河口湖楓葉賞楓景點資訊整理懶，每年的11月河口湖會舉辦富士河口湖
紅葉まつり(河口湖紅葉祭)，河口湖楓葉季的主會場會是在河口湖北岸梨川
周邊的「紅葉迴廊」，梨川兩側就是美麗楓紅相當壯觀，夜間還會點夜楓喔，
真的美得不像話，另外紅葉迴廊旁邊還有屋台村，有擺攤販可以吃美食，
也有一些可以逛的小攤販，這篇文章整理河口湖楓葉景點與交通資訊給大家參考吧。
圖文參考-&gt;
________________________________________
河口湖楓葉時間
河口湖楓葉每年見頃時間大概是每年11月上旬～11月下旬 ，
今年2018年東京的楓葉整個時間超晚，市區楓葉幾乎都還很綠，
今年去東京賞楓的時候整個超嘔，如果你碰到跟我相同的狀況，
就蠻建議可以先來河口湖賞楓，市區的景點可以放晚一點再去，
本次於2018/11/16前往賞楓。
楓葉即時狀況:
文章章節
1.河口湖楓葉(紅葉)祭細節 請點此
2.河口湖景景點交通 請點此
3.河口湖楓葉景點 請點此
4.河口湖紅葉迴廊賞楓+河口湖北岸心得 請點此
________________________________________
河口湖楓葉(紅葉)祭細節 回頁首
河口湖楓葉祭的主會場就在河口湖北岸的「楓葉迴廊」，
河口湖北岸梨川的兩側，夜間部分還會點燈相當精彩
&lt;圖.河口湖楓葉迴廊&gt;
&lt;圖.河口湖楓葉迴廊夜楓&gt;
■ 河口湖楓葉祭資訊
2018富士河口湖紅葉まつり (有夜楓)
【紅葉祭期間】2018/11/1~2018/11/23
【點燈時間】日落(16:30)~22:00
________________________________________
 河口湖交通 回頁首
前往河口湖交通
前往河口湖交通，可以採用鐵路或者高速巴士部分
1.鐵路:
主要可以分成直達車與轉車的方式，直達車較少，一般還是會利用到轉車的方式
轉車方式:JR中央本線(新宿-大月)+富士急行鐵路(大月-河口湖)
2.高速巴士:
以東京來說，主要可以從新宿車站、澀谷車站、東京車站、成田空港、羽田空港...等前
往河口湖，其它區域可以參考下方照片，楓葉祭或賞櫻祭期間算是旺季，建議一定要事先
預約高速巴士。
________________________________________
河口湖景點交通
1.本栖湖、精進湖、西湖、河口湖交通: 官網
路線圖下載  時刻表查詢
主要以河口湖周遊巴士紅綠藍三線為主，河口湖周遊巴士車資不便宜，建議可以購買周遊
巴士全線2日券(1500日幣)，可以兩天內無限制搭乘這三條路線相當划算
2.山中湖交通: 官網
富士湖號路線圖  富士山世界遺產巴士路線圖   御殿場/御殿場oulet巴士路線圖
有些人規劃到忍野八海或山中湖，就會利用到其它路線的巴士，如:富士山世界遺産ルー
プバス(富士山世界遺產巴士)、ふじっ湖号(富士湖號)、河口湖駅発 御殿場プレミアム
アウトレット方面行き(河口湖往御殿場車站或御殿場oulet的巴士)也可以搭
官網有推出一張優惠票券富士吉田・忍野八海・山中湖周遊券(1500日幣)，可以在指定區
間富士湖區域（河口湖站⇔富士山駅⇔忍野⇔山中湖）兩天內無限制搭乘富士湖號區域內
的巴士，其它路線有包到相同的巴士站也可以使用。
【延伸閱讀】山中湖交通介紹+富士吉田・忍野八海・山中湖周遊券介紹 (待補)
________________________________________
河口湖楓葉景點
河口湖的賞楓景點相當多，最重要的景點當然就是楓葉季的主會場「楓葉迴廊」，
如果時間不夠可以來楓葉迴廊跟河口湖北岸以及靠近秀峰閣附近逛，時間夠的話可以在往河口湖
自然生活館周遭景點走，或者山中湖、精進湖、本栖湖的賞楓景點。
【河口湖楓葉景點】
【山梨楓葉景點&amp;即時狀況】
【官方導覽紅葉景點PDF】
【河口湖周遊巴士路線圖】 請看有標註楓葉的位置
河口湖楓葉
有  代表我之前有去過，不一定是賞楓季去過，
但景點或景色很推薦的，其它沒去過我不評論，可以參考官網照片
2~6照片景色看起來差不多，可以挑幾個去就好
1.もみじ回廊
交通:河口湖周遊巴士紅線「久保田一美術館」下車
2.もみじトンネル (可看富士山)
交通:河口湖周遊巴士紅線「河口湖自然生活館」下車，步行20分鐘
3.留守ヶ岩近く (可看富士山)
交通:河口湖周遊巴士紅線「河口湖自然生活館」下車，步行20分鐘
4.サニーデ駐車場 (可看富士山)
交通:河口湖周遊巴士紅線「北浜荘前(北濱莊前)」下車
5.湖畔の一本もみじ (可看富士山)
交通:河口湖周遊巴士紅線「サニーデ前長崎公園入口(SUNNIDE前長崎公園入口)」下車
6.河口湖円形ホール付近の湖畔 (可看富士山)
交通:河口湖周遊巴士紅線「猿まわし劇場・木の花美術館(耍猴劇場 木之花美術館)」下
車
7.鹿留発電所嘯水路呑口部
交通:河口湖周遊巴士紅線「サニーデ前長崎公園入口」下車
8.妙法寺
交通:
河口湖周遊巴士綠線「河口湖ミューズ館入口(河口湖繆斯館入口)」下車
河口湖周遊巴士紅線/綠線「八木崎公園」下車步行前往
■ 天上山公園纜車 (カチカチ山纜車)
交通:河口湖周遊巴士紅線「遊覧船・ロープウェイ入口(遊覽船・山纜車入口)」下車
遊記:天上山公園+天上山公園纜車(夏天&amp;冬天)
■ 河口湖北岸步道
交通:河口湖周遊巴士紅線「河口湖美術館(A16)~久保田一竹美術館(A19)」
之間下車都可以
遊記:富士河口湖櫻花季主會場+「河口湖北岸步道」賞櫻
■ 八木崎公園
我對這邊的印象是河口湖薰衣草主會場，沒想到這邊也有楓葉可以拍
交通:河口湖周遊巴士紅線/綠線「八木崎公園」下車步行前往
■ 奥河口湖さくらの里公園
交通:河口湖周遊巴士綠線「長濱」下車，步行15分鐘前往
________________________________________
西湖楓葉
■ 西湖 療癒之里 根場
根場這邊我來過三次，春天夏天冬天各來過一次，這邊很多合掌造建築，
如果沒看過白川鄉合掌村的朋友可以來這邊看看，這邊景色極美，也能
看到美麗富士山，相當推薦。
交通:河口湖周遊巴士綠線「西湖いやしの里根場(根場入口)」下車，
步行15分鐘前往
■ 西湖 野鳥の森公園
交通:河口湖周遊巴士綠線「長濱」下車，步行15分鐘前往
遊記:西湖野鳥の森公園賞櫻
________________________________________
精進湖楓葉
■ 紅葉台
交通:河口湖周遊巴士藍線「紅葉台入口」下車，步行2小時前往紅葉台展望台
■ 抱子富士
交通:河口湖周遊巴士藍線「子抱き富士ビューポイント(「抱子富士」眺望處)」下車
________________________________________
本栖湖楓葉
■ 本栖湖畔
交通:河口湖周遊巴士藍線「本栖湖」下車
________________________________________
山中湖楓葉
■ 旭日丘湖畔綠地公園(旭日丘湖畔緑地公園)
交通:富士湖號 或  御殿場プレミアムアウトレット方面行き 巴士 「山中湖旭日丘」下
車
■ 山中湖文學的森(山中湖文学の森)
交通:富士湖號 或  御殿場プレミアムアウトレット方面行き 巴士「文学の森公園前」
下車
________________________________________
其它紅葉楓葉
■ 新倉山淺間神社紅葉
交通:富士急行鐵道「下吉田」下車步行前往
遊記:待補
________________________________________
河口湖紅葉迴廊賞楓心得 回頁首
我這次河口湖賞楓只有規劃紅葉迴廊(もみじ回廊)的白天楓葉與夜楓，
另外順便去附近的河口湖北岸逛逛而已，下午就趕去御殿場oulet逛街了
&lt;紅葉迴廊google map位置&gt;
下方是我簡單用gopro錄的影片給大家參考，最近才剛開始使用，可能沒拍很好
________________________________________
因為我住在附近的Den's旅館 (Den's Inn)，位置大概在河口湖音樂之森美術館
因此是直接步行過來，一路上都是紅葉或楓葉
&lt;官網楓葉祭地圖&gt;
&lt;河口湖索取的旅遊DM&gt;
________________________________________
楓葉祭會場旁邊有攤販有吃的有逛的，河口湖沿岸餐廳比較少，
如果不知道吃什麼，楓葉祭期間可以來這邊用餐
秋天的河口湖山坡都被染成紅黃色，相當美
&lt;紅葉迴廊路線圖&gt;
紅葉迴廊這邊白天的遊客相當多，等很久才拍到一兩張人比較少的樣子
________________________________________
我去的時間點其實楓葉狀況不是最好了，楓葉大概有掉了2~3成，
不過這邊楓葉真的很火紅，還是超美，強烈建議有要去河口湖賞楓，
一定要規劃紅葉迴廊
後方就是美麗富士山
滿滿的楓紅
河口湖紅葉迴廊步道很短，很快就走到後方，
這邊有一個橋拍照很美，可以到這邊拍整個紅葉迴廊
橋上的景色
不過我還是覺得晚上的紅葉迴廊比較美，如果有時間，晚上建議大家也要來
________________________________________
逛完這邊我就步行前往河口湖北岸走走，下方照片是在秀峰閣拍的，
可以拍到楓葉與富士山
________________________________________
河口湖北岸這邊我來過4~5次了，這邊算是河口湖最推薦的景點之一，
可以看到美麗的河口湖與富士山，不過這邊都是以櫻花為主，
都是以紅葉為主，楓葉部分也有一些，要特別去找。
最後走到河口湖木ノ花美術館附近拍富士山就準備離開了
以上就是這次簡單的河口湖賞楓心得給大家參考啦。
--</t>
        </is>
      </c>
    </row>
    <row r="1209">
      <c r="A1209" t="inlineStr">
        <is>
          <t>[遊記] 2018京都賞楓~南禪寺、方丈</t>
        </is>
      </c>
      <c r="B1209" t="inlineStr">
        <is>
          <t>Y</t>
        </is>
      </c>
      <c r="C1209" s="2" t="n">
        <v>43425.77568287037</v>
      </c>
      <c r="D1209" t="n">
        <v>0</v>
      </c>
      <c r="E1209" t="n">
        <v>0</v>
      </c>
      <c r="F1209" t="n">
        <v>0</v>
      </c>
      <c r="G1209" t="inlineStr">
        <is>
          <t>詳細圖文版網誌
重點:
南禪寺方丈內的楓葉不多，但是裡面的枯山水造景以及庭園建築搭配下
楓葉非常的有特色，而且因為要拝觀料金，比外面的遊客少很多
以下是詳細的遊記
日期:2018/11/20
交通:
京都地下鐵東西線，蹴上站下車、徒歩十五分(賞楓期間推薦使用交通手段)
行程:
地下鐵蹴上站---&gt;永觀堂---&gt;南禪寺(方丈)---&gt;無鄰菴--&gt;地下鐵蹴上站
小記:
從蹴上站先走到永觀堂以後，再回到南禪寺，本來在永觀堂陽光普照
結果回到南禪寺的時候竟然變成陰天，而且還有一點點飄雨
先前來看南禪寺的楓葉都是在永觀堂結束之後，常常都是天色昏暗
這次想要早一點來卻又碰上天氣突然變陰，只好先吃飯糰當午餐充飢
雖然是烏雲但是偶爾會出現陽光，但是很快又回到烏雲的狀態
決定先去南禪寺方丈晃一下，而且進去有庭園一定可以坐下來休息
南禪寺本身廣場的部分是不用收門票，但是其他的三門、天授庵、南禪院、方丈
就需要其他的拝觀料金，先前已經去過三門、天授庵
這次決定把剩下一個想去的方丈庭園逛一下，南禪院比較沒興趣就略過
進入南禪寺方丈需要500日幣的拝觀料金
南禪寺的方丈庭園是江戶時代初期代表的枯山水庭園
裡面巨大石頭是橫向的擺法，是為了表現須彌山、蓬萊山的佛教世界觀所構成
一進到這個庭園的時候可以看到左手邊有一棵很紅的楓樹後方有兩棵銀杏
雖然其中一棵銀杏已經掉光，但是還是可以看到少許的黃，最後就是南禪寺的法堂
不是很知道枯山水庭園的代表意義，但是這樣的配色讓整個庭園不會那麼單調
之後繼續往裡面走是另外一個小方丈庭園，別名是如心亭
因為裡面的石頭是排列成心字型，所以才得其名
不過看了很久看不出心字怎麼寫的，這個禪意太深了，果然不是凡夫俗子可以理解
過了如心亭以後，最裡面是六道庭，這個六道庭走起來很像迷宮，是代表六道輪迴
在六道庭旁邊楓葉就很漂亮，而且這時候剛好陽光出現，是輪迴結束指向光明嗎?
雖然南禪寺的方丈裡面的楓葉不多，但是搭配在庭園中，因為配置的關係
感覺總有一點畫龍點睛之妙，算是精緻路線的楓葉
在方丈庭園裡面體會了一下禪意，回到南禪寺的廣場，雲竟然開始消散
天空也變藍，陽光也重新普照，走一趟六道庭連天空的烏雲都散了
南禪寺的楓葉最漂亮的地方是在三門到本殿之間的廣場
雖然人很多不過很多地方人不能進入，所以還算好拍到楓葉的空景
而且第一次覺得南禪寺的楓葉其實很漂亮，先前因為都是下午四五點以後才來
那時都已經天色昏暗，這次在光線好的時候來，發現原來免費的南禪寺楓葉很美
突然很多的團客來，就決定離開南禪寺，往下一站無鄰庵前進
~THE END~
--</t>
        </is>
      </c>
    </row>
    <row r="1210">
      <c r="A1210" t="inlineStr">
        <is>
          <t>[遊記] 大阪 EDION 愛電王道頓堀店 家用美容電器</t>
        </is>
      </c>
      <c r="B1210" t="inlineStr">
        <is>
          <t>Y</t>
        </is>
      </c>
      <c r="C1210" s="2" t="n">
        <v>43425.81673611111</v>
      </c>
      <c r="D1210" t="n">
        <v>1</v>
      </c>
      <c r="E1210" t="n">
        <v>0</v>
      </c>
      <c r="F1210" t="n">
        <v>7</v>
      </c>
      <c r="G1210" t="inlineStr">
        <is>
          <t>圖文網誌：
＝＝＝＝＝＝＝＝＝＝＝＝＝
日本電器常常推陳出新，每次來到日本都會發現好多最新機種以及新潮的美容產品，
到日本最愛逛的就是電器行啊！
這次分享的EDION 愛電王，在大阪有不少分店，
這次去的是道頓堀分店，雖然佔地不大，但是應有盡有，
台灣人愛買的電器產品品牌種類這裡都有，
比較特別的是這裡的手錶相較於其他地方，款式多而且比較便宜喔！
愛電王道頓堀店地理位置就位於最熱鬧的道頓堀商圈，
一樓是松本清，愛電王位於手扶梯上去的二樓。
店裡有很多會說中文的工作人員，溝通不是問題。
電器種類很多樣化，吸塵器、美容用品、相機、廚房用品以及各類藥妝。
之前很夯的Panasonic CNA99吹風機，這裡有限量折扣，只賣14,500日幣。
Dyson 吸塵器、除塵蟎機、掃地機器人、免治馬桶，台灣人很愛搬的家電都看得到。
小朋友愛的玩具、鋼彈這裡也有。
奈米震動洗顏機，可以靠震動可以靠震動清潔毛孔，
震出髒污，個人覺得超酷的，觸感也很舒服。
另外還有日本製造的嬰兒毛巾用品，後來回台灣前有來這買幾條回台灣送朋友，
質感真的很好耶！
值得一提的是手錶款式種類相當多，而且工作人員說他們的手錶有比其他通路便宜呦，
想買手錶的人可以來這看看！
愛電王的FB上每個月還有優惠折價券可以下載，
除了免稅8%外，還有另外的7%折扣！
不少人到日本都會來電器行掃貨，這次逛到EDION 愛電王，
看到之前買的吹風機價格比之前買的便宜超多，
雖然有點不甘心，但是還是推薦大家想買電器的朋友可以來這逛逛，
說不定又有其他電器下殺折扣，分享給大家參考嚕！
地址：大阪市中央区道頓堀１丁目４番27号 道頓堀ベニスビル 1 2階
營業時間：11:00–23:00
--</t>
        </is>
      </c>
    </row>
    <row r="1211">
      <c r="A1211" t="inlineStr">
        <is>
          <t>[遊記] 初訪沖繩day4</t>
        </is>
      </c>
      <c r="B1211" t="inlineStr">
        <is>
          <t>N</t>
        </is>
      </c>
      <c r="C1211" s="2" t="n">
        <v>43425.87627314815</v>
      </c>
      <c r="D1211" t="n">
        <v>0</v>
      </c>
      <c r="E1211" t="n">
        <v>0</v>
      </c>
      <c r="F1211" t="n">
        <v>1</v>
      </c>
      <c r="G1211" t="inlineStr">
        <is>
          <t>在vessel hotel 一邊看海景一邊吃早餐
飯後前往真榮田峽
放空吃點心等待準備進去青之洞窟
傍晚回那霸
晚餐 串角食飲放題 不是很好吃
目前WBF頂樓SPA池 等待日本妹出現
--</t>
        </is>
      </c>
    </row>
    <row r="1212">
      <c r="A1212" t="inlineStr">
        <is>
          <t>[遊記] 東京 代代木八幡宮 祈求好運</t>
        </is>
      </c>
      <c r="B1212" t="inlineStr">
        <is>
          <t>Y</t>
        </is>
      </c>
      <c r="C1212" s="2" t="n">
        <v>43425.92149305555</v>
      </c>
      <c r="D1212" t="n">
        <v>0</v>
      </c>
      <c r="E1212" t="n">
        <v>0</v>
      </c>
      <c r="F1212" t="n">
        <v>0</v>
      </c>
      <c r="G1212" t="inlineStr">
        <is>
          <t>網誌圖文版：
＝＝＝＝＝＝＝＝＝＝＝＝＝＝＝＝＝
（純文字版）
代代木八幡宮
地址：日本〒151-0053 Tokyo, 渋谷区代々木５丁目1-1
交通：
小田急線 代代木八幡站 步行5分鐘
千代田線 代代木公園站 靠近代代木上原的出口出站後步行5分鐘
第五天時間沒有很多，所以只排了三個神社點，
上午去了日枝神社、赤坂冰川神社之後，最後到了代代木八幡宮。
我們從赤坂出發搭千代田線往代代木公園站。
一邊慢慢走一邊往代代木八幡宮出發囉～
我覺得旅途中走過的每一段路都是屬於當下最美的景緻。
時間點剛好是十二月中，楓葉與銀杏的尾聲，貪圖路上的景色，
五分鐘的路程我們走了十五分鐘。
用相機用眼睛捕捉屬於東京的12月。
走過鳥居之後就是神明的世界了。
代代木八幡宮是祈求好運、事業及緣分的神社。
這些年代代木八幡宮變成年輕男女祈求姻緣的熱門神社，聽說非常靈驗。
所以此次一起把代代木八幡宮列入尋找緣份之旅的行程中。
老樣子先洗手漱口再入內參拜。
不得不說冬天洗這個手真的挺煎熬的，手立刻就失溫了。
一起來祈求好運到來以及平安回台。
我每次到神社都會祈求旅途平安，一切順利（感覺很實在但超級老梗）。
代代木八幡宮也有結緣御守，據說是紅水晶，如果有需要的朋友就不要錯過拉～
這次的五天旅行就到此告一段尾聲了，離開代代木八幡宮之後我們就回飯店拿行李，
往機場出發了。
這五天走了不少地方，看了各種聖誕燈飾，還走了一趟箱根泡了溫泉大睡一覺，
身心靈都非常滿足。
如果今年你也想要在東京過聖誕節，看各式各樣的燈飾，可以來參考我的行程
（酌量選用）～
DAY1行程表
東京成田空港第三航廈-&gt;步行至第二航廈-&gt;
搭京成本線至飯店check in-&gt;往三鷹出發-&gt;吉卜力美術館-&gt;
井之頭恩賜公園到吉祥寺-&gt;えん寺 沾麵-&gt;HARBS蛋糕-&gt;
涉谷青之洞窟-&gt;表參道-&gt;汐留燈光秀-&gt;鳥貴族宵夜-&gt;回飯店洗洗睡
DAY2行程表
飯店吃早餐-&gt;09:00搭上浪漫特快-&gt;10:25到達湯本箱根-&gt;
強羅花壇懷石料理-&gt;大湧谷-&gt;桃源台-&gt;回飯店（箱根皇宫飯店）洗洗睡
DAY3行程表
飯店吃早餐-&gt;小王子博物館-&gt;玻璃之森-&gt;
桃源台搭海盜船-&gt;箱根神社-&gt;回新宿-&gt;惠比壽花園廣場-&gt;六本木點燈-&gt;回飯店洗洗睡
DAY4行程表
飯店吃早餐-&gt;淺草，羽子板市-&gt;上野-&gt;
新宿喝藍瓶咖啡-&gt;原宿-&gt;涉谷-&gt;橫濱紅磚倉庫-&gt;涉谷-&gt;飯店
DAY5行程表
飯店吃早餐-&gt;築地市場-&gt;日枝神社-&gt;赤坂冰川神社-&gt;代代木八幡宮-&gt;成田空港
--
職業觀光客 Lisa
--</t>
        </is>
      </c>
    </row>
    <row r="1213">
      <c r="A1213" t="inlineStr">
        <is>
          <t>[遊記] 2018関東7日行 3-1 ＳＬ大樹蒸汽火車</t>
        </is>
      </c>
      <c r="B1213" t="inlineStr">
        <is>
          <t>N</t>
        </is>
      </c>
      <c r="C1213" s="2" t="n">
        <v>43425.00077546296</v>
      </c>
      <c r="D1213" t="n">
        <v>1</v>
      </c>
      <c r="E1213" t="n">
        <v>0</v>
      </c>
      <c r="F1213" t="n">
        <v>1</v>
      </c>
      <c r="G1213" t="inlineStr">
        <is>
          <t>圖文版請參閱：
今天的行程將會離開東京
也是事先購買好的「東京廣域周遊券」生效的第一天
起床後吃完早餐先辦理退房
由於2天後還會回來住同一間旅館
便將2個行李箱都寄放在旅館
這2天旅程所需的物品便只帶在背包當中
這天行程的重點是東武鉄道的SL大樹號
不過在還沒出發來日本前
朋友提到JR東日本的在来線檢測車的預定運行區間和我的行程有點接近
對照了一下發現這天早上可以先在東北本線拍攝檢測車
就排進行程了
上野駅的中央改札
東京廣域周遊券與やまびこ125号的指定券
由上野出發搭上7:38發車的やまびこ125号到宇都宮
因為距離檢測車出現還有一段時間
就先到雀宮駅碰碰運氣看有沒有貨物列車可以拍
抵達沒多久就有一列由EH500機關車牽引的貨櫃列車通過
而且是順光拍攝的下行方向
在宇都宮駅這邊列車的門要按按鈕才會打開
雀宮駅的月台底端
由EH500牽引的貨櫃列車
不過接下來就都是時刻表上有記載的旅客列車出現
到快要離開這邊前
才又出現一組E531系回送列車
及一列上行的貨櫃列車
只是上行方向拍攝角度稍差
而且有點逆光
E231系電車組
E233系電車組
E531系電車組
由EH500牽引的貨櫃列車
由於接下來要去岡本駅拍攝E193系檢測車
十時出頭便先從雀宮駅搭車回宇都宮駅
準備轉乘10:26往黑磯的列車
自宇都宮駅出發不久便看見在側線準備發車的E193系檢測車
此外搭乘的列車還追越一列停在站外股道上的貨櫃列車
不知道這樣的調度方式是不是常態
停在宇都宮駅站外股道的貨物列車
準備從側線出發的E193系檢測車
自宇都宮駅出發後第一站便是岡本駅
下車後便到上行月台的前端就位
準備迎接E193系的出現
在那之前出現的一列貨櫃列車則剛好作為構圖練習
不過下行的長編組其實完整的列車中間會被電線桿擋住就是了
不是自己喜歡的那種風格
還好E193系檢測車的編組只有2輛
算是不會影響到
由EH500牽引的貨櫃列車
E193系檢測車
大約11:05順利拍攝到悄悄駛過的E193系檢測車
雖然空氣中的熱氣有點影響畫質
不過能捕捉到這不定期出沒的列車已很滿足
拍完後也隨即跳上已經在同時進站的上行列車返回宇都宮
以免耽誤下午前往東武日光線的時間
回到宇都宮駅後
在前去日光線的月台搭車前
先拍攝由烏山線返回的EV-E301系蓄電池電車
接著再前往搭乘11:33的日光線列車
宇都宮駅的日光線月台配色及指標的字體均有別於其他月台
有種古典的風格
EV-E301系蓄電池電車
車側地板下裝有蓄電池
日光線月台指標的配色與字體比較具有古典風格
宇都宮駅的日光線月台
日光線只有單線軌道
沿線風光多半是鄉村的田園
大約半小時出頭的車程便抵達今市駅
這是個規模不大的車站
從這裡再步行10分鐘左右前往東武鉄道的下今市駅
準備搭乘蒸汽列車「SL大樹」
JR日光線沿途的田園景緻
今市駅月台
今市駅進出站使用直立型驗票機讀取電子票證
JR今市駅
下今市駅的站房是復古風格的造型
用木質材料作為外觀和內部的裝潢
候車室內還陳列著早期的海報
車站內另外還有SL展示館
但由於進站時間已經很接近開車時間
而且為了提早拍攝列車駛入月台
便沒有空檔前去參觀
東武下今市駅
下今市駅候車室內的早期海報
下今市駅的售票窗口
SL大樹列車進站前先到對面的月台準備拍攝
不過2個月台的股道中間還有電車線柱
所以把列車截成兩半也會遮住車尾
有點可惜
拍完後原本想買便當帶上車吃
結果月台上的店舖已經賣完了
只好空著手也餓著肚子搭上車
SL大樹列車
C11 207號蒸汽機車
SL大樹號的工作人員
SL大樹號的編組由東武鉄道的向JR北海道租借的C11 207號蒸汽機車牽引
往鬼怒川温泉方向的編組依序是守車、3輛14系客車及DE10型柴油機車
這些車廂原本都是屬於不同的JR公司
車廂由於是使用座臥兩用絨布椅的大窗空調客車
感覺有種臺鐵莒光號的感覺
14系客車內部
座臥兩用絨布椅
椅背上放著手繪的列車簡介
包含列車編組、車上服務資訊、轉車台及展示館開放時間
以及鬼怒川線的介紹等
此外也介紹每日3往返共6個班次的SL大樹
各班次都有專屬的乘車紀念證款式
而且達到集滿2張、4張或6張的門檻還可以兌換不同的紀念品
手繪的列車簡介
由於14系客車是全車空調
沒有可以開啟的窗戶
也沒有設置車尾展望台
與之前搭過的SL人吉或山口相比好像少了什麼
而且車程時間也不長
沿線的田野風光
窗外不時可以看見蒸汽機車冒出的煤煙
車內販售的服務人員提著保溫袋走過車廂
原本以為是賣便當
詢問後才知道是冰淇淋
午餐雖然還沒吃但天氣真的滿熱的
便決定買了個黑芝麻口味的冰淇淋來嘗嘗
打開冰淇淋盒蓋後
發現芝麻冰淇淋黑黑的顏色還真有點像是煤炭
口味的部分則是濃郁的芝麻香
而且也不會太甜
相當特別
黑芝麻冰淇淋
列車穿越日光地區的鄉間
約莫半小時出頭就抵達終點鬼怒川温泉駅
抵達後將進行包含蒸汽機車轉向的調車作業
返程方向的列車於約1小時後發車返回下今市駅
列車抵達鬼怒川温泉駅後工作人員查看蒸汽機車狀況
機關室內的高溫作業環境
DE10柴油機車與14系客車
調車中的C11 207
鬼怒川温泉駅的轉車台位在車站前的廣場
由於在月台上想說先拍攝調車中的蒸汽機車
以及編組內的客車等車輛
便沒有第一時間到車站外轉車台找好位子觀賞
出站後也已經開始轉向作業
完成轉向的蒸汽機車
不過畢竟也看過不少次轉車台作業
倒也不會覺得可惜或怎麼樣就是
轉向作業很快便完成
也就趕緊出發前往拍攝點拍攝返程的班次
拍攝點旁的鬼36號平交道
從鬼怒川温泉駅步行到位於鬼36號平交道旁的拍攝點大概要10分鐘出頭的時間
抵達時已經有另一位應該是同好的人架好相機等待
基於先來後到的禮儀也就在他後面擺好板凳踩上去免得擋住對方
已經先到拍攝點等候的同好
之所以選擇這個拍攝點
是因為這一小段是SL大樹行駛區間內唯一的複線區間
其他路段都是單線而且電車線柱都是門型
也就是說除了這邊以外的其他地方不論從哪一側拍都會有電線桿遮住列車
而且這邊因為線型就算在柵欄外也不會讓電桿入鏡
這個時段又正好順光
可以說是不可多得的優質攝影點
返程的SL大樹於14:35自鬼怒川温泉駅出發
隨即通過所在的攝影點
光線如預期地完全順光
照片中的列車相當鮮豔明亮
若說稍有美中不足大概就是蒸汽機車沒有冒出濃密壯觀的煤煙吧
順光拍攝的SL大樹列車
在車站附近拍攝到應該是巡迴各溫泉旅館的巴士
鬼怒川温泉駅前規模不大的商店街
有商店販賣溫泉饅頭
拍攝完成後走回鬼怒川温泉駅
時間已近下午3時
距離搭乘回程列車還有將近1小時的時間
想說還是找個吃的填肚子
便到車站外不遠的「れすとらん八家」吃午餐
一樓販售的年輪蛋糕
這間店一樓是在賣年輪蛋糕
蛋糕盒子上還有SL大樹的圖案
二樓則是餐廳
由於已非用餐尖峰時段
店內幾乎沒有用餐的顧客
れすとらん八家的菜單
店內擺設
桌上的調味料
菜單上標榜使用日光及栃木當地的食材
從不少種類的餐點中選了「日光HIMITSU豚のかつ丼」
點好後不多久餐點便送來
主食是豬排丼飯
上面淋了蛋汁
有點像是親子丼的料理方式
此外還有小菜及味噌湯
為了預留時間買樓下的年輪蛋糕
以及體驗車站前廣場的足湯
便把握時間把餐點趕緊吃完
也補充了些水分
日光HIMITSU豚のかつ丼
吃完午餐後到一樓購買年輪蛋糕
接著再到車站前的「鬼怒太の湯」的足湯亭
免費體驗一下泡腳的感覺
亭子下已經有一些人在泡腳了
不過還有一些空位
便脫下鞋襪把腳放入溫泉水池中
這裡的溫泉水是透明無色的
水溫也不會太高到讓人感覺會燙
為了趕搭回程的火車
稍微舒緩一下這幾天徒步的疲累而沒有泡很久
鬼怒川温泉駅
車站前的鬼怒太の湯
回到鬼怒川温泉駅搭上15:53返回下今市駅的列車
大約也是半小時的車程便回到下今市駅
下車時剛好SL大樹5号正要駛入月台
便再拍攝一些蒸汽機車比較細節的照片
返程沿途風光
返程列車車內
在下今市駅準備出發的SL大樹列車
工作人員忙碌地準備列車稍後的出發
C11 207號蒸汽機車
列車出發時冒了一陣煤煙
站內的SL展示館
車庫
等到SL列車出發後才出站
等等要搭乘與JR直通運轉的「日光8号」返回大宮駅
可以使用東京廣域周遊券直接於售票處劃位
進站後搭上列車
是過去行駛成田特快的253系
不過車廂內有經過翻新
已與以往明顯不同
翻新後的253系內部
列車在栗橋駅內不是旅客月台的側線停靠
好讓東武鉄道和JR的乘務員進行交接
隨即便繼續行駛進入JR的路線區間
抵達大宮後原本想趁天黑前到新幹線月台拍些列車
不過線型並不理想
沒辦法讓列車全編組入鏡
也就沒有滿意的照片
在栗橋駅進行乘務員交接
大宮駅月台拍攝新幹線列車
隨後到大宮駅內尋找JR東日本開設的周邊商品店「RAILYARD」
由於是臨時起意而車站又有點大
便找站務員詢問才找到位於付費區外的店面
在RAILYARD中的商品種類相當多
包含鐵道模型、文物、文具、飾品、衣物等
各種商品的設計都巧妙地融入鐵道的元素
但又不顯得突兀
也就買了幾樣實用的文具及打算寄給朋友的明信片
JR東日本周邊商品店「RAILYARD」
接著搭上19:30自大宮出發的はくたか575号前往高崎
到高崎駅後想說晚上住的前橋應該更為偏僻
決定先在高崎駅內的蕎麥麵店「八起家」吃晚餐
這間店的位置很奇妙
是在新幹線和在来線的付費區交界處
店家在兩邊各有一扇門供顧客出入
也各有一台食券機可購買食券
位於付費區交界處的蕎麥麵店八起家
門口的食券機
為了區隔兩邊的旅客
店內有一道比人還矮一點點的隔板
把新幹線和在来線的區域分開來
在幾種餐點中選了一組「ミニ豚丼セット（生姜焼き風）」
包含一碗蕎麥湯麵及一小碗豚丼
是還滿清淡的組合
隔開新幹線和在来線區域的隔板
ミニ豚丼セット（生姜焼き風）
--</t>
        </is>
      </c>
    </row>
    <row r="1214">
      <c r="A1214" t="inlineStr">
        <is>
          <t>[遊記] 人生首次員工旅遊－北九州 (上)</t>
        </is>
      </c>
      <c r="B1214" t="inlineStr">
        <is>
          <t>N</t>
        </is>
      </c>
      <c r="C1214" s="2" t="n">
        <v>43425.01430555555</v>
      </c>
      <c r="D1214" t="n">
        <v>5</v>
      </c>
      <c r="E1214" t="n">
        <v>0</v>
      </c>
      <c r="F1214" t="n">
        <v>5</v>
      </c>
      <c r="G1214" t="inlineStr">
        <is>
          <t>為了紀念我在員旅之前瘋狂爬文+不知道下一次在哪裡，
所以來發個文，以下圖多XD
老闆放話說可以讓我們去員旅，接著說他覺得我們應該要去看看風景，
於是叫我們去北九州，說天氣正好，還可以趁著這個時候去賞楓。
11/14午去，11/18晚回，搭的都是星悅航空。
菜單
去程
返程
我覺得吃完一個便當的狀態會是
的那種微妙空虛感XD
剛坐上遊覽車的時候窗外景色是這樣
但是天暗得滿快的，所以後來就直接進飯店check in了。
幾天下來覺得當地人都滿認真推動熊本熊的，
比如說我們第一天晚上住阿蘇的GRANDVRIO HOTEL，
大廳電梯旁邊就有一個熊本熊的insta樣式供旅客拍照
某一天中午的午餐(印象中好像在由布院附近吧)，
桌上的溼紙巾外包裝也是部長
就連博多運河城B1賣可麗餅的店家牆面也有部長！
這次旅遊五天四夜就換了四個飯店，一晚一個。
阿蘇的GRANDVRIO HOTEL是插卡式房卡，
要去泡湯的地方有故意做了一條日式小徑，滿有氛圍的，
但是我個人覺得他的溫泉很不熱XD
女湯露天風呂的地方有分大小池，而且是用石頭砌成的，一切都很日式風情。
我泡完湯上樓的時候，前面有個阿伯，問我：要去幾樓呢？
呃……數字不會唸，就用手比了4，阿伯：four?　我：（點頭點頭）
當然也去了熊本城，當天天氣很好，可以遠遠看到還在施工。
然後在導遊讓我們自己決定要不要跟他一起繞上去的時候果斷放棄XD
天氣滿好的，我們就在下面城彩苑亂逛，
遇到了一隻全副武裝的貓咪，日文苦手如我竟然想起了拍照的日文，
「寫真？」我問主人，主人說：「OK！」
於是就看到一群變態對著一隻貓咪狂拍XDDD
貓咪真的超可愛的！！
第二天晚上住的是別府灣ROYAL HOTEL
不愧是導遊說的溫泉度假村，女湯裡面的設備超齊全的，
溫泉聞起來有硫磺味，但洗在身上又不會有澀澀的感覺，
女湯裡面除了基本必備的沐浴乳洗髮乳之外，還有PANASONIC的NA28吹風機XDDD
梳子還有分用過的跟沒用過的、棉花棒、乳液，應有盡有。
外面有個小教堂是專門給新人辦婚禮用的，
我覺得我後面兩張拍得特別好特別有廣告宣傳照的fu 哈哈哈哈
第三天是由布院。
因為導遊說了B-speak很有名所以也就跟風買了一條原味的，
然後在路上發現了之前板友(但我現在找不到那篇文章標題是什麼Q__Q)提到的一間小店，
賣的明信片都是店裡的一個老太太自己拍的，所以我也去買了一張，
挑了一下最後選了一張遠方山頭下著雪的明信片。
婆婆本人看起來超級優雅的，穿著一件針織毛衣和長裙，
他看了我手上的明信片之後跟我說：這個就是外面(帶手勢)這條街，
可惜現在還沒下雪，從這邊看過去山是這樣的喔。
天曉得我當時不知道是哪條電波接對了竟然聽懂了！
但聽懂了我不會說啊，於是我就微笑點點頭，
婆婆好像發現我不會日文，接著問我：冷嗎？(雙手交叉做出發抖動作)
但我還是不知道要怎麼回答只好繼續微笑XDDD
第三天晚上住的是一個很久很久歷史的湯屋，武雄溫泉的京都屋，
此時的我還不知道B-speak即將帶來的衝擊……他有保冷袋沒有刀子跟餐盤啊啊啊啊！
最後只好求助於導遊。
導遊原本說要請飯店送刀子跟餐具上來，
但後來說因為安全考量，要我們把蛋糕拿下去櫃檯找一個比較年輕的，
導遊說他已經跟櫃台說好了。
一下樓，樓下只有一個65+的櫃檯大叔啊！
我們面面相覷，他發現我手上的袋子
櫃：Cake?
我：(點頭點頭點頭) yes
櫃：cut?
我：(點頭點頭點頭) yes
櫃：…………four?
最後在四跟六之間選了四。
↑四塊切得大小厚度一模一樣，超厲害的！
加上他在切的時候我跟同事V兩個就站在旁邊看，
大叔有點壓力，想了一下最後對我說：Just a moment, please.
切完之後還想幫我再把繩子綁回去，我：沒關係！
因為感覺對大叔太不好意思了，所以隔天早上把我身上所有零錢都投進了櫃檯募捐箱。
京都屋的大廳有很多古董，電梯旁邊的大笨鐘是1912年的，
但是也因為他的年代太久遠了，電梯很小！超級小！！
電梯只有一部，而且裡面空間很小，有種很古老的青年出租套房的感覺。
飯店隔壁停車場再過去一點點發現了一個神社
鷺田神社。
門口的牌子上面寫的漢字下去猜，說這個地方以前都是森林，
後來有個人經過這個地方的時候突然飛出兩隻白鶴，然後溫泉湧了出來，
所以後來就蓋了神社。
那時候我們以為這是我們遇到最小的神社，沒想到後面的旅程還會遇到更小的。
以下待續，因為我要去睡覺了XDDDD
晚安，明天更新XD
--
我看主人穿得很遊客的感覺，還以為他也是來玩的XDDD
在左手邊過了岔路再過去一點點XD</t>
        </is>
      </c>
    </row>
    <row r="1215">
      <c r="A1215" t="inlineStr">
        <is>
          <t>[遊記] 關西二訪之姬路城.神戶.京都.宇治</t>
        </is>
      </c>
      <c r="B1215" t="inlineStr">
        <is>
          <t>Y</t>
        </is>
      </c>
      <c r="C1215" s="2" t="n">
        <v>43425.17078703704</v>
      </c>
      <c r="D1215" t="n">
        <v>3</v>
      </c>
      <c r="E1215" t="n">
        <v>0</v>
      </c>
      <c r="F1215" t="n">
        <v>3</v>
      </c>
      <c r="G1215" t="inlineStr">
        <is>
          <t>版上資訊受益良多
每次自助旅行都習慣會攝影和紀錄，
都是比較清爽流水帳式的圖文，
這篇是第二次到訪關西，明年一月還已經計畫好北陸，
到時候也會跟大家分享的～
上來分享一下遊記，希望有幫助到需要的人～
ps.
因為出國頻率不低，很懶的把一趟旅行分太多篇寫，
頂多分上下篇，所以提醒一下每篇照片會很多。
圖文網誌版：（分上下兩篇，圖多慎入）
【半年後我怎麼又去關西了...姬路城、水豚、宇治神社和抹茶】
－姬路、神戶、京都、宇治（上）
【貴船流水麵、哲學之道、銀閣寺、永觀堂、南禪寺…京都該去千千萬萬次。】
－京都、京都、京都（下）
純文字版：
【半年後我怎麼又去關西了...姬路城、水豚、宇治神社和抹茶】
－姬路、神戶、京都、宇治（上）
上次去京都其實還只是半年前的事，但回來後不停的工作，幾乎沒有時間好好休息，忙到
快抓狂，所以忍不住的在某日又訂下了飛往日本的機票，強行讓自己可以放個假，帶上了
我媽跟也想再跟一次日本的兩位阿姨。我家的老狗妞妞不巧在我們出發前幾天過世了，我
媽還問說「我們還要去嗎？」我原本也正在思考這個問題，被這麼一問，我更堅定的認為
該照舊出發日本，畢竟沒有什麼留在家傷心的理由，就算不去我們什麼也不能做啊。總之
，對於妞妞的死訊，我是屬於很冷靜，時間會帶來後勁，並且不要觸景就不會傷情的那種
，我媽則是從事發當下就已經大哭個三天三夜的另外一種。
第一天，到達關西機場已經是晚上，東奔西走先買好一堆票（HARUKA/JR PASS/ICOKA/神
戶高速船船票）後，就領著超餓的大家在機場先吃個簡單的晚餐，等著搭50分鐘後的船，
事實也證明忙碌總是可以讓人忘記去想難過的事情，我領著大家東跑西跑完全忘記妞妞的
事，終於吃飯坐下來後，才發現坐在我對面應該是沒什麼事做的太太，看起來就是一臉不
停的在想我們家的狗死掉這件事，然後很難過的樣子。她幾乎是一邊偷夾我的飯一邊眼角
泛著淚光在想妞妞。（你這樣吃飯的情緒不複雜嗎...orz）
不過這親子丼太鹹，不行。
草草的吃完，搭上了神戶高速船。好險在吃飯的時候有帶暈車藥發給大家，因為來神戶第
一天的天氣就不太好，風浪很強，吹的船很晃，晃到連我不暈車的都會想吐，所以下面這
張是我在船上清醒前拍的唯一兩張清楚的照片：
因為接下來的半小時，在又暈又晃又累的情況下，我已經昏睡過去，昏睡前印象中只記得
那個高速船真TMD的高速…在我的體感下覺得他根本是時速破百在前進，如果要問我怎麼
不從看外面的景色來判斷速度？我只能告訴你因為船有好一段時間激起的水花完全擋住我
的視線，我根本看不到外面的景色而無從判斷，一度還以為我們坐的是一艘潛水艇，而我
們已經在海裡了…我瞬間有一種感覺自己撐不過今晚了、是不是要跟大家也goodbye了（
上一次有這種感覺是兩年前在冰島遇到颶風，小木屋感覺要被吹起來的那個大概有三輩子
那麼長的一晚），最後船還是莫名其妙而且平安無事的從關西機場開到了神戶港。
嗯，看看外面，我還沒死，一切也都好好的，只是風大了點浪晃了點，ok的。
不過事實不然，上了岸之後風還是大到快把全神戶的雨傘都吹翻掉，所以我幾乎是沒有辦
法拿出單眼拍到任何東西，所以請原諒我照片直接跳到了隔天早上。
不過那晚發生了不少很有趣的事，我來來回回的花了一點時間在找飯店的接駁車，雖然有
地圖，但是就是遍尋不著停車的位置與指示牌，當時一邊颳風和下著雨，路上很少行人，
剛好一個日本大叔迎面走來，我就上前拿著飯店的接駁車地圖跟他問路，他英文很好，非
常熱心的說或許可以去公車亭問看看，突然的問我是哪裡來的，我說台灣，他竟然在風雨
中拿著傘跟我鞠躬說：「謝謝台灣在日本311大地震的幫助」，當下還來不及反應，就這
樣被大叔這樣突如其來的感謝之情也感動到說不出話來，很驚訝地也不斷跟他說不不不、
不客氣、謝謝之類的話。（真是謝謝大叔溫暖了我）
後來一邊感動一邊走到公車亭一問，公車司機又把我指回了剛剛攔下中年大叔的地方…我
走回去之後還是很納悶車真的會停在這裡？！指示牌咧？指示牌咧？沒多久，遠遠的看到
，車、來、了！停在一個完全看不出接駁車會停的地方…沒有任何的指示牌的地方…。
回想幾年前，在東京品川車站外面找大江戶溫泉的接駁車也是這麼回事之後，我終於領悟
到，日本飯店的接駁車幾乎都是「佛系接駁」，也就是：你絕對、要事先、非常準確的、
知道車會停在哪裡，就算那裡什麼都沒有也沒關係，時間到了車子自然會來…隔天一早搭
飯店的接駁車也是在相同的位置，讓大家上下車，所以我就補拍了這張留存兼做功德：
那天晚上到了飯店除了我媽以外大夥立馬衝去泡溫泉，超級舒服，當下覺得剛到日本有找
這間溫泉飯店實在是太好了，接著泡完直接回房昏睡，順便補一下隔天在飯店吃的好吃早
餐buffet：
早餐真的好吃到不枉此生，可以看神戶港海景，住宿每天還有免費溫泉可以泡（只要繳沐
浴稅），而且日本人來光顧的比例還真不少，吃早餐時一看外國客反而不多。所以辛苦一
點，破了接駁車的隱藏關卡，一切都是值得的。
總之，隔天一早就出發姬路城，早上微微的犯傻，拿著JR PASS到新神戶想去搭JR新幹線
，才發現這是不可以的（當時查資料眼瞎了完全沒發現），回頭去神戶三宮搭了JR前往姬
路城，浪費了一點時間。
去姬路城最簡單的方式就是搭到JR姬路站，就這樣，到那裡真的很難迷路，因為一出站遠
遠就可以看到姬路城。所以當時有人在PTT日旅版問說他到姬路站出站之後找不到姬路城
，底下推文大家都很驚訝的問說：你怎麼辦到的？！
如果時間足夠，可以一路散步過去，其實蠻舒服的，一路上很多小店還可以走走看看。
國寶與家寶（？）合照
雖然櫻花時期的姬路，那白粉配色會是絕美的，但是我也還是覺得無論什麼季節來姬路城
，都還是會陶醉在這日本三大名城之一的姬路城中。畢竟他是真正從1346年建造至今保存
最完整的歷史古城啊。（雖然還是很希望在櫻花季來這裡）
這天天氣算是又熱又涼爽（？）看大家又穿長袖又帶帽子就知道意思了：
原本出發前還在盤算著「要不要登天守閣」這件事，但是來到現場之後我突然有種「來了
不登天守閣是要幹嘛」的念頭，所以就直直的往天守閣方向去了。
往天守閣的路上要經過很多矮道或矮牆，蠻有趣的。
一階一階的爬上去，其實比想像中的還不累，反而蠻舒服有趣的。每個地方也很貼心的會
有一些位置供人休息喘口氣。而且裡面非常的涼爽，木作建材還讓室內飄著淡淡的檜木香
，老人家一定會很喜歡這裡的啊。不管怎麼樣，我都會覺得來到姬路城就不要錯過登天守
閣這麼棒的行程。
很快的我們就登到了最頂，奉納之後沿著指示路線下去，天守閣的上下路線也規劃的很好，所以人雖然不少行進起來卻非常的流暢。唯一要注意的
是有些階梯非常的陡，老人家要小心安全慢慢的爬才行。
出來之後幫太太拍了一些憨厚的照片：
大夥也逛了一下禮品店，我媽在外面投了好幾支冰淇淋（第一排第二個），爆炸好吃。看
到這冰淇淋有零錢全部投下去就對了。因為爬一爬大家都餓得差不多了，就先去吃午餐，姬路我找了兩間評價不錯的餐廳，最後
選了其中一間烏龍麵的吃。等飯閒的發慌就來拍幾張太太，好險已經沒有泛著淚光了，不過應該還是會偷吃我點的東
西就是。
太太的豆皮烏龍麵看起來敲好吃
我的沾麵也hen好吃
吃飽喝足之後就回到姬路城，不過是為了要看姬路動物園的水豚（當然還有看了一圈其他
動物啦不過以拍水豚為主真是對不住了）：
這裡的水豚真的是很可愛，就算只能隔著籠子看，還是可以坐在這裡看上個半小時一小時
都沒問題，每隻都有十足的內心戲XD
當然也繞去看看其他動物們。不過比較可惜的是，這裡不只參觀的人很少，動物也感覺不
夠健康，狀態都不是十分的好，甚至很多動物都出現刻板行為（Stereotypic Behavior）
，例如一直做重複動作或是不停繞圈，查閱一些資料發現關在太過空洞或貧瘠的環境，就
會降低行為的豐富性，產生這種刻版行為。其實非常的可憐T_T 希望這些動物都可以更健
康快樂...(神戶動物王國的動物們相比看起來就好開心RRRRR)
這天原本姬路城逛完希望下午可以去神戶動物王國的，不過因為有上天守閣，早上也耗了
一點時間，所以就索性這天先不去了，晚上回到神戶港旁邊的一個購物中心MOSAIC &amp;
umie逛一逛，順便吃晚餐。
隔天搬著行李要移動到京都，還是很想再去一次神戶動物園看水豚君，我媽跟A阿姨不跟
，所以留在神戶商店街喝咖啡幫我們顧行李，而我跟B阿姨一起去。(請容許我用簡稱比較
簡單也不會有個資問題XD)
因為是第二次來訪，想看看各位動物還好嗎，果然都很好呢，還被天鵝斜眼看(?!)。
雙子座的鳥XD
終於看到臭豚，依舊只在乎有沒有食物，果然始終如一啊。
順便介紹一下這隻長的雖然像水豚好朋友但他是長耳豚鼠
這坐姿真的很妙
這次去發現多了一個南美動物區
神戶動物園實在太棒了
最後繞回去看傻豚，不知道在幹嘛
結束了短暫又歡樂的下午，回到神戶三宮跟我媽他們會和，搭車前往京都。在飯店放好行
李之後去京都車站的拉麵小路吃拉麵。
接著晚上逛了附近的激安殿堂，接著因為京都的住宿是有廚房的，所以還接著衝了超市買
了不少菜，兩個地方都逛了很久，逛到腿快斷掉XD。隔天一早煮了超豐盛早餐，不過有一
盤很顯然是我媽熟悉電子爐前煮的。
不過這頓早餐還是超級好吃，日本米跟口感很特別的豆腐腦配起菜來真是讓人難以忘懷啊
。
飯店幾乎是鄰近京都車站，所以吃飽之後我們散步去車站，準備搭車往宇治。
車程只有20幾分鐘。
宇治觀光也很簡單，出了車站就有個案內所可以拿地圖，宇治的景點都不算太遠，大部分
人會選擇步行走一圈，單看你是要順時針還是逆時針走。
這裡頗有鄉村味道，出名的宇治抹茶也是隨便買到都很好吃。
宇治的御守幾乎是我看過京都好多神社中顏色最多而巧又可愛的御守，大概是配色真的太
迷人了，而且守護神又是兔子，無法不買（不過我實在是沒有需要學業成就啊）。
逛一逛神社，午餐決定吃宇治的名店：中村吉藤本店，中村的抹茶甜點是出名的好吃，於
是正餐跟甜點都一併在這解決，不過排隊人潮超級多，建議提早來領號碼牌，才可以早點
吃到。
還有間很美的星巴克。
還逛到很妙的小店，外面擺滿滿的高級瓷器和碗盤，但是沒有人在，只有門口一個鈴鐺說
要找老闆請搖鈴（這是什麼概念XD）
宇治逛的有點悠哉，我規劃的順序是：宇治橋 &gt; 宇治上神社(世界遺產) &gt; 宇治神社 &gt;
平等院(世界遺產) &gt;中村籐吉本店吃飽結束這回合，不過因為逛下來也花不少時間，所以
沒有進去宇治神社，趁天黑前回到京都，去看看京極通跟錦市場有什麼好買的（不過人爆
炸多，走路超擠，倒是沒買到什麼），逛了一下腿已經酸到不行，所以就回家煮飯了。
隔天要去有點遙遠的貴船神社。
--
感人 Q_Q謝謝你</t>
        </is>
      </c>
    </row>
    <row r="1216">
      <c r="A1216" t="inlineStr">
        <is>
          <t>[遊記] 大阪自由行乘車卡：ICOCA 購買儲值流程</t>
        </is>
      </c>
      <c r="B1216" t="inlineStr">
        <is>
          <t>Y</t>
        </is>
      </c>
      <c r="C1216" s="2" t="n">
        <v>43425.52435185185</v>
      </c>
      <c r="D1216" t="n">
        <v>1</v>
      </c>
      <c r="E1216" t="n">
        <v>2</v>
      </c>
      <c r="F1216" t="n">
        <v>11</v>
      </c>
      <c r="G1216" t="inlineStr">
        <is>
          <t>好讀圖文版：
ICOCA 是一張由 JR西日本所發行的儲值卡，作用跟台灣的悠遊卡一樣，可以拿來坐地下鐵、巴士和商店消費
名稱源於 IC Operating Card的簡稱，音近日語中的「走吧」，有隱含旅行的意思
ICOCA 的吉祥物是一隻鴨嘴獸，是由插畫家夏野向日葵所設計的
目前 ICOCA 只能在關西地區才能購買得到，雖然 Suica(西瓜卡)也能在大阪使用，但買一張當紀念也很不錯
到了關西機場一航廈後，就可以在JR車站的售票機買到 ICOCA，第一次購買要日幣1000元，其中500元是押金
之後如果裡面的錢不夠了，都可以在每個車站內的 精算機儲值，真的非常方便好用唷！
各位朋友如果想要購買一張 ICOCA 的話，可以到關西機場一航廈的JR自動售票機買到
因為國外旅客越來越多，在自動售票機前方都有清楚的標示
自動售票機的畫面會有中文，除了可以購買 ICOCA 之外，還可以幫更多不同的儲值卡去做儲值的動作
每張日幣1000元，其中500元是押金、500元是可使用額度，如果不夠用再儲值就行了
這張就是超可愛的 ICOCA 卡，底下有吉祥物鴨嘴獸唷！
在大阪地鐵站的出入口都會看到像這樣的精算機，這是專門拿來查詢餘額和儲值用的
如果出站的時候才發現裡面的錢不夠了，只要拿來這裡儲值就行了
精算機可以儲值紙幣1000、2000、3000、5000元，有些還可以儲值硬幣
ICOCA 真的是一張大阪相當好用的儲值卡，第一次來的朋友推薦可以購買一張放在身上唷！
-----
--
直接貼日文都會變????，不知道是不是KKMAN不能直接貼
沒有重貼，照片跟文章都是這個月去大阪重拍重寫的，並不是舊文重貼
是把舊的內容刪除重寫
這篇也是，上次坐Rapi:t應該是二年前了，一樣是重新拍照重新寫
這到是真的，不過就算寫爛了還是有人不知道ICOCA只知道西瓜卡呀</t>
        </is>
      </c>
    </row>
    <row r="1217">
      <c r="A1217" t="inlineStr">
        <is>
          <t>[遊記] 推薦東京適合親子及鐵道迷來的東武博物館</t>
        </is>
      </c>
      <c r="B1217" t="inlineStr">
        <is>
          <t>Y</t>
        </is>
      </c>
      <c r="C1217" s="2" t="n">
        <v>43425.52442129629</v>
      </c>
      <c r="D1217" t="n">
        <v>3</v>
      </c>
      <c r="E1217" t="n">
        <v>0</v>
      </c>
      <c r="F1217" t="n">
        <v>3</v>
      </c>
      <c r="G1217" t="inlineStr">
        <is>
          <t>有圖無音樂好讀網誌版
有人曾問我，東京還有什麼值得推薦且一年四季適合前往的景點嗎？如果你是親子旅遊
或喜歡鐵道的人，那絕不能錯過這一篇的介紹，因為這個景點就在東京市區裡，距離晴
空塔只要兩站的距離，而且還可以在這邊耗上半天時間，門票也非常便宜，這裡就是「
東武博物館」，它是西元1989年為東武鐵道創立90年紀念而設立，到現在也將近30年歲
月過去，無論從上野、淺草及晴空塔過去交通都相當方便，搭到「東向島」一出站按著
標示前往馬上就能到達。
看起來相當低調的外觀，讓我差點不小心走過頭，一直主觀認為鐵道博物館佔地應該不
小，怎麼會想到它就在高架鐵道下方，入場門票很便宜，國中生以上一律200日幣、4歲
到國中生100日幣，門票有四種列車圖案，這就代表著東武鐵道的歷史，進來之後會先
看到小小的賣店，原本想在這邊買一份「SL大樹」運行一週年紀念車票，不過由於是限
量發售，所以早早被鐵路迷搶光，但這邊也還是有不少鐵道相關商品可選購，不妨來看
看吧！
一進展示區首先看到的是兩截列車，右邊可以算是東武鐵道的起點「蒸汽機關車」車頭
，左邊則是90年前電氣化後的木造車廂，除了這兩列外，在室內及室外也都還有其它的
大型展示品，基本上都維持的相當不錯，部分車廂也能讓遊客進入體驗當時氛圍且拍照
留念，東武除了有列車也經營巴士，因此現場有相關展示，而一開始提到的蒸汽機關車
車頭，每天在固定時段都會有SL秀可以看，除了有燈號、駕駛手勢外，連車底下的鐵輪
也跟著緩緩轉動，讓人很有感。
在整個展示區中，最讓人興奮的莫過於能讓旅人親手駕駛電車的幾項設施吧！像小朋友
只要使用把手就能控制電車前進跟停止，而被控制的電車在車頭還裝上攝影機，只要透
過上方的螢幕就可以即時看到電車行駛時所看到的畫面，或是可以做在擬真的駕駛座上
，像是在玩電車遊戲般自行控制電車行駛速度及煞車，還得一面注意號誌跟停靠點是否
準確，重點是剛剛講的這些體驗設施通通可以免費讓大家玩。
不過有一個體驗設施就要支付費用了，那就是長14公尺、寬7公尺的「関東平野にひろ
がる東武」，它把東武鐵道一些會經過的知名景點都放入在這小小世界中，你可以付費
選擇自己想要駕駛的電車，或是在固定時段裡，坐在座位欣賞長約13分鐘的燈光行駛秀
，不過這個秀也是免費參觀不收費，只有剛剛提到駕駛電車體驗才要收，而在燈光秀這
些時段，這邊的駕駛體驗也是暫時停止，等秀結束後才能繼續體驗。
另外在這邊也有靜態文物展示，如果對東武鐵道歷史感興趣的朋友也能來看看，座位區
的椅子還是使用電車及客運的座椅，還有一個展示區能讓旅客從下方的角度觀賞及近距
離感受電車行駛的空間，這個空間是設置在東向島站月台下，在旁邊還會有列車時刻表
，不知道大家對於東武博物館有最基本的認識嗎？因為我個人喜歡鐵道相關的物品，所
以很喜歡東武博物館這個地方，加上這邊沒有太多外國遊客，也很推薦大家能來這邊逛
逛。
東武博物館
東京都墨田区東向島4-28-16
10:00~16:30 星期一休館
搭乘東武スカイツリーライン在「東向島」下車即到
官網
--
--</t>
        </is>
      </c>
    </row>
    <row r="1218">
      <c r="A1218" t="inlineStr">
        <is>
          <t>[遊記] 三重近鐵線秋日火車小旅行:難忘的山海美景</t>
        </is>
      </c>
      <c r="B1218" t="inlineStr">
        <is>
          <t>N</t>
        </is>
      </c>
      <c r="C1218" s="2" t="n">
        <v>43424.8359837963</v>
      </c>
      <c r="D1218" t="n">
        <v>0</v>
      </c>
      <c r="E1218" t="n">
        <v>0</v>
      </c>
      <c r="F1218" t="n">
        <v>0</v>
      </c>
      <c r="G1218" t="inlineStr">
        <is>
          <t>【難忘的三重近鐵線秋日火車小旅行】
● 圖文網誌版：
日本鄉間火車之旅
去年 ( 2018 ) 秋冬的這個季節，安排了這段兩天一夜近鐵線旅行，
跑了日本三重縣「松阪、鵜方、賢島」三座車站，
其實是為了參加一年一度的「三重松阪牛祭典」，
也因為是臨時安排的行程，
無法買到距離三重更近的名古屋機票，只能買到飛往大阪的機票，
再從難波搭乘近鐵特急前往三重，
出發前只臨時看了一下沿途的停靠站，
決定奢侈的安排了一天沒有特定目標的火車之旅，
卻也因為這種種的臨時與不確定，
這趟火車之旅成為去年年底印象最深刻的回憶，
窗外沒預期到的壯闊山景如同電影般一幕幕的刷過眼前，
休耕的稻田，櫛次鱗比整齊排列，與錯次分佈的楓紅購成了最美的秋天山景，
當窗外從群山轉換成海洋，表示越來越接近終點站賢島，
雖然這三處車站不似大阪、名古屋熱鬧，透過照片紀錄這山與海環抱的美景，
彷彿還能呼吸到當初清新的空氣，感受被山與海環抱，推薦大家有機會要去三重走走。
賢島站
賢島站是近鐵志摩線的終點站，被以養殖珍珠聞名的英虞灣環繞，
走出車站可以看見珍珠紀念品店錯落在四周的巷弄內，或許是周末清早，
為數不多的觀光客讓人覺得放鬆，
許多人來到這裡會搭乘 Espana Cruise ( 網址 : 請點連結 )
乘坐西班牙帆船 Esperanza 盡覽英虞灣，
如果有時間，可以拜訪賢島車站旁志摩海洋公園，翻車魚是這處海洋公園的明星。
今晚，我們選擇下榻「志摩觀光飯店」，低調奢華，獨享英虞灣。
鵜方站
走出鵜方站，或許是鄉間小站，路上的行人並不多，
零星的汽車穿梭過火車站前，索性隨意走走晃晃，牆頭的楓紅，民家的銀杏，清
新的空氣緩慢了聲音在這座小鎮的流動，
由遠而近的廣播是老奶奶開著菜車的叫賣，
鄰居熟悉的跟老奶奶聊天，這是生活鄉間最溫暖的畫面，
穿過鄉鎮的河流 (前川ファブリダム)，
河裡居然乾淨到有著活鯉魚，
離開前，時間夠的話要吃看看火車站前的大田屋鵜方支店，
酥脆的鯛魚燒餅皮，鬆暖的內餡是秋日最棒的甜點。
松阪站
提起日本牛肉，幾乎所有人都會想起松阪牛，今年 (2019) 松阪牛祭典是11/25號。
去年參加「松阪牛祭典」，
最讓我們印象深刻的是露天 BBQ，像園遊會一般的松阪牛祭典非常熱鬧。
而因為時間有限，這佔的松阪牛火車站只能在站前稍微走走晃晃，
然後，拍下了站前美麗的銀杏，為這次秋日鐵道之旅畫下句點。
--
---------------------------------------------
焦糖熱一點，歡迎來拜訪
---------------------------------------------
--</t>
        </is>
      </c>
    </row>
    <row r="1219">
      <c r="A1219" t="inlineStr">
        <is>
          <t>[遊記] 迪士尼35週年+海洋聖誕節</t>
        </is>
      </c>
      <c r="B1219" t="inlineStr">
        <is>
          <t>N</t>
        </is>
      </c>
      <c r="C1219" s="2" t="n">
        <v>43424.845625</v>
      </c>
      <c r="D1219" t="n">
        <v>6</v>
      </c>
      <c r="E1219" t="n">
        <v>0</v>
      </c>
      <c r="F1219" t="n">
        <v>10</v>
      </c>
      <c r="G1219" t="inlineStr">
        <is>
          <t>前兩年分別去了TDS跟TDL,剛好都是在萬聖節的時候。內心就一直想去體驗看看別的節日
～不想再看壞人們啦～今年剛好有機會，二話不說機票訂了就出發了～GO
6點多的紅眼到成田，東京的天氣真的很冷......完全預料錯誤。一路趕到了八丁崛多米
放
行李，再殺到迪士尼海洋門口，居然已經是9點出頭。按照原本的計畫想去抽玩具總動員
的FP,結果不到9:30FP就被抽完了......！
整個慌了馬腳，因為計畫的一開始就失敗了！
只能說可能是35週年配上聖誕節，
沒想到一樣是平日來（星期四），人居然比前兩年多這麼多...後來去玩了上次來的時候
在維修的地心探險，真的很美很好玩！
裡面佈景做的實在很精緻，雖然最後衝出火山的地方很可怕，可是玩完我居然願意再玩一
次！我覺得是目前TDS我最喜歡的設施當之無愧！不像是這兩次都搭了驚魂古塔一樣不喜
歡。而且我心心念念上次沒買的Mickey of terror居然跟我說Sold out...QQ而且現在也
不給你用手機拍自己玩的照片了...
尼莫的部分也是沒有玩過的設施，我們在寒風中排隊了好久好久...其實我覺得這個設施
蠻可惜的，應該可以發揮的更好，不過隨著場景跟劇情還是笑的很開心！
園區內到處都是聖誕裝飾，讓我一路上都很興奮～各種聖誕樹，各種白雪。
還有搭配上35週年到處都可以見到的金色米奇銅像，銅像會根據所在的位置有不同的穿著
跟劇情，下面附上幾個有特色的給大家看！
吃的部分想跟大家分享這次吃的救生圈包子，裡面是包白色的蝦子餡料跟醬，然後外皮像
是便利商店的蒸包子口感，覺得蠻好吃的。還有還有，阿拉伯區的咖哩也很好吃，我點的
是牛肉咖喱！牛肉煮的好嫩～咖喱也很入味暖呼呼的配上白飯，搭配的烤餅也很好吃！而
且重點是才1000羊，根本高Cp值啊！比起以前吃一堆貴又不好吃也吃不飽的小點心來說！
最後想跟大家分享，我自己覺得海洋聖誕節最不能錯過的表演之一：就是一天兩場的「聖
誕喜來臨」，花時間排隊絕對是值得的，真的是視覺聽覺的享受跟感動。歌非常非常好聽
，每個大家熟悉的角色都會出來，真的會讓你看的目不轉睛熱血沸騰，當然晚上的聖誕表
演跟煙火和水上夜晚的Show我想當然也是必看不用說。
單身狗布魯托跟麋鹿這段超級可愛的
唐老鴨這段個人覺得設計的很棒，至少我看完馬上衝去買了娃娃哈哈，出乎意料之外的喜
歡
我是在主舞台看，同天看了兩次，有沒有在對的地方看覺得有差喔
最後跟大家分享戰利品
我在一張照片裡噴了8000多台幣...（還沒有加吃東西的費用跟門票錢...）
不該帶信用卡去迪士尼的QQ
如果你跟我一樣喜歡東京迪士尼
推薦這次的機會可以好好把握喔
不管是精采程度或是人潮我想都會是很難忘的體驗XD(35週年+米奇生日+聖誕節）
補充說明：我是11/15（四）去的
希望改天還有機會來分享別的季節的迪士尼～
--
那天同一台電梯很多女生嚇哭 哈哈
禮拜幾入園我不確定...因為我就是看人數預測才選了星期四進去，結果比我想像的多人
。
穿著的部分，我就是穿文章照片這樣，白天有太陽的時候還可以忍受。可是晚上天黑以後
冷到發抖，也可能海洋很多水又靠近海邊本來就比較冷！可能有沒有毛帽手套圍巾等等的
會有差！就晚上等表演又冷又餓只想喝熱的飲料！
不過腳上穿刷毛leggings和雪靴就覺得還好。
11/5因為聖誕節活動還沒開始吧？也不是萬聖節，剛好在兩個檔期中間的空窗期
還我後半段沒演完的fantasmic啊 QAQ
紅眼玩迪士尼太累了...那天我和同伴傍晚看神燈劇場看到睡著...晚上等表演也是很想睡</t>
        </is>
      </c>
    </row>
    <row r="1220">
      <c r="A1220" t="inlineStr">
        <is>
          <t>[遊記] 2018山梨河口湖紅葉迴廊夜楓</t>
        </is>
      </c>
      <c r="B1220" t="inlineStr">
        <is>
          <t>N</t>
        </is>
      </c>
      <c r="C1220" s="2" t="n">
        <v>43424.85115740741</v>
      </c>
      <c r="D1220" t="n">
        <v>4</v>
      </c>
      <c r="E1220" t="n">
        <v>0</v>
      </c>
      <c r="F1220" t="n">
        <v>8</v>
      </c>
      <c r="G1220" t="inlineStr">
        <is>
          <t>河口湖紅葉迴廊夜楓，河口湖最重要的賞楓景點就是紅葉迴廊(もみじ回廊)，
位置就在河口湖北岸這邊，在富士河口湖紅葉祭期間紅葉迴廊有舉辦點燈，
2018年富士河口湖紅葉まつり的點燈期間是在11月1日~11月23日 日落後(16:30)
到22:00前，如果這時間有到河口湖一定要來看超美的紅葉迴廊夜楓啦。
圖文參考-&gt;
________________________________________
河口湖紅葉迴廊夜楓
河口湖紅葉迴廊夜楓真的有夠美，強烈建議楓葉季期間前往河口湖的朋友一定要來看，
下方先總結一些河口湖楓葉資訊，最後則是旅遊心得分享部分，這篇只會專注介紹夜
楓部分，我會將整個河口湖紅葉祭資訊整理在另外一篇文章
【活動名稱】2018富士河口湖紅葉まつり
【官網】
【紅葉祭期間】2018/11/1~2018/11/23
【點燈時間】日落(16:30)~22:00
【交通】河口湖周遊巴士紅線-久保田一美術館下車
【旅遊時間】2018/11/16
【楓葉歷年見傾】11月上旬～11月下旬
楓葉即時狀況:
________________________________________
河口湖紅葉迴廊交通
河口湖紅葉迴廊位在河口湖周遊巴士紅線「久保田一美術館」上，
比較靠近河口湖北岸一帶
1.晚上的河口湖紅葉迴廊交通比較不方便，河口湖周遊巴士紅線末班車傍晚就沒車了，我
寫文章時2018/11/19查到的末班車由「久保田一美術館」
「河口湖」是晚上6:16分，大家要看要注意一下時間，另外河口湖楓葉祭期間，遊客很多
，河口湖周遊巴士很容易塞車，並不會太準時，這次白天去搭紅線河口湖周遊巴士delay
15~20分鐘，所以車子delay也別大驚小怪
【時刻表查詢】
【延伸閱讀】河口湖周遊巴士介紹+河口湖必備交通票券
2.搭乘計程車從河口湖出發到河口湖北岸車資約1500~1600日幣
3.更方便的就是入住河口湖北岸的飯店或旅館，晚上直接走過來就可以賞楓，
我這次是入住附近的平價背包客住宿-Den's旅館 (Den's Inn)，
預算夠的話也有比較高級的飯店選擇
________________________________________
河口湖紅葉迴廊遊記
這次抵達河口湖紅葉迴廊大概是晚上20:30左右，因為離自己入住的旅館很近，
就直接步行過來，自駕的朋友，可以將車停在靠近猿まわし劇場，這邊有停車場。
步行過來兩側沿岸就有楓葉點燈了
紅葉迴廊位置就在靠近梨川這邊，斜對面就是秀峰閣飯店。
________________________________________
紅葉迴廊入口，雖然稱作是紅葉迴廊，但是這邊多以楓葉居多，
應該要叫楓葉迴廊比較合適啊。
參觀夜楓的人還是有不少，但是已經比白天少相當多了
晚上的紅葉迴廊楓葉因為有點燈，變得更火紅，個人覺得比白天的楓葉美
整個楓葉迴廊其實短短的，如果不拍照可能幾分鐘就走到後方了，
但這邊楓紅相當厲害，你會一直忍不住停下來拍照啊
整個紅葉迴廊最佳的拍攝位置在走到底端的橋上，
這邊可以拍到兩側完整的楓紅，相當厲害
因為我沒有帶腳架，沒辦法長曝，沒有很美的星芒照片
逛完這邊就補拍一些照片就準備離開紅葉迴廊
靠近出口這邊，白天會有一些攤販可以逛，主要以手作品居多
以上就是這次簡單的河口湖楓葉迴廊遊記給大家參考
--</t>
        </is>
      </c>
    </row>
    <row r="1221">
      <c r="A1221" t="inlineStr">
        <is>
          <t>[遊記] 新潟 最美麗的銀杏景點 黃金之里</t>
        </is>
      </c>
      <c r="B1221" t="inlineStr">
        <is>
          <t>N</t>
        </is>
      </c>
      <c r="C1221" s="2" t="n">
        <v>43424.89038194445</v>
      </c>
      <c r="D1221" t="n">
        <v>2</v>
      </c>
      <c r="E1221" t="n">
        <v>0</v>
      </c>
      <c r="F1221" t="n">
        <v>2</v>
      </c>
      <c r="G1221" t="inlineStr">
        <is>
          <t>新潟的五泉市蛭野地區「黃金之里」的銀杏已經見頃，現在正是最漂亮的時候!
這裡日文漢字寫作「黃金」但發音念ぎんなん(＝銀杏)
甚至有人稱為這裡為銀杏發源之地!
(本篇遊記)
(相本)
蛭野這裡有100棵以上樹齡200年～600年的天然野生巨大銀杏
誇張的銀杏群，搭配週邊山上的紅葉，別有一番特別的滋味，所以每年秋天，五泉都會辦
「こうよう馬拉松」
日文的紅葉發音為こうよう，こうよう也可寫成黄葉
故「こうよう馬拉松」這名稱非常的貼切呢!
最讓人震撼的是在一間小民家旁邊的大銀杏(我們叫他老奶奶銀杏)
其存在感不下福島新宮熊野神社的大銀杏，因為太喜歡老奶奶銀杏了，今年已經來看她3
次&gt;///&lt;
這裡的銀杏黃起來真的非常夢幻，不像別處的銀杏名所是人工種植，一整排井然有序
蛭野的銀杏錯落在山間、在田裡、在民宅邊、在小溪旁，每個角落都是一幅畫
藍天白雲、青山綠水、白草紅葉黃花
來到怔怔地看了很久，會忘了時間，忘了自己是誰，也忘了身在何方
往年在11月的第二個週日，蛭野這裡會舉辦「銀杏祭り」，今年卻默默地取消了
詢問當地人得知，蛭野的老人已經老到沒有力氣辦活動了，年輕一代人口少，也沒有意願
承接
所以銀杏祭り可以說已成絕響，聽到這裡心中不免覺得寂寥
聽著當地老人的無奈，我踩著銀杏的落葉，口中低語著：
少年不識愁滋味，愛上層樓，愛上層樓，為賦新詞強說愁
而今識盡愁滋味，欲說還休，欲說還休，卻道天涼好個秋
--</t>
        </is>
      </c>
    </row>
    <row r="1222">
      <c r="A1222" t="inlineStr">
        <is>
          <t>[遊記] 福島只見線-三天兩夜西進東出</t>
        </is>
      </c>
      <c r="B1222" t="inlineStr">
        <is>
          <t>N</t>
        </is>
      </c>
      <c r="C1222" s="2" t="n">
        <v>43424.9103587963</v>
      </c>
      <c r="D1222" t="n">
        <v>1</v>
      </c>
      <c r="E1222" t="n">
        <v>0</v>
      </c>
      <c r="F1222" t="n">
        <v>4</v>
      </c>
      <c r="G1222" t="inlineStr">
        <is>
          <t>只見線
久聞只見線的紅葉，於是趁三天的空檔來一親芳澤
PTT 為文字精簡版，
全文請至網誌(無廣告)
第一天
第二天
第二天(二)
第三天
出發前掙扎很久，
東日本的JRPASS把只見線拆成東西兩段，
又想要去第一鐵橋的前題下
到底是要從會津若松出發，到會津川口折返就好。
還是要跑完全線?
最終決定自費只見線西段的部份，跑完全線。
時間: 2018/11/3~5
使用 東北JRPASS
路線
第一天：東京&gt;越後湯澤&gt;小出&gt;只見町 宿只見町
第二天：只見町&gt;會津川口&gt;會津本鄉&gt;會津若松 宿若松
第三天：會津若松&gt;會津宮下&gt;七日町
.............................................................
第一天：東京&gt;越後湯澤(自費)&gt;小出(自費)&gt;只見町 宿只見町
9:28 搭上新潟新幹線
計劃是從東京到越後湯澤，喝個小酒
再購票到小出，再購票從小出到只見
這班車在前一天畫位時，被告知已被訂滿，
只好提早到東京車站等自由座，果不其然整個月台塞滿遊客
幸運地有位子可坐，省得一路站到越後湯澤
10:30 抵越後湯澤
這是個台灣人很熟習的車站，就不多介紹，
我們在這玩了本站最有名的清酒販賣機
但玩太久，車子快來，只好急忙的趕往車站，
上了車才想起 "越後湯澤"到"小出"這段，東北pass不能使用
只好在下車時，跟站長補票 (670円)...
12:02 抵小出
打算在這用餐，並搭13:11的車前往只見
小出站外的富貴亭算是這一帶頗有名氣的名店
這兒的招牌菜是現撈的活魚兩吃，烤魚＋生魚片
肉質q嫩彈牙，非常好吃，但因為是現烤的，等待的時間非常長
蕎麥麵也非常好吃
加上當天客人很多，一個不小心就又是急忙的跑回車站要搭車
站長看我們手上有pass，就直接叫我們進站了...
於是 只好到只見再補票again (970円)...
另外，小出站的匾額是渡邊謙落款的喔
13:09 只見列車 2424D
這班車只有兩節車箱，但卻滿載了前往只見得觀光客，
一路上還有小朋友在唱豆豆龍的主題曲"散步"，偷偷錄了一段
小出到只見這段的紅葉，比同時期的會津一帶更紅，
景色雖沒有會津這邊的大山大河大景，但鄉村風光也是非常宜人
到只見前的田子倉水庫也是賞紅葉名點
14:20 只見
只見町的紅葉在11月初也達到了見傾
只見車站本身是個很好拍照的地方，
要害山紅葉是很美的背景
車站中的只見觀光協會有販賣一些小紀念品，但真的很少量。
買了一些明信片，跟只見產的"秘境羊羹"，非常好吃，甜而不膩。
同樣的羊賡在會津車站也有。
但在只見站買會貴50元，這50日元會作為捐助只見重建基金。
前往旅館的途中，順道逛了這個安靜的小鎮
只見町是豪雪地帶，消防栓都做超高的
住宿點是只見町的松屋
以往我都是在BOOKING、AGODA等網站訂住宿，
但這些網站都沒有只見町的住宿...
只好在日本樂天訂房網上，邊google 邊硬著頭皮訂下去
旅館CHECK IN 完，繞到旅館後方的河邊走走
只見高校前方的鐵橋，個人覺得是只見町紅葉的一大亮點
但可惜走到此處時，天色已晚，
若早些時間來，應該可以拍到更華麗的楓紅
傍晚的風景非常優美，天黑後的星空也因無光害而非常華麗
晚上的只見列車也很好拍呢
晚餐則在旅館內解決～
...................................................................
第二天：只見町&gt;會津川口&gt;會津本鄉&gt;會津若松 宿若松
一大早就CHECK OUT，拉著行李繞到河邊，在昨天逛到的鐵橋拍照
可惜沒有藍天阿...
沿著河堤一路都是美景
再一路繞到車站。
另外非常推站前附近的麵包店"三石屋"，布丁跟奶油麵包很夠水準，
可以買了車上吃!
09:20 只見町代行巴士 2422號
代行巴士停在只見車站的門口，是台16人坐的小巴士
上車前忘了拍，只好補上在川口的照片
位子非常的擠，且"沒有行李置物箱"，一咖27吋行李箱完全沒地方放，
加上整班滿車，行李箱放在走道上非常尷尬，
還好不久有了一個空位，把行李箱塞在位子前
只見到川口這段，因公路的關係，不像鐵道會一直進隧道，
反而可以好好的欣賞只見川的美景，個人反而比較喜歡這段。
10:15 會津川口
川口的美景就在車站內，抵達時，已經有428D列車已停在站內，等12:32發車
這段時間剛好可以很仔細的享受列車與美景
在車站大拍特拍，非常過癮。
站內也有觀光客來源貼紙，台灣人以壓倒性的多數遙遙領先
川口這裡還有一個知名的攝影點"かねやまふれあい広場"，
就在公路旁，從車站步行過去只需要不到10分鐘。
欣賞美景，好不愜意!
12:32 只見列車 428D
三台車的編成，接下來的目標是只見線的冷門車站"會津本鄉"
這兒有一座日本城堡遺址 - 向羽黑山城，可以蓋續一百名城的章
原本打算要直接在會津本鄉站下車，但考慮到接下來要爬山路，拖行李箱很辛苦
於是臨時決定先到若松車站放行李，再回頭來"會津本鄉"爬山
沒想到這是個錯誤決定...
1. 回到若松再返回本鄉消耗掉1個多小時
2. 秋天，日本東北 16.40就日落了
3. 本鄉是個跟人口極少的鄉下...
搭會津巴士本鄉線 到 瀨戶 下車
章點跟登山口就在站牌前不遠
於是最終結果，就是只有蓋到章，但爬到一半就天黑折返了。
只差500公尺，沒能順利上到本丸。
搭上 18:47 的只見列車，返回若松結束這一回合。
.......................................................
第三天：會津若松&gt;會津宮下&gt;七日町
06:00 只見線 423D
跟大多數來拍鐵橋的人一樣，搭的是早上第一班車，
今天的目標是只見川第一鐵橋
因大多數景色前一天已看過，一路上的驚喜感低落了不少...
原訂計劃是要到会津檜原，但因早上出發的太匆忙
來不及買早餐，於是放棄檜原的橋下景，
臨時決定搭到會津宮下。
07:29 會津宮下
宮下原以為是只見線較大的站，結果看起來比只見町還小...
想找吃的只發現一間小超市。沒有熟食，只好買了袋香蕉當早餐。
然後開始步行前往拍第一鐵橋名點 "道之驛"
從這走過去是2.5KM，其中前1.2KM是上坡段。
看了很多遊記都是用走的，但我個人走完後，非常不建議步行到"道之驛"
秋天的252國道，車子非常多，且車速很快。
只見川上的重建工程，非常多砂石車。
而且沒有人行道!沒有人行道!沒有人行道!
在252國道上，會經過2座橋，
步行穿過橋時，雖然日本駕駛會放慢閃我們，但根本還是在賭命..
有接駁巴士從宮下到道之驛，強烈建議坐車就好，不要步行前往...
08:45 道之驛
步行約45分鐘，來到道之驛，總算有剛出爐的熟食飯團，可以補充一下體力。
隨著時間越來越接近9.00，道之驛變的非常熱鬧
許多要前往拍照點的人車，絡繹不絕，甚至停車場還停滿沒位。
但整個休息站內只有我們一組人，可見所有人全部都在山上...
09:00 C攝影點
從道之驛走到攝影點很近，秋天地不滑也算好走
約5分鐘就到了第一個攝影點B，但這邊已經站滿了人，
往上再走5分鐘到攝影點C，結果這裡人更多...
算算火車快來了，只好硬著頭皮從人縫中拍照，
心得是第一班往川口的車速較快，
第二班從會津西方往若松的車速較慢，
我用SIGMA dp2 第一班完全沒拍到車，第二班就好整以暇一張解決
09:30 D攝影點
就像跨年煙火，放完就是大散場，
09:15的車經過後，所有人同時收工，下山變成很擁擠的大工程
在C點待到人都走光後，繼續往上走到D點。整個山頭只剩我們這組人
很開心的在這裡慢慢吃飯團，欣賞美景。
強烈建議可以等到0930後再走，可以享受獨享的美景
回到道之驛，喝了晚熱湯，就啟程折返會津宮下
回程下坡走比較快，走了35分鐘，12點不到就到了宮下車站。
12:00 會津宮下
在宮下用午餐，原本要吃站前很熱門的雙葉食堂，
一進到店內就聞到濃濃的菸味，日本餐廳並不禁菸...
馬上放棄，換間店來吃。
在GOOGLE MAP上找了一間叫 SampSon 的小咖啡店，
點了碗拉麵，意外的相當有水準。而且有WIFI跟插座(大加分)
如果有機會再來會津宮下，一定要好好來這鬼混。
12:59 只見線 428D
這班車上滿滿的台灣人，還遇到了只見町觀光協會FB的小編。
搭話閒聊合照。
在只見線七日町站下車。
14:21 七日町
七日町站站體本身非常優美，無人值守，但站內有個販賣部，還有幾個咖啡座位。
車站旁有個新選組紀念館，原本想去參觀但無奈閉館。
車站對面阿彌陀寺裡，有葬了一位幕府末年的名劍客:齋藤一。
對新選組有興趣的話，七日町就是非得來探訪的聖地了。
七日町是濃濃的大正風格老街，一路走到野口英世清春館，
途中經過非常多漂亮的老房子，很適合慢慢的閒逛。
在野口英世廣場待到天黑離開
還遇到了上千隻的烏鴉在天空打群架
非常狀觀，連日本人都跑到街上看
結束了三天5個車站的只見線之旅
....................................................
全長135公里的只見。非常可惜的被JR PASS切成了兩半，
來只見線的一定會去第一鐵橋，多半會選擇從若松進只見線
但大多數旅客對代行巴士敬而遠之
導致只見町這邊幾乎變成了觀光孤島。
在只見町時，跟旅館老闆閒聊，
她們第一次知道原來只見線在JRPASS上是被切開的，非常無奈。
希望2021年全線重新開通後，
只見可以回到往日的觀光榮景
--</t>
        </is>
      </c>
    </row>
    <row r="1223">
      <c r="A1223" t="inlineStr">
        <is>
          <t>[遊記] 2018京都賞楓終於看到見頃的永觀堂 11/20</t>
        </is>
      </c>
      <c r="B1223" t="inlineStr">
        <is>
          <t>Y</t>
        </is>
      </c>
      <c r="C1223" s="2" t="n">
        <v>43424.91314814815</v>
      </c>
      <c r="D1223" t="n">
        <v>7</v>
      </c>
      <c r="E1223" t="n">
        <v>0</v>
      </c>
      <c r="F1223" t="n">
        <v>14</v>
      </c>
      <c r="G1223" t="inlineStr">
        <is>
          <t>詳細圖文版網誌
重點:
1.永觀堂紅葉見頃了，這幾天應該是最漂亮的時候
  趁著還沒被下雨打落前盡快來賞楓
2.2018年調降300日幣的地下鐵．巴士一日券(900日幣)，推薦來永觀堂時購買
  因為公車很有可能人太多過站不停，搭地下鐵到蹴上走過來最節省時間
以下是詳細遊記
日期:2018/11/20
交通:
京都地下鐵東西線，蹴上站下車、徒歩十五分(賞楓期間推薦使用交通手段)
因為推薦使用地下鐵來永觀堂，所以今年可以順便提一下一個一日票卷
就是地下鐵．巴士一日券 (舊京都觀光一日券．二日券)
先前的一日卷一張是1200日幣，但是2018年在京都巴士一日卷提高價錢到600日幣後
這張票卷的價錢竟然調降300日幣，所以這張票卷只要900日幣
其實跟京都巴士的一日卷或是地鐵一日卷600日幣只差一趟的車資而已
在賞楓季的時候可能會發生巴士擠到爆炸過站不停的慘狀
能夠搭地下鐵到的地方就搭地下鐵比較好，因此如果有排永觀堂或是南禪寺
可以用這張票卷移動，這樣自由度會比較高也可以節省很多時間
小記:
過去四年只有2015年楓葉超級悲慘所以沒有來永觀堂之外
幾乎每年都會乖乖的貢獻永觀堂拝觀料金來看永觀堂的楓葉
不過好像沒有一次是在永觀堂楓葉真正見頃的時候來，因為工作的關係只能假日
今年因為換工作的空檔，終於平日也可以出發賞楓，因此研究了天氣以及紅葉前線
覺得這兩三天應該是永觀堂最漂亮的時候
今天一早出發就直接去永觀堂，先前都是下午才來永觀堂
第一次體會早上的永觀堂，發現早上的光線比下午的更好
而且下午到多寶塔的時候會是大逆光，上午去永觀堂多寶塔會變成順光
因此可以從上往下拍到整個順光永觀堂的紅葉景色
先前假日或是平日下午來要拍放生池的極樂橋都要排隊
今天應該是平日的上午所以完全不用排隊
另外永觀堂在楓葉期間漲價，不過也開放參觀釋迦堂、御影堂、阿彌陀堂
前幾次都只看楓葉，這次特別進去這幾個堂參觀
雖然裡面是展示一些宗教相關的物品而且不能拍照，不過向外拍楓葉是允許的
因此從裡面可以拍一些永觀堂建築物以及楓葉的照片，效果很不錯
如果有時間不要只拍永觀堂外面的楓葉，畢竟漲價的門票都付了還是可以進來參觀一下
不過今年唐門周圍在整修，所以有一點醜算是小小的遺憾
參觀完幾個建築內部後，天氣稍微轉陰，就離開永觀堂也結束今年永觀堂的賞楓
~THE END~
--</t>
        </is>
      </c>
    </row>
    <row r="1224">
      <c r="A1224" t="inlineStr">
        <is>
          <t>[遊記] 大阪：海遊館 日本最壯觀水族館之一</t>
        </is>
      </c>
      <c r="B1224" t="inlineStr">
        <is>
          <t>Y</t>
        </is>
      </c>
      <c r="C1224" s="2" t="n">
        <v>43424.9131712963</v>
      </c>
      <c r="D1224" t="n">
        <v>7</v>
      </c>
      <c r="E1224" t="n">
        <v>0</v>
      </c>
      <c r="F1224" t="n">
        <v>11</v>
      </c>
      <c r="G1224" t="inlineStr">
        <is>
          <t>網誌圖文版：
大阪海遊館，日本最壯觀水族館之一，海遊館門票可上網買享優惠，
或搭超值大阪周遊卡一日遊天保山附近景點，
都是不錯的方案。認真在海遊館玩耍時間約兩小時，
海遊館交通、龐大鯨鯊、企鵝餵食秀、觸摸魟魚等必看重點，
波比都彙整在裡面啦～結束後別忘了品嘗海遊館美食，
超可愛的鯨魚冰淇淋，周邊自由軒、北極星蛋包飯都很讚喔。
地點：海遊館
交通方式：難波站或梅田站，搭地鐵御堂筋線至本町站，轉搭中央線可達約30分鐘
地址：大阪府大阪市港區海岸通1-1-10
營業時間：10:00-20:00 (每日時間、休館日依季節變動，須上官網確認)
---
▌大阪海遊館交通方式
海遊館距離地鐵中央線的大阪港站只要步行5分鐘，
從難波站或梅田站過來的話，先搭地鐵御堂筋線到本町站，
再轉搭中央線就可抵達了，車程約30分鐘相當簡單～
若想從機場、環球影城或其他地方前往，可參考官網交通指南。
▌大阪海遊館門票&amp;附近一日遊景點
時間充裕的話，搭配廣受好評的「大阪周遊券」是個超值選擇。
卡片可讓海遊館門票折100日圓，附近的天保山大摩天輪 (約台幣220元)、
聖母瑪利亞號觀光船 (約台幣440元)、樂高樂園 (約台幣630元) 都免費!!!
親子出遊的家庭規劃這裡一日遊再適合不過啦，
更別說卡片還有大阪市內巴士和地鐵無限乘坐的福利了～
▌大阪海遊館美食&amp;難波橫町美食街
海遊館內有一間擁有港灣景色的咖啡廳，
售有鯨鯊冰淇淋超級可愛，只買瓶水也可以坐著休息喔，要來要來～
不過若是想吃正餐，海遊館外不遠的天保山市場街才是好選擇，重
現1960年代大阪復古街景，會津屋章魚燒、自由軒咖哩、
北極星蛋包飯等超夯名店都在裡面。
▌大阪海遊館必看重點：鯨鯊、企鵝餵食秀、觸摸魟魚
現在準備進入最大重頭戲，海遊館必看要點啦，
波比付費花錢聽導覽的精華都在下面囉，
認真看約2小時左右，順著螺旋狀斜坡從八樓一路向下，GO～
# 亞洲小爪水獺
爪子小擅游泳，白天活躍，晚上則愛到路面睡覺。
走下樓看更精彩，會看到牠一直跳下去鬧魚群的畫面，哈哈。
# 花魁鳥
名字是嘴很美的意思，每年換兩次毛，繁殖期時會在路上築巢，可
潛水到60公尺處，一次撈起5-6條魚呢～
# 巨骨舌魚
世界最大淡水魚，一億年前就長這樣了，重達200公斤，
最讓波比吃驚的是這古怪模樣，居然是食用魚！
# 企鵝餵食秀
這區超萌的，國王企鵝 (身上黃色那隻)、
巴布亞企鵝 (頭上有寬厚白色條紋)、阿德利企鵝 (眼睛外圍有一圈白色)，
然後我發現我只有拍到其中兩隻，當時錯過餵食秀太傷心，哈哈，大家加減看啦～
來海遊館一定要弄清楚官網的餵食秀時間，
七樓的企鵝、海豚；六樓的鯨鯊都是重點喔，
參觀方向是從八樓一路往下，記得抓好時間，別像波比一樣失誤了，嗚嗚。
# 短吻海豚
這個也超吸睛的，海豚不斷地咬繩子、啃球，
以及水面上跳躍，距離遊客非常的近，眾人歡笑聲連連啊。
# 鯨鯊
不過這一切都比不上世界最大的魚類 - 鯨鯊來的厲害。
一樣可以近距離觀看，各種角度都迷人，波比好愛牠啊！
10:30、15:00各有一場餵食秀喔，有帶小孩的人別錯過了，
我想趣味一定比大勝單純觀賞～
# 甘氏巨鉗蟹
世界上最大的螃蟹，但我想很多人的心聲都是：這可以吃嗎XD
# 海遊館觸摸區：鯊魚、魟魚
最後是觸摸鯊魚、魟魚，膽小的波比覺得頗可怕的，
尤其是魟魚好動脾氣大，洗完手後才能觸摸喔。
海遊館差不多就是這樣啦，文末再嘮叨一句紀念品區的水果叉超可愛!!!
300日幣一個不算貴，廚具控衝啊～
獨特的螺旋斜坡設計，從八樓走下來毫不單調，
四周椅子多，很適合小孩老人前往，精彩無比的海遊館與你們分享。
--</t>
        </is>
      </c>
    </row>
    <row r="1225">
      <c r="A1225" t="inlineStr">
        <is>
          <t>[遊記] 11/16東京高尾山楓況分享</t>
        </is>
      </c>
      <c r="B1225" t="inlineStr">
        <is>
          <t>Y</t>
        </is>
      </c>
      <c r="C1225" s="2" t="n">
        <v>43424.93329861111</v>
      </c>
      <c r="D1225" t="n">
        <v>13</v>
      </c>
      <c r="E1225" t="n">
        <v>0</v>
      </c>
      <c r="F1225" t="n">
        <v>19</v>
      </c>
      <c r="G1225" t="inlineStr">
        <is>
          <t>網誌閱讀版
------
其實這天去看  楓紅大概三分之一而已  沒很多
但已經有很多旅客前去  我大概早上十一點多去
纜車排很長了XD
從新宿搭京王線  購買新宿到高尾山口的來回車票+纜車來回券 只要1380日元
纜車站旁的石碑  倒是蠻紅的  讓人有點期待
不過實際搭車看就還好 沒有很紅
纜車爬升高度讓我嚇到不行XD
之後到山頂就開始爬山啦~
爬山過程看到的大概就是這樣
藥王院有幾棵倒是很紅  拍起來還蠻美的
回程是搭吊車   也沒有很紅  搭吊車還蠻好玩的XD
倒是吊車站旁有一棵紅的很美
簡單來說  還沒有很紅  大概要過一兩個禮拜吧??
給大家參考囉
--</t>
        </is>
      </c>
    </row>
    <row r="1226">
      <c r="A1226" t="inlineStr">
        <is>
          <t>[遊記] AIS 卡使用心得</t>
        </is>
      </c>
      <c r="B1226" t="inlineStr">
        <is>
          <t>N</t>
        </is>
      </c>
      <c r="C1226" s="2" t="n">
        <v>43424.97900462963</v>
      </c>
      <c r="D1226" t="n">
        <v>1</v>
      </c>
      <c r="E1226" t="n">
        <v>0</v>
      </c>
      <c r="F1226" t="n">
        <v>3</v>
      </c>
      <c r="G1226" t="inlineStr">
        <is>
          <t>凌晨好
分享一下AIS 卡心得，由各大版友分享心得決定購入此卡，結果還不錯唷。
機型: i phone 6,  IOS 12.0.1
行程: 成田進 靜岡出 ，有到山上(大井川鐵道)
連線結果: 東京，靜岡市區都很順。在大井川鐵道山區 只有在靠近大井川谷底的地方沒
有服務外，山上其他地方也算順利。整個行程沒有大斷線的時候
以上~~
--</t>
        </is>
      </c>
    </row>
    <row r="1227">
      <c r="A1227" t="inlineStr">
        <is>
          <t>[遊記] 絕美奧入瀨溪流 楓葉美不勝收</t>
        </is>
      </c>
      <c r="B1227" t="inlineStr">
        <is>
          <t>N</t>
        </is>
      </c>
      <c r="C1227" s="2" t="n">
        <v>43424.53304398148</v>
      </c>
      <c r="D1227" t="n">
        <v>7</v>
      </c>
      <c r="E1227" t="n">
        <v>0</v>
      </c>
      <c r="F1227" t="n">
        <v>8</v>
      </c>
      <c r="G1227" t="inlineStr">
        <is>
          <t>圖文網誌版
這次東北紅葉行的重點就是奧入瀨溪流的賞楓，可惜天空不作美
秋天東北地區都是常陰雨綿綿
不過還是簡單帶大家看看奧入瀨溪流交通如何去和紅葉的美麗吧！
奧入瀨溪流交通
要前往奧入瀨溪流除了自駕，另外唯一的方式就是搭乘東北JR巴士
如果你有全日本JR PASS和JR東日本鐵路周遊券（東北地區）有使用的當天都能免費搭乘
如果沒有PASS像我們一樣搭乘青森的國內線過來，那麼也有販售二日券5000日幣
名稱為”青森･八戸･十和田湖フリーきっぷ”，看起來好像很貴
但其實來回就超過這價格，如果要欣賞奧入瀨溪流還要中途下車
所以買這張是絕對有回本的！
我們是2017年10月21號前往，大概前後五六天都是人潮滿滿
建議提早前往青森站等車，因為青森站是首站，所以人也最多，JR巴士也會多派好幾台車
在同一個時刻表發出，另外巴士走道間的座位也都會坐滿人
由於車途非常遠，從青森一路經過八甲田山＝＞八戶＝＞十和田市等處
從青森到最後一站十和田湖單程就要快三個小時，建議提早出發
中間經過萱野茶屋時會停下休息，讓旅客上個廁所，還能吃些點心喝茶
萱野三杯茶是免費的，冷冷的天氣來一杯最好
旁邊的茶屋也有販售各種茶點可以配不過記得發車時間別錯過了
奧入瀨溪流如果要全程步行完畢一天內雖然可行，但我們想節省多些時間在拍照上
所以在石ヶ戸站下車，中間會經過最精華的地段阿修羅之流等處
石ヶ戸站有販售雨衣、雨傘等用具，和市區價格差不多，日本觀光就是這點非常貼心
由於秋天來奧入瀨最常遇到的就是下雨天，建議提早準備雨具
另外鞋子也建議準備有防水功能，一旁會有步道沿著溪流
慢慢前行就能看到東北奧入瀨溪流獨特的綠黃交雜和溪流美景
如果喜歡拍攝的朋友，可帶減光鏡前來拍攝溪流，會更加增添流水速度感
阿修羅之流這段溪流很湍急，也請注意自己的自身安全
通常一般拍起來大概是像這樣，奧入瀨溪流也有平靜的溪段
路上遇到的一個小瀑布也挺詩情畫意
大致上和朋友拍攝完畢後，也接近中午時分，我們就最近的站牌上車前往休屋用餐
因為時間關係我們沒前往十和田湖休屋，除非你想搭船，不然湖景其實都大同小異
我們在子の口湖畔食堂休息用餐，而且人並不會很多，窗邊也能欣賞湖景
烤米棒一定要吃一隻的，記得沒錯是300日幣
當地的鄉土料理組合套餐，十和田牛バラ燒＋稻庭烏龍麵
烏龍麵口感太軟我個人不是很喜歡..牛バラ焼就還不錯吃很下飯
朋友點了十和田牛バラ燒套餐，簡單說有點類似牛丼的作法，但是牛肉和洋蔥是用炒煎
吃飽後下來十和田湖畔逛逛，風景真的很不錯，而且都是大景
如果說京都關西的楓葉是人文之美，那麼東北的楓葉就是野性美
最後的行程我們從子の口搭車到銚子大滝，銚子大滝也是奧入瀨溪流的代表處之一
可以說是必來景點，雖然看起來不大，但是水量驚人，到處都是水霧氣
也可以一樣使用減光鏡拉長曝光秒數拍攝，就能得到很好的照片效果
當然色調不同就看個人喜好去調整囉！
總結心得
由於在銚子大滝這邊花了很多拍攝時間，最後三點多搭車下山，回到青森站前也都快七點
可以看到回程也是滿滿的遊客，中途也會在休息站下車休息上廁所，一整天拍攝下來真的
非常滿足，可以的話建議在奧入瀨或者十和田湖附近住上一晚
更能慢慢的享受奧入瀨之美，謝謝收看！
--
歡迎加入風塵萬里旅人手札  旅遊粉絲團
--</t>
        </is>
      </c>
    </row>
    <row r="1228">
      <c r="A1228" t="inlineStr">
        <is>
          <t>[遊記] 九州佐賀武雄景點</t>
        </is>
      </c>
      <c r="B1228" t="inlineStr">
        <is>
          <t>N</t>
        </is>
      </c>
      <c r="C1228" s="2" t="n">
        <v>43424.64751157408</v>
      </c>
      <c r="D1228" t="n">
        <v>8</v>
      </c>
      <c r="E1228" t="n">
        <v>0</v>
      </c>
      <c r="F1228" t="n">
        <v>9</v>
      </c>
      <c r="G1228" t="inlineStr">
        <is>
          <t>筆記：
武雄市圖書館
Mapcode: 104 378 243*36
時間：9:00～21:00 全年無休
地址：佐賀県武雄市武雄町大字武雄5304番地1
武雄神社（就在圖書館旁）
時間：官網沒特別說明
地址：佐賀県武雄市武雄町大字武雄5335
御船山楽園
時間：11.3 – 12.9  8:00 – 22:00
地址：佐賀県武雄市武雄町大字武雄4100
這次從福岡租車自駕出發，先到佐賀的小城羊羹體驗館瞧瞧
接著開到武雄，參觀武雄市圖書館、武雄神社、大楠樹
當晚直接在御船山樂園飯店夜宿一晚（因為當時 Teamlab 還有夜晚活動，住宿包門票）
很愛武雄市圖書館，不只是藏書多，新的旅遊雜誌、旅行手冊也很齊全，
雖然日文不是懂非常多，但坐著翻翻書、吸收一些日本旅行新知也覺得充滿能量，
來拍照喝咖啡的人當然也不少，低調地做你自己就好！
所以不小心在武雄市圖書館待太久 ....
如果想在圖書館內拍照，館內有設立拍照專用的區域，記得不要影響到別人喔！
雖然現在武雄大楠神木不開放入內參觀，但在外頭感受一下能量景點也不錯
想看到大楠樹，需要穿過一片涼颼颼的竹林（當時秋夏有點熱）
高 30 公尺，看到我脖子都酸了
最後入住的御船山樂園，我是先住之後，參加晚上活動、隔天離開再逛一次白天的樂園
御船山樂園飯店特色：
1. 一泊二食的餐飲、溫泉非常完美
2. 服務人員親切，有不少海外觀光客慕名而來
3. 大廳的全新報到體驗非常有趣，享受燈光魔術師 Teamlab 巧思（永久存在）
真心覺得住在樂園飯店很棒～下次還想來武雄玩！x
--</t>
        </is>
      </c>
    </row>
    <row r="1229">
      <c r="A1229" t="inlineStr">
        <is>
          <t>[遊記] 初訪沖繩day3(上)</t>
        </is>
      </c>
      <c r="B1229" t="inlineStr">
        <is>
          <t>N</t>
        </is>
      </c>
      <c r="C1229" s="2" t="n">
        <v>43424.65880787037</v>
      </c>
      <c r="D1229" t="n">
        <v>0</v>
      </c>
      <c r="E1229" t="n">
        <v>0</v>
      </c>
      <c r="F1229" t="n">
        <v>5</v>
      </c>
      <c r="G1229" t="inlineStr">
        <is>
          <t>再見南城，前往北谷
到了北谷的迴轉壽司，滿滿的台灣人
算是蠻平價的壽司店
店長推薦類有比較新鮮好吃的壽司
炸物跟烤雞翅也不錯
天氣很好的美國村
可以提早check in
又升級海景房與家庭房的vessel hotel
去浴場洗澡，一邊看海，泡完喝杯玉城鮮奶。
--</t>
        </is>
      </c>
    </row>
    <row r="1230">
      <c r="A1230" t="inlineStr">
        <is>
          <t>[遊記] 神戶摩耶山百萬夜景｜日落看到夜晚</t>
        </is>
      </c>
      <c r="B1230" t="inlineStr">
        <is>
          <t>N</t>
        </is>
      </c>
      <c r="C1230" s="2" t="n">
        <v>43424.73543981482</v>
      </c>
      <c r="D1230" t="n">
        <v>2</v>
      </c>
      <c r="E1230" t="n">
        <v>0</v>
      </c>
      <c r="F1230" t="n">
        <v>4</v>
      </c>
      <c r="G1230" t="inlineStr">
        <is>
          <t>圖文好讀：
圖文好讀：
標題：神戶摩耶山百萬夜景｜日落看到夜晚
摩耶山的夜景被譽為日本三大夜景之一，是位於日本兵庫縣神戶市灘區六甲山地中央的一
座標高702米的山峰，名稱來自於山頂曾置有釋迦牟尼的生母摩耶夫人的雕像，現在則是
許多人來到日本欣賞美景的景點，那你可能也好奇日本三大夜景有哪一些，分別位在長崎
市、札幌市、神戶市喔！
神戶摩耶山(まやさん)纜車介紹
神戶摩耶山纜車まやビューライン(Maya Viewline)，
包含「摩耶ケーブル / Maya Cable」、
「摩耶ロープウェー / Maya Ropeway」，
1. 從摩耶ケーブル站搭乘「摩耶ケーブル / Maya Cable」所需要的時間為5分鐘，下登
山纜車後徒步約兩分鐘，有一個小型的展望台。
2. 展望台旁邊可以搭乘「摩耶ロープウェー / Maya Ropeway」，纜車的站牌名稱為「虹
の駅 / Niji no Eki」、「星の駅 / Hoshi no Eki」。
從神戶三宮商店街口搭乘巴士2，從三宮????街東口站→?音寺站，車資一個人是210日幣
，大約20分鐘可以抵達觀音寺站，下車後往回走到第一條巷子右轉，沿路都有摩耶纜車
的標示，若是搭乘2號巴士，要爬山約5-10分鐘，才能搭乘Maya Cable。
其他交通方式，可以參考：
掬星台
掬星台就是摩耶山百萬夜景的觀景台。
趁著天色尚未全暗前，跟整個神戶市來張合照，有種居高天下的感覺，旁邊的白花襯托起
來，真的覺得今天怎麼累都值得。100分！
還有捕捉到一張日落的畫面。
在掬星台上面的景觀餐廳「摩耶山餐廳maya view terrace 702」真的非常推薦，價錢平
價而且餐點還滿好吃，餐廳大約10個的景觀座位區，很推薦自由行的旅客，可以從日落慢
慢看到夜景。
這些夜景也是拜神戶建築物所賜，很開心活在這個世代，可以欣賞這樣的美景，纜車也是
在2001年才開通的呢！
，因為神戶摩耶山纜車營業的時間不長，雖然貴為夜景，但纜車僅有在假日的時候營業到
晚上8、9點，大家一定要特別注意交通時間，這次在星期五晚上抵達神戶摩耶山，覺得遊
客不多，夜景很美，非常推薦神戶自由行的旅人。
--</t>
        </is>
      </c>
    </row>
    <row r="1231">
      <c r="A1231" t="inlineStr">
        <is>
          <t>[遊記] 2018米奇生日快樂(一日快閃東京迪士尼)</t>
        </is>
      </c>
      <c r="B1231" t="inlineStr">
        <is>
          <t>Y</t>
        </is>
      </c>
      <c r="C1231" s="2" t="n">
        <v>43424.74936342592</v>
      </c>
      <c r="D1231" t="n">
        <v>175</v>
      </c>
      <c r="E1231" t="n">
        <v>1</v>
      </c>
      <c r="F1231" t="n">
        <v>210</v>
      </c>
      <c r="G1231" t="inlineStr">
        <is>
          <t>米奇的生日11/18一直都是我很想去東京迪士尼的日子，只是每年的10月和12月都會固定
去東京迪士尼過萬聖節、聖誕節和新年，錢包整個大破洞的狀態下，11月實在是不太敢吵
著要再去。
今年10月去米奇的家拍照時，我猜中了待會米奇拍照會穿蒸汽船威利的衣服，就這樣我跟
老公凹到了11月可以來祝米奇生日快樂的機會，結果10月回國之後又接連花了很多錢，錢
包實在是破洞到不行，我還是默默地放棄了11月
。
一直到上星期四(11/15)晚上十點多，
老公唱了一句人生短短幾個秋～～～，然後就開始說服我，花兩萬塊頂多讓我們平常過得
辛苦一點點，但是這兩萬塊花下去肯定就能換給我一個美好的回憶為什麼不去，老公說他
會好好看家照顧自己也照顧三隻肥貓，要我放心地去幫米奇慶生，前前後後講了快一小時
，我就上網查了機票，最後直接訂了一個人的虎航來回機票。
(以下為整趟行程，穿插文字紀錄，圖少)
2018.11.17 星期六
19:30 從家裡出發直奔台中高鐵站
21:00 高鐵 (台中-桃園)
22:06 抵達桃機一航廈
2018.11.18 星期日
00:10 桃園機場起飛
04:05 降落東京羽田機場
06:45 抵達東京迪士尼門口
因為太臨時才決定要去，線上預售票在11/10就完售了，只能現場排隊買票，這是我第32
次來TDL，第一次看到現場買票排這麼多人，每個售票窗口排隊都已經排到行李檢查那裡
了。
07:55 買到門票
07:59 入園
一入園就直奔到卡通城，問了工作人員整列券要在哪裡排隊之後馬上排進隊伍裡。
08:05 在卡通城開始排米奇的家
這時候看到app上顯示排隊時間600分鐘，
我還默默地高興了一下，這應該是指最後尾那些人吧，當時我真的也不知道我自己也得排
540分鐘啊...
10:15 拿到整列券
17:05 跟米奇拍完照
為了跟最愛的米奇說聲生日快樂，我在卡通城站了9個小時，真的是想都沒想過這輩子會
要排隊540分鐘啊 XDDD
米奇一看到我，給我一個大擁抱之後就先合照一張，接著我跟米奇說我早上才剛搭飛機來
，就是為了他的生日，然後我又很難過地說我晚上就要飛回台灣了。
米奇聽完馬上連續給我兩個很緊很緊的擁抱，
以我們之前去米奇的家拍照超過20次，
我可以感覺得到米奇真的很感動啊!
(當時現場的遊客和工作人員頻頻 哇～～～)
很可惜的是老公這次沒有跟我一起來就沒辦法側錄，所以這個美好的回憶真的只能存在我
自己的腦子裡了。
17:15 去吃了這次來東京的第一餐，還喝了我最喜歡的米奇珍珠氣泡飲
接著去商店買了2018年米奇生日吊飾
18:35 玩了米奇魔法交響樂
19:00 找個位置看19:30夢之光電子大遊行
20:30 Brand New Dream煙火
趕快把米奇生日明信片寫一寫寄出
去買麥克華斯基麵包和米奇鬆糕給老公
21:15 Celebrate! Tokyo Disneyland
22:10 離開園區直接回羽田機場
23:08 回到羽田機場
去7-11和Lawson買老公喜歡的零食飲料
可爾必思蘇打、哈根期間限定冰淇淋、洋芋片、白桃果凍、豆大福、阿夫利柚子醬油泡麵
，自己買了兩個明太子飯糰和一瓶綠茶，默默地在羽田機場找了一張椅子開始裝箱吃宵夜
。
2018.11.19 星期一
02:30 淋浴間洗澡
03:05 虎航櫃台check in託運
04:50 羽田機場起飛
07:55 落地桃園機場
08:25 拿到行李
09:34 搭高鐵回台中
10:15 抵達台中高鐵站，老公已經站在票口那裡等我了
12:00-16:00 短暫補個眠就下樓處理公事了
雖然我整趟旅程都沒睡，但是我整路的精神狀態都很好，排隊九個小時當中只喝了兩口綠
茶，唯一比較慘的是，排隊排了大概3小時之後，我的腰真的很痛很痛很痛，痛到我打噴
嚏的時候差點快飆淚，後來看到最愛的米奇，腰跟腳瞬間就都好了XDDD
這次真的很感謝我老公，是他跟我說人生短短幾個秋想做什麼真的要把握年輕才有任性的
本錢，才讓我能毫無後顧之憂地衝去幫米奇過生日，而且這次是我第一次自己一個人深夜
出國，我老公在台灣擔心地一直跟我傳line確定我是安全的，還等到我進到東京迪士尼園
區裡了他才去睡覺，我老公真的是我這輩子最好最完美的迪士尼神隊友了。
-----謝謝觀看-----
--
看到米奇就眼睛冒愛心完全忘記要側錄了QQ
我跟米奇講話也哽咽快飆淚了 QQ
我本來也無法想像，但我現在對540分鐘直覺聯想到的就是腰會很痛腳會抽筋XDDD
真的，上輩子我燒香應該算噸的XDDD
從此之後想任性就拿這段歌詞出來用XDDD
了。佔遊行的位置也是～
米奇的粉絲永遠不嫌多啊～
真愛XDDD 這是第一次在批踢踢收到膝蓋耶
我有看到日本人IG比我晚25分鐘排隊的就是排11小時了...
請問這張可以嗎XDDD
我老公在我們還沒結婚之前就被我推入TDR這個美好的坑了～
對耶 我應該要買小熊維尼蜂蜜檸檬糖回來的
握手握手：）
謝謝你幫我補充了兩次；）
米奇的擁抱都讓我感動地快飆淚
米奇對他的粉絲都很好的（心）
魔王來了XDDD
東京迪士尼TDL，東京迪士尼海洋TDS，我跟老公一起去TDL29次+TDS29次，自己另外多去
了TDL3次。
哇 老公你是第100推耶
是［爆］了
老公你只跟我去過58次，其他幾次我知道你精神與我同在XDDD
能跟一日牛奶和半日買米並列是我的榮幸
我雖然整趟沒睡，但米奇泡兒讓我一直精神好到回台中高鐵站～
謝謝大家狂推老公，我看他已經開心到炸了XDDD 看來下次又有機會可以瘋狂了～
住在TDS的Miracosta算住在裡面嗎XDDD 目前我們還沒攻略完東京迪士尼三大官方飯店和
樂祥兩館的住宿+餐廳+商店，哪天全數攻略了再來分享：D
我原本想買的，可是老公不敢喝檸檬XDDD
我們應該會等經濟穩定一點再買，不然買了年票真的會想每個禮拜都衝去XDDD
哈，老公坐不住了
對迪士尼的愛沒有輸贏啦，但我對東京迪士尼的米奇是真愛（心） 我很想買年票，但我
擔心我可能會瘋狂刷機票XDDD
其實我們的攻略就是當迪士尼地藏耶，這樣會有人想看嗎XDDD
今年12月底還會去聖誕節+新年，下次遊記應該是去滿100次TDR了～
嗨嗨 好險當天排隊還能跟好朋友聊line～
平常其實不用排這麼誇張的不用擔心：）
米奇他稍微休息一下就繼續拍照囉，畢竟家門外還排了好多人想幫他慶生啊～
我周遭的日本人都在討論米奇生日好累好辛苦啊
我見到米奇瞬間腰就好了，只是雀躍地走出米奇的家之後，我兩腳大抽筋痛到爆</t>
        </is>
      </c>
    </row>
    <row r="1232">
      <c r="A1232" t="inlineStr">
        <is>
          <t>[遊記] 京阪神瘋狂跟團線香採購記</t>
        </is>
      </c>
      <c r="B1232" t="inlineStr">
        <is>
          <t>N</t>
        </is>
      </c>
      <c r="C1232" s="2" t="n">
        <v>43423.84553240741</v>
      </c>
      <c r="D1232" t="n">
        <v>20</v>
      </c>
      <c r="E1232" t="n">
        <v>0</v>
      </c>
      <c r="F1232" t="n">
        <v>42</v>
      </c>
      <c r="G1232" t="inlineStr">
        <is>
          <t>11/1-11/3 只是普通的京阪神團遊，但是因為入坑了日本香，
所以出發前做了很多的功課，要在這次旅行中採買
11/1DAY1--日本首站有馬溫泉區，有玩旅行青蛙的朋友一定有看過。
實際到當地氣溫滿涼的，旅客也不多，很清閒寧靜。
有馬香心堂就在通往山頂的路上，安靜的溫泉區搭配濃厚悠遠的香味，
讓人感到非常的放鬆、沉澱。
因為不是大廠牌，所以自製的產品不多，所以店裡面還放了許多其他家廠牌的產品，所以
還滿多種類可以選擇的。
照片下方三種是我買的香心堂自製產品，昨日試點，雖然香味很濃，
但不會讓人很膩，滿特別的。
可惜的是有一款香"和靜清寂"忘了結帳，下次能再去也不知是何時了，
買香的緣分就是這樣，有時候過了就沒了~
11/2日本行day2--part1清水寺。
去年來清水寺沒有買到線香，這次來總算找到了，一處是在廟的大廳轉彎處；
另一處是在地主神社入口處旁邊的販賣處。
老話一句，沒有緣分就是找不到。
所有清水寺線香都是松榮堂出品的，不過有兩款我覺得是一樣的香，
而且，跟三千院、東大寺的某款線香應該也是一樣的，讓我懷疑松榮堂有偷懶的嫌疑。
另外有款清水寺剪影的產品很漂亮，但裡面的香我覺得跟平等院的也一樣(五種味道)，
松榮堂偷懶無庸置疑，哈哈!
11/2日本行day2--part2產寧坂松榮堂
去年入了產寧坂松堂堂的坑，今年舊地重遊，
入手了產寧坂店的楓葉季節限定商品，也太華麗了!!
(松榮堂似乎每間店都有當店的限定商品)
就我所知，松榮堂是日本分店最多的香店，整體的品質也相當好，
尤其是他們的高級線香。
而其中最高級的枷羅--正覺、妙芳、五雲每次只能購買一支，是殘酷的現實。
(外包裝有金色、銀色松葉圖案)
而其他家香品店有多產品都有冠上枷羅兩字，但是我都存疑是不是真的有啦....
11/2日本行day2--part3二年坂二井三
從產寧坂再往下走到二年坂，就會遇到二井三，這間原本是旅館改裝的香品店。
因為行程很趕，這間店賣的產品琳瑯滿目，
(後來查了一下，幾乎都是香彩堂的產品)所以逛到眼花撩亂。
後來我挑幾樣代表性的產品意思一下，因為我已經搞不清楚我是在買香還是買精品??
山紫水明是主打，果然包裝得非常美!!
至於香的品質嘛....
不囉嗦，直接看圖!
11/2日本行day2--part4 豐田愛山堂
第二天行程還沒結束喔，傍晚來到花見小路對面的豐田愛山堂，
不過這裡是我逛的最痛苦的地方，因為店門口就擺了防蟲香，有夠刺鼻的味道，
我蠻不喜歡這種味道的!! 逛了幾分鐘之後我一度還咳到想吐XDDD
再來結帳的方式也很令人傻眼，直接店員拿一張紙，把價錢直接寫寫寫，
然後計算機按按按，就結帳了!!
沒有掃條碼、沒有逼逼逼，阿阿阿!! 太扯了~
所以一直到我寫文章之前，都不太願意把香打開阿!
抱怨完畢，寫一下這間店的特點吧，這家店最有趣的地方是他們產品的命名，請看圖!!
昇運、平安、開運、十德，甚至還有"有喜"耶，實在太有趣了!!
點了之後，我推薦"白壇"跟"昇運"，比較高價的產品我反而覺得還好
11/2日本行day2 part5–知恩院、京都車站
驚喜連連的第二天行程還沒寫完XD
吃完晚餐後，遊覽車剛好停在知恩院外面，所以抓緊時間去買了知恩香，
讓我驚喜的是，製作知恩香的是我期待已久的「山田松香木店」，
這家我覺得品質好，價格也便宜；雖然沒有松榮堂那麼豪華精緻，
但是給我很樸實、實在的感覺。回家點了知恩香之後真的滿心歡喜啊！
(特別感謝版上的線香推坑王allen771115提供的資訊)
晚上飯店在京都車站後面，放完行李後，就去車站找尋松榮堂的京都車站分店「薰薰」。
一開始跑錯地點，到伊勢丹百貨裡面，但幸運的是，百貨十樓居然有特賣會，
而且松榮堂、鳩居堂有在擺攤！所以順手抓了一些鳩居堂的名香，更棒的是可以退稅啊！
買完之後，回到車站一樓，但就是遍尋不著「薰薰」。
後來突然聞到松榮堂特有的一絲絲香味，問問看車站人員，但也是問不出個所以然來，
最後，還是用鼻子去找，慢慢的，跟著香味找，發現原來味道是從地下室傳來的！
原來是在地下室啊，難怪一樓怎麼找都沒有！
入手了「薰薰」的特別產品，包裝的精巧，品質也很好，最後，
再入手了松榮堂的正覺，拿到手後，我深深的一鞠躬，
因為要入手這支香是一件很困難的事，要好多好多的因緣聚合才能完成。
這就是此行全部入手的松榮堂高級線香
11/3day3--奈良東大寺
再度重申，這次是跟團，不是自由行~
再度造訪東大寺，發現鹿角都被鋸掉了XDD
開心的是，在寺廟旁邊的攤販找到了賣東大寺香的地方，
原來不是只有寺廟內的攤位有賣，這樣的緣分真的太難得了。
先在寺廟內入手了由大阪堺市生產的”真山”系列
東大寺香大多也是松榮堂製作的，回家後發現兩款香"華"、"薰風"是跟南禪寺"瑞龍"一樣
(這兩款我超愛阿)；
"華嚴"跟三千院香、清水寺薰香應該也是一樣...
以上，報告完畢。
至於為什麼要這麼瘋狂買日本香，我想主要還是他們的包裝、品質、種類多樣化，
讓我可以豐富自身視覺、嗅覺、觸覺，甚至聽覺(聽香)的體驗，以及緣分吧。
--</t>
        </is>
      </c>
    </row>
    <row r="1233">
      <c r="A1233" t="inlineStr">
        <is>
          <t>[遊記] 高雄↔沖繩 樂桃去虎航回 心得分享</t>
        </is>
      </c>
      <c r="B1233" t="inlineStr">
        <is>
          <t>N</t>
        </is>
      </c>
      <c r="C1233" s="2" t="n">
        <v>43423.86697916667</v>
      </c>
      <c r="D1233" t="n">
        <v>2</v>
      </c>
      <c r="E1233" t="n">
        <v>0</v>
      </c>
      <c r="F1233" t="n">
        <v>2</v>
      </c>
      <c r="G1233" t="inlineStr">
        <is>
          <t>高雄↔沖繩 樂桃20kg去-虎航45kg回 一家三口一萬三有找！
圖文詳細版：
--
十月底跑到沖繩二沖七天六夜過生日～
這趟旅程有點意外，小邦妮兩歲前飛了四趟，
原本說好兩歲後就禁足不飛了，但是搶到了便宜機票怎能不飛 ＸＤ
高雄現在有虎航跟樂桃兩家廉航飛沖繩，
因為樂桃是午去早回、虎航是晚去晚回，
這次就第一次嘗試買不同航空公司來回，
回程先搶到了虎航冬季航班開航優惠990元，
去程等樂桃促銷機票則是買1280元，
這樣午去晚回～ 算是高雄飛沖繩比較好的選擇。
價格部分，很多人聽了都嚇一跳，
因為兩歲後小邦妮也是跟大人同價，
我們三人買下來加起來只要12500元！
去程：樂桃+20kg=6240元
機票1280元x3 ，樂桃的行李是算件數(20kg內)，
現在漲價為一件900元，所以我們只買一件行李，
其他放不下的就放手提行李(7kg內)，
小港機場的機場稅不分大人小孩都是500元，
樂桃高雄發不收服務費，這點又可省一筆！
回程：虎航+45kg=6260元
虎航買單程沖繩回，是日幣計價3800円，
虎航行李不算件數買總重即可，就買了45kg，
發現沖繩機場的機場稅～ 兒童有半價！
雖然虎航訂票都會再收一筆預定服務費，
不過這樣買下來也才六千多，搶到促銷超划算！
樂桃是13:15飛～   我們11:00到就排滿了人潮，
而且很多都是一家三四口，沖繩果然是帶孩子出國的首選～
樂桃的地勤是長榮代理，
我們去程就只帶一個29吋行李箱，剛好裝滿20kg～
樂桃從2018.10.28開始，
手提2件從10kg降為7kg，
還好我們有三人，可以手提6件21kg，實際提了16kg！
Check in托運完就可以輕鬆先去樓下全家吃點東西，
樂桃、虎航在小港機場一樣都可以把寶寶推車推到登機口～
是「免費托運」唷，很多人第一次搭都會問是否要算重量。
2014年搭過一次樂桃去關西，
很久沒搭了～ 白色＋桃紅色塗裝好看。
沒花錢劃位～ 所以位置被安排到倒數幾排去 T__T
樂桃腳部空間差虎航一點～ 椅子也難坐一點
還好三個人坐三個位置好寬廣～
都第五趟飛行了，小邦妮已經知道起飛就要開始睡覺 ＸＤ
飛在雲端上的風景就是漂亮！
一個小時多就到沖繩了，
樂桃是使用廉航航廈沒空橋，
所以要自行步行下機走去過海關。
過海關排了20分左右，出來就可以領行李了！
然後就是等接駁車，這航廈真的很像鐵皮工廠 ＸＤ
接駁車只有一班車在循環，塞不上第一班車就要等個十分鐘，
還好有扭蛋機讓小邦妮摸個開心。
接駁車會送到國內航廈前面下車，電車站就在對面～
虎航可以直接在國際線航廈下飛機真的方便很多，
搭樂桃大概要多花半小時時間才能到電車站，
沖繩電車小小的，爸爸一人扛三咖好累 ＸＤ
這趟七天六夜～ 不小心就買很多，
還好有先見之明～ 回程買45kg，
發現裝不下就跑去買了29吋的AT行李箱～
OUTLET特價只要三千出頭，比台灣網拍便宜一千！
這次回程Check in比去年快多了，
大家記得沖繩機場是要先托運嬰兒推車的，
除非是可以登機的款式，才能推進去。
行李滿滿的45kg外，無法托運的就手提，
虎航可以手提兩件10kg的限制，大家可以好好運用。
過安檢前可以先借這種推車推一下，
一樓有間小小的Lawson可以買點東西填飽肚子。
不然進到登機口旁也是有幾間可以吃東西～
我們吃飽了就先來領DFS買的免稅品！
等登機上機囉，地勤先來請帶幼兒的先登機，
大推如果喜歡吃沖繩黑糖餅乾，直接買一箱不會很重，
放行李箱太佔空間，提上飛機也很方便 ＸＤ
台灣虎航空服人員對小孩就是親切不少～
可惜就是高雄虎航去程太晚飛，
飛到沖繩都晚上七點多了，
搭樂桃大概可以早三個小時到飯店，
想要從高雄飛沖繩的朋友可以參考一下囉！
--
OldFather &amp; Shan 用快門記錄著生活
--</t>
        </is>
      </c>
    </row>
    <row r="1234">
      <c r="A1234" t="inlineStr">
        <is>
          <t>[遊記] [鎌倉]無緣的初詣-金剛寺.鶴岡八幡宮</t>
        </is>
      </c>
      <c r="B1234" t="inlineStr">
        <is>
          <t>N</t>
        </is>
      </c>
      <c r="C1234" s="2" t="n">
        <v>43423.8708912037</v>
      </c>
      <c r="D1234" t="n">
        <v>0</v>
      </c>
      <c r="E1234" t="n">
        <v>0</v>
      </c>
      <c r="F1234" t="n">
        <v>0</v>
      </c>
      <c r="G1234" t="inlineStr">
        <is>
          <t>無音樂好讀版
-----------------以下為純文字----------------------------
這趟旅行的重點，除了在東京鐵塔跨年之外，更有找個地方好好體會初詣的熱鬧感。
我們選擇了鐮倉的鶴岡八幡宮當作我們的初詣地點。
也預計在初詣之後展開ㄧ連串行程。
不過其實我們在第一次初詣其實很不順，因為我們太小看初詣對日本人的重要性了。
這個後文會交代，先從鶴岡八幡宮開始吧！
從JR鐮倉站走出來後約莫十來分鐘便可以到。
但是我們的行程比較不同的是我們先選擇了到宇賀福神社洗錢。
再到鶴岡八幡宮參拜，方向上是完全反方向的。
所以我們便慢慢的宇賀福神社走到鶴岡八幡宮。
沿途也經過許多大大小小的神社。
比如說這個壽福金剛禪寺。
非常清幽，即便是在初詣參拜時間也是人煙稀少。
我很喜歡這條小徑，因此駐足而此拍了ㄧ些照片。
也順道進去走走。
壽福金剛禪寺是鐮倉最古老的禪寺之ㄧ。
西元1200年，北條政子為祭奠夫婿源賴朝，因而建立了壽福寺。
而當時住持明菴禪師除了是從中國引進禪宗的人，也是把綠茶文化引進日本的人。
壽福金剛禪寺據說還有北條政子的墓地，不過我對這實在不甚感興趣。
就沒有過去了。
參拜完後變繼續前進鶴岡八幡宮了。
繼續朝鶴岡八幡宮前進的路上，意外拍到了ㄧ直都很想要拍的NEX。
雖然從成田到東京是搭乘NEX，不過看到他在平地上跑還是第一次吶～
看到這個巨大紅色鳥居，表示鶴岡八幡宮到了。
走往主殿的路上，開始感受到人潮的洶湧。
石橋，水中倒映很像是人走在橋上。
但其實不然，那石橋是不能通行的^.&lt;
特別參拜區，不是很清楚這區在幹嘛。
不過應該跟台灣寺廟的僧侶邏輯差不多，大概是有神官之類的幫忙祈福。
會更安心一點。
看到右邊柵欄裡面滿滿的人了嗎?
讓我們拉近一點看。
See?
這只是排隊ㄧ隅。
已經完全估計不出來真的下去排，要多久才進的去了。
所以我們討論了一下，果斷的放棄。
只打算在鶴岡八幡宮的周邊走走。
鴿子很多，不過也沒有甚麼人在餵食。
所以地上非常乾淨，真羨慕啊~
穿過林中小步道，可以來到源氏池。
在進入鶴岡八幡宮的大門時候，左右兩側各有一水池，右邊是源氏池，左邊是平氏池。
這很有趣，平源兩氏的恩怨之長絕對不是這篇遊記塞得下的，不過現在居然共存了。
但是差別在源氏池旁種滿櫻花，是知名櫻花景點。
平氏池養滿烏龜，這(?)
好吧這是穿鑿附會的，日本來大概對烏龜沒有甚麼貶意吧。
由於是初詣時期，觀光客非常多。
所以旁邊有許多攤販，像是這個就超好吃。
我不清楚這名字是甚麼，是把許多料塞到像是雞蛋糕的皮的食物。
大冷天吃ㄧ個實在很爽。
雖然第一次初詣失敗，不過我們繼續跑我們的行程。
然後啟動初詣第二備案：江之島神社。
下ㄧ站，灌籃高手平交道。
來到鐮倉ㄧ定要順道繞過去朝聖的地方。
本篇結束。
--</t>
        </is>
      </c>
    </row>
    <row r="1235">
      <c r="A1235" t="inlineStr">
        <is>
          <t>[遊記] 北海道自駕賞楓七日遊記</t>
        </is>
      </c>
      <c r="B1235" t="inlineStr">
        <is>
          <t>N</t>
        </is>
      </c>
      <c r="C1235" s="2" t="n">
        <v>43423.88214120371</v>
      </c>
      <c r="D1235" t="n">
        <v>0</v>
      </c>
      <c r="E1235" t="n">
        <v>0</v>
      </c>
      <c r="F1235" t="n">
        <v>0</v>
      </c>
      <c r="G1235" t="inlineStr">
        <is>
          <t>圖文網誌版：
Day 1 : 函館山夜景+函館ビヤホール(Hakodate BeerHall)+ラビスタ函館ベイ(La Vista)
Day 2 : 金森紅磚倉庫(金森赤レンガ倉庫)+BAYはこだて+Petite Merveille+金森洋物館+
Pastry Snaffle’s+函館西波止場+八幡坂+函館朝市+函館ラッキーピエロ幸運小丑漢堡+
五稜郭公園+五稜郭塔+大門橫丁+拉麵龍鳳+ラビスタ函館ベイ(La Vista)
Day 3 : オリックスレンタカー(ORIX Rent-A-Car)函館駅前店+三角市場+小樽オルゴール
堂(小樽音樂盒本堂)+LeTAO本店+北菓樓小樽本館+北一硝子三号館+小樽浪漫館+大正硝子
館+小樽運河(淺草橋)+若雞時代なると+天然温泉 灯の湯 ドーミーインPREMIUM小樽
Day 4 : 豊平峡+星野リゾートトマム(星野TOMAMU度假村)+星野リゾート トマム Foresta
Mall+星野リゾート トマム 木林之湯+星野リゾート トマム VIZ SPA(微笑海灘ミナミナ
ビーチ) +NINI森林餐廳+星野リゾート トマム 水之教堂
Day 5 : 星野リゾートトマム雲海平台+星野リゾートトマム hal+大函+層雲峡商店街+黑
岳山空中纜車+黑岳五合目+黑岳七合目駅+層雲峡朝陽亭+朝陽亭北番屋
Day 6 : 流星の滝+銀河の滝及雙瀑台+AEON旭川西店+オリックスレンタカー(ORIX Rent-A
-Car)札幌駅前店+大丸札幌+ESTA(札幌エスタ)+狸小路通+ダイコクドラッグ+松本清+たぬ
きや(狸屋)+こぶしや+SAPPORO Drug Store+しらかば＊にれ+だるま4.4店二階亭(成吉思
汗達摩)+三井ガーデンホテル札幌
Day 7 : APIA+Stellar Place+根室花まる迴轉壽司+三井ガーデンホテル札幌+新千歲空港
(CTS)+桃園機場(TPE)
======================================================================
第一天早上：[溫暖的新竹家-&gt;桃園機場(TPE)-&gt;北海道函館空港(HKD)]
桃園機場T2搭乘長榮航空(BR138)到達北海道函館空港 (09:50~14:30)
第一天下午：[北海道函館空港(HKD)-&gt;函館(Hakodate)元町]
函館空港不太像國際機場，比較像國內機場，小小一個，出關比較快
但是拿到行李也三點多了，再加上有空姐夾帶黃金事件後，安檢變嚴格
因此我們出關也是有遇到搜身檢查，導致耽誤了一些時間，差點趕不上預定時間要搭的巴
士
想要在天黑前上函館山，建議最晚要搭到15:25的巴士，才能及時在check in飯店後，趕
往搭纜車上函館山
シャトルバス 函館空港バス停 (函館空港國內線出來3號月台 帝產巴士)
函館空港のりば3番，行駛約33分
票價：420円
時刻表
ラビスタ函館ベイ  (La Vista) Check in
北海道函館市豊川町12-6
+81-138-23-6111
舊址原是大正黃金時期建物的LA VISTA函館BAY，仍保有部分原建築的磚牆與廊道樑柱，
房間設計的現代元素與過往的時代感性結合，能感受到相當特別的空間氣氛，頂樓的露天
溫泉是茶褐色的療養泉可以眺望函館港燈火
來到這裡，絕對不能錯過飯店豐盛的自助早餐，連續多年佔據TripAdvisor美味早餐飯店
第一、二名，餐台上是滿滿的新鮮海產與節令美食，還能自製超豪華海鮮丼唷
山頂纜車站
票價：來回車票1280円
每10分鐘行駛一班，人流高潮時每5分鐘行駛一班
頭班車10:00，末班車21:50
第一天晚上：[函館(Hakodate)元町]
函館山夜景
日落約30分鐘左右便能欣賞到夜景(日落時間17:16)
函館山夜景曾名列世界三大夜景，由於得天獨厚的地形，使得函館市街被兩側的弧形海灣
包圍，呈現極為特殊的扇型
隨著天色漸暗，市街盞盞燈火緩緩亮起，如同閃爍的寶石一般，照映墨藍的夜空與海洋
若想避開絡繹不絕的觀光人潮，不妨趁天黑之前先搭乘纜車登上展望台，欣賞夕陽一面靜
待天黑
展望台也附設有咖啡店和餐廳，可以坐擁百萬夜景
趁天還未黑的時候就要先上來卡位了
天黑的時候才上來就只能看到滿滿的人頭了
山麓纜車站
票價：來回車票1280円
每10分鐘行駛一班，人流高潮時每5分鐘行駛一班
頭班車10:00，末班車22:00
函館ビヤホール (Hakodate BeerHall)
北海道函館市末広町14-12
營業時間11:30~22:00 (週一至週五)，11:00~22:00 (週六至週日)
函館Beer Hall位於函館歷史廣場內，保留著一個多世紀以來的舊建築樣貌，挑高寬敞的
酒館空間可容納220人，紅磚牆和木造結構散發著粗獷懷舊的氣氛，在此不僅可以喝到從
工廠新鮮直送的函館在地啤酒，近百種的美味料理也廣受肯定
特製的啤酒燉牛肉煮得入口即化；手作螃蟹奶油可樂餅嘗得到海洋的鮮甜，也是人氣定番
ラビスタ函館ベイ (La Vista)
北海道函館市豊川町12-6
+81-138-23-6111
舊址原是大正黃金時期建物的LA VISTA函館BAY，仍保有部分原建築的磚牆與廊道樑柱，
房間設計的現代元素與過往的時代感性結合，能感受到相當特別的空間氣氛，頂樓的露天
溫泉是茶褐色的療養泉可以眺望函館港燈火
來到這裡，絕對不能錯過飯店豐盛的自助早餐，連續多年佔據TripAdvisor美味早餐飯店
第一、二名，餐台上是滿滿的新鮮海產與節令美食，還能自製超豪華海鮮丼唷
頂樓有溫泉，分為男湯和女湯
因為泡湯處無法拍照，所以此照片是從官網擷取
泡湯完還可以來支冰棒
在這裡吃冰棒看函館灣夜景
第二天早上：[函館(Hakodate)元町-&gt;函館(Hakodate)五稜郭]
ラビスタ函館ベイ (La Vista)
北海道函館市豊川町12-6
+81-138-23-6111
飯店購買市電一日券600円
舊址原是大正黃金時期建物的LA VISTA函館BAY，仍保有部分原建築的磚牆與廊道樑柱，
房間設計的現代元素與過往的時代感性結合，能感受到相當特別的空間氣氛，頂樓的露天
溫泉是茶褐色的療養泉可以眺望函館港燈火
來到這裡，絕對不能錯過飯店豐盛的自助早餐，連續多年佔據TripAdvisor美味早餐飯店
第一、二名，餐台上是滿滿的新鮮海產與節令美食，還能自製超豪華海鮮丼唷
住La Vista最期待的莫過於它豐富的自助早餐了
北番屋一進門口就是烤物
不需要去函館朝市吃，這裡有可以隨你自己夾自己配料的海鮮丼
西式麵包也是有的
函館牛奶和函館牛奶製成的布丁
函館牛奶真的香濃好喝
函館牛奶製成的布丁自然也是香濃香甜又好吃！
金森紅磚倉庫 (金森赤レンガ倉庫)
北海道函館市末広町14-12、13-9
營業時間09:30~19:00
位於港邊的金森紅磚倉庫，建築已超過百年歷史
建於明治與大正時期的長型倉庫昔日是商船靠港卸貨的地方，隨著港運角色的衰退，現在
極富古意的紅磚外牆裡是充滿現代感的遊食空間，四棟主建築內有餐廳，世界雜貨，函館
名產，小型音樂堂等，其中以金森洋物館佔地最廣，聚集超過20家的各種精品和雜貨店
BAYはこだて
北海道函館市豊川町11-5
營業時間09:30~19:00
Petite Merveille
北海道函館市末広町13-9 (BAYはこだて內)
營業時間09:30~19:00
乳酪蛋糕 8入/1200円
Petite Merveille是北海道最早做出一口尺寸乳酪蛋糕的洋菓子店，也是到函館必造訪的
名店之一，以價格平實、高品質的法式甜點廣受喜愛
店內的人氣商品一メルチーズ乳酪蛋糕，已連續七年獲得世界食品評鑑Monde Selection
的金獎殊榮，濃郁奶香帶著溫醇甜味，不喜歡重乳酪口味的人也很容易入口
此外，深受歡迎的還有同樣多次獲得金賞的南瓜布丁(かぼちゃのプリン)，使用甜度超高
的有機南瓜，口感如慕斯般細緻，是不可錯過的絕品滋味
金森洋物館
北海道函館市末広町13-9
營業時間09:30~19:00
Pastry Snaffle’s
北海道函館市末広町13-9 (金森洋物館內)
營業時間09:30~19:00
輕乳酪蛋糕(Cheese Omelette) 8入/1296円
Chicchiky軟餅乾(起司&amp;巧克力兩種口味各6個) 12入/1188円
洋菓子店PASTRY SNAFFLES紅磚倉庫而聞名的「金森洋物館」設有專櫃，自函館市電「十
字街站」下車，徒步約5分鐘即達交通非常便利，這裡售有函館代表性甜點，也就是擁有
高知名度的一口乳酪蛋糕「輕乳酪蛋糕(Cheese Omelette)」，店內可供顧客輕鬆品嘗輕
乳酪蛋糕(任選蛋糕一個200円，附迷你咖啡一杯)，注意限在店內已無座位，只能在吧檯
站著吃喔！
輕乳酪蛋糕為舒芙蕾乳酪蛋糕，用叉子切開後，可看見蛋糕內層好似半熟歐姆蛋般柔嫩濕
潤，採用北海道產嚴選原料製成的蛋糕鬆綿滑潤、入口即化，商品完全不經冷凍，堅持每
天現做，提供給顧客們剛出爐的新鮮美味，共有起司、蒸烤巧克力、楓糖、函館限定草莓
等四種口味供挑選
顧客們先至櫃檯看樣品，挑選喜愛的蛋糕口味後結帳，再入內享用，可直接用手拿著蛋糕
吃，亦可用厚底紙將其切成方便入口的尺寸，而將底紙折彎，代替湯匙來挖取蛋糕的吃法
也是不錯的選擇
另外為了方便顧客們外帶輕乳酪蛋糕當伴手禮，PASTRY SNAFFLES也特製了保冷袋，可愛
的造型大獲好評
除了人氣的輕乳酪蛋糕之外，Snow Globe餅乾、Langue de Calamar魷魚絲餅乾、Langue
de Sea昆布餅乾等保存期限長又可常溫保存的伴手禮，也是約1000円左右便可入手，分送
給親朋好友最適宜，有多種品項可供挑選
鄰旁所設之系列店鋪「Gourmands Kanta Westside店」則備有座位供歇腳休憩，可在此邊
品嘗新鮮美味的蛋糕、聖代、抑或是三明治、法式鹹派等輕食，邊飽覽展現在窗前的迷人
函館風光
而店內笑臉迎人的店員們都十分親切，若有任何問題都可時諮詢，相信每個人都能吃得開
心、買得暢快！
函館西波止場
北海道函館市末広町24-6
營業時間09:00~19:00
位於金森倉庫對面的「西波止場」，以應有盡有的海鮮市場聞名
寬廣的一樓有許多大型冷凍櫃，擺滿了生鮮貝類、螃蟹、魚蝦，以及各種海鮮加工品，函
館的代表名產-烏賊更是以千奇百種的調味和形式吸引著消費者，除了真空包裝的烏賊飯
、造型餅乾等，竟然還有烏賊口味的牛奶糖
店內一角熱騰騰出爐的現烤烏賊絲，很快就被購買一空
此外，西波止場亦販售各式各樣北海道的伴手禮，其中函館限定的洋菓子少説就有10幾種
，可盡情選購
八幡坂
函館市內從市電「函館 どっく前」站附近的魚見坂到「宝来町」站附近的青柳坂，中間
大大小小共有18個坂道，其中最著名的就是八幡坂，許多廣告或書刊雜誌都在此取景，名
稱則是取自曾建在此坂道上的八幡宮
其他如通往元町公園而人氣頗盛的基坂，與大三坂連接的 チャチャ登り(チャチャ意為老
爺爺，大家爬此陡坡時皆用老爺爺彎腰般的姿勢而得名)，通往函館東方正教會等景點的
大三坂，為了防火而寬達二十間(36公尺)的二十間坂、前往函館山纜車的南部坂(坡度稍
陡)等
吃了早餐又吃了函館知名的輕乳酪蛋糕們，正適合來八幡坂走走爬爬山坡，消耗一下熱量
！
末広町駅→函館駅前 (4 Stops，可使用市電一日券)
函館朝市
來朝市可以買一些乾貨，或者醃干貝和烏賊飯回家
已經在飯店吃過海鮮丼，走過路過函館朝市就不進去吃啦！
函館名產之一就是烏賊啦！
函館駅前→五稜郭公園前駅 (8 Stops，可使用市電一日券)
第二天下午：[函館(Hakodate)五稜郭-&gt;函館(Hakodate)函館駅前]
函館ラッキーピエロ幸運小丑漢堡 (Lucky Pierrot五稜郭公園前店)
北海道函館市五稜郭町30-14 (五稜郭タワーさん斜め向)
營業時間10:00~00:30
人氣中華雞肉漢堡350円，另一人氣食物是奶昔和薯條
最受歡迎的前三名漢堡分別是：中華風糖醋炸雞漢堡、幸運蛋堡、炸豬排漢堡
「幸運小丑」是函館地區獨創的速食漢堡連量店，許多日本人甚至認為來到函館館若沒吃
到幸運小丑的漢堡就像沒來過
最受歡迎的漢堡是一年賣出30萬份的中式炸雞堡，其他各種獨家口味像土方歲三干貝漢堡
，北海道成吉思汗堡，還有每天限量20個的超巨大THE胖漢堡(THEフトッチョバーガー)等
也可以試試
當然要吃人氣第一名的中華風糖醋炸雞漢堡囉！
炸得不會乾柴、鮮嫩多汁的雞肉搭配鹹甜鹹甜的醬汁，真的很好吃喔！
五稜郭公園
北海道函館市五稜郭町44-1
營業時間05:00~19:00，05:00~18:00 (11~3月)
函館(舊稱箱館)於1855年開港通商，幕府感受到函館的重要，因此耗時8年打造了這座歐
式的五角星形城郭，以作為當時北海道的政治和軍事中心
1867年大政奉還後，屢敗屢戰的舊幕府勢力與新選組撤退至北海道，以五稜郭為根據地，
在此最後一度抵抗支持天皇的新政府軍，即為箱館戰爭(1868-1869年)-最後舊幕府軍戰敗
，幕末動亂正式結束，五稜郭也因此在日本近代史中占有重要地位，1914年起，五稜郭作
為公園開放給一般民眾使用，尤其以春櫻盛開時最為迷人
五稜郭塔
北海道函館市五稜郭町43-9
營業時間08:00~19:00，09:00~18:00 (10/21~4/20)，09:00~19:00 (五稜郭星之夢期間)
票價：900円
五角柱形的五稜郭塔就位於公園旁，標高107公尺的展望台可以俯瞰優美的星狀結構，並
有五陵郭相關的歷史展示
位於展望台上、不少日本人開心合照的銅像，則是在箱館戰爭中命喪於此的新選組副長土
方歳三像
另外也設有咖啡店，餐廳和紀念品店
五稜郭公園前駅→十字街駅 (11 Stops，可使用市電一日券)
ラビスタ函館ベイ (La Vista)
北海道函館市豊川町12-6
+81-138-23-6111
舊址原是大正黃金時期建物的LA VISTA函館BAY，仍保有部分原建築的磚牆與廊道樑柱，
房間設計的現代元素與過往的時代感性結合，能感受到相當特別的空間氣氛，頂樓的露天
溫泉是茶褐色的療養泉可以眺望函館港燈火
來到這裡，絕對不能錯過飯店豐盛的自助早餐，連續多年佔據TripAdvisor美味早餐飯店
第一、二名，餐台上是滿滿的新鮮海產與節令美食，還能自製超豪華海鮮丼唷
回飯店休息一下
飯店對面有二間札幌藥妝(在斜對面開二間實在有點奇怪)
不建議在此購物，還是狸小路通上的松本清或其他藥妝店會便宜多呢！
十字街駅→函館駅前駅 (3 Stops，可使用市電一日券)
第二天晚上：[函館(Hakodate)函館駅前-&gt;函館(Hakodate)元町]
大門橫丁
北海道函館市松風町7-5
函館車站旁2005年開幕的大門橫丁由26間小吃店組成，是函館規模最大的小吃街
過去由於津輕海峽漁船與商船往來頻繁，函館曾經發展出北海道最繁華的風化區「大森遊
郭」，在其入口處有個巨大的門，名為「大門」，大門橫丁便以此為主題，以復古裝潢和
瓦斯燈打造出明治到昭和時代的氛圍
屋台街裡海鮮料理，壽司調酒，拉麵等多國料理齊聚一堂吸引聞香而至的顧客大快朵頤
拉麵龍鳳 (大門橫丁內)
營業時間10:30~00:30
位在大門橫丁內的龍鳳，同樣也是函館的人氣拉麵店
店內的黃金鹽拉麵湯頭清澈，表面漂浮著一層黃金色的油光，原來店家在湯頭裡加入每隻
雞只能取出100公克的珍貴雞油，經過熟成的雞油為清澈高湯增添了醇厚的香氣
坐在小小的店內，品嚐這淡雅濃郁的滋味，順道感受屋台熱烈氛圍吧！
黃金鹽拉麵湯頭真的很清澈，僅有表面漂浮著一層黃金色的珍貴雞油光
函館駅前駅→十字街駅 (3 Stops，可使用市電一日券)
在國外的中秋節，月亮依舊高高掛
晚上的金森倉庫群別有一番滋味呢！
ラビスタ函館ベイ(La Vista)
北海道函館市豊川町12-6
+81-138-23-6111
舊址原是大正黃金時期建物的LA VISTA函館BAY，仍保有部分原建築的磚牆與廊道樑柱，
房間設計的現代元素與過往的時代感性結合，能感受到相當特別的空間氣氛，頂樓的露天
溫泉是茶褐色的療養泉可以眺望函館港燈火
來到這裡，絕對不能錯過飯店豐盛的自助早餐，連續多年佔據TripAdvisor美味早餐飯店
第一、二名，餐台上是滿滿的新鮮海產與節令美食，還能自製超豪華海鮮丼唷
涼涼的天，回到飯店頂樓泡溫泉還是最舒服的囉！
泡完溫泉再來支冰棒吧！
第三天早上：[函館(Hakodate)元町-&gt;函館(Hakodate)函館駅前-&gt;小樽]
ラビスタ函館ベイ (La Vista)
北海道函館市豊川町12-6
+81-138-23-6111
舊址原是大正黃金時期建物的LA VISTA函館BAY，仍保有部分原建築的磚牆與廊道樑柱，
房間設計的現代元素與過往的時代感性結合，能感受到相當特別的空間氣氛，頂樓的露天
溫泉是茶褐色的療養泉可以眺望函館港燈火
來到這裡，絕對不能錯過飯店豐盛的自助早餐，連續多年佔據TripAdvisor美味早餐飯店
第一、二名，餐台上是滿滿的新鮮海產與節令美食，還能自製超豪華海鮮丼唷
再吃一次飯店豐富的自助早餐後，就check out搭公車到函館駅前取預先租好的車
魚市場通駅→函館駅前駅 (2 Stops，票價210円)
オリックスレンタカー (ORIX Rent-A-Car) 函館駅前店
北海道函館市若松町20-21
+81-138-23-0543
取車時間：08:00
車種：(【禁煙車】フィット同クラス（SA）北海道)
辦好租車手續和保險，檢查車子是否有損傷
以及提前請租車公司幫我們準備的Hokkaido Expressway Pass (HEP)
就可以開車準備上路囉！
PS. 如果您的路途會大量運用到日本自動車道(高速公路)，就可以考慮Expressway Pass
這種高速公路過路費吃到飽的方案，在北海道就叫作Hokkaido Expressway Pass，簡稱
HEP
各地區的這種高速公路過路費吃到飽的方案使用方式都大同小異，重點還是在於要自行稍
微算一下您實際要走的路段用這種高速公路過路費吃到飽的方案是否划算？
官網：
最多可買到14天，注意這是連續天數，不可分開，而天數越長，平均每天的價格就越便宜
天氣真的好棒！
路上竟然看到北海道警車攔截囚車？
路過北海道函館的蔦屋書店
歷經四個多小時，終於看到海邊了，代表小樽到了！
天然温泉　灯の湯　ドーミーインPREMIUM小樽 Check in
北海道小樽市稲穂3-9-1
+81-134-21-5489
dormy inn是日本十分著名的優質連鎖商務旅館，位在小樽的這間分館從小樽車站過個馬
路就到了，擁有絕佳的地理位置
飯店內的裝潢充滿大正浪漫風格，一應俱全的設施中，還包含可以免費利用的洗衣機，晚
上更會提供免費消夜；另外，值得一提的是，這裡對華人旅客十分貼心，check-in時，櫃
檯人員不僅會耐心解説，還會附上飯店詳細的中文説明書，無論是泡湯時間，設施説明皆
一目了然，毫無語言的隔閡，讓人備感窩心
飯店備有停車場，停車一晚需要1000円停車費
第三天下午：[小樽-&gt;南小樽-&gt;小樽]
三角市場
北海道小樽市稲穂3-10-16
營業時間08:00~18:00
一走出小樽車站，便能在左手邊找到名字饒富趣味，專賣海鮮的「三角市場」
設定取消廣告分潤
三角市場始於昭和23年左右，最大的特色便在於這裡的店家，將店內新鮮海鮮清一色整齊
排列在店家前，並讓客人依自己的喜好挑選
這幾十公尺的小小市集雖然只有短短條小徑，但裡面賣的海鮮超級便宜，還有許多在地人
會鑽到小食堂裡吃蓋飯
滝波食堂/食堂味処たけだ
北海道小樽市稲穂3-10-16 (三角市場內)
營業時間08:00~17:00
丼飯 (9種海鮮選擇：鮭魚卵、海膽、蟹肉、鮪魚刺身、牡丹蝦、甜蝦、鮭魚刺身、生干
貝、花枝)
任選三種：大碗2000円、小碗1800円
任選四種：大碗2500円、小碗2300円
三角市場內有不少便宜的食堂，其中不可不提的就是這一家瀧波食堂，店內的海鮮丼選擇
非常豐富，干貝、甜蝦、鮭魚、等新鮮食材滿滿一碗，還有可以任選搭配海鮮的3品、4品
丼飯，另外還有超值的海膽丼飯，橘黃色的海膽蓋滿白飯，光看就讓人口水直滴，難怪會
吸引顧客大排長龍
小樽→南小樽 (1 Stop，票價170円，函館本線(滝川行))
小樽堺町通り商店街
小樽オルゴール堂 (小樽音樂盒本堂)
北海道小樽市住吉町4-1
營業時間09:00~18:00
小樽音樂盒堂本館位在與堺町通交界的童話十字路（ メルヘン交差点）上，鄰近幾間充
滿古典歐洲風味的建築，本館門口古老的蒸氣時鐘與流洩的音樂盒樂聲，構成一幅充滿異
國情調的美麗街景
充滿華麗感的本館中，擺滿了各式各樣繽紛精巧的音樂盒，3樓還有能自製音樂盒的體驗
工房
小樽音樂盒堂除了本館之外另有5間分店，其中位於本館對面的2號館為古董博物館，裡頭
收藏了許多珍貴的音樂盒與音樂鐘，相當有趣
上次來有買這個萬花筒的音樂盒，過了這麼多年款式依舊不變！
二樓也有這種可以自己搭配挑選音樂和款式的音樂盒
LeTAO本店
北海道小樽市堺町7-16
營業時間09:00~18:00
金字塔紅茶巧克力、雙層起士蛋糕
這間來自小樽的洋菓子舖，以一款木盒包裝的雙層起士蛋糕打響了名號，最有名的要屬金
字塔型的紅茶巧克力
在童話十字路口上的本店外觀相當華麗，1樓可以購買LeTAO的各式蛋糕和甜品，位於2樓
的咖啡廳則可以現場享用各款新鮮美味的LeTAO蛋糕，搭配的飲料也經過店方的精心挑選
3樓是展望台，可以遠眺運河與街景
裝飾得好有萬聖節的感覺
蛋糕+飲品組合972円 (不可單點)
北菓樓 小樽本館
北海道小樽市堺町7-22
營業時間09:00~18:30，09:00~18:00 (冬季)
夢不思議泡芙、北の夢ドーム泡芙
來自北海道砂川的洋菓子鋪「北菓樓」是北海道到處可見的代表點心品牌，最有人氣的商
品就是在日本美食網站tabelog票選第一名的千層年輪蛋糕「妖精の森」，選自北海道最
高級原料，並由職人一層層手工烘焙而成的蛋糕口感細膩香甜
另外，店內製作的各種泡芙更是極品，輕輕咬下，滿滿的奶油內餡便從外皮的縫隙中爆出
，滑潤綿柔的滋味盤踞舌尖，久久不散，最推薦外皮酥脆的夢不思議，及包覆著奶油、奶
凍的北之夢泡芙
在LeTAO吃完蛋糕過來，夢不思議泡芙已經售完了
但是大平原小蛋糕還有！很推薦很好吃
六花亭
北海道小樽市堺町7-22
營業時間09:00~18:00
奶油萊姆葡萄餅、奶油咖啡榻榻米、草莓巧克力
本店位於帶廣的六花亭，在北海道有名的狀況幾乎是在哪開店哪裡就爆滿的程度
位於小樽的直營店就位在北菓樓隔壁，除了有寬廣的店鋪可以盡情選購六花亭的各種點心
，2樓也設有咖啡座，販售幾款簡單的現場限定甜品，還會貼心附贈一杯熱咖啡
北一硝子三号館
北海道小樽市堺町7-26
營業時間08:45~18:00
北一硝子歷史相當悠久，前身「浅原硝子」是最早爲小樽市製造出文明象徵的瓦斯燈與漁
業用「浮玉」的大型玻璃工房
現在，北一硝子則在堺町通上增建多間店面、工房、美術館等，觸角也延伸到酒藏甚至餐
廳
其中最具代表的是運用舊木村家倉庫改建成的北硝子三號館，它是小樽舊倉庫再利用的首
例，可説小樽現在城市景觀的促成者
三號館裡販賣日本與海外的各種精美的玻璃藝品，此外也能找到瓦斯燈等充滿小樽味道的
原創商品
小樽浪漫館
北海道小樽市堺町1-25
營業時間09:30~18:00
小樽浪漫館由舊百十三銀行小樽分店改建而成，是明治41年(1908年)建造的建築
小樽浪漫屋店內十分廣闊，挑高的空間全年皆以聖誕節飾品裝飾，充滿節慶的歡樂氣氛，
靠近店門的區域販售天然石及飾品，裡面則擺售各色晶瑩剔透的玻璃藝品，豐富多樣的商
品各個都精巧可愛，無論是收藏或是送禮都十分適合
大正硝子館
北海道小樽市色內1-1
營業時間09:00~19:00
大正硝子館以本館為起點，有不同主題的玻璃製品店面、製作和體驗工房，承襲自大正時
代優雅風格的自家工房作品也很受歡迎
本館後方的「蜻蜓珠館(とんぼ玉館)」還有色澤瑰麗的蜻蜓珠，漂亮的珠子可串成手環，
項鍊等飾品
小樽運河 (淺草橋)
第三天晚上：[小樽]
若雞時代 なると
北海道小樽市稲穂3-16-3
營業時間11:00~21:00，休週一
若雞半身980円
若鷄時代 なると販售多樣定食、丼飯、拉麵、生魚片、串燒、炸物等，其中就屬1965年
誕生的「若鷄半身」最具人氣，也是店內的招牌菜色
若鶏半身的雞肉先以胡椒鹽調味，經過一夜的醃製入味後再現炸上桌，酥脆的外皮裹著多
汁的雞肉，無論是誰都無法抵抗這香氣四溢的當地美味
啤酒配炸雞正好！
若雞時代的炸雞皮薄又脆！現炸超好吃！
天然温泉　灯の湯　ドーミーインPREMIUM小樽
北海道小樽市稲穂3-9-1
+81-134-21-5489
dormy inn是日本十分著名的優質連鎖商務旅館，位在小樽的這間分館從小樽車站過個馬
路就到了，擁有絕佳的地理位置
飯店內的裝潢充滿大正浪漫風格，一應俱全的設施中，還包含可以免費利用的洗衣機，晚
上更會提供免費消夜；另外，值得一提的是，這裡對華人旅客十分貼心，check-in時，櫃
檯人員不僅會耐心解説，還會附上飯店詳細的中文説明書，無論是泡湯時間，設施説明皆
一目了然，毫無語言的隔閡，讓人備感窩心
回到飯店還可以來上一碗無料的現煮夜宵拉麵
第四天早上：[小樽-&gt;豐平峽]
天然温泉　灯の湯　ドーミーインPREMIUM小樽
北海道小樽市稲穂3-9-1
+81-134-21-5489
dormy inn是日本十分著名的優質連鎖商務旅館，位在小樽的這間分館從小樽車站過個馬
路就到了，擁有絕佳的地理位置
飯店內的裝潢充滿大正浪漫風格，一應俱全的設施中，還包含可以免費利用的洗衣機，晚
上更會提供免費消夜；另外，值得一提的是，這裡對華人旅客十分貼心，check-in時，櫃
檯人員不僅會耐心解説，還會附上飯店詳細的中文説明書，無論是泡湯時間，設施説明皆
一目了然，毫無語言的隔閡，讓人備感窩心
豊平峡ダム駐車場 (Mapcode : 708 574 456)
到豐平峽必須要在駐車場停好車後再搭接駁巴士進入，接駁巴士車程10分鐘
來回票價：620円
位於定山溪近郊的豐平峽，是因豐平峽水庫興建而蓄積成的水庫湖
雖然是人工湖泊，但四周有著山巒層疊擁抱，風景相當優美，因此也入選日本林野廳的「
水源之森100選」和「水壩湖100選」當中
每年秋天，豐平峽水庫深藍的湖水，襯上兩岸滿滿金紅，總吸引許多前來賞楓的人們，也
是北海道最有名的紅葉景點之一
第四天下午：[豐平峽-&gt;トマム]
星野リゾートトマム (星野TOMAMU度假村) Check in
北海道勇払郡占冠村字中トマム
+81-167-58-1111
星野リゾート　トマム Foresta Mall
價位：1080円~1800円
挑一家看中意的進去吃吧！
選了份量不會太多的拉麵和咖哩豬排飯
星野リゾート　トマム 木林之湯
開放時間12:00~21:45 (最後入場時間21:00)
星野リゾート　トマム VIZ SPA(微笑海灘ミナミナビーチ)
開放時間10:00~20:00 (最後入場時間19:00)
第四天晚上：[トマム]
NINI森林餐廳
開放時間18:00~21:00
晚餐價格：3800円
森林餐廳是Buffet
食物普通，我想大多來此吃晚餐的人都是衝著森林美景來的
星野リゾート　トマム 水之教堂
開放時間21:00~21:30
第五天早上：[トマム-&gt;層雲峽]
星野リゾートトマム (星野TOMAMU度假村)
北海道勇払郡占冠村字中トマム
+81-167-58-1111
星野リゾートトマム 雲海平台
10/1~10/16開放時間05:00~07:00 (去程末班車)
票價：1900円
乘搭渡假村的穿梭巴士前往纜車站，再搭乘大概10分鐘纜車就能抵達雲海平台
穿梭巴士的時間表可以前一晚向大堂服務台的員工查詢一下
如遇雲海纜車因不可抗力而關閉的情況，此纜車券可在酒店前台以成人券1000日元、兒童
券700日元兌換等值消費券
清晨四點半，天都還黑著，我們就已經來到纜車站
但沒想到人滿為患，大家老早就來排隊了
買完明信片後寫好出來外面的郵筒投遞，拍完照的時候被販售明信片的店員從背後用力戳
了一下，原來是店員把我當成了小偷！
我非常不高興！我不就是三分鐘前才跟你買明信片嗎！就算忘記了，也可以好好的問清楚
是否已經付錢？不需要使用這種肢體方式讓人感到不愉快！
當我回應我剛剛已經付錢過了，那位店員也沒有任何道歉的意思就掉頭走掉
來日本這麼多趟第一次感到這麼生氣，於是回到住宿的大廳就跟櫃台人員客訴了這位小姐
因為這不愉快的經驗，讓我以後不會想再訪這家飯店了(這次是二訪)
天氣太好跟太差都看不到雲海，得剛剛好的濕度才能看到呢！
我們非常幸運，這一個月來只有幾天能看到雲海，剛好我們來的這天就有看到！
星野リゾートトマム hal
開放時間06:00~10:00
早餐價格：2200円 (住宿已包含)
現點現煮的味噌拉麵
現點現做的歐姆蛋
開了約莫三小時的車，終於從トマム到層雲峽
大函 (Mapcode : 743 692 819)
說到層雲峽的斷崖絕景，大函可是被喻為最美麗的景點之一
在層雲峽西北約6公里處的大函是峽谷的最終點，有著面積寬廣、節理鮮明的巨大岩壁，
岩壁底下則是一路流經峽谷的石狩川
除了可以近距離觀看自然的鬼斧神工，這裡也備有停車場、簡單的物產中心和廁所，可以
在此稍事停留
第五天下午：[層雲峽]
層雲峡 朝陽亭 Check in
北海道上川郡上川町層雲峡温泉
+81-658-5-3241
住宿包含：和モダン(夕食：北番屋)
【ぶらり花旅】じゃらん限定フラワープレート付！北番屋の囲炉裏と創作懐石～メイン
は選べる焼き物～
層雲峡商店街
從飯店慢慢步行到商店街
黑岳山空中纜車層雲峽駅→黑岳駅(黑岳五合目)
開放時間06:00~17:00，車程7分鐘
票價：1950円
黑岳海拔1984公尺，透過空中纜車和雙人纜車的兩段轉乘，可以從層雲峽溫泉一路抵達
1520公尺高的七合目，由此向上至山頂大約只需1.5小時，是大雪山群峰裡最容易抵達的
高山之一
黑岳山頂春夏有高山植物可以欣賞，秋天紅葉絕景是最美的季節，11月中旬到5月初則會
成為天然的黑岳滑雪場
如果對攻頂沒興趣，搭乘纜車的過程本身就能俯瞰樹海和石狩川溪谷，景色壯觀
雙人纜車黑岳駅→黑岳七合目駅
開放時間06:00~17:00
票價：600円
第五天晚上：[層雲峽]
層雲峡 朝陽亭
北海道上川郡上川町層雲峡温泉
+81-658-5-3241
住宿包含：和モダン(夕食：北番屋)
【ぶらり花旅】じゃらん限定フラワープレート付！北番屋の囲炉裏と創作懐石～メイン
は選べる焼き物～
一回到飯店，服務人員已經幫我們把行李放在房間內了
房間相當寬敞
商店街附近的便利商店買了啤酒飲料、零食和泡麵，晚上若是肚子餓可以吃宵夜XD
飯店晚餐就在北番屋用餐
每人可選一道主食，我們選了十勝牛和烤魚
選完主食後就被帶到包廂用餐
都是道產食材
吃的好撐，回到房間後完全吃不下宵夜
北番屋的晚餐可說是非常美味又有飽足感呢！
第六天早上：[層雲峽-&gt;札幌]
層雲峡 朝陽亭
北海道上川郡上川町層雲峡温泉
+81-658-5-3241
住宿包含：和モダン(夕食：北番屋)
【ぶらり花旅】じゃらん限定フラワープレート付！北番屋の囲炉裏と創作懐石～メイン
は選べる焼き物～
早餐一樣是在北番屋用餐，但是是屬於Buffet式
用完早餐後，就回房間拿行李準備Check Out
流星の滝、銀河の滝及雙瀑台 (Mapcode : 623 204 871)
層雲峽高大的斷崖上不時有細長的瀑布出現，其中最有名的就屬流星瀑布和銀河瀑布了。
這兩座孿生瀑布可以從停車場近距離欣賞，但最佳的觀賞位置還是停車場稍走20分的觀景
台「雙瀑台」，能從較好的角度一次欣賞到兩座瀑布。右側較為粗矮、氣勢磅礡的瀑布，
就是別稱為「男瀑(男滝)」的流星瀑布，左側的銀河瀑布則為女瀑，因細膩纖長、宛如白
色緞帶般的優雅姿態而著名，高度約有120公尺。這兩座瀑布沿著巨大斷面「不動岩」的
左右分流而下，雖然以夏天襯上懸崖綠樹的風景著稱，冬天瀑布冰封後又是另一番情調。
AEON旭川西店
北海道旭川市綠町23-2161-3
營業時間09:00~22:00 (專門店街)，07:00~23:00 (食品賣場)
AEON旭川西店好大！好多東西都有賣！
好多菓子店
不只是超市了，而像是購物商場的感覺
卡式爐在日本原來這麼便宜！找代購買還花了台幣一千多呢！整整二倍價格！
AEON滿五千還可以退稅喔！很推薦來逛逛呢！
オリックスレンタカー (ORIX Rent-A-Car) 札幌駅前店
北海道札幌市北区北九条西3-10 1号 小田ビル 1F
+811-726-0543
時間：20:00
車種：(【禁煙車】フィット同クラス（SA）北海道)
三井ガーデンホテル札幌 Check in
北海道札幌市中央区北五条西6-18-3
+811-280-1131
房間小小的，跟東京的有得比拚
唯一的優點就是離札幌駅近，隔天拖著行李要搭車去機場的時候才不會扛行李扛到要往生
XD
到房間的時候我在樂天訂購寄到飯店的東西，飯店都已經幫忙放在床頭櫃了
大丸札幌
北海道札幌市中央区北五条西4-7 (JR札幌車站南口右邊)
營業時間10:00~20:00
憑護照消費可打95折
B1F食品街有像是六花亭、柳月、北菓樓、壺屋、LeTAO、ROYCE、石屋製菓等北海道知名
甜品土產店
札幌大丸百貨開業於2003年，是大丸百貨六間主力店舖之一，也是道內人氣最旺的百貨，
在2009年更打敗其他百貨老舖，一舉成為札幌最賺錢的百貨。除了agnes.b等品牌，這裡
最吸引人的還有B1美食樓層。除了北海道各家甜點名物，每晚打烊前大幅降價的各種精緻
熱食和美味便當，更是主婦和旅客的最愛。
大丸札幌旁邊就是札幌駅
ESTA (札幌エスタ)
北海道札幌市中央区北五条西2-1
營業時間10:00~21:00
B1F~B2F為食品街、生活雜貨，1F~4F為Bic Camera電器用品量販店，5F為Uniqlo，6F為
Loft，8F為ABC-Mart
位於車站東翼的大樓ESTA，從B2到10樓都有吸引人的賣點。B2的百元商店有令人驚喜的便
宜貨；B1食品大街在甜點部分的精彩程度絕不亞於大丸，1~5樓為大型電器行Bic Camera
，6~8樓有品牌服飾，其中8樓是Uniqlo，10樓則是餐廳街和美味拉麵的集合地「札幌拉麵
共和國」。
札幌駅的右手邊就是ESTA
在小樽沒買到的北菓樓夢不思議泡芙就在這裡買到吃到了
台灣的冬天快到了，所以在Bic Camera買了Dyson冷暖循環扇
還在這一大區挑了一隻省水蓮蓬頭回家
老公還買了隻百靈牌電動刮鬍刀，日幣折合台幣約一千五，但是台灣看到賣將近一萬台幣
！
Uniqlo也買了一件極經的羽絨外套、幾件襯衫、十來件發熱衣和一些內褲 (滿五千可以在
免稅櫃檯辦理免稅結帳喔！)
ESTA整棟可以買甜點、電器和Uniqlo，真的很方便啊！
三井ガーデンホテル札幌 放戰利品
北海道札幌市中央区北五条西6-18-3
+811-280-1131
狸小路通
大部分商店營業到21:00
ダイコクドラッグ
北海道札幌市中央区南二条西1-5
營業時間10:00~22:30
雖然沒有位在狸小路上ダイコクドラッグ依舊人潮壅擠，擠滿了日本國內外的內行人，原
因就在於這間店是這一帶整體售價最低廉的藥妝店，且店內玲瑯滿目的商品貨色十分齊全
，因此在當地人氣與評價極高。但仍要注意的是，狸小路一帶的藥妝店商品售價互有高低
，若有時間慢慢購物的話，建議還是貨比三家比較放心。
松本清
北海道札幌市中央区南二条西3-1-5
營業時間10:00~22:00
見到了這個顯眼的黃色招牌就知道松本清到了，松本清是日本的大型連鎖藥妝店，裡面商
品十分齊全，各式藥妝、食品琳瑯滿目地羅列架上，若碰到促銷時，便宜的價格更是讓人
心花怒放，在狸小路上首推這間藥妝店，但因為這裡不保證所有產品都是最低價，有時間
的話建議可以多方比價後再下手。
因為松本清這幾天有Line發QR Code
可以免稅又打九折，所以懶得比較就都在松本清買了
たぬきや (狸屋)
北海道札幌市中央区南三西4
營業時間09:30~21:30
看到店外大大的狸貓木雕，就知道狸屋到了，創業於1915年的狸屋歷史悠久，店內擺滿了
5000種以上的商品，可説是札幌市內面積最大，貨色最齊全的土特產店，除了實體店面外
，現在也開始經營起網路商店。在狸屋除了有北海道各式銘菓外，還可購買馬油、陶瓷刀
、保溫杯、日本醬料等，在這裡一次就可買足所有想要的商品唷！
こぶしや
北海道札幌市中央区南三西4
營業時間09:00~22:00
位在狸小路上的「こぶしや」共有2層樓，分別為1樓的北海道伴手禮區以及2樓的手作皮
革包專賣店 「ななかまど」。2樓販售著「いたがき」品牌的商品，各式質感優異，設計
簡單大方的鹿皮包包羅列店中，還有許多可愛的皮革小吊飾可供選擇。1樓的伴手禮十分
齊全，搜羅了北海道各地約3000種的特選商品，特產各式拉麵料理包，北海道限定吊飾等
，全都一應俱全，保證能買得盡興。
SAPPORO Drug Store
北海道札幌市中央区南三条西5-14
營業時間10:00~23:00
SAPPORO藥妝店是北海道規模最大的連鎖藥妝店，光狸小路商店街上就有2家。店內清爽明
亮，商品整齊好找，嚴選日本及海外暢銷品陳列，採買超輕鬆。還附設手機充電站、外幣
兌換機、飲水等貼心設施。價格相較其他藥粧店，也各有千秋，其中位於五丁目的店有3
層樓，營業至凌晨一點，包含超市、藥品、化妝品，分門別類相當好逛。
設定取消廣告分潤
Sapporo Drug Store的價格普遍比其他藥妝店要貴
但是這個在溫泉旅館看到過的搓腳板只有這邊有看到
しらかば
北海道札幌市中央区南三条西6
營業時間09:00~21:00
位在狸小路6丁目轉角的しらかば，小小的店面不太起眼，貨色雖然較不齊全，但這裡的
價格可以説是數一數二便宜的，許多商品都是價格去掉尾數後再打9折，連日本當地民眾
也會前去購買，店內還有中國籍的員工，想找尋任何商品都可向店員詢問。
にれ
北海道札幌市中央区南三条西6-10
營業時間09:00~21:00
「おみやげ にれ(伴手禮 榆)」的商品雖不如狸屋及こぶしゃ那麼多，但北海道的定番伴
手禮這裡都找的到。不大的店內擠進了滿滿的人潮，不只是因為旅行團會帶團員前來血拼
，更是因為這裡打著免税再9折的名號(限部分商品)，不過這項優惠只限外國觀光客，店
員都會點簡單的中文，所以可在結帳時可説點中文表明身分。
不推這家！幾年前來的時候有免稅再九折，這次二訪再去，遇到旅行團帶團員來，只有團
員拿到導遊發的九折券才能免稅再九折，散客就沒有了
だるま4.4店二階亭 (成吉思汗達摩)
北海道札幌市中央区南四条西4  4.4店2階
營業時間17:00~03:00
烤羊肉是北海道最具代表性的傳統美食之一，日文名稱叫「ジンギスカン」，漢字寫作成
吉思汗。位於薄野的成吉思汗達摩本店據傳是烤羊肉創始店，狹小老店裡，只有一圈吧台
座席，兩位阿姨招呼全場：添爐火、上菜、補啤酒，充滿庶名情調。炭火現烤厚而多汁的
鮮美羊肉，配上白飯蔬菜，就是最簡單的鮮美滋味。
滿滿的都是排隊人潮
吧檯位置其實不多
點了二份成吉思汗，一份785円
先用油脂塊熱鍋
一份的量其實不多，這樣一小盤就是一份
再點了二杯啤酒，烤肉怎能不配啤酒呢？
旁邊的二小盅小菜就是基本桌錢附的
開始上肉烤囉！
跟四年前初訪的時候一樣美味，而且一樣沒有羊騷味！
來札幌推薦必吃的店家！怕羊騷味的人真的可以試試看！真的沒有羊騷味喔！
三井ガーデンホテル札幌
北海道札幌市中央区北五条西6-18-3 (札幌市営地下鉄南北線すすきの駅→札幌市営地下
鉄南北線さっぽろ駅，票價200円)
+811-280-1131
第七天早上：[札幌]
三井ガーデンホテル札幌
北海道札幌市中央区北五条西6-18-3
+811-280-1131
APIA
北海道札幌市中央区北五条西3~4 (JR札幌車站直結)
營業時間10:00~21:00
在JR札幌車站通往地下鐵札幌站的地下空間，不僅具有連絡通道的功能，更是超大型的購
物，餐飲複合廣場APIA。很難想像這裡竟然有超過100間的店鋪比鄰而居，西側為餐飲店
與化妝品的聚集地，其中還有平價美味店鋪なか卯與吉野家；東側的CENTER空間則更為熱
鬧，書店、藥妝店、雜貨舖、服飾店全都齊聚一堂，誘惑著路過或是前來造訪的民眾大買
特買。
It's Demo有許多限定品，但是不提供退稅
Stellar Place
北海道札幌市中央区北五条西2 (JR札幌車站南口內電梯直達)
營業時間10:00~21:00
與札幌駅共構的百貨STELLAR PLACE，明亮的空間裡充滿了時尚氛圍，可愛的包包、配件
、帽子、衣飾等樣樣不缺，GAP、COMME CA STORE、XLARGE、WEGO LA等年輕人喜愛的品牌
齊聚，是札幌流行文化的發信地。6樓的餐廳街也有不少本地名店，另外，在CENTER7-8樓
還有北海道規模最大的電影院，吃喝玩樂一次滿足。
根室花まる迴轉壽司
北海道札幌市中央区北五条西2 (JRタワーステラプレイズ6樓CENTER)
營業時間11:00~23:00
在Stellar Place 6樓的迴轉壽司店根室花まる因為交通超級方便，是札幌甚至是全北海
道隊排最長的壽司店，熱門用餐時段等上100分鐘可以說是司空見慣。店裡的海膽、牡丹
蝦、鱈場蟹、炙燒鮭魚肚等海鮮從根室、小樽等漁港直送，以一盤136~420日幣的價格實
惠供應，座位上也都備有紙筆，可以直接手寫點餐。
才剛要開門營業就已經有長長的排隊人潮
可以跟店員索取中日文菜單對照表點菜
三井ガーデンホテル札幌 Check out
北海道札幌市中央区北五条西6-18-3
+811-280-1131
第七天下午：[札幌-&gt;新千歲空港(CTS)]
札幌→新千歲空港 ([快速]エアポート120号，12:05~12:42，交通費1070円)
商務艙送每人一張可進長榮貴賓室或一張價值1500日幣的餐券
但是我們選擇了在貴賓室外的美食街吃拉麵
第七天晚上：[新千歲空港(CTS)-&gt;桃園機場(TPE)-&gt;溫暖的新竹家]
新千歲空港搭乘長榮航空(BR115)到達桃園機場T2 (16:00~19:10)
商務艙的位置寬敞舒服
商務艙菜單
中式料理是鼎泰豐！
主餐是蝦肉紅油炒手拌麵
湯品是元盅牛肉湯
飯後甜點芝麻酥餅
--</t>
        </is>
      </c>
    </row>
    <row r="1236">
      <c r="A1236" t="inlineStr">
        <is>
          <t>[遊記] 初訪沖繩day2</t>
        </is>
      </c>
      <c r="B1236" t="inlineStr">
        <is>
          <t>N</t>
        </is>
      </c>
      <c r="C1236" s="2" t="n">
        <v>43423.88650462963</v>
      </c>
      <c r="D1236" t="n">
        <v>0</v>
      </c>
      <c r="E1236" t="n">
        <v>0</v>
      </c>
      <c r="F1236" t="n">
        <v>1</v>
      </c>
      <c r="G1236" t="inlineStr">
        <is>
          <t>早起前往凱悅吃午餐
一人才2700丹
光吃干貝就值了
週一中午 所以都是悠閒的歐巴桑居多
櫻花妹很少
吃完前往南城南條飯店（猿人的湯）泡一下溫泉
接著就去新原海灘 海邊散步
濱邊茶屋發呆
新里吃晚餐，店家數極少，有一間在地居酒屋，還算可以
回飯店認真泡猿人的湯，一邊看夜景
泡完來瓶玉城牛乳
準備睡覺
--</t>
        </is>
      </c>
    </row>
    <row r="1237">
      <c r="A1237" t="inlineStr">
        <is>
          <t>[遊記] 給京都自由行初心者的行程攻略。</t>
        </is>
      </c>
      <c r="B1237" t="inlineStr">
        <is>
          <t>Y</t>
        </is>
      </c>
      <c r="C1237" s="2" t="n">
        <v>43423.9027662037</v>
      </c>
      <c r="D1237" t="n">
        <v>73</v>
      </c>
      <c r="E1237" t="n">
        <v>0</v>
      </c>
      <c r="F1237" t="n">
        <v>82</v>
      </c>
      <c r="G1237" t="inlineStr">
        <is>
          <t>多圖網誌版：
在京都住過一年半、去過京都的次數超過30次，對於京都的瞭解和喜愛有不輸給任何人的
自信。過去寫過超過500篇的京都遊記、食記和交通、櫻花、楓葉攻略，但由於資料量實
在太大，對於京都旅遊的初心者來說或許有些讓人眼花撩亂，因此整理出這篇文章給第一
次到京都旅遊的朋友們參考。
文章包含了行程、交通票券的規劃，住宿地點和旅館的建議和推薦的美食店家，看完這一
篇文章，其實可以不用做其他功課就可以直接出發去京都囉！
一、票券及行程規劃 日數 行程 交通票券 1 關西機場→（JR 「HARUKA」）→京都車站
→（巴士）→東寺→（巴士）→西本願寺→（徒步）→吟醸らーめん「久保田」→（巴士
）→京都車站區域逛街 1.ICOCA&amp;HARUKA套票 OR 2.HARUKA折扣票 OR 3.台灣購買HARUKA
優惠票實體票券(雄獅有售)。
2
（巴士）→三十三間堂→（巴士）→清水寺→（徒步）→三年坂→（徒步）→二年坂→（
徒步）→八坂塔→（徒步）→安井金比羅宮→（徒步）→天周/茶寮都路里/鍵善良房本店
→（徒步）→八坂神社→（巴士）→銀閣寺→（巴士）→出町柳鴨川跳石→（巴士）→小
宝/山元麵藏/岡北→京都車站（徒步） 京都巴士一日券
3 （巴士）→錦市場→（巴士）→二条城→（巴士）→晴明神社→（巴士）→鳥岩樓→（
巴士）→北野天滿宮→（徒步）→粟餅所澤屋→（巴士）→金閣寺→（巴士）→四条河原
町（藤井大丸、丸井百貨、Bal京都、高島屋）→（徒步）→六傳屋
京都巴士一日券
4 （巴士）→渡月橋→（徒步）→％Arabica京都嵐山店→（徒步）→天龍寺→（徒步）
→竹林小徑→（徒步）→野宮神社→（徒步）→うなぎ屋廣川→（徒步）→嵐山小火車→
（徒步）→嵯峨野湯→（巴士）→京都車站→（巴士）→新福菜館/本家第一旭たかばし
本店 京都巴士一日券
5 （巴士）→伏見稻荷神社→（JR）→「中村藤吉」宇治本店→（
徒步）→平等院→（徒步）→宇治上神社→（JR）→關西機場（JR 「HARUKA」）
 1.ICOCA&amp;HARUKA套票 OR
2.HARUKA折扣票 OR
3.台灣購買HARUKA優惠票實體票券(雄獅有售)。
二、交通規劃及票券推薦
關西機場出入境＆前往京都的乘車方法
如何從關西機場搭車、巴士前往京都，請參考：「日本交通」關西機場全攻略：一篇搞懂
入境/出境/對外交通。
關西空港（關西機場）是西日本地區最重要的出入門戶，只要是前往大阪、京都、奈良、
神戶甚至北陸地區，被暱稱為「關空」的關西機場都是您旅行中最重要的起始點。這篇文
章將從出關開始，帶您走一趟關西機場，一篇搞懂關西機場的出入境動線與對外交通的乘
車地點與方式。
關空特急列車「HARUKA」
HARUKA是從關西空港直達大阪和京都地區的快速列車，因為停站少、速度快，是前往大阪
京都最快最方便的大眾運輸選擇。直接購買HARUKA車票要價不菲，以關西空港坐到京都的
指定席費用來說，單程要價3,370円，而自由席也要2,850円。好在我們是外國人，在日本
外國觀光客總是有各種讓日本人羨慕的交通票券可以用。從關西機場搭乘HARUKA往返京都
推薦使用「ICOCA&amp;HARUKA套票」、「HARUKA折扣票」，
「ICOCA&amp;HARUKA套票」、「HARUKA折扣票」介紹
「ICOCA&amp;HARUKA套票」和「HARUKA折扣票」詳細介紹：
「交通攻略」交通神券「ICOCA&amp;HARUKA套票」、「HARUKA折扣票」完整攻略。
另外台灣的旅行社(如雄獅等...)有販售HARUKA優惠票實體票券，
價格和HARUKA折扣票一模一樣（而且不需要ICOCA就可以買），
加上不用在關西機場JR票務中心大排長龍購票，非常推薦大家利用這種方式往返京都喔！
京都巴士一日券以及京都巴士乘車方式
和日本其他城市主要以「地鐵」作為大眾運輸手段不同，文化古都「京都」因為古蹟、地
下遺跡多加上地形的關係，地鐵路線只有兩條，不能說是太方便。京都主要的大眾運輸靠
的是「巴士」，搭乘巴士正是暢遊京都的最佳交通手段。京都的巴士路線、巴士公司很多
，對於初到京都的朋友來說不是那麼容易理解，因此寫了這篇文章，好好介紹一下觀光客
最常搭乘的「京都巴士」和「京都巴士一日券」。教您如何購買巴士票、如何搭車如何付
費等，讓您前往京都時不會因為搞不懂京都巴士而煩惱。
網誌介紹：「交通攻略」京都巴士最強攻略：巴士種類、路線圖、票券購買、乘車方式完
整介紹。
三、住宿地點推薦
第一次到訪京都，我推薦住在京都車站附近。京都車站附近的飯店有很多！以下推薦幾間
我住過的飯店供大家參考。
飯店/商務飯店：
Dormy Inn premium京都駅前（溫泉、早餐、地點好。首選！）
網誌介紹：「京。住宿」天然温泉 花蛍の湯 ドーミーイン(Dormy Inn)premium京都駅前
。
Dormy Inn 京都總評:
優點:
1、地理位置好:離JR京都站3分鐘、附近便利商店、餐廳、居酒屋一應俱全，ヨドバシ也
在附近。
2、房間舒適:我訂的禁菸單人房15平方公尺，比同級的連鎖商務旅館SUPER HOTEL、APA
HOTEL、東横INN都來得大。另外床舒服好睡也值得一提。
3、很棒的溫泉:Dormy Inn 的溫泉不像是SUPER HOTEL那樣只有小小的溫泉池，而是像AP
A HOTEL一樣有著廣大的溫泉區域和露天溫泉，泡起來十分舒適!在市區投宿、也有在溫泉
勝地泡湯的感覺。
4、早餐好吃。
缺點: 比同級旅館稍貴。
HOTEL ANTEROOM KYOTO（很有設計感，地點稍遠，推薦！）
網誌介紹：「京。住宿」平價設計旅館HOTEL ANTEROOM KYOTO。
從裡到外處處充滿設計感，有住在美術館裡的感覺，我超喜歡!唯一的缺點是位在九条的A
NTEROOM附近並不熱鬧，沒有什麼店家可以買東西吃東西，除此之外我都很滿意!
感洛「Hotel Kanra Kyoto」（推薦，價格高。）
網誌介紹：「京。住宿」優雅舒適、氣質滿點：感洛「Hotel Kanra Kyoto」。
感洛在星等評價上是4星級，但實際住宿時給我的感覺卻比五星級的飯店「Hotel Granvia
 Kyoto」還要好！如工作人員的服務態度非常棒！和「Hotel Granvia Kyoto」一樣會有
專人帶房客進房間，並仔細的介紹各項房間設備和使用方式。退房後工作人員會拉著房客
的行李，親自帶住宿房客出旅館大門，並在門口目送房客離開。房間佈置既優雅又有設計
感，那檜木浴缸真的是太厲害了！而早餐不論是味道或是份量都是無可挑惕的。 不論你
有沒有預算，我都覺得無論如何，都要在「Hotel Kanra Kyoto」感洛住上一晚，我想絕
對會是難忘的住宿體驗。
「Hotel Granvia Kyoto」（京都格蘭比亞大酒店）（推薦，稍貴）
網誌介紹：「京。住宿」和京都車站共構的五星級旅館「Hotel Granvia Kyoto」（京都
格蘭比亞大酒店）。
「Hotel Granvia Kyoto」（京都格蘭比亞大酒店）不愧是五星級的豪華旅館，交通便利
性和舒適程度都是一等一！從飯店大廳開始、無微不至的服務態度更是商務旅館所看不見
的，平均一晚一人三千多台幣的價格並非高不可攀（一般商務旅館一晚約1500~2800台幣
不等），非常適合第一次到訪京都、對住宿花費不是太在意的朋友。
APA HOTEL京都站堀川通(アパホテル京都駅堀川通)（有溫泉、平價，房間小）
網誌介紹：「京。住宿」APA HOTEL京都站堀川通(アパホテル京都駅堀川通)
有溫泉大浴場大加分!而且APA的溫泉都很大間，設備很好(有露天池、室內大浴池、三溫
暖的各式浴池)，旅館的地點不錯，房價尚可(我訂的不含早餐房間5000円，比東橫INN四
条烏丸和SUPER HOTEL四条河原町都便宜)，APAHOTEL的自助式早餐非常豐富(曾經在金澤
、名古屋的APA吃過)，所以各位可以可慮訂有早餐版本。 另外要特別注意的是APA淡季旺
季的價差很大(我剛剛查了一下11月楓葉季的單人房居然要15000円...)，如果是這樣的價
格C/P值就比較低了(不過京都旅館旺季時的價格大都是蠻驚人的...)
APA Villa Hotel 京都站前（平價，房間小）
網誌介紹：「京。住宿」アパヴィラホテル京都駅前（APA Villa Hotel 京都站前）。
APA Villa Hotel 京都站前總評：
優點：
1、價格便宜，含早餐一個人才5900円。
2、位置好，購物、交通都方便。
3、房間設備齊全。
缺點：
1、房間較小。
2、雖是APA旗下旅館、但沒有溫泉。
青年旅館：
Piece Hostel Kyoto（平價，推薦！）
網誌介紹：「京。住宿」極簡設計的平價青年旅館:Piece Hostel Kyoto。
優點:
1、離車站近:雖位在小巷中，但徒步五分鐘就可進入車站站內。
2、便宜:每晚不到1000元台幣起跳的價格，在京都的確是便宜。
3、潮、有設計感:從外觀、大廳到房間，採用極簡風格的裝潢讓人有住在IKEA賣場中的感
覺。
4、服務人員熱心親切。
缺點:
1、生意太好、住宿的客人很多，早上吃飯的時候像打仗，光等一個位子就要等半天。
2、網路很慢:或許是太多人使用，晚上10點以後幾乎沒辦法上網!後來我是直接用手機的B
-mobile上網..
3、離便利商店小遠:其實距離大概5分鐘而已啦!不過建議買好東西再回來
4、很難訂!
The Lower East Nine Hostel
網誌：「京。住宿」便宜舒適有設計感的青年旅館:The Lower East Nine Hostel。
優點：
1、設計新穎，明亮新潮
2、公共空間/廚房實在太棒了！讓人想一直待在裡面
3、服務熱心親切
缺點：離主要景點，逛街區域較遠
Kyoto Hana Hostel
網誌介紹：「京。住宿」便宜地點好的青年旅館:京都花宿(Kyoto Hana Hostel)。
京都花宿總評:
優點:
1、便宜，我訂的大眾房一晚一個人2500円。
2、交通方便:京都花宿離京都車站很近，因此不論是坐JR、巴士都非常方便!
3、購物方便:附近就是京都車站商圈，大魔王Yodobashi 就在旁邊，非常好買。
4、服務態度親切。
缺點: 我這次住的是大眾房(京都花宿也有個室)，缺點如下：
1、隱私性不足。
2、共有衛浴不方便(其實這些都是Hostel的共同缺點了)
3、房間、設備較為老舊。
四、行程推薦
DAY 1
關西機場→（JR）→京都車站→（巴士）→東寺→（巴士）→西本願寺→（徒步）→吟醸
らーめん「久保田」→（巴士）→京都車站區域逛街
東寺
網誌介紹：「京。櫻花」東寺。不二櫻與五重塔。
東寺參觀資訊：
開門時間：05:00開門、17:00 閉門。
參觀時間：0830~17:00（16:30售票截止）。
金堂、講堂08:00~17:00（16:30售票截止）
參觀費用：無料。金堂、講堂、五重塔區域：500円，觀智院500円。
*每年另有春、冬「五重塔內部特別拜觀」，春、秋期特別拜觀，春季夜間點燈等。在「
五重塔內部特別拜觀」期間門票800円。 春季點燈則是從18:30～22:00（售票到21:30）
門票500円。
交通資訊：京都市巴士「東寺東門前」、「東寺南門前」、「九条大宮」、「東寺西門前
」下車。
西本願寺
網誌:「京。楓葉」西本願寺。巨大銀杏的巨大震撼。
西本願寺參觀資訊:
參觀時間：05:30 - 17:00
參觀費用：無料
交通資訊：京都市巴士「西本願寺前」站下車
吟醸らーめん「久保田」
網誌介紹:「京。美食」超好吃つけ麵:吟醸らーめん「久保田」 京都最好吃的沾麵、沒
有之一。
吟醸らーめん「久保田」營業資訊:
營業資訊: 營業時間: 中午:11:00～15:00(最後點餐:14:30) 晚上:18:00～23:00(最後點
餐:22:30)
交通方式: 京都市巴士50號 西洞院正面巴士站下車徒歩２分鐘
京都車站區域逛街
DAY 2
（巴士）→三十三間堂→（巴士）→清水寺→（徒步）→三年坂→（徒步）→二年坂→（
徒步）→八坂塔→（徒步）→安井金比羅宮→（徒步）→天周/茶寮都路里/鍵善良房本店
→（徒步）→八坂神社→（巴士）→銀閣寺→（巴士）→出町柳鴨川跳石→（巴士）→小
宝/山元麵藏/岡北→京都車站 （徒步）
三十三間堂
參觀時間：(4月～11月15日)08:00~17:00 (11月16日～3月)09:00~16:00
參觀費用：大人 600円、國高中生400円、小學生以下300円
交通資訊：京都市巴士「博物館三十三間堂前」站下車
清水寺
網誌:「京。楓葉」清水寺。四季皆宜、楓紅最美。
網誌:「京。楓」清水寺的楓葉。
清水寺參觀資訊：
參觀時間：06:00~18:00(閉門時間會因季節做更動)
＊東山花燈路、春、夏、秋會有夜間特別拜觀 ＊12/31-1/1 「除夜の鐘」和「初詣」期間
終夜開門
參觀費用：日間 大人300円、國中以下 200円，夜間大人400円、國中以下 200円
交通資訊：京都市巴士「五条坂」、「 清水道」下車，徒步10分
三年坂
二年坂
八坂塔
安井金比羅宮
網誌：「京。遊記」京都散策:來看神奇的緣切石安井金比羅宮。
石安井金比羅宮參觀資訊：
參觀時間：境內自由
參觀費用：無料
交通方式：京都市巴士「東山安井」站下車徒步3分
天周
網誌：「京。美食」午間超值天婦羅蓋飯。祇園「天周」。
天周營業資訊:
營業時間:11:00～14:00(只有丼類)、17:30～21:00(只有天婦羅套餐)
定休日:每周三 交通手段:京都市巴士「四条京阪」站下車徒步1分
地址: 京都府京都市東山区祇園四条通縄手東入北側244
茶寮都路里
網誌介紹:「京。美食」傳說中的抹茶甜點名店:茶寮都路里祇園本店。
觀光客必吃的京都名物，蠻甜的份量又很大。
茶寮都路里祇園本店營業資訊:
營業時間: 平日 :10:00～22:00(最後點餐 21:00) 六、日和假日: 10:00～22:00(最後點
餐 20:30)
交通方式:京都市巴士「祇園」站下車後徒步2分
鍵善良房本店
網誌:「京。美食」好吃的黑糖葛切「鍵善良房」本店。
葛切非常好吃！京都名物！
「鍵善良房」本店營業資訊:
營業時間:9:00～18:00（最後點餐17:45）
交通方式:京都市巴士「祇園」站下車，徒步5分
八坂神社
參觀時間：境內自由
參觀費用：無料
交通資訊：京都市巴士「祇園」站下車
銀閣寺
網誌：「京。世遺」東山文化的代表 銀閣寺。
銀閣寺參觀資訊：
參觀時間：（03/01~11/30）08:30~17:00 (12/01~2月底)09:00~16:30
參觀費用：大人500円、中學生以下300円
交通資訊：京都市巴士「銀閣寺前」站下車，「銀閣寺道」站下車徒步10分
出町柳鴨川跳石
網誌：「京。遊記」鴨川跳烏龜！
交通方式：京都市巴士「出町柳」站下車，徒步3分
小宝
網誌介紹:「京。美食」名列Leaf雜誌「京都名物」第一名的蛋包飯「小宝」。
蛋包飯好吃、便宜份量又大，其他洋食也很美味！
「グリル小宝」營業資訊:
營業時間:11:30～21:45
定休日:每週二、每個月第2和第4個週三，年末年始
交通方式: 京都市巴士「動物園前」/「岡崎道」下車後徒歩3分，地下鐵「東山駅」徒步
10分
山元麵藏
網誌介紹:「京。美食」先斗町擔擔麵名店「六傳屋」。
擔擔麵很好吃！店內都是台灣和香港、中國觀光客，老闆臉色很臭。
六傳屋營業資訊:
營業時間: 午間:11:30～15:00 晚間:17:00～23:00
定休日:無休
交通方式: 京都巴士「四条河原町」站徒步10分、京阪四条站徒步6分、阪急河原町駅1號
出口徒步5分
京うどん 生蕎麦 岡北
網誌介紹:「京。美食」超美味京都名店「京うどん 生蕎麦 岡北」。
岡北營業資訊:營業時間:11:00～20:00（最後點餐）
定休日:每週二、每月第一和第三個週三
交通方式:京都市巴士「動物園前」下車徒步2分
DAY 3
（巴士）→錦市場→（巴士）→二条城→（巴士）→晴明神社→（巴士）→鳥岩樓→（巴
士）→北野天滿宮→（徒步）→粟餅所澤屋→（巴士）→金閣寺→（巴士）→四条河原町
（藤井大丸、丸井百貨、Bal京都、高島屋）→（徒步）→六傳屋
錦市場
網誌：「京。購物」錦市場攻略：錦市場10間名物店家介紹。
錦市場位於東起「寺町通」、西到「高倉通」為止的錦小路通上、號稱「京都的廚房」，
不但京都當地人會前去採買，近年來更成為前往京都的觀光客的人氣觀光景點，在這錦市
場中有哪些不能錯過的店家呢？就透過這篇文章和大家推薦一下吧！
錦市場營業資訊：
營業時間：各店不一，營業時間約在9:00-18:00之間
交通方式: 京都巴士「四条河原町」站徒步5分
二条城
網誌：「日本100名城」京都散策:日本100名城。大政奉還的歷史舞台:二條城。
二条城參觀資訊：
參觀時間：8:45~16:00 （17:00關門）
參觀費用：大人600円、國高中350円、小學生200円
交通資訊：京都市巴士 「二条城前」站下車徒步1分
晴明神社
網誌：「京。遊記」最強陰陽師 晴明神社。
網誌：「京。花語」晴明神社X桔梗花。
晴明神社參觀資訊：
參觀時間：09:00~18:00
參觀費用：無料
交通資訊：京都市巴士「一条戻橋・晴明神社前」下車徒步2分
鳥岩樓
網誌：「京。美食」京都散策:第一名的親子丼「鳥岩樓」。
鳥岩樓營業時間：
鳥岩樓營業時間：午間：12：00～14：00，晚間：17：00～20：00。
定休日：週四交通方式：京都市巴士「堀川今出川」站下車後徒步五分。
地址：京都府京都市上京区五辻通智恵光院西入ル五辻町75
北野天滿宮
網誌：「京。梅花」北野天滿宮賞梅。
網誌：「京。遊記」京都散策:來參拜學問之神 北野天滿宮。
北野天滿宮參觀資訊：
參觀時間：樓門開關門時間：4月～9月 05:00～18:00 10月～3月 05:30～17:30
參觀費用：無料
梅苑公開：2月初～3月底
梅苑門票：600円
交通方式：京都市巴士「北野天滿宮」前下車
粟餅所澤屋
網誌介紹:「京。美食」北野名物和菓子「粟餅所・澤屋」
著名的和菓子老鋪，有好幾百年的歷史。
粟餅所澤屋營業資訊:
營業時間: 9:00～17:00（賣光即關店）
定休日:每週四和每月26日休息
交通方式: 京都市巴士「北野天滿宮前」下車
金閣寺
網誌：「京。楓葉」美景值得再訪!金閣寺賞楓。
參觀時間：09:00~17:00
參觀費用：大人400円、中學生以下300円
交通資訊：京都市巴士「金閣寺前」站下車1分或「金閣寺道」站下車徒步3分
四条河原町
六傳屋
網誌介紹:「京。美食」先斗町擔擔麵名店「六傳屋」。
擔擔麵很好吃！店內都是台灣和香港、中國觀光客，老闆臉色很臭。
六傳屋營業資訊:
營業時間: 午間:11:30～15:00 晚間:17:00～23:00
定休日:無休
交通方式: 京都巴士「四条河原町」站徒步10分、京阪「四条」站徒步6分、阪急「河原
町」站1號出口徒步5分
DAY 4
（巴士）→渡月橋→（徒步）→％Arabica京都嵐山店→（徒步）→天龍寺→（徒步）→
竹林小徑→（徒步）→野宮神社→（徒步）→うなぎ屋 廣川→（徒步）→嵐山小火車→
（徒步）→ 嵯峨野湯→（巴士）→京都車站→（巴士）→新福菜館/本家第一旭 たかば
し本店
渡月橋
％Arabica京都嵐山店
網誌:「京。咖啡」觀光名所中的新潮咖啡店:％Arabica京都 嵐山店。
視野地點景觀極佳！咖啡很好喝！
％Arabica京都 嵐山店營業資訊:
營業時間:08:00~18:00
定休日: 不定休
交通方式:京都市巴士11、93「嵐山」站下車徒步5分鐘
天龍寺
天龍寺參觀資訊：
參觀時間：（3月21日～10月20日）08:30~17:30 (10月21日～3月20日)08:30~17:00
參觀費用：庭園高中生以上 500円、中小學生300円、小學生以下無料 *諸堂參拜另加300
円
交通資訊：京都市巴士/京都巴士 「嵐山天龍寺前」下車/嵐電「嵐山」站下車/JR「嵯峨
嵐山」下車徒步13分。
竹林小徑
野宮神社
うなぎ屋 廣川
網誌介紹:「京。美食」嵐山 米其林美食。傳說中的廣川鰻魚飯（うなぎ屋 廣川）。
米其林一星美食，以國產鰻魚飯聞名，好吃！
「うなぎ屋 廣川」營業資訊:
營業時間:11:30～14:30(最後點餐) 17:00～20:00(最後點餐)
定休日:週一
交通方式:JR嵯峨嵐山站徒步7分/嵐電嵐山站徒步3分/京都市巴士「野々宮」站下車徒步1
分
嵐山小火車
網誌介紹：「京。楓葉」搭嵐山嵯峨野トロッコ列車(嵐山小火車)賞楓趣：一篇搞懂交通
/購票/最佳座位/紅葉時間。
規劃一趟トロッコ列車旅程有三種方式:
1、搭乘トロッコ列車往復，就是從「トロッコ嵯峨站」坐車到「トロッコ龜岡站」後，
再坐同一台列車回嵐山
2、去程搭乘トロッコ列車、回程搭乘保津川下り(保津川小舟)回到嵐山
3、去程搭乘トロッコ列車，回程從JR龜岡站搭乘JR電車回嵐山或京都
トロッコ列車運行日是3月初到12月底將，年底到隔年二月運休。運行月份每週三運休，
不過觀光旺季的三月中～四月中、日本黃金週、七月底～八月、十月中～十二月中無休，
詳細運行日請見官網：
嵯峨野湯
網誌:「京。咖啡」澡堂改建的白色咖啡店。嵯峨野湯。
嵐山的白色澡堂咖啡館。
嵯峨野湯營業資訊:
營業時間: 11:00-19:30(最後點餐)
定休日: 不定休
交通方式: 京福電気鉄道(嵐電) 嵐山站 徒步1分、JR山陰本線嵯峨嵐山站 徒步3分、京
都市巴士「嵐山」站下車徒步3分鐘
新福菜館
網誌介紹:「京。美食」京都拉麵名店:新福菜館本店。
道地的拉麵老店，京都車站附近宵夜的好選擇
新福菜館本店營業資訊:
營業時間:周一、週二、週四～週日 7:30～22:00 ，週三11:00～15:00
定休日:週三不定休
交通方式: JR京都車站中央口徒步五分鐘
本家第一旭 たかばし本店
網誌介紹:「京。美食」拉麵名店:本家第一旭 たかばし本店。
京都拉麵老店，人氣行列名店。
本家第一旭 たかばし本店營業資訊:
營業時間:早上05:00～隔日02:00
定休日:週四
交通方式:京都車站徒步五分
DAY 5
（巴士）→伏見稻荷神社→（JR）→「中村藤吉」宇治本店→（徒步）→平等院→（徒步
）→宇治上神社→（JR）→關西機場
伏見稻荷神社
伏見稻荷神社參觀資訊：
參觀時間：境內自由
參觀費用：無料
交通資訊：京都市巴士「稲荷大社前 」下車，徒步5分。JR「稲荷」/京阪電車「伏見稲
荷 」站下車徒步5分
「中村藤吉」宇治本店
網誌:「京。美食」京都抹茶名店「中村藤吉」宇治本店。
必吃、無需多言。
中村藤吉本店營業資訊:
營業時間:10:00-18:00(茶葉販售)、11:00~18:00(咖啡廳)
定休日:無
交通方式:JR宇治站出站徒步3分
平等院
網誌介紹：「京。紫藤」世界遺產平等院的紫藤花。
參觀時間：08:30~17:30（售票至17:15），鳳翔館09:00~17:00
參觀費用：大人500円、國高中生 400円、小學生300円（鳳凰堂內部參觀300円）
交通資訊：JR「宇治」站下車徒步10分/京阪「宇治」站下車徒步10分
宇治上神社
宇治上神社參觀資訊：
參觀時間：境內自由
參觀費用：無料
交通資訊：京阪電車「宇治」站下車徒步10分/JR「宇治」站下車徒步20分
五、補充資料
京都美食攻略
「京。美食」京都美食攻略2018最新版:京都116間美食餐廳、必吃店家介紹。
京都咖啡甜點攻略
「京。咖啡」京都美食攻略2018最新版:京都96間咖啡、甜點名店介紹。
京都和服拍攝景點推薦
「京。和服」京都和服體驗必拍景點推薦。
京都雪景攻略
「京。雪景」京都雪景攻略。歷年降雪紀錄整理。
--</t>
        </is>
      </c>
    </row>
    <row r="1238">
      <c r="A1238" t="inlineStr">
        <is>
          <t>[遊記] 神劍闖江湖景點 - 大谷石採掘遺跡(栃木)</t>
        </is>
      </c>
      <c r="B1238" t="inlineStr">
        <is>
          <t>N</t>
        </is>
      </c>
      <c r="C1238" s="2" t="n">
        <v>43423.94403935185</v>
      </c>
      <c r="D1238" t="n">
        <v>1</v>
      </c>
      <c r="E1238" t="n">
        <v>0</v>
      </c>
      <c r="F1238" t="n">
        <v>1</v>
      </c>
      <c r="G1238" t="inlineStr">
        <is>
          <t>神劍闖江湖的拍攝場景遍布日本各地
其中也包括關東地區的栃木縣
栃木縣的拍攝場景當中，最知名的就是大谷石採掘遺跡
深度高達30公尺的空間中，配上燈光
置身其中有如身在魔戒洞窟的臨場感
在電影的第二集中，這裡是志志雄真實第一次登場的地方
以下是網誌連結以及網誌內文
========================================================================
要前往大谷石採掘遺跡，可以選擇從"JR宇都宮"站或是"東武宇都宮"站出發
比較推薦的交通方式，官網也是建議從這出發
從西方出口出去之後，在6號巴士停搭乘往"立岩 大谷"方向的車班
車程約23分鐘，車資則是450日幣
附上宇都宮站西口的巴士時刻表連結
我的例子是從東武宇都宮站出發，比較麻煩一點。
我自己試過之後也不太推薦從這出發。
巴士站牌不在車站附近，而是要到車站附近的"東武駅前"巴士站牌搭車
說是附近，但其實要走一段約350公尺的路
找到站牌之後，一樣搭乘往"立岩"的巴士，巴士數量並沒有很多
搭乘時間約20分鐘，車資也是450日幣
附上"東武駅前"的巴士時刻表連結
為免連結更換位置，一併附上巴士官網的查詢系統網頁
不管是從JR宇都宮站或是東武宇都宮站出發，都是搭到"資料館入口"站下車
因為巴士班次並不多，下車一樣先看回程車子的時間
一併附上回程的巴士時刻表
從巴士停下車之後，旁邊不遠處就是資料館的入口了
遺跡也是從資料館內部進入
大谷石採掘遺跡的參觀費用600塊
附上大谷採石遺跡的官方網站
參觀遺跡之前，可以先去看旁邊的資料館
裡面有介紹開發的過程和方法，以及擺設採掘的各種工具
接著就是往下參觀神秘的採掘遺跡了
採掘遺跡的面積其實很廣，但觀光客實際能走動的範圍不大
裡面的溫度滿低的，夏天是10度C左右，但冬天的話可以逼近0度的低溫
雖然只有10度，但是是在炎熱的夏天，所以其實不會覺得很冷
大谷石採掘場從1919年開始開採大谷石，到了1986年停止挖掘
這個面積廣大，深度高達30公尺公尺的神祕礦區在之後也開放給一般民眾參觀
諾大的空間配上昏暗的燈光，讓人彷彿置身於魔幻故事中的洞窟場景
雖然能走動的空間並不大，但已經足以讓人留連忘返了
事實上，大谷石採石遺跡也開放給電影，電視劇，或是MV作為拍攝場所
我在結束之後才發覺到這裡原來也是電影神劍闖江湖的拍攝場景
在電影的第二集開頭，齋藤一隊長第一次對決志志雄真實的場所就是這
不過電影中跟這裡看到的樣子差太多了，實際上沒辦法第一時間聯想到這個場所
官方甚至還特別作了一個頁面來記錄曾經在這裡拍攝的各式影音作品
總結，距離栃木縣內大城宇都宮約20分鐘車程的大谷石採掘遺跡
交通上基本上還算便利，而且又是不受天氣影響的室內空間
若是來到宇都宮，除了吃餃子之外，或許也可以考慮來看看這個奇妙的空間
--</t>
        </is>
      </c>
    </row>
    <row r="1239">
      <c r="A1239" t="inlineStr">
        <is>
          <t>[遊記] 新潟・越後妻有大地藝術祭手帳紀錄</t>
        </is>
      </c>
      <c r="B1239" t="inlineStr">
        <is>
          <t>N</t>
        </is>
      </c>
      <c r="C1239" s="2" t="n">
        <v>43423.65010416666</v>
      </c>
      <c r="D1239" t="n">
        <v>3</v>
      </c>
      <c r="E1239" t="n">
        <v>0</v>
      </c>
      <c r="F1239" t="n">
        <v>3</v>
      </c>
      <c r="G1239" t="inlineStr">
        <is>
          <t>今年夏天去越後妻有藝術祭玩了兩天，就寫了14頁手帳XD
整個藝術祭實在太多作品太豐富，也有好多作品因為空間不夠而寫不進手帳，
與大家分享我的手帳以及藝術祭的各種記憶:-)
2018/09/02
前往越後妻有藝術祭
-
搭上上越新幹線到越後湯澤，車廂的配色可愛、還是兩層座位，一小時多就到達被山和田
圍繞的世界，再轉電車就可以到藝術祭的十日町，到這裡後到處都可以看到藝術祭的標示
，好像所有人都是為了藝術祭而來，藝術祭的十日町雖然是越後地區中心，以都市的標準
來看完全是個小小小鎮，感覺起來真的是什麼都沒有的小地方，但前一天在東京博物館看
到的火焰型土器，居然就是在這裡出土的！果然日本的小地方都不能小看啊～
里山現代美術館
-
里山現代美術館是藝術祭的中心，沒做功課只好先來這收集資訊，中間的大水池是作品「
天空之池」，原本想說一定要在好天氣時來，來了才發現作品的設計巧思，不論什麼天氣
都有倒映天空的感覺，反而相對的很想要再雨天來一次呢！-常設展的部分都是當地相關
主題，我特別喜歡關於當地土壤及米的展示，在賣店也買了飯糰組合來吃吃看！有四個產
地可以選，老實說吃不出不同XD另外也在這裡購入了藝術祭的導覽，開始研究接下來要怎
麼跑藝術祭～
方丈記私記特展
-
在里山美術館的特展方丈記私記，是這次藝術祭公開徵稿的作品集合，基本上概念是在方
丈大小的空間裡，做任何可能的自由發揮，而每一個方丈組合起來就成為城鎮，想藉由這
種方式提案城鎮的新概念。有趣好玩的作品實在太多，完全不理解的作品也不少，就只有
少少記下幾個特別有印象的，有一種闖入新世界的感覺XD
IKOTE十日町
-
原本並不期待在這裡找到什麼好吃的，卻在路上看到這個超級現代感的建築，而且裡面居
然是餐廳！後來才知道這建築也是名建築師的作品，內部的桌椅吧台等都是以木頭為主，
座位全是大桌，椅子也非常舒服，重點是料理也非常好吃！我們三人吃完後都覺得好想再
吃一份，覺得可以為了這家店再來一次十日町！
十日町→松代
-
離開十日町時在車站附近玩了一下，有兩個小作品在這邊展示，不過兩個我們都覺得沒什
麼意思，倒是有一個戶外的大型長條圖，紀錄了這裡每年的積雪量，果然是豪雪地區，積
雪量驚人啊！-松代是另一個可以搭車抵達的展區，從十日町到松代搭電車只要八分鐘，
全程大部分的時間都在隧道中行駛，進入隧道後車廂突然關了燈，然後車內開始放起音樂
及投影銀河！完全是預想之外的小驚喜！-草間彌生的作品就在松代車站旁，還不用下車
就馬上會注意到它的存在，之前在直島看過草間彌生的兩個南瓜，覺得這個作品有種更有
生命力的感覺！
松代農舞台梯田美術館
-
實在是太喜歡這個地圖，所以就讓它佔滿我的整個頁面了！松代除了農舞台就是後面超大
梯田區，有好多戶外作品設在這片地上，用這塊地寫一個故事、寫一首詩，沿著路一步一
步往上走，走幾步路就又會看到新的作品，走完一大圈大概要一個多小時，我們走了半小
時就遇到超大雨，只好半途直接切小路回車站，回車站的小路也發現了兩個小小作品，以
及走起來很有神秘感的樹林，非常喜歡這種藝術與自然的互動方式。
越後湯澤住一晚
-
安排了兩天的藝術祭行程，中間的一晚就住在越後湯澤的青年旅舍，越後湯澤的車站實在
是大的不可思議，相對起當地的小房子非常不搭嘎。西口就是一間又一間的溫泉旅館，我
們在西口外吃了旅舍推薦的餐廳，海鮮跟白飯都太好吃！小料理也很棒，接著回到我們住
宿的東口，這邊就幾乎沒有溫泉旅館，反倒更像當地人生活的地方，郵局、超市、當地小
溫泉都在這裡，泡了歷史悠久的江神溫泉，內裝保留了昭和年代的懷舊感，卻整理的非常
乾淨舒服，很喜歡！
2018/09/03
清津峽溪谷隧道
-
藝術祭第二天就選擇自駕移動，逛展效率比前一天高很多，也能夠去到所有想去的點，前
一天晚上先看地圖寫下了順序，隔天還是依照心情亂改或跳過一堆XD-今天第一個點是清
津峽溪谷隧道，這邊的特色是柱狀節理岩壁，從這個隧道可以進入峽谷內部，共有四個點
可以看峽谷景觀，四個展望點就都做了不同的作品，每個都是與自然結合的設計，同樣一
個溪谷配上作品就各有特色！
JR飯山線Project
-
JR飯山線是連接長野及新潟的鐵道，今年因為人口外移而越來越少人使用，大地藝術祭就
有了這條路線的藝術計畫，在沿線車站設置作品吸人潮。這次光這個機會的作品就看了七
個，分別分佈在四個車站的旁邊，除了最大的十日町車站之外，其他車站就只有一個小屋
子及月台，連平交道跟剪票口都沒有，車站旁也沒有明顯的聚落或商店街，真的是一個荒
涼到不行的地方啊，似乎也是因此，作品都帶著交流的概念，希望透過車站聚集當地的人
形成交流，也透過車站讓當地與外界的大都市交流。
《忘記親一下》幾米作品
-
《忘記親一下》是以飯山線為背景是繪本，描述搭上火車的少年一路的奇幻經歷，今年的
新作品是將繪本故事實體化，以雕塑及影片音樂的方式放入小屋，讓來看作品的人可以親
身進入繪本的世界。透過故事再度從不同角度體會當地風景，完全感受到繪本及插畫的魅
力！
-
小屋的造型也有它的特別之處，稱為「魚板小屋」的當地特殊建築方式，是為了防豪雪而
有的圓形屋頂設計，名字也非常可愛，很多作品都看得到它。
名代由屋蕎麥麵
-
不知道是不是因為吃過幾次難吃的蕎麥麵，一直以來蕎麥麵絕對不是我的用餐選項，
這次來到越後地區發現到處都是蕎麥麵，老實說一開始真的一點興趣都沒有，
但這天發現附近除了蕎麥沒其他選擇，只好選了一下老店進去嘗試看看，沒想到就像發現
新世界一樣，
這裡的蕎麥麵會不會太好吃了？！後來才知道當地的蕎麥麵叫Hegisoba，是由蕎麥粉混合
某種海藻製成，
吃法也是弄成一團一團的一口大小，放在成為Hegi的容器上面，
大家的份一起盛在一個容器上，每個人再取自己要的份量享用。
這絕對是我吃過最好吃的蕎麥麵，為了它再去一次新潟都值得！！
繪本與木果實的美術館
-
這個美術館絕對是此行最喜歡的作品！
原本只是看到繽紛的顏色的照片，沒想到實際走進去的感覺完全不同，
用木頭及果實拼湊出來的彩色人物，在廢棄的校舍裡創造出的想像故事，讓整個學校成為
一本繪本，
故事也是描述這間學校的最後三個學生，在學校閉校的隔天回到學校的故事，
整個美術館保留了閉校那天的樣子，也用故事及作品創造了閉校後的現在，
這所學校雖然未來大概不會再有學生，但能卻以這樣的姿態繼續保存下來，也成為當地走
向未來的新可能性。
最後的教室&amp;森林學校
-
這趟旅程中最後兩個作品，最後的教室是在書上看許多人推薦，
真正去了後感覺就是一個鬼屋XD愉快的幽靈們是今年的新作品，
用有點像皮影戲的效果讓幽靈們活了起來。
-
森林學校是藝術與教育的結合，有像博物館一樣自然介紹區域，
也有許多與自然相關的雕刻作品，設施的外面有一整片的森林，
據說裡面也是有各個現在的作品，但跑了好幾個作品的我們有點累了，
就決定在這裡畫下藝術祭的句點啦！
越後湯澤投幣酒藏
-
其實一開始決定要來越後地區玩，不是因為藝術祭，而是因為這個酒藏！集合了新潟全部
的酒廠在車站裡，用換代幣投幣的方式就可以自由選擇，喜歡日本清酒的我們當然要來體
驗一下，旅行的兩天內我們就來了這裡無數次，每次就來投個幾杯來喝一下！每一種酒都
寫了詳細資訊在機器前，但是太多了還是非常選擇困難啊～
-
最後來幾張照片：
里山美術館
梯田藝術
JR飯山線
Hegisoba蕎麥麵
繪本與樹果實美術館
清酒投幣機
—
想看更多照片及手帳的人歡迎追縱Instagram：
布米日本跑跳日誌/京都留學生夫妻跑馬登山旅遊戶外活動記事
-
謝謝觀看：）
--</t>
        </is>
      </c>
    </row>
    <row r="1240">
      <c r="A1240" t="inlineStr">
        <is>
          <t>[遊記] 2018姬路書寫山圓教寺賞夜楓(11/18)</t>
        </is>
      </c>
      <c r="B1240" t="inlineStr">
        <is>
          <t>N</t>
        </is>
      </c>
      <c r="C1240" s="2" t="n">
        <v>43423.70393518519</v>
      </c>
      <c r="D1240" t="n">
        <v>4</v>
      </c>
      <c r="E1240" t="n">
        <v>0</v>
      </c>
      <c r="F1240" t="n">
        <v>8</v>
      </c>
      <c r="G1240" t="inlineStr">
        <is>
          <t>詳細圖文版網誌
開頭先來個重點
雖然今年圓教寺的秋季夜間點燈活動已經結束，不過楓葉現在正美
最近幾天的白天如果有來姫路不妨也可以來圓教寺賞楓，應該是觀光客不多的賞楓景點
明年如果還有機會圓教寺的夜楓是一個在姫路可以考慮的好地方
而且圓教寺的腹地算很大，所以也可以使用腳架拍照
也因為腹地不小，建議花半天的時間才能好好地逛完圓教寺
以下是詳細的遊記
日期:2018/11/18
簡介:
書寫山圓教寺是性空上人在西元966年所開創
慕名而來參拜的人非常多，因此也有西之比叡山之稱
近年來因為圓教寺是很多大河劇以及電影的拍攝地，而較被一般人所知
分別是大河劇武藏、軍師官兵衛，電影末代武士、刺客聶隱娘等的拍攝場景
交通:
圓教寺並不在姬路市區，必須要搭公車到書寫纜車站之後搭纜車上山
神姫巴士有出套票，可以搭乘姬路車站到纜車站來回以及纜車來回票
這樣總共是1400日幣，公車的搭乘處在姬路車站的10號公車站牌
買票地點在姬路山陽電鐵的旁邊的神姫巴士中心販售
公車時刻表假日的話是每20分鐘一班車
纜車時刻表是每15分鐘一班纜車(整點、15、30、45分)
但是在夜間點燈期間為了疏散人潮會有臨時班的纜車可搭
配合夜間點燈活動，夜間的纜車末班車是到20:30
參考資料:
圓教寺楓葉季夜間拝觀資訊(官網)
小記:
兩年前的白天有來圓教寺一遊，當時本來想要賞楓但是因為時間太晚
楓葉已經掉光光，所以就留下了遺憾，今年女朋友說圓教寺的夜楓很漂亮
想要一起去看看，後來查了一下，原來圓教寺一年只有開放三天的夜間拝觀
而且看到女朋友的同事們的照片很漂亮，就決定也要走一趟圓教寺的夜楓
今年圓教寺的秋季夜間點燈是在11/16~11/18三天
主要點燈的地方是圓教寺的摩尼殿、瑞光院、十妙院、圓教寺會館及三つの堂
楓葉比較漂亮的地方是摩尼殿以及十妙院
這次花了很多時間在摩尼殿，後來十妙院就沒有太多時間有點可惜
在姬路車站買完套票後，從姬路車站北口搭巴士出發
搭巴士到書寫纜車站單趟是30分鐘，纜車搭到山上站一趟是五分鐘
晚上的時候搭纜車上山途中可以看到整個姫路的夜景
山上的纜車站出來以後，要走大約一公里的山路才會到圓教寺的摩尼殿
這段路也可以搭公車，公車來回加入場拝觀料金是1000日幣
進入圓教寺的拝觀料金是500日幣，我們選擇用走得進去
而從纜車站到仁王門的山路也是西國巡禮的道路
因為途中有三十三座縮小的觀音像，分別是西國三十三處的觀音銅像的縮小模型
這段路有點陡，不過在過了仁王門之後路就變好走很多，大概10分鐘後就會到摩尼殿
摩尼殿的建築跟京都的清水寺是相同的，都是有一個很大的舞台造型
所以看到摩尼殿的建築物下半部，真的就彷彿看到清水寺一般
摩尼殿在西元1921年因為火災燒毀，現在的建築是1933年重建
摩尼殿的殿內可以拍照，主要是供奉如意輪觀音
夜晚的摩尼殿打燈之下，其實跟清水寺有一點像
加上摩尼殿下的楓葉正紅，看起來真的非常的漂亮
爬上摩尼殿上方，可以從側邊近距離看旁邊的銀杏以及楓紅
雖然沒有帶腳架，但是還是把相機擺在地上還是可以拍到不錯的照片
從仁王門到摩尼殿之前會經過十妙院，在十妙院的庭園裡面的楓葉非常漂亮
燈光一打下去從日式的長廊往外看，不會輸給很多京都的楓葉名所
不過因為是回程才繞進去看，只剩下三分鐘可以拍照，時間真的太趕
只有一個多小時在圓教寺是不太夠的，建議可以一天黑就上來
最後只拍了幾張十妙院的照片就依依不捨地離開圓教寺
~THE END~
--</t>
        </is>
      </c>
    </row>
    <row r="1241">
      <c r="A1241" t="inlineStr">
        <is>
          <t>[遊記] 11月中沖繩流水帳簡記</t>
        </is>
      </c>
      <c r="B1241" t="inlineStr">
        <is>
          <t>N</t>
        </is>
      </c>
      <c r="C1241" s="2" t="n">
        <v>43423.73170138889</v>
      </c>
      <c r="D1241" t="n">
        <v>3</v>
      </c>
      <c r="E1241" t="n">
        <v>0</v>
      </c>
      <c r="F1241" t="n">
        <v>10</v>
      </c>
      <c r="G1241" t="inlineStr">
        <is>
          <t>11/14～11/17
虎航IT230,233
1.OTS赤嶺領車15分鐘內結束(含只能付現的景點票券
2.OTS最便宜車型可能沒倒車雷達or顯影
3.按鈕旋盤式排檔超難用
4.左手放排檔開就不會打成雨刷
5.港川外人住宅除非很愛很愛拍照不然可以不用去，不過有家泰式餐廳極推
6.古宇利大橋下海灘真心漂亮
7.停車處到心型岩路途很崎嶇請小心
8.古宇利海洋塔自動車上塔放空看風景極推
9.美麗海水族館跟12年前一樣必去
10.AEON名護店超好逛
11.去日本7次第一次被燒肉乃我服務氣到大開眼界
12.sakurano familiar nago飯店旁小海灘不輸其他大景點，房間空間比其他同價位飯店
旅館大50%
13.淡季的沖繩真的很舒服，海中展望台的連陸橋可以站中間拍個夠
14.海中展望台出入口飼料販賣機買的飼料連盒子都可以給魚吃，日本人真的沒極限太用
心了
15.萬座毛就是拍照用
16.波上宮旁海灘超多人做日光浴和游泳
17.ashibinaa很好逛
18.瀨長島美呆了(瀨底島淡季倒是不用為了躲古宇利島的人潮去
19.posillipo露天座位超悠閒，邊吃邊看夕陽超享受
20.南城yuinchi hotel只待一個晚上絕對不夠，海景看沖繩東側的海也超美
21.niraikanai橋不用特別去拍照
22.知念岬超多韓國人
23.齋場御嶽很莊嚴
24.奧武島後面大城天婦羅人比較少
25.土產要在國際通買，比其他地方便宜不少
26.ryubo裡面的迪士尼和神奇寶貝商店可以不用特別去，除非沒去過其他地方的
27.沖繩地面標線很多都淡到看不見了
28.沖繩人開車用路比較像台灣人而不是印象中的日本人
29.還車三分鐘解決(下次垃圾可以留車上讓租車公司丟棄不用特別帶走…嗎？
30.晚上那霸機場國際航廈真的無敵擠，晚餐吃完再到機場以免check-in排到商店打烊沒東?
31.名護市、南城市晚上沒事別出去開車，很多地方超級超級黑，比台灣鄉間小路還黑
32.MAGURO問屋的鮪魚超銷魂
33.沖繩人方向燈打超晚超短
34.比起台灣人，對沖繩人來說高速公路上的速限更是參考用，速限80開110的絕對有6成
----
Sent from
--
這次還車後帶了當天買的四瓶空寶特瓶走 希望有讓服務人員加分</t>
        </is>
      </c>
    </row>
    <row r="1242">
      <c r="A1242" t="inlineStr">
        <is>
          <t>[遊記] 京都夢館 ∣ 振袖+髮型設計+室內拍攝體驗</t>
        </is>
      </c>
      <c r="B1242" t="inlineStr">
        <is>
          <t>Y</t>
        </is>
      </c>
      <c r="C1242" s="2" t="n">
        <v>43423.77328703704</v>
      </c>
      <c r="D1242" t="n">
        <v>6</v>
      </c>
      <c r="E1242" t="n">
        <v>0</v>
      </c>
      <c r="F1242" t="n">
        <v>10</v>
      </c>
      <c r="G1242" t="inlineStr">
        <is>
          <t>☁☁☁完整圖文網誌版☁☁☁
---
京都・夢館御池別邸
══════════
這次來京都追紅葉的同時，順道來夢館「御池別邸」體驗一日振袖租借及室內拍攝方案。
過去曾在夢館五条本店體驗過一般和服方案，對他們家的印象極好，除了有專業著裝技術
，和服款式多樣質量高、有會說中文的服務人員，另有提供妝髮造型、外拍攝影等多項服
務。
御池別邸建於明治時代（屬傳統町屋），內部設有日式庭園造景，不僅具年代感，風景亦
會隨著季節進行變化。交通位置上，御池別邸位在地下鐵/公車「烏丸御池」車站周邊，
因鄰近京都御所，要前往祇園、清水寺也很方便。
振袖+髮型設計+室內拍攝一日體驗
══════════
這次在夢館御池別邸體驗的是振袖（25,000日幣未稅繪羽款式）、8選1髮型設計及30分鐘
室內拍攝，室內拍攝結束後，可以直接穿著到周邊景點觀光，於當天晚上7:30前歸還即可
。
振袖的租借內容包含了：和服 (正絹 / 繪羽 / 小纹) / 內襯衣 / 腰帶 / 彩色絲帶 /
裝飾細繩 / 草履鞋 / 二趾襪 / 和裝小包，和服可在鏡子前試穿挑選，再選擇腰帶及其
他配件。話說我一直到換完裝後，才想到沒有記錄到挑選衣服的片段，只好在穿好後才補
拍（笑）
振袖過去曾用來區別已婚及未婚女性，現在則作為未婚女性最正式的和服，主要在參與成
人式、婚禮時穿著。繪羽款式相較於振袖小紋更顯優雅氣質，衣服下擺及袖子繪有精緻花
紋，非常喜歡這套的設計～
由於個人較偏好粉嫩及明亮色系，這次挑選了以粉白色為基底的振袖款式，搭配上多彩的
花朵，稍微華麗卻不會過於繽紛。
振袖依照袖子長短分為大振袖、中振袖及小振袖（大振袖多作為婚禮和服），袖長相較和
服長出不少。關於袖子的源起眾說紛紜，除了有舞妓們透過揮舞長袖，讓舞蹈更為動人的
說法，更有揮走厄運，招來幸福的意義在。
御池別邸內部空間寬敞，因2樓是換裝區，1樓為主要拍攝區域，庭園造景擺飾雖簡單，卻
能襯托和服本身的優美。如果擔心景點人潮眾多，難以拍到空景，御池別邸的室內拍攝是
個好選擇～
拍照時，稍微抓住袖口更能凸顯袖長，也能將布料花色完整展現。
很喜歡庭園內附加的紙傘元素，與古町家建築相互融合，散發了濃濃的復古風情。
近距離拍攝後方造型。很滿意這次腰帶的花色，雖然自己看不太到，但綁帶打的結也好可
愛～
不過不得不說，振袖真的比一般浴衣、和服講究很多，綁帶實在是好緊…大概有緊個5倍
以上吧！上廁所的困難度也增加了不少（笑）
除了一般的拍攝，攝影師也會準備一些小道具，其中特別喜歡這個在祭典中經常看到的紙
氣球～
振袖的花色和氣球意外很搭，當下覺得如果能有泡泡可以吹，應該會更有日本祭典的風格
（不是夏季浴衣比較適合嗎哈哈）
如果你正在找尋京都市中心的和服店家，不妨可以選擇到「夢館御池別邸」，體驗最道地
的京都特色風情～過去也有在嵐山租借過浴衣，詳細文章介紹可參考：【京都自由行】京
都浴衣推薦！嵐山「遊月」一日浴衣租借體驗
---
☁☁☁完整圖文網誌版☁☁☁
--</t>
        </is>
      </c>
    </row>
    <row r="1243">
      <c r="A1243" t="inlineStr">
        <is>
          <t>[遊記] 輕井澤-楓紅 雲場池、星野高原教會</t>
        </is>
      </c>
      <c r="B1243" t="inlineStr">
        <is>
          <t>N</t>
        </is>
      </c>
      <c r="C1243" s="2" t="n">
        <v>43422.93630787037</v>
      </c>
      <c r="D1243" t="n">
        <v>9</v>
      </c>
      <c r="E1243" t="n">
        <v>0</v>
      </c>
      <c r="F1243" t="n">
        <v>16</v>
      </c>
      <c r="G1243" t="inlineStr">
        <is>
          <t>圖文網誌版
day4  (11/02)  : 輕井澤 - 雲場池、丸山咖啡、星野高原教會
今年暖冬，好巧不巧遇到上今年楓葉晚開
輕井澤紅葉超美的
要去輕井澤的話一定要買JR三日卷最划算
搭新幹線一小時就到輕井澤了呢!!
到了輕井澤要到右邊綠色招牌的白貓租腳踏車
這間是最便宜的，車站出來的都超貴
白貓租車-電動腳踏車是1000日幣，我們到時已經租完了
剩下雙人的電動腳踏車要1500日幣，後來我們租這雙人的電動車
因為別家店的一般電動腳踏車就要2400日幣了…價差太多了
租到了腳踏車就前往這次旅程最最最期待的雲場池了
在前往雲場池的途中就驚嘆連連了，林中小路超美的
從車站大概騎15分鐘就到雲場池了
超美的，不禁令人驚嘆連連呀!!
我們邊拍邊走，環湖一圈，大概半小時就走完了
因為不知道要去哪裡吃飯，就騎回車站前吃
(後來才知道，應該要去舊輕井澤覓食才對)
吃飽了後，我們就去丸山咖啡，品嚐一下厲害的咖啡
環境很舒適，咖啡不錯喝，栗子蛋糕很厲害，超好吃~~
我沒拍到栗子蛋糕…
喝完咖啡後，我們就騎了半小時的路到星野高原教會
也是滿遍的楓葉呀，超美~~
高原教會剛好遇到有人在結婚，所以不能進去
原本可以說，傻傻的我先拍外面…
前往石之教會路邊停車場也好美
紅葉地毯
結束了滿滿的紅葉之旅後，就到OUTLET去囉!!
OUTLET超大的，我已經無力逛街了
拍拍照後就回東京覓食囉~~
--</t>
        </is>
      </c>
    </row>
    <row r="1244">
      <c r="A1244" t="inlineStr">
        <is>
          <t>[遊記] 東京/國營昭和公園/賞~銀杏歐/拍照心得!</t>
        </is>
      </c>
      <c r="B1244" t="inlineStr">
        <is>
          <t>Y</t>
        </is>
      </c>
      <c r="C1244" s="2" t="n">
        <v>43423.08465277778</v>
      </c>
      <c r="D1244" t="n">
        <v>1</v>
      </c>
      <c r="E1244" t="n">
        <v>0</v>
      </c>
      <c r="F1244" t="n">
        <v>2</v>
      </c>
      <c r="G1244" t="inlineStr">
        <is>
          <t>●各位大大好~
這是一篇關於~
東京-國營昭和紀念公園「賞銀杏」拍照心得文。
前往日期是11/17日，給近期要前往的旅人們參考銀杏們(嗨~)的狀況。
●許多多照片+拍照心得的無音樂「網誌傳送門」：
●拍照心得文：
還對日本不是很熟悉的我，因為網路強大的資訊洗禮，也知道「賞銀杏的季節到了呢」哈
哈。秋天這個季節日本特別熱鬧呀，除了很想冬眠之外，許多大自然的美景都一個一個接
著來，先是之前的紅色掃帚草、現在的黃色銀杏、還有楓紅。楓葉目前似乎還沒紅到關東
，這次就先到位於東京都立川市的「國營昭和紀念公園」賞銀杏吧！
●
電車一出來就直達昭和公園的「西立川口」整個很便利，各種票價可以參考販賣機上的價
錢，上面有漢字 (其實是自己英文太爛) 真棒，光速買了票之後就可以開心進入公園裡面
了。
不過~~~~~~~~，
其實早在醒來的時候就注定了一個悲劇，就是「睡太晚了啊」我的天啊，等到我們人站在
公園買票的時候已經下午 2點多了。入場後 (感謝工作人員提醒) 才發現「園區只到下
午 4：30」。
晴天霹靂~ 這公園真的很大，馬上回頭詢問工作人員 (本來不想用破破的日文嚇她？) 目
前哪裡可以看銀杏？以下是當時對話~ 請自行想像日文版本 (哈哈)。
熊：那個~~~呵呵~~~不好意思，黃色、樹木，在哪裡呢 (汗)？
員：我會說中文歐~ (燦爛笑容)。
熊：啊哈哈哈哈哈太好了！@#$%@$%$%Y(開始中文)。
入口處可愛的工作人員超親切，還會說中文，在這種緊急危難的時刻，快要感動到要哭
了 (抽衛生紙)。她告訴我們地圖上「方框編號22」、「方框編號3」都有銀杏，22 是銀
杏樹步道，3 是有噴水池。火速跟可愛的工作人員道謝離開後~ 當下因為沒時間，花了3
秒就決定先去 22，想說樹林可能比較好拍？
●
到銀杏樹林的時候，看到眼前一整排銀杏樹，第一個想法是「好像沒有很黃耶耶耶」的驚
嚇 (是有多容易被嚇到)。這是我第一次賞銀杏，以前在台灣也沒看過，所以不知道是還
沒到最黃的時候？還是網路圖片太會拍了？大家照片都好黃，怎麼我拍出來都沒有黃到發
亮的感覺。
當下馬上看一下 IG上大家的照片，季節應該是對的。現場人山人海，還有兩組新人在拍
婚紗，地點應該也沒跑錯。結論~ 應該是我們的拍照技術太弱哈哈哈 (撞豆腐)。
●
我們不是裝業的攝影師，只是一般市井平民~ (灑淚)。
現場只能很努力嘗試各種拍照方向、調整不熟悉的相機數值，
希望能找到方法拍出比較美的銀杏。
●
由於覺得樹上的銀杏不是很茂密 (熊掌技術問題)，拍不出那個感覺。
但~ 發現地上倒是很多飄落的銀杏們在向我招手 (嗨~)，馬上一熊屁股坐在銀杏上拍照 (
銀杏慘叫中)，沒想到效果還OK，雖然顏色沒有很黃，但至少是一片片可愛的銀杏啊~ 哈
哈哈。
●
在獲得了「坐下」的技能之後，決定開始嘗試其他方向的拍照感覺，
不知不覺，連「蹲下」的技能也被開啟了 (？)哈哈哈。
不過因為是週六前往，後面滿滿的都是賞銀杏的人潮，
於是「我的照片裡有他、他的照片裡也有我」有點熱鬧、又覺得殘念 (凹嗚)。
●
聽說~ 對聽說~ ，吃銀杏可以補腦變聰明、增加記憶力，健忘如熊的我，馬上嘗試看看這
個自然療法。很艱難的從腳下一堆銀杏中挑一片看起來比較乾淨的 (我還有吹三下歐)，
稍微咬了一下結果沒有馬上增加記憶力啊！！！到底是哪來的都市傳說？
沒有啦~ 其實都只是為了拍照哈哈哈，別人叼一根菸，熊叼一片銀杏 (瀟灑+1)。
當下覺得超蠢的，回來看到照片還是覺得很蠢啊啊啊，而且葉子有個味道 (別嘗試)。
●
除了熊，當然三每先生也有幾張為數不多的帥照 (不好意思情人眼裡出西帥 XD)。
亮點在他頭上的銀杏小天線，牛頓被蘋果砸中發現了地心引力。不知道這位先生，被銀杏
砸中的瞬間，是不是靈光一閃獲得了甚麼可以發揚光大的知識 (例如等等請我吃大餐之類
的) 哈哈哈。
不過為什麼他要蹲在一棵樹下呢，其實是在整理背包，這又是今天另一大悲劇的開始，因
為我們可愛的「相機備用電池原來沒有電」啊啊啊啊！小宇宙碎裂吞噬我、地板裂開我掉
下去、梅莉莎之眼瞬間石化我.......。總之我回神過來的時候，差點一口鮮血吐在可愛
的銀杏上面 (夠了歐)。如果早點遇見銀杏，可能就不會發生了我想 (淚)。
出門前千萬要檢查所有電池，
自信跟記憶甚麼的都是一場騙局....嗚嗚嗚 (其實只有我才這麼蠢)。
●
對~ 在相機彈藥不足之後還有照片，不過一切都歸功於三每先生，他居然從背包變出「
GoPro」我的天啊。熊瞬間從宇宙的裂縫爬回來，繼續跟銀杏們拍照。
因為當時太陽已經掛在地平線上光線漸弱，眼看關園時間也快到了‧，所以照片拍得不多
。但GoPro的照片呈現就比較不一樣了，拍攝角度非常廣，視覺上滿有意思。
●
不過越廣角，拍到的路人就越多哈哈哈哈，整個悲喜交織 (呵呵)。
其實一般 GoPro 比較常用來做動態錄影，但我因為太懶得剪接影片 (喂)，影片堆積如山
之後就開始比較常使用他的拍照功能，有時候能拍出一些有趣的照片呢。
●
因為發現有GoPro，就這樣最後連「躺下」 技能也點滿了....呢 (銀杏又開始慘叫)。
在日本，遊客一堆的週末景點，要躺地板還真的恥度超級高，但想說太陽快下山了，光線
昏暗應該沒人會看到吧 (但旁邊傳來路人笑聲)？
不過....有看過銀杏的人應該知道，銀杏樹遠遠就可以聞到一股「臭臭」的味道，我今天
第一次看銀杏，真的有傻了一下，以為附近在施用天然肥料 (米X共)，結果原來是樹木本
身的味道！？所以這一躺~~~~~馬上變身「臭臭熊」了，真是太可怕了，火速拍完火速起
身，身上還是有一點大自然的味道 (凹嗚)，下次我可能不會那麼衝動了~ 哈哈哈。
以上是快閃 (睡遲) 昭和公園的銀杏拍照日記。
下週可能會再去其他地方賞銀杏，這次我會早點出門+充飽電池 (眼神死)。
●●●●●● 以下是簡單的相關資訊 ●●●●●●
●地名：國營昭和紀念公園
●營業時間：○ 一般季節  ：AM 9:30 ~ PM 05:00
                       ○ 11月～2月：AM 9:30 ~ PM 04:30 (本篇文章是
2018.11.17)
●交通：JR青梅線 →西立川站 (步行2分鐘)
●門票：○ 成人：410日圓
               ○年長者：210日圓 (65歲以上)
               ○國中生：80日圓
               ○小學生：80日圓
               ○享用年長者或學生優惠時需要出示身分證或學生證。
●詳細資訊請參考官方網站 (中文 )→
謝謝。
--</t>
        </is>
      </c>
    </row>
    <row r="1245">
      <c r="A1245" t="inlineStr">
        <is>
          <t>[遊記] 11月初北九州親子遊簡易心得</t>
        </is>
      </c>
      <c r="B1245" t="inlineStr">
        <is>
          <t>N</t>
        </is>
      </c>
      <c r="C1245" s="2" t="n">
        <v>43423.09019675926</v>
      </c>
      <c r="D1245" t="n">
        <v>3</v>
      </c>
      <c r="E1245" t="n">
        <v>0</v>
      </c>
      <c r="F1245" t="n">
        <v>13</v>
      </c>
      <c r="G1245" t="inlineStr">
        <is>
          <t>成員：兩大兩小（4Y &amp; 1Y10M)
行程：11/6-11/13 8天7夜
福岡-由布-別府-阿蘇-高千穗-熊本-福岡
1. 虎航 高雄-福岡來回+去回程各一機上餐+去程20Kg*1回程20Kg*2 約NTD15000
來回兒童推車皆可機邊托運
虎航行李要在定位時就一起購買才優惠(自己沒注意到）&amp; 登機行李尺寸很逼人，
試了親友所有登機箱都有不符合處，最後選rimowa肉身測試（含提把寬多2cm）pass
2. 住宿方面
第一晚&amp;最後一晚宿博多綠色2號館,
中間寄放行李5日ok,和室房型偏老舊但飯店地點優
飯店-機場 計程車資跳錶ꔱ380
中間入住別府龜之井飯店宿-家庭房型 3晚、阿蘇露櫻、熊本三井飯店-熊本熊房，
都很推薦親子行入住、都可加嬰兒床，推露櫻晚餐蟹腳吃到飽、溫泉很棒、風景很美，團
客多所以散客易被升等（配到另有客廳的雙房房型）
3. 交通方面
考慮行程、隊友不想全自駕，阿蘇-高千穗-熊本自駕
（在台灣訂toyota租車，HV1 48h ꔱ6200，另加NOCꔱ080，含兒童汽座；
但在阿蘇站前店員可能沒注意到又推薦隊友多加購了一次NOC，後車廂放得下29寸行李箱&amp;
recaro推車）
台灣旅行社購買 JR 博多-別府大分、博多-熊本 單程票
4.博多
牛舌早餐超值好吃；吐司專賣覺得還好，是否該單點白土司才能吃出特色；
海之中道、大濠公園、麵包超人館是孩子天堂，每個都能玩超久直到體力透支
地鐵二日券中Marinoa outlet ꔵ00優惠寫每月100名，到月中12日依然換得到，在機場JT
B買福岡 tourist city pass得到一本優惠券內也有Marinoa outlet ꔵ00優惠，可一起在
服務台換
5.別府-（由布岳纜車-湯之坪）-（海+灶地獄-動物園）
搭jalanꔲ000折價卷買動物園套票，現場只能現金付剩餘ꔷ000尾款；不然一般購票是可
刷卡的
由布纜車官網會更新目前能見度，不好就可考慮不上去，或就當搭纜車純欣賞上下山時風
景，一片霧真的什麼都看不到
購買beppu wide-free 2day，車站一丁目觀光櫃檯有會說中文的先生，會幫檢查適合的交
通票券，搭公車去由布&amp;去動物園路線風景都很美
6. 阿蘇
Aso boy 在綠色窗口指定購買3號親子座席 ꔴ090/人，很可愛的列車
禮拜六下午到草千里上去的ヘリポート前沒看到直升機營業，但天上有動物園發的，隔天
下午不死心硬從高千穗又趕回中岳火山口還是沒有，還好收費路段有開放 ꔸ00/車，有開
一定要去看 推薦！火山口很冷注意保暖，
7.高千穗
風景很美，但週日遊客很多覺得仙不起來
8.熊本
玩到後面幾天大家都累了，剛好碰上旅程唯一雨天，放棄水前寺專心玩房內熊本熊XD
熊本上通大國藥妝真的此行最便宜，但推銷方式很煩，天神南大國也有便宜ex plus，但
說缺貨買不到 所以......
部長不在的辦公室有點無聊
勝烈亭炸蝦&amp;豬排都好吃，但炸蝦飯在Marinoa outlet 面摩天輪左側一樓的特大炸蝦飯感
覺不輸
11月初由布纜車、由布都已有楓紅，氣候舒適（約19度c)穿薄長袖即可，高處、空曠處溫
差大（西岳火口、由布纜車山上）要加強保暖
希望能提供一點訊息給去北九州旅遊的朋友，謝謝此次旅行善待我們的九州人事物～
--</t>
        </is>
      </c>
    </row>
    <row r="1246">
      <c r="A1246" t="inlineStr">
        <is>
          <t>[遊記] 初訪沖繩</t>
        </is>
      </c>
      <c r="B1246" t="inlineStr">
        <is>
          <t>N</t>
        </is>
      </c>
      <c r="C1246" s="2" t="n">
        <v>43423.35259259259</v>
      </c>
      <c r="D1246" t="n">
        <v>11</v>
      </c>
      <c r="E1246" t="n">
        <v>0</v>
      </c>
      <c r="F1246" t="n">
        <v>17</v>
      </c>
      <c r="G1246" t="inlineStr">
        <is>
          <t>2018/11/18 香草6.35飛機-8.55沖繩
航廈要轉搭接駁車到國內線航廈搭電車
上單軌美榮橋下 WBF水之都放行李
縣廳前本部牧場燒肉午餐 午間套餐還不錯
國際通逛街 都是大陸製品居多
御果子生意很好 試吃還OK 買了些點心
基本上整條沒啥好逛的 不想買大陸貨
牧志轉首里城公園
當地文化遺產 值得去走走 還蠻大的 景色也OK
轉到赤嶺接駁瀨長島 看夕陽
可以放空一下 喝喝咖啡 景色OK
天黑後夜景就還好
回美榮橋 燒肉吃到飽 食飲放題
跟大阪的國產牛燒肉很像 店名忘了
CP值高，肉質OK
本來要吃串燒食飲放題 結果放題還會時間終了 只剩下單點
回WBF頂樓看夜景 熱水池SPA
遇到日本妹跟韓國妹陪泡，哈哈哈哈
--</t>
        </is>
      </c>
    </row>
    <row r="1247">
      <c r="A1247" t="inlineStr">
        <is>
          <t>[遊記] 東京近郊好去處-埼玉飯能嚕嚕米主題公園</t>
        </is>
      </c>
      <c r="B1247" t="inlineStr">
        <is>
          <t>Y</t>
        </is>
      </c>
      <c r="C1247" s="2" t="n">
        <v>43422.58759259259</v>
      </c>
      <c r="D1247" t="n">
        <v>1</v>
      </c>
      <c r="E1247" t="n">
        <v>0</v>
      </c>
      <c r="F1247" t="n">
        <v>1</v>
      </c>
      <c r="G1247" t="inlineStr">
        <is>
          <t>有圖無音樂好讀網誌版
如果你是嚕嚕米粉，那來到東京遊玩時，不妨前往埼玉縣飯能市吧！因為這邊有個以嚕
嚕米主題為背景的曙光兒童森林公園(あけぼの子どもの森公園)，由於嚕嚕米作者朵貝
·楊笙(トーベ‧ヤンソン)是芬蘭作家及插畫家，因此去年也正式更名為「朵貝·楊笙
曙光兒童森林公園(トーベ‧ヤンソンあけぼの子どもの森公園)」，雖然往返交通有些
不便，不過來這邊假裝自己是嚕嚕米裡人物坐著發呆放空一個下午似乎是件不錯的事，
從池袋搭乘「西武池袋線急行‧飯能行」在「元加治」下車，雖然徒步就可以到，不過
要走20分鐘，不如建議搭計程車5分鐘就可以到達。
下車後會先走一段緩上坡，走完上坡看到面前幾棟建築物的確會讓內心激起一點小漣漪
，畢竟原本只在動畫上看到的北歐風格景象，現在就出現在自己面前，這裡是完全開放
的空間，除了每週一休館及限制開放時間外，其它時間遊客都能自由進出，這次來訪時
間剛好是在夏秋交界，因此整片都還是綠油油一片，看起來相當舒服，而且來訪者除了
喜愛嚕嚕米的旅人外，也有不少當地人會來這邊活動，對於他們而言，也是屬於一塊無
法被取代的土地。
公園裡主要有五棟建築物，分別是嚕嚕米之家(ムーミン屋敷)、兒童劇場(子ども劇場)
、森林之家(森の家)、水邊小屋(水浴び小屋)及新開幕的CAFE PUISTO(カフェプイスト
)，風格都相當童話，以嚕嚕米之家(ムーミン屋敷)來說，蘑菇造型外觀建物看起來很
有趣，加上有不少對外窗戶，所以有不少自然採光，這裡絕對是小朋友最愛的地方，在
這其實看不到實體的嚕嚕米，不過仍會在門後、階梯或不顯眼的地方看到它曾出現的蹤
跡，來訪時不妨仔細找找看在哪裡吧！其它幾棟建築無論室內室外也很適合讓大家拍照
留念喔！
而埼玉飯能市也不是只有朵貝·楊笙曙光兒童森林公園(トーベ‧ヤンソンあけぼの子ど
もの森公園)，不久的未來還有Metsä這個充滿北歐風格的複合式設施出現，而裡面的
Metsä Village跟嚕嚕米公園(ムーミンバレーパーク)分別會在2018年11月及2019年3月
開幕使用，相信會掀起另外一波追尋嚕嚕米的熱潮，正在計畫明年3月去日本旅行嗎？如
果剛好會前往東京，不妨抽出一天時間前往埼玉飯能探尋嚕嚕米囉！
metsä
朵貝·楊笙曙光兒童森林公園(トーベ‧ヤンソンあけぼの子どもの森公園)
埼玉県飯能市大字阿須893-1
開放時間：9:00～17:00(星期一休園)
--
--
你答對了 其實電影最後那段就是在這邊拍的 :)</t>
        </is>
      </c>
    </row>
    <row r="1248">
      <c r="A1248" t="inlineStr">
        <is>
          <t>[遊記] 2018奈良公園賞銀杏&amp;楓葉(11/17)</t>
        </is>
      </c>
      <c r="B1248" t="inlineStr">
        <is>
          <t>N</t>
        </is>
      </c>
      <c r="C1248" s="2" t="n">
        <v>43422.63995370371</v>
      </c>
      <c r="D1248" t="n">
        <v>5</v>
      </c>
      <c r="E1248" t="n">
        <v>0</v>
      </c>
      <c r="F1248" t="n">
        <v>10</v>
      </c>
      <c r="G1248" t="inlineStr">
        <is>
          <t>圖文版網誌
怕文章內容太長先來個重點
重點整理:
1.奈良公園的楓葉主要集中在東大寺南大門附近的小溪兩旁
  雖然網站上寫見頃不過目前大概只有紅一半，有另外一半是綠色的
2.奈良公園有很多單獨一棵的楓葉見頃，可慢慢散步看這幾棵楓葉
  跟京都比賞楓的人少很多，還可以跟小鹿玩一下算是悠閒的賞楓
3.二月堂旁邊的手向山八幡宮的楓葉比想像中的漂亮
  目前感覺是真正的見頃
4.正倉院外圍到大佛池附近的銀杏超級漂亮，而且沒有什麼人
  這一區域楓葉其實也很不錯，非常滿意
5.浮見堂附近的楓葉感覺還好，因為比較遠一點沒時間可以略過
以下是詳細遊記
日期:2018/11/17
交通:
從梅田出發所以是買大阪地下鐵沿線出發版本的斑鳩一日卷
票卷包含大阪地下鐵全線、大阪城市巴士無限次數搭乘
近鐵大阪難波到奈良(到近鐵筒井站)京都區域的無限次數搭乘
奈良交通巴士的部分區域無限次數搭乘(奈良公園附近的巴士都可以無限次數搭乘)
(詳細範圍可以看參考資料網站的圖)
以及奈良地區設施以及式廟的優待
買完票卷以後從梅田出發，搭乘御堂筋線到なんば站之後轉乘近鐵
從近鐵大阪難波站搭車往近鐵奈良，出站後可轉乘巴士或是走路可到奈良公園
參考資料:
近畿日本鐵道官方網頁~奈良･斑鳩一日票卷介紹
本日走路行程:
近鐵奈良站---&gt;依水園前小路---&gt;鏡池---&gt;奈良公園---&gt;
手向山八幡宮---&gt;二月堂---&gt;正倉院外圍---&gt;大佛池
---&gt;東大寺南大門---&gt;浮見堂---&gt;興福寺---&gt;近鐵奈良站
小記:
先前已經來過奈良公園這邊很多次，不過先前有來賞過櫻花
也有來看過春日大社的紫藤，就是沒有看過楓葉
看到京都幾個想去的地方楓葉狀況還沒很漂亮
而且楓葉前線的網頁上奈良公園上寫了見頃，就決定來奈良
除了奈良公園也把二月堂以及附近繞一繞
楓葉前線的網站上雖然寫了見頃，不過其實奈良公園的楓葉
大概只有一半是紅的，在奈良公園楓葉最密集的小溪兩旁
還有一半的楓葉是綠色的，看起來就是紅紅綠綠的感覺
不是在網路看到照片上整條小溪兩旁都是一整片紅的感覺
不過來奈良這邊賞楓，人真的少很多，而且奈良公園的範圍很大
除了小溪附近有密集的紅葉之外，其他很多地方也有一些單棵很紅的楓樹
也可以跟鹿玩，算是非常的悠閒，在奈良公園玩了好一會兒才走
不過如果想要拍鹿跟紅葉的照片需要買鹿仙貝把鹿引導到楓葉附近才比較能拍
結束奈良公園，從若草山山下繞到手向山八幡宮
本來是想要去那邊打一隻寶可夢小花貓的團體戰，結果到了手向山八幡宮後
發現這邊的楓葉紅的還挺漂亮的，在路口的鳥居以及一些老日式建築旁邊
楓葉全紅而且搭配老日式建築物，感覺很不錯，而且這邊觀光客很少可以好好拍照
之後繞過二月堂，二月堂附近沒有什麼楓葉，沒有多停留往大佛池方向下山
快到大佛池的時候，看到正倉院附近的大銀杏超級漂亮
所以決定走近看看，果然那邊有好幾顆大銀杏正是見頃著
而且這時候躲藏一整天的太陽終於探出頭來，讓整個大銀杏都閃亮亮起來
這邊因為更遠離主要的觀光景點，我在這邊拍了半小時好像只遇到4~5個人
幾乎是可以獨享這一份屬於自己的寧靜
正倉寺附近到大佛池附近的楓葉和銀杏雖然沒有很密集
但是這邊有水池、水溝也有鹿，加上幾乎沒有人，是這次奈良賞楓葉銀杏最滿意的地方
就在這一區花了一個多小時等太陽光還有散步之後回到東大寺南大門
在IG上看到有人在浮見堂的楓葉很漂亮，所以在要回去前又再繞去浮見堂
不過那邊只有幾棵單棵的楓葉，感覺有一點點失望，所以沒有待很久
就從離開，最後回車站前，去拍了一張最近剛完工的興福寺金堂
就結束今天半日的奈良賞楓葉銀杏的行程
~THE END~
--</t>
        </is>
      </c>
    </row>
    <row r="1249">
      <c r="A1249" t="inlineStr">
        <is>
          <t>[遊記] 東京吉祥寺-Cat Cafe Calico,貓貓咖啡廳</t>
        </is>
      </c>
      <c r="B1249" t="inlineStr">
        <is>
          <t>Y</t>
        </is>
      </c>
      <c r="C1249" s="2" t="n">
        <v>43422.68094907407</v>
      </c>
      <c r="D1249" t="n">
        <v>1</v>
      </c>
      <c r="E1249" t="n">
        <v>0</v>
      </c>
      <c r="F1249" t="n">
        <v>2</v>
      </c>
      <c r="G1249" t="inlineStr">
        <is>
          <t>圖文網誌版：
-------------
(圖一)
目前Cat Cafe Calico(猫カフェ きゃりこ)在東京有兩家店，一家是在
新宿，一家在吉祥寺。
雖然本身並不是鏟屎官，而且我比起愛貓我更愛狗，但因為這個景點實
在太稀奇了，還是忍不住把他安排進來XDDD
事實上去了之後，除了跟貓玩耍之外，還瞭解了許多關於貓的知識，如
果是貓奴的話，來這邊耗上一整天都不會膩呢！
Cat Cafe Calico吉祥寺分店位於JR吉祥寺站商店街上，從南出口出來
後步行約3分鐘可達。
(圖二)
電話：+81 422 27 2117
地址：東京都 武蔵野市 吉祥寺本町 1-8-2 ＦＣ吉祥寺ビル2F
營業時間：11:00-22:00
官方網站：
價位：每10分鐘 200JPY
(圖三)
Calico cafe就位於吉祥寺名物炸牛肉丸斜對面的二樓，其實有點難找，
如果不仔細看的話，還真的很容易錯過～
(圖四)
不過在一樓就有calico的簡介喔，包含營業時間和收費方式。
目前這裡的店貓有27隻呢！
(圖五)
店面門口，小小的，隱身在商業大樓的2樓。
(圖六)
首先在進去前，有一些規則要注意，保護自己也是保護貓咪，除了日
文版也有英文版供外國遊客參考：
1. 請不要抱貓咪
2. 不要吵醒正在熟睡的貓咪
3. 要保持安靜不要奔跑
(圖七)
至於收費的方式則是10分鐘200日圓，一直到2個半小時2000日圓就不
會上去了。
千萬不要以為不可能，真的有人在這裡待上一整天喔～～
如果想要喝飲料的話也沒問題，加300日圓就可以販賣機飲料喝到飽了。
(圖八)
此外，這次來還有個需要注意的事情就是從8月開始，姊妹店Cat Cafe
Mocha的貓咪染上了病毒，雖然這種病毒不會傳染給人類，且這裡的貓
咪都沒有感染，但還是要提醒遊客。
真的是非常貼心的舉動啊！
(圖九)
準備好了就可以進來啦！
進來的時候會有一個牌牌，也是locker的號碼，請把大型物品或外套
放在置物櫃中，以免不小心傷到貓咪喔！
接著會有一張紙告訴你你進來的時間， 你可以自己掌控～
(圖十)
整個店的環境有兩個區域，這是第一個區域，比較明亮，適合看書或
漫畫，雖然我很想用電腦，但有點害羞XDDD
這裡的人真的都待超久，從我進來到離開，其他人都還在喔！
(圖十一)
如果你有買飲料券的話，可以拿著紙杯到最裡面的販賣機裝，你想喝
多少就有多少～
(圖十二)
這是裡面的區塊，這一塊就燈光較昏暗，比較適合休息，反正我就到
處走走、坐下來玩貓XDD
(圖十三)
這些貓咪都很乖巧，而且其實滿黏人的，看到客人進來都會很好奇地
跑來賣萌。
(圖十四)
純白的這隻貓貓超級優雅，不管跳上跳下都很輕盈，雖然他看起來有
點肥胖...
(圖十五)
桌上都有放著一本關於貓咪的簡介，但我連人都可以臉盲了，貓咪當
然也認不出來囉！XDDD
(圖十六)
這隻長得好像加菲貓喔！
話說貓咪很會撩人，他們過來看看你，但你要拍照時又轉身離開...
搞屁！
(圖十七)
但如果我是這裡的貓一定會覺得很幸福，不僅朋友多多，連玩樂的器
材都好多喔！
搖搖椅啦、抓抓牆，或是跳來跳去的階梯，都好好玩的樣子。
(圖十八)
還有這樣腿短短的貓，走起路來搖搖擺擺真的很可愛～
(圖十九)
這隻瘦瘦的貓咪是我最喜歡的，因為牠總是坐得很挺，滿帥氣的XD
(圖二十)
慵懶的白貓。
(圖二一)
黑貓也挺帥的。
(圖二二)
喔喔，終於有一隻我知道的了～這位是這裡年紀最小的貓咪，當時去
的時候好像才剛出生兩三個月，連走路都不太會走～
而且因為年紀太小，所以幾乎所有時間都在房間裡休息，一天只會被
工作人員抱出來放風一兩個小時，就這麼巧被我遇到了XDDD
(圖二三)
就是這一隻喔～名字叫做musubi的貓咪。剛剛查了一下是飯糰的意思？
(圖二四)
貓咪們真的都超慵懶，沒人的時候都直接在客人的椅子上睡著XDD
(圖二五)
最後還是要用一隻帥貓結束～他實在是長得太美，以至於跟他自拍了
好幾張～
Calico的貓咪都超級可愛的，感覺什麼都不做，只是在這邊跟貓咪玩
一下午也相當愉快。
我今天總共入場了30分鐘，時間過超快... 加上300日圓的飲料，總共
是900日圓，大約是245台幣，其實也不是很貴，滿推薦喜歡貓咪的朋
友前來朝聖XD
--
--</t>
        </is>
      </c>
    </row>
    <row r="1250">
      <c r="A1250" t="inlineStr">
        <is>
          <t>[遊記] 2017長野：真田之鄉、觀光列車 六文號</t>
        </is>
      </c>
      <c r="B1250" t="inlineStr">
        <is>
          <t>N</t>
        </is>
      </c>
      <c r="C1250" s="2" t="n">
        <v>43422.730625</v>
      </c>
      <c r="D1250" t="n">
        <v>3</v>
      </c>
      <c r="E1250" t="n">
        <v>0</v>
      </c>
      <c r="F1250" t="n">
        <v>3</v>
      </c>
      <c r="G1250" t="inlineStr">
        <is>
          <t>網頁圖文版：
在上田站前搭乘上田巴士，經過約２５分鐘後來到真田家的老家─真田
之鄉。我們在幸村之鄉夢工房前這站下車，然後再轉搭每小時１班，在
真田之鄉裡繞行的周遊觀光巴士前往各個景點。由於觀光巴士只行駛到
２０１７年１１月止，因此目前在真田之鄉內移動只能搭乘班次較少的
上田巴士御屋敷公園線，或是在幸村之鄉夢工房借用免費的電動輔助自
行車。建議選擇後者，雖然有些地方屬於較為陡峭的山路，不過可以移
動的範圍較大，也不用擔心公車班次銜接的問題。
這天雖然是禮拜天，不過搭乘觀光巴士的遊客竟然只有我們兩個人。聽
隨車導覽阿姨說，２０１６年《真田丸》播出時，搭車的人很多，只是
現在造訪當地的人潮已經降下來，所以觀光巴士也要停開了。不過我們
也因此賺到專屬導覽服務。阿姨聽說我們是從臺灣來的，很開心的一直
介紹當地的景點。儘管我們的日語都很破，好在對於真田家的歷史還略
知一二，所以約略知道現在介紹到那邊了。阿姨人真的很熱情，為了讓
人瞭解她想表達的內容，有時還會比手畫腳一番。例如講到真田昌幸兩
位兄長所喪命的長篠之戰，就比出開槍的手勢〈此戰織田與德川聯軍以
鐵砲隊重創武田軍〉來加強說明。
頭一站來到真田家早期生活的地方─真田氏館跡。當年真田家在未發跡
之前，只是屬於村里長等級的小勢力〈稱作「豪族」〉，統治的人口與
土地均十分有限，因此居住的房舍規模並不大。後來遭逢戰亂，真田家
丟失了賴以生存的根據地，不得不遠走他鄉，依附在其他諸侯旗下。又
過了幾年，武田信玄從根據地甲斐國〈今山梨縣〉出兵進攻信濃國〈今
長野縣〉，拉攏了世居當地的小勢力作為馬前卒。真田家也趁此機會，
在信玄的援助下得以重返真田之鄉。在這之後，真田家先後為信玄及勝
賴兩代主君效力，直到武田家被織田信長消滅為止。
在真田氏館跡附近，有間真田氏歷史館，展出與真田家有關的文物。展
覽館並不大，不用花很多時間就能逛完。有空的話不妨入內〈要門票〉
瞭解一下真田家的歷史與真田之鄉一帶的地理形勢。從歷史館出來後，
再次搭上觀光巴士，前往真田氏本城跡。真田家在真田之鄉蓋了許多城
，戰爭時各城可以相互支援，一同拱衛領地的安全。其中真田氏本城算
是規模比較大的一座城，在移居上田城之前，真田家便以此作為主城。
和原本居住的真田氏館比起來，真田氏本城位於地勢更高的地方，底下
的動態一覽無遺，是個易守難攻之地。只是現在已經認不出這邊曾經是
座城池，徒剩說明牌供人遙想當年情景了。
搭上末班觀光巴士，原本是要直接開回起點幸村之鄉夢工房的，沒想到
導覽阿姨說反正車上只有我們兩個觀光客，索性拜託司機先生，中途在
長谷寺及山家神社兩地稍作停留，讓我們下車在門口拍個照。結果最後
連司機先生也下車來幫忙拍合照，真的是包車專屬導覽團的待遇〈笑〉
。長谷寺是真田幸隆夫婦，以及其子昌幸的墓所；而山家神社則是真田
家的信仰中心，兩者在當地皆有舉足輕重的地位。
回到幸村之鄉夢工房，阿姨就得先下車收工了。向她道別後，緊接著原
車繼續開回上田站。沿途司機先生也打開話匣子，一直推薦說下回可以
在櫻花季時再來上田玩，還有很多值得參訪的景點。回到上田站後，搭
乘信濃鐵道來到田中站，換乘觀光列車六文號。六文號是在２０１４年
７月，由信濃鐵道推出以真田一族為主題，往來於長野與輕井澤之間的
觀光列車。值得留意的是，列車並非每日行駛，搭乘前請上信濃鐵道官
網查詢營運日期。此外，在官網上可以事先刷卡預訂座位，等到日本後
再取票即可，十分便利。
六文號外觀以紅色作為主色，非常醒目，列車編組為３節車廂。１號車
是我們乘坐的一般車廂與販賣區，只要在乘車券外加購１,０００日圓的
指定席券即可搭乘；２、３號車都是餐車，差別在於２號車是開放式座
位，３號車則是包廂式座位。餐車的料理依據不同時段而推出不同菜色
，不過費用方面並不便宜，連同乘車費在內，１個人要價１４,８００日
圓〈２０１８年最新定價〉。
一踏進車廂內就有種既視感，裡頭的裝潢走木造風，原來是出自水戶岡
銳治大師之手。此外列車在停靠站停留時還安排了一些活動，例如穿著
武士鎧甲玩起角色扮演、當地土產展售攤位、贈送紀念品〈餐車乘客限
定〉等，可以感受到鐵道公司的用心。只是比較可惜的是搭車的時間是
晚上，所以沒能欣賞到沿途的景色，算是美中不足之處。隨著六文號列
車抵達終點站，也代表本日的「真田家主題之旅」到此要告一段落了。
接下來還有更多尋古訪幽的行程，下一回將介紹戰國時代武田家與上杉
家的激戰地─川中島古戰場，瞧瞧昔日龍虎相爭之地。
〈待續‧‧‧〉
--</t>
        </is>
      </c>
    </row>
    <row r="1251">
      <c r="A1251" t="inlineStr">
        <is>
          <t>[遊記] 自由之丘La vita、代官山-蔦屋書店</t>
        </is>
      </c>
      <c r="B1251" t="inlineStr">
        <is>
          <t>N</t>
        </is>
      </c>
      <c r="C1251" s="2" t="n">
        <v>43422.73815972222</v>
      </c>
      <c r="D1251" t="n">
        <v>0</v>
      </c>
      <c r="E1251" t="n">
        <v>0</v>
      </c>
      <c r="F1251" t="n">
        <v>0</v>
      </c>
      <c r="G1251" t="inlineStr">
        <is>
          <t>圖文網誌版
來了東京3次後，這次才有時間可以到自由之丘、代官山、澀谷走走
但事前沒做好功課，自由之丘星期三很多店公休呀…
還好這邊的環境很好，走在路上很舒適~~
不知道要逛什麼，就沒目標的亂走囉~~
這邊的建築都好漂亮喔~~很適合文青
剛好遇到萬聖節，日本的小朋友打扮的好可愛出門要糖果囉~~
街道逛的差不多後，就去尋找號稱小義大利的La vita啦!!!
天氣好，拍起來好漂亮呀，我最喜歡粉紅色這棟
La vita並沒有很大，主要就是拍拍照囉~~
逛完La vita後，就去找自由人的專賣店囉!!
路上看到了J.FERRY，就進去買了一顆泡芙吃
店裡面也有賣很多飾品，但沒有進去逛
連小兒科都蓋的好漂亮呀
找到自由人專賣店囉!!!裡面的種類超多的~~~
自由人是可以丟洗衣機洗的，而且超好摸
但是在台灣好貴，買不下去
所以這次我就帶了一顆抱枕2400日幣、面紙盒1500日幣、鑰匙圈600日幣回家囉
抱枕雖然便宜，但是佔了我行李箱好大空間呀…
但是帶回家後，還是覺得很開心呀~~~好好躺
逛完自由之丘，差不多中午，肚子餓了
因為不知道要吃什麼，就跑去吃同學推薦的炸牛排MOTO村
這是個錯誤的選擇呀…
澀谷店平日1:30了，居然還要排30、40分鐘
但也不知道要吃啥，只好排囉!!
吃完炸牛排，我們就出發到代官山囉!!!
要去我期待已久的蔦屋書店了
哈哈，只要講到代官山不自覺的都會想到周侯是這在被拍到的
代官山站出口直走就看到FLIPPER'S囉!!
也是日本有名的鬆餅店，但現在在南西誠品已經有開店
回台灣再吃就好囉~~
代官山跟自由之丘一樣，建築也都好漂亮喔!!
蔦屋書店到了~~~這家蔦屋書店好大，總共有三館耶!!
和台中旗鑑店的風格不一樣，兩個有不同的美，兩個都喜歡
太陽能之花-就想到大和敗金女的菜菜子呀
這邊的店隨便拍都美呀
居然也有我們台灣來的春水堂耶!!
往上往下拍的代官山車站，怎麼連車站都好看呀~~
由於10/31是萬聖節，我們晚上就前往澀谷朝聖囉!!
本以為很好玩，但是到了現場，超可怕的呀…滿滿的人潮
由於人太多了，覺得很可怕，於是打算看到忠犬小八像就撤退了!!
八公像就在車站外面，但滿滿的人潮把它淹沒了
還好有找到~~下面還有兩隻貓咪陪伴小八耶~~
看到八公像後，就趕快閃人去吃晚餐囉!!!
只是沒想到那天周董居然也在澀谷呀
太早離開了  &gt;"&lt;
--</t>
        </is>
      </c>
    </row>
    <row r="1252">
      <c r="A1252" t="inlineStr">
        <is>
          <t>[遊記] 2018 鰐淵寺</t>
        </is>
      </c>
      <c r="B1252" t="inlineStr">
        <is>
          <t>N</t>
        </is>
      </c>
      <c r="C1252" s="2" t="n">
        <v>43422.77996527778</v>
      </c>
      <c r="D1252" t="n">
        <v>5</v>
      </c>
      <c r="E1252" t="n">
        <v>0</v>
      </c>
      <c r="F1252" t="n">
        <v>7</v>
      </c>
      <c r="G1252" t="inlineStr">
        <is>
          <t>鰐淵寺位於出雲平田市北方的一個深山之中，是島根縣知名的賞楓景點。
一早我來到松江しんじ湖温泉站準備搭乘一畑電車到雲州平田站。
不同於JR，一畑電車是屬於私人鐵路公司，擁有北松江線與大社線兩條路線。
這天是我第一次搭乘一畑電車，所以感到格外新鮮。
前往鰐淵寺的路上, Study 1
四十分鐘後到達雲州平田站，接著就要轉搭平田生活巴士，巴士站牌就在車站旁。
前往鰐淵寺的班次不多，平日只有八個班次(間隔約兩小時)，假日則是三個班次。
所以事先查好時刻表是最基本的行前準備之一。
前往鰐淵寺的路上, Study 2
由於鰐淵寺及其周邊沒有任何商店和販賣機，
所以出發前我先在飯店吃早餐，將肚子填飽後才動身。
當然，事先準備好飲用水和食物也很重要，
避免在山上口渴或肚子餓時才發現買不到任何東西。
這是行前準備之二。
先填飽肚子再出發
電車到站和巴士出發的時間相差不會很久，不一會兒巴士就來了。
出人意料的是巴士不是巴士，而是一台廂型車。
在詢問過司機確定是前往鰐淵寺的巴士後，我這才安心坐進去。
對了，車資是200日幣，事先準備好零錢也很重要。
這是行前準備之三。
前往鰐淵寺的路上, Study 3
巴士行駛二十分鐘後扺達目的地，鰐淵寺停車場。
在與司機大哥確認回程也是在這搭車後，我便付了車資在此下車。
在停車場那立了一塊鰐淵寺地圖告訴遊客如何前往鰐淵寺。
路線很簡單，不會迷路的。
只不過需要再走一小段上山坡路才能到達該寺。
前往鰐淵寺的路上, Study 4
上山坡路位於山谷之中且沿著一條小溪。
行走其中感到很涼爽並不會給太陽曬到。
走了約十分鐘便可見到了仁王門，再過去就是鰐淵寺的境內。
鰐淵寺, Study 1
鰐淵寺參拜需要繳入山費500日幣。
收費處所在的滴翠館就位在一座紅色小橋「大慈橋」的右手邊。
如果是賞楓季前來的話，整遍的楓紅搭配小紅橋肯定會是一幅很美的風景吧。
鰐淵寺, Study 2
不過，此行我並不是為了賞楓而來。
而是想要來看看建於浮浪瀑布裡頭岩窟之中的藏王堂。
因此，我並不急於馬上去鰐淵寺的根本堂，
而是轉向滴翠館左手邊的登山步道來前往浮浪瀑布。
一路上都是被高大的樹林所圍繞著，
對於喜歡大自然的我而言是個可以放鬆心情散步的好地方。
鰐淵寺, Study 3
走著走著路過一座佛堂，看樣子頗有年紀了。
這座造型獨特的佛堂名叫「山王七佛堂」，
其大門深鎖所以我看不出裡面供奉的是什麼。
鰐淵寺, Study 4
佛堂過後的山路變得不太好走，我放慢步調小心地行走其間。
畢竟出外旅遊，安全第一。
鰐淵寺, Study 5
在登山步道走了十分鐘後，我開始懷疑是不是走過頭了。
好在前方出現一座涼亭，讓我可以在那休息片刻，喝口水喘口氣。
鰐淵寺, Study 6
休息完了，繼續上路。殊不知，藏王堂就在不遠處，一下子就到了。
藏王堂的所在地浮浪瀑布與鰐淵寺的名字由來密不可分。
相傳在西元594年來自信濃國的智春上人於浮浪瀑布
祈禱推古天皇眼疾痊癒有功而受命興建勅願寺。
其後智春上人修行時，不小心將法器掉落至瀑布底下的深潭，
好在當時不知從那來的鯊魚用鰭將法器撿起並還給智春上人。
此後，寺廟的名字就稱作鰐淵寺。
接著來到平安時代晚期，鰐淵寺成為修驗道的聖地而聞名於世。
為了供奉修驗道的守護神藏王權現，信徒們在瀑布裡的岩窟建造了藏王堂。
鰐淵寺, Study 7
鰐淵寺, Study 8
藏王堂如同鑽石般鑲嵌在峭壁之中，
且瀑布的水從天而降不停地打在前方的圓形黑石上。
可惜的是我來的時候正逢枯水季節，看不見瀑布，只有小水珠而已。
即便如此，眼前的景色仍帶給我深刻的印象。
鰐淵寺, Study 9
我在浮浪瀑布待了蠻長的一段時間，後來也有一對日本遊客來到這參觀。
他們可是我在鰐淵寺見到除了我之外唯二的遊客。
想說機會難得就請他們幫我拍張照，留下珍貴的回憶。
離開浮浪瀑布後，我循著原路回到滴翠館準備到鰐淵寺的根本堂參拜。
到根本堂還需要再走上108階石梯，我邊走邊想今天走的路還真不少呀。
鰐淵寺, Study 10
爬完長長的階梯，我來到鰐淵寺的本殿，根本堂。
根本堂興建於戰國毛利時期，所以已有400多年的歷史了。
整棟建築雖不大，但紅色的外型頗為吸睛。
其右後方設置了一個銅鐘，
相傳是武藏坊弁慶在此修行時僅用一個晚上便從101公里外的大山寺搬來鰐淵寺。
至今，鰐淵寺仍保留著弁慶的自畫像及其遺留物。
鰐淵寺, Study 11
鰐淵寺, Study 12
本以為參拜完根本堂此行就差不多該結束了，但一旁還有二個神社等著我去看看。
第一個神社名為摩陀羅神社，裡面祭祀著摩陀羅神以保祐船隻旅行安全。
鰐淵寺, Study 13
鰐淵寺, Study 14
摩陀羅神社外面立了一對狛犬，其造型似獅又似犬。
一隻張口另一隻則是閉口。
他們如同中國文化的石獅子有鎮邪護宅的功用。
鰐淵寺, Study 15
摩陀羅神社再過去還有一座小小的稻荷神社，裡面供奉的是稻荷神。
稻荷神主要是管稻穀豐收，所以也象徵著財富，深受工商業界敬奉。
稻荷神社的鳥居都是紅色的，如果來參拜的公司企業效益很好，
他們便會向神社敬獻一座鳥居。
鰐淵寺, Study 16
到此，整個鰐淵寺也參拜得差不多了。
離回程巴士來的時間所剩無幾，
於是我便用最快的速度下山回到停車場搭車回去。
鰐淵寺地處深山，交通不便，所以不少人稱它為秘境。
但其實只要事先作好功課，調查好交通時刻表，來鰐淵寺旅行一點都不困難。
這半天的鰐淵寺旅行讓我的山陰之旅增添了更多深刻的回憶。
--
一畑電車時刻表
平田生活巴士時刻表(鰐淵線)
--
不是很確定有沒有，我去的時候沒有看到有在賣御守或線香。
到藏王堂的山路有些比較窄，小心點走就行了。</t>
        </is>
      </c>
    </row>
    <row r="1253">
      <c r="A1253" t="inlineStr">
        <is>
          <t>[遊記] 1101日光-赤沼、龍頭瀑布、中禪寺湖</t>
        </is>
      </c>
      <c r="B1253" t="inlineStr">
        <is>
          <t>N</t>
        </is>
      </c>
      <c r="C1253" s="2" t="n">
        <v>43422.85818287037</v>
      </c>
      <c r="D1253" t="n">
        <v>0</v>
      </c>
      <c r="E1253" t="n">
        <v>0</v>
      </c>
      <c r="F1253" t="n">
        <v>0</v>
      </c>
      <c r="G1253" t="inlineStr">
        <is>
          <t>圖文網誌版
day3  (11/01)  : 日光-赤沼、龍頭瀑布、中禪寺湖、東照宮
今年暖冬，剛好我到的季節還有楓葉，於是就排了日光
不過11/01到的時候，中禪寺湖也剩不多了
楓葉季的日光人潮一向很可怕，於是選了星期四去日光
一早搭7:32的新幹線出發，到宇都田再換日光線
太早起了，所以前一天晚上就先去買早餐帶去車上吃
為了不想傷腦筋想吃的，我們也帶了中午便當去日光吃
到JR日光站時，大概9點初頭，就先去買巴士票了
9:32分是只到中禪寺湖的，9:42才有到湯原溫泉
我們是打算先到戰場之原玩下來
預定行程:赤沼-&gt;走半小時到龍頭瀑布-&gt;再搭回中禪寺湖
JR日光站是首站，而且我們等9:42的，所以一上車就有位子可以坐了
搭到東武日光站的，一定要到JR日光站去搭車，不然要站整路
抵達赤沼囉!!!公車下車的地方就有指標可以走到龍頭瀑布了
但因為我們不太知道怎麼走，所以傻傻的走到對面的停車場
還好遇到好心的日本人和台灣人協助我們~~
停車場裡面有地圖
回到剛剛巴士下車的地方有指標喔!!!
好多日本小朋友從下面走過來，小朋友好有禮貌
都會跟對向的人打招呼說:歐嗨唷喔~~
沿路的風景很壯觀很美~~~往瀧頭瀑布的方向會經過一座小橋
記得不能過那座小橋喔
沿路都有指標
我們就路著指標一直走，路還蠻平坦的，很好走
終於我們走到了瀧頭瀑布的源頭囉!!!由橋上往下拍也很壯觀呢
再往下走是觀賞龍頭瀑布最漂亮的地方喔~~可惜楓葉已經都掉了
瀧頭之茶屋，要進到裡面的龍見台，才能看到龍頭瀑布
看完了瀧頭瀑布，我們就搭公車前往中禪寺湖囉
從瀧頭瀑布到四季彩的那段路，楓葉開的超美
但因時間不夠且環境不熟，所以不敢中途下車看風景，頗扼腕
(後來有再搭公車去四季采，但天色已暗，就已經不漂亮了)
到中禪寺湖站時，走五分鐘路就到「華嚴瀑布」
華嚴瀑布這邊有幾間小攤子
前往中禪寺湖的路上，還有幾顆楓葉開的很美
後來覺得早上應該先來中禪寺湖，下午再到龍頭瀑布的
因為早上的太陽比較美，看楓葉才會美，下午就不會閃閃發光了
(以後再去要記得這一點呀…)
因為龍頭瀑布到四季彩沿路蠻美的，最後決定再搭公車去看看
結果天色暗了，就沒有那邊美了，而且旁邊的路也不知道要怎麼走下去
因為晚上還有和朋友約吃飯，3點左右就下山囉!
想說還有點時間，就到日光東照宮 去瞧瞧~~
外面的風景蠻美的
只是到了以後才發現進去日光東照宮 要1200日幣，也太貴了吧…
想說大老遠跑來這了，不知為時會再來
只好忍痛買下去，沒想到裡面蠻大的，可以好好逛一下
但因為時間不夠，我們進去拍拍照就離開了
其實我比較愛東照宮外面的風景
從東照宮 回到JR日光站時，有點小塞，
好像是很多人在神橋那邊拍照，神橋的楓葉也開的蠻美的
還好我們還是即時回到JR日光站，有趕赴到7:00在東京的約喔!!
最後來張漂亮的JR日光站照片吧!!!
--</t>
        </is>
      </c>
    </row>
    <row r="1254">
      <c r="A1254" t="inlineStr">
        <is>
          <t>[遊記] 愛知(名古屋) 賞楓 本日 香嵐溪</t>
        </is>
      </c>
      <c r="B1254" t="inlineStr">
        <is>
          <t>N</t>
        </is>
      </c>
      <c r="C1254" s="2" t="n">
        <v>43421.97034722222</v>
      </c>
      <c r="D1254" t="n">
        <v>6</v>
      </c>
      <c r="E1254" t="n">
        <v>0</v>
      </c>
      <c r="F1254" t="n">
        <v>7</v>
      </c>
      <c r="G1254" t="inlineStr">
        <is>
          <t>400年的賞楓歷史 香嵐溪 的無廣告遊記如下
相簿如下
昨天搭乘國內線晚上9點多一點抵達名古屋的中部國際機場，住宿一晚後8點去Toyota
Rent-a-car領車
就慢慢開往香嵐溪! 這個地方好久以前就想來看看了! 本遊記是18.11.17熱騰騰的報導^^
還好8點多出發，如果9點才出發恐怕沒有位子停，雖有大眾交通工具抵達，但開車的大大
居多，人潮好可怕啊!
如果從市役所的足助(地名)支所順著開始走，會先碰到「巴橋」
隨後會到香嵐溪的No.1寫真點-待月橋
目前楓況雖然是標「見頃」，但因為紅橙橘黃綠皆有，或許可以認為是「見頃初期」
但似乎香嵐溪的楓葉就是這樣，有大半時間5種顏色共存給你/妳欣賞，這可視為此景點的
魅力之一
隨後我們走到香嵐溪廣場，這個廣場現在相當熱鬧
不妨可在這邊休息吃個五平餅、烤魚、烤栗子等等
再往前走一點有一處「三州足助屋敷」，在它前面有顆相當漂亮的銀杏，但不知道為什麼
，這一區的楓葉/銀杏好像比較快落葉
但也在「三州足助屋敷」的屋頂下留下美麗的印記，感恩感恩
接著往「一の谷」方向走，會看到另1推薦拍照景點-紅色的吊橋:香嵐橋
感覺香嵐橋附近的紅葉比前面介紹的待月橋再紅一些
隨後我們在吊橋附近的一之谷餐廳用餐，點山豬鍋、雞鍋、山菜定食、鰻魚蓋飯(蓋飯忘
記拍照，省略)
該餐廳也是”大致”可以賞楓
餐廳前的楓葉是本景點最火紅的一群
吃完午餐後我們就往停車場走，結束香嵐溪之旅
總結來說，這裡雖是愛知縣、名古屋近郊的最強景點
但畢竟還是得搭電車再轉巴士，不然就要自己開車
如果問我這趟CP值如何?  我是覺得如果沒辦法太早出門，以致碰上大塞車浪費一堆時間
的話，來新潟看紅葉也是不錯的選擇(笑)
我有許多新潟紅葉的介紹，大大可以比較看看 (逃)
官方推薦旺季交通: 愛知環状鉄道八草駅下車，搭乘オーワバス“香嵐渓直行”約1小時
可抵達
--
IG同好召募中
相簿也開張了 請多指教
--</t>
        </is>
      </c>
    </row>
    <row r="1255">
      <c r="A1255" t="inlineStr">
        <is>
          <t>[遊記] 東京/庫洛魔法使展/來當魔法使吧!/心得</t>
        </is>
      </c>
      <c r="B1255" t="inlineStr">
        <is>
          <t>Y</t>
        </is>
      </c>
      <c r="C1255" s="2" t="n">
        <v>43422.02716435185</v>
      </c>
      <c r="D1255" t="n">
        <v>12</v>
      </c>
      <c r="E1255" t="n">
        <v>0</v>
      </c>
      <c r="F1255" t="n">
        <v>31</v>
      </c>
      <c r="G1255" t="inlineStr">
        <is>
          <t>各位大大們好！
這是一篇關於~~~
自己前往看展+當魔法使(?)的心得(拍照)文~哈哈，
在此~ 先謝謝大家觀看喽。
●活動：
東京六本木【庫洛魔法使展。前期】
●許多多照片+文多的無音樂「網誌傳送門」：
●關於展期：2018年10月26日～2019年1月3日
            前期：10月26日～11月30日 (此篇文章為前期)
            後期：12月01日～01月03日
●心得
○漫畫「庫洛魔法使」絕對是很多人心中的愛，粉絲多到爆炸。
我本身不是超級厲害的粉絲 (我只是普通級)，
很多故事架構、角色設定可能細節都不是太了解 (說真的我幾乎忘光了)。
但~ 我小時候可是有收集過庫洛牌、幻想自己也意外打開一本書，獲得可以操控各種神祕
卡片的力量，天啊~ 寫到這邊整個熱血又燒起來了~哈哈哈！
終於，想像成真 (咦？)，這次就換我來當庫洛魔法使吧 (變裝中哈哈)！
○去六本木的當天居然下雨了，但還是無法撲滅我的庫洛熱血，一樣依照原計畫衝去東京。
當初因為超想去、也一定會去，就沒有查太多資料，現場才知道1個人票價1800日幣！？
其實有點嚇到~ 可能我來日本的時間還很短，之前去看的一些展覽活動票價大概在1200日
幣以內。
但~ 愣了一秒馬上回神，拜託~ 我是來找童年+當魔法使 (?) 的耶哈哈，回憶無價啊啊啊
啊啊！
火速付款購票，帶著燦爛的笑容跟售票員說掰掰，直奔52樓。
沒錯在52樓，我當初第一次來森美術館的時候，整個驚訝到不行，但這又是另一個故事了
。
○入口進去就看到超超超超大的魔法書們立在眼前，滿有震撼力的。
最吸引我的是封面有可魯貝洛斯的經典魔法書，而且發現~站在前面拍照剛好身後有翅膀
，覺得滿酷的，不過可魯貝洛斯整個被我擋住了囧sorry。
每本書後面其實是在介紹一些關於庫洛魔法使的背景設定等等，而且有「中文翻譯」歐！
是不是超棒的，對於日文跟英文不是很OK的我 (汗)，實在是一大救贖。
往後走，是欣賞展覽期間特別製作的動畫，此空間每次進場有人數限制 (不能錄影拍照)
，當天人不多我們等一組就進去了嘿嘿。
○花的房間 (花の部屋)。
由「花牌」為意象，使白色的空間布滿了花朵，柔美夢幻的感覺~ 整個少女心噴發。
四周都是手繪花朵貼紙所布置，現場有不同圖案的花朵貼紙可以挑選，讓大家一起施展花
的魔法。
我選了一朵可愛的白色小雛菊，拿在手上也特別有趣哈哈，最後來是很依依不捨地把它貼
在牆壁上，沒記錯的話~ 花朵貼紙在商品區有販售歐。
○知世製作的服裝
漫畫中小櫻的服裝每次都超特別，小時候都夢想自己能有一套哈哈。沒想到在這裡看到服
裝真的被製作出來了，覺得很不可思議。而且每套做工都滿細緻的，我最愛的是經典飛行
裝，看到實品在眼前真的很夢幻，尤其後面大大的立體翅膀，形狀比例好美~ 超萌的啊啊
啊。
可能真的衣服做得太美，在這裡~ 大家都超認真在幫服裝拍照，非常認真的那種歐~ 每個
角度、細節都不放過哈哈，嗯~ 當下畫面滿有意思的。我其實本來沒有要拍，結果被現場
的氛圍感染 (咦) ，不自覺得也幫衣服拍了一些照片~ 哈哈哈。
○接下來的空間放了一本一本的庫洛魔法使的漫畫，可以找出自己心中最有感覺、最印象深
刻的一頁，利用現場的設備跟大家分享，看著每個人心目中的經典分享~ 我覺得滿有意思
的。不過回來才發現自己居然忘記拍照。
同時還有來到這裡大家都必拍的小櫻巨幅畫，畫中小櫻手持櫻花，藍天白雲加上撒落的櫻
花，真的很會觸動內心，周圍空氣馬上有種濛濛夢幻的味道！這張圖也同時是這次展覽的
主視覺，小櫻那個眼神是不是看進大家心裡了呢~ 。
○原畫展 (不能拍照)
現場展出數量不少的各式原畫，有彩稿、黑白稿...等，其實可能我不是超級粉絲，對於
看到畫本人 (真跡) 沒有太多想法，不過日本的動漫、繪本...等展覽常常已展出原畫為
主軸，這點似乎跟台灣不太一樣呢，滿有意思。
前提講完了，說說我看到這次看原畫的心得吧。其實就是一股回憶湧上心頭，像是看到經
典的對白場景、曾經收集過的墊板、卡片、畫冊的原稿 (真跡)，馬上兒時回憶從腦中迸
出 (對...兒時)。上面標示出的年份讓三每先生很震驚 (沒看過被我拉來真拍謝哈) ，真
的是來找童年的~哈哈哈。
○巨型可魯貝洛斯登場
超~級~萌~啊~！黃色的角落降臨一隻超可愛的可魯貝洛斯，這是不是很超過，完全是大火
燃燒我的少女心啊。遽聞，是目前最大的可魯。
後來發現現場有簡單的服裝免費提供拍照 (限平日)，一套是學校制服 (外套)，一套是粉
色戰鬥服 (披肩+帽子)，還有最新的手杖。像是要去見甚麼明星一樣~ 我唯一做功課的就
是上網找大家跟可魯拍照的時候穿甚麼衣服~ 哈哈哈哈。
我因為漫畫中制服是搭配白色短裙，後來決定穿衣櫥裡類似的裙子前往，比較要注意的是
粉色那套有帽子，所以我頭髮是放下來。
當下其實很搞笑，排隊的人很多，照片都是由工作人員協助攝影 (是不是規定不太清楚)
，時間有限我腦中事先預演許多姿勢，但~~~不是專業模特兒真的無法駕馭自己的心啊啊
啊，終於輪到我的時候，整個緊張+興奮過度，預想的姿勢都忘光了哈哈哈哈，事後看到
照片，自己完全呈現過度開心的表情，真不知道該說甚麼XDDD。其實，現場大家拍照時都
有點害羞的感覺 (還是我自己腦補了?) 。
因為我兩套衣服都想拍 (汗)，所以排隊排了兩次花了不少時間。制服那套，還逼迫三每
先生當了5秒鐘的偽小狼 (在我心中)，真是難為他了哈哈。
○庫洛牌們
展覽的最後，歡送大家的是三排庫洛牌，及一張本次展覽特別繪製的「感謝卡」歐！
很多人都知道目前庫洛魔法使又「重啟連載」了，新的庫洛牌是透明的。新的連載我完全
還沒看過，算是滿可惜的，但也在這邊第一次看到新的庫洛牌，顏色非常美，作者群
CLAMP真的很會配色 (太佩服了)。那張大大的感謝卡本人，現場看真的是透明的耶，而且
雙面都有圖案，很有意思。
另外，在日本好像 (我到日本時間還不長) 展覽幾乎都是不能拍照，只留一個主視覺讓大
家留影？但~ 這個展滿特別的，除了一部分「原畫」之外都能拍照，真是太棒了。
○展覽限定商品販售區 (不能拍照)
週邊商品很萌，最想買可魯的展場限定玩偶，不過最後理智戰勝一切哈哈。因為最近發現
～玩偶真的很難收藏 (灰塵)、家裏又沒位置放(但很可愛啊啊啊)。
最後只買了明信片，但很邪惡一次要買1組。而且共有四種不同圖案的組合，有選擇障礙
整個思考了超級久，最後我總算挑出一組火速衝去結帳+逃離商品區，出場結束這次的展
覽，感謝我偉大的意志力~哈哈哈。不過在IG上看到大家分享戰利品照片，還是會覺得~
嗚嗚~ 好想要啊啊啊 (淚)......不是自己哭、就是錢包哭的概念！？
○整體來說是個很有意思的展，森美術館高挑52樓的美景也是東京景點，滿值得憶起安排參
觀。近期有來日本旅遊的朋友，可以考慮把它加入六本木旅遊景點。
●註：此展覽有分為前期、後期，部分內容會不太一樣歐，此篇文章為「前期展」！
●●●●●● 以下是簡單的展場相關資訊 ●●●●●●
●名稱：カードキャプターさくら展 －魔法にかけられた美術館
●會場：森大樓 (森美術館)、(森アーツセンターギャラリー)
●地址：東京都港区六本木6-10-1　六本木ヒルズ森タワー52階
Z
●電話：ハローダイヤル 03-5777-8600（全日8:00-22:00）
●營業時間：10：00～20：00（最晚入場時間：19：00前）
●關於展期：2018年10月26日～2019年1月3日
                       前期：10月26日～11月30日 (此篇文章為前期)
                       後期：12月01日～01月03日
●(推薦)交通：日比谷線 → 六本木站 → 出口1C。
●詳細「展覽資訊」請到官方網站 →
●詳細「交通資訊」請到官方網站 →
謝謝。
--</t>
        </is>
      </c>
    </row>
    <row r="1256">
      <c r="A1256" t="inlineStr">
        <is>
          <t>[遊記] 奈良大和四寺，安倍文殊院</t>
        </is>
      </c>
      <c r="B1256" t="inlineStr">
        <is>
          <t>N</t>
        </is>
      </c>
      <c r="C1256" s="2" t="n">
        <v>43422.07635416667</v>
      </c>
      <c r="D1256" t="n">
        <v>0</v>
      </c>
      <c r="E1256" t="n">
        <v>0</v>
      </c>
      <c r="F1256" t="n">
        <v>0</v>
      </c>
      <c r="G1256" t="inlineStr">
        <is>
          <t>圖文並茂部落格版：
道家思想中，用陰陽與五行來說明宇宙萬物，他們認為所有的一切皆有對應、相生相剋，
成為儒家與佛家外，廣泛受到民間推崇的一門學派。西元六世紀時，遣唐使從中國帶回了
更加濃縮的陰陽學說，最終在日本，獨立發展成了陰陽道。陰陽道逐漸成為日本神道教信
仰的一環，以「天文」、「曆法」、「漏刻」等為正職，負責奉行陰陽道思想，並進行卜
卦、驅鬼、酬神、納吉等神職事務的人，也就是大名鼎鼎的陰陽師。
之所以提到陰陽師，是因為大和四寺中的安倍文殊院，就跟台灣多數的廟宇一樣，佛道同
修。安倍文殊院主祀佛教的智慧尊者「文殊菩薩」，祂用寶劍斬除煩憂，賜予正道慧心。
而日本陰陽道始祖之一安倍家族的創始者「安倍晴明」因在此出生，寺院中也有專供奉安
倍家族的金閣浮御堂。佛教與陰陽道，看似壁壘分明，卻在安倍文殊院中，同為泛泛眾生
指點迷津。
安倍文殊院位在奈良櫻井市，這裡可說是古都中的古都。西元3世紀前，日本列島上長年
存在著大大小小的動亂，因為「大和王權」的出現整合地方諸多勢力，才進而大一統，而
大和政權朝廷所在地，便是今天的櫻井市。之後雖歷經朝代變換與光陰更迭，但大家都沒
忘了「大和」盛世，這兩個字還逐漸成為「日本」的代名詞，櫻井市在日本人心中的重要
不言而喻。
櫻井市大概於奈良市的正南方15公里處，看完小鹿，搭電車只要半小時就可抵達JR與近鐵
共站的櫻井站。之後可選擇用走的到安倍文殊院，大約20分鐘，若是搭巴士也不會超過10
分鐘，是大和四寺中最容易到達的一個。
安倍文殊院分為兩部分，先見悠然立於湖面的金閣浮御堂，裡頭侍奉掌管口才與音樂的女
神「弁財天」與安倍兩人，傳說只要沿著迴廊繞7圈，夙願便可實現。走入本堂後，則可
見安倍文殊院的精神象徵「渡海文殊菩薩群像」，正尊為持劍騎獅的文殊菩薩，是由鐮倉
時代的大佛名匠－快慶所作，英姿颯颯，是日本最大的騎乘式佛像，與四尊護法同列為國
寶。
由於院內雜揉進更多神道信仰與大和風情，這裡是欣賞日式庭院造景的極佳去處，尤其是
金閣浮御堂下一池靜水，更是優雅從容，悠閒自在。另外，安倍文殊院也是少數可在寺內
享用點心的古寺，只要購買本堂的門票，便可在堂內享用落雁和抹茶，從內到外，充分領
受大和風采。
交通：自櫻井站搭乘巴士至安倍文殊院站下車，或步行20分鐘即可抵達。
時間：09:00～17:00
門票：本堂（含抹茶與點心）：大人￥700，小學生￥500
浮御堂（含七參符與護身符）：大人￥700，小學生￥500
浮御堂套票：大人￥1200，小學生￥800
--</t>
        </is>
      </c>
    </row>
    <row r="1257">
      <c r="A1257" t="inlineStr">
        <is>
          <t>[遊記] 豐洲市場，總覺得少了最重要的東西</t>
        </is>
      </c>
      <c r="B1257" t="inlineStr">
        <is>
          <t>N</t>
        </is>
      </c>
      <c r="C1257" s="2" t="n">
        <v>43422.09027777778</v>
      </c>
      <c r="D1257" t="n">
        <v>8</v>
      </c>
      <c r="E1257" t="n">
        <v>16</v>
      </c>
      <c r="F1257" t="n">
        <v>40</v>
      </c>
      <c r="G1257" t="inlineStr">
        <is>
          <t>圖多好閱讀部落格版：
即將在2020年舉辦奧運的東京，這幾年加快腳步大興土木，為的就是下一次成為全球目光
焦點時，東京又蛻變得更加出眾。今年10月，延宕多年的築地市場遷徙紛爭，終在豐洲市
場開幕劃下句點。新的市場佔地達40公頃，是過往築地市場的1.7倍，主要建物共有四座
，包含青果棟、管理棟、水產卸賣棟以及水產仲介批發賣場棟，這樣的分棟能讓批發業者
依造所需更快抵達賣場，也讓賣買過程更有效率。
走在豐洲市場內，室內燈光充足，加上大片窗戶引入自然光，顯得明亮又整潔。有別於過
去築地市場氣味混雜、地面經常積水，豐洲市場的確潔淨乾爽，加上室內四季恆溫，走在
各棟建物內也宛如在逛百貨公司般。不過，這樣的魚市場，真的有符合遊客的期待嗎？坦
白說，我覺得以前的築地市場好多了。
從豐洲市場專用車站「市場前站」下車，遼闊的豐洲市場近在咫尺。看似錯落在不同處的
販售大樓都有天橋連接，且標示清晰，只要到轉角處都能看到顯著的指標，完全不用擔心
會迷路。對比築地市場，豐洲市場更盡力去打造一個對於觀光客友善的環境，因此在每一
棟建築物內都闢建了參觀廊道，看似貼心，但卻壁壘分明，遊客只能在二樓隔著大片玻璃
窗，看著腳下一點都不激情的交易過程。伴隨著強烈空調與冰冷樑柱，還以為這裡是某個
動物園的室內展廳。
贊成築地市場搬遷的人，說築地市場是東京藏污納垢的最後一處，搬家才能迎來東京新時
代。反對的人，則認為築地市場累積近百年的市場人情，會因搬家而消散殆盡，更何況要
讓築地打拚數十年的漁民商家重新適應，都讓人感到卻步。豐洲市場流失最多的，是那累
積80幾年帶有豐沛草根性的人情味。現在的豐洲市場反而像座觀光工廠，為了維持秩序，
將遊客與市場切割開來，鴉雀無聲，也無半點味道。
當天，我還是回到了築地市場，幸好場外市場完全沒變，我跟著來自世界各地的遊客轂擊
肩摩擠在狹窄的巷弄，吆喝聲不絕於耳，生食與熟食的氣味四濺，一派熱鬧融洽，這才是
東京廚房該有的樣子。
--</t>
        </is>
      </c>
    </row>
    <row r="1258">
      <c r="A1258" t="inlineStr">
        <is>
          <t>[遊記] 東京成田&gt;河口湖&gt;上野自駕分享(租alphard</t>
        </is>
      </c>
      <c r="B1258" t="inlineStr">
        <is>
          <t>Y</t>
        </is>
      </c>
      <c r="C1258" s="2" t="n">
        <v>43422.16260416667</v>
      </c>
      <c r="D1258" t="n">
        <v>7</v>
      </c>
      <c r="E1258" t="n">
        <v>1</v>
      </c>
      <c r="F1258" t="n">
        <v>10</v>
      </c>
      <c r="G1258" t="inlineStr">
        <is>
          <t>請注意!
這篇遊記內容是""2017""年的11月去的
因為原PO一直不知道為什麼沒有在去年發文
剛好前幾天在推文回答了有關alphard後車廂
能裝多少行李箱
看到去年的照片回憶又湧上來
而且在那個推文之後
有幾個網友站內信問行李相關的問題
想說大家對車廂空間很好奇
就來發篇文分享給之後有需要的人
至於怎麼租車的的流程
網路上的文章很多介紹很詳細
原PO就不獻醜了
原PO是負責租車跟開車的工作
所以在這兩個部分會解釋很多
可能美美的照片會比較少
請多見諒
-----------本文開始-----------
先來大家最想知道的行李空間
選手是跟toyota rent a car租的
alphard 油電8人座版本
(注意它有分7人跟8人.7人中間那排是只能做兩個人
的高級獨立單人座)
原PO的成績是
行李箱 29吋 2個
       27或26吋 5個(每個長的都不一樣)
然後坐七個大人(1男6女)
女的身高約163-168 都有
這次的對手是它們
組合了
(橘色那個下面壓著兩個)
把椅子往前調成可以擺放這樣容量
第三排的狀況像這樣
(請無視那些雜物)
我把後面行李喬好放妥之後
第三排的空間 以我身高175公分
我的膝蓋剛好跟第二排的椅背
剩下應該一個拳頭的大小
但不會因為這樣不好坐
它的椅子夠深 大腿不會懸空
旅程中坐在第三排的人 是兩個165左右的女生
整趟路下來並沒有聽他們抱怨不舒服
至於第二排也是跟 第一排留有相當程度的空間
第二排是坐三個也是大約165左右的女生
也沒聽他們抱怨
第三排雖然可以坐三個人
但它椅子中間有突起
坐中間的人會比較不舒服
所以我們第三排只坐兩個人
如果怕行李太多放在後車廂
會壓迫到前面的空間
其實可以分配一部分放在前面
像是放第二排的地版
沒有規定行李箱一定要放後面
原PO那時就有想過
後車廂如果真的放不下
就挪一個行李箱去第二排給他們踩
還有一種變化是 你可能沒有那麼多人
但行李很多
可以參考下面連結
把一邊椅子收起來就可以多放行李
這張圖裡面還有附上車廂尺寸
感謝OTS的圖片
----------------------------
車廂大致上介紹完了
在來是這次租車的費用
先上圖
總共開了331公里
￥37422是租車費用
       一共是兩天
       第一天24小時比較貴
       我印象是￥23760
       之後每24小時都是大約￥17820
       那個打折10%是網路預約的打折
￥4320 是甲地租乙地還的費用
       因為跨縣市是還車就會產生
       這個金額是看地點而定 是
       浮動的
￥2160 是保險的錢
￥3564 這個包含三個費用
       1.NOC費用就是在額外加保險
         兩天￥1080
       2.ETC卡片租金￥324
         (要租!很方便)
       3.指定車型的費用一天￥1080
￥8470 這個是高速公路過路費
       成田-&gt;河口湖-&gt;上野 這樣
       日本過路費真的貴
加油的費用是￥4400
這一趟路 開了半桶油
雖然車大台 但油電車還算是有省到油錢
總花費是大約￥61000 打死
除以7個人
一個人￥8700左右
台幣那時候匯率來說是$2350
我們是覺得還蠻划算的
租車的價格其實沒有刻意找甚麼打折
不然應該會更便宜
一開始打算是反正人數夠多
分擔下來不會超過坐車的費用
還可以不用一直搬行李跟換車
不想穿的衣服或是裝備都可以直接丟在車上
一切都是為了方便
而且在富士山那邊還能多跑幾個點
就租下去了
關於指定車型那邊我解釋一下
TOYOTA rent a car
因為他有分國內跟海外版的網頁
海外版網頁租車是不能指定車型
你選取alphard那個等級是 W3
它就是看他W3也有甚麼車就派給你
派到alphard或Vellfire都還好
(這兩台大小是一模一樣的只是差在外型)
如果派到 エスティマ 這台就慘了
這台是台灣的TOYOTA PREVIA
就我的經驗可能頂多6個人裝6行李箱
所以我特地去註冊國內版
為了指定車型選alphard
---------------------------------
我這次有用到幫助自駕兩樣東西
我覺得有派上用場
1.Mapion
這個我主要是拿來查詢
日本的"mapcode"
因為它們車上導航可以靠mapcode輸入目的地
它們的導航資訊雖然已經很方便了
可以靠輸入電話號碼去定位
但如果一些觀光景點是沒有電話的話
就只能導到附近的點 會有迷路的風險
當然也是可以靠GOOGLE MAP輔助
但這個mapcode能在台灣就能先查好了
到車上直接就輸入 不用再找
會方便一點
就是在搜尋那邊打上你要去的地方
確定地點無誤後
點下面有地點名子那邊
就會上拉出現這個畫面
""マップコード""
那排數字就是mapcode
是三組數字的組合
但每個組合不一定是3個數字
有可能 12 333 444  這樣
2.首都高交通情報網站
這個主要是拿來應付首都高那一堆交流道
因為首都高出口不只有右邊 有些還在左邊
這個網站的路線規劃導覽很棒的地方在於
它不只幫你規劃路線
旁邊還有影片讓你看沿途會經過哪些交流道
然後跟你說
每個交流道你應該選擇的方向
這是路線規劃的網頁
選好要上的交流道跟下的之後 按搜尋
(因為它最遠只有到相模糊
 河口湖在後面所以選不到
 但主要是要看市區 所以不影響)
然後會看到它的路線規劃在上方有兩個
一個是最快 一個是最近 可以選擇
左邊那個影片就是交流道介紹的影片
我是覺得這個功能很貼心
除了聽車上導航之外
可以在台灣事先透過影片先了解現實的路況
讓我安心許多
畢竟是第一次去開車
如果當下有狀況怕反應不急
----------------------------------
重要的介紹完了
下面就是靠圖片大概介紹行程內容了
大紅眼的捷星到了出關之後
經過這段討人厭的路
終於抵達第二航廈的租車櫃台
辦完手續後 搭上接駁車 去在機場外的營業站牽車
裝行李前面看過
直接跳到要出發
剛上車大家都還醒著
早上8點50分我們終於出發了
不過40分鐘已經進到東京了 都看的到晴空塔了
好景不常 開始塞車了 看來是遇到上班車流
結果居然是車禍
三台車追撞
這邊浪費不少時間
好不容易脫離了
結果要接到首都高前 還是塞
這應該是上班車流了
我在奮鬥中 結果後面已經睡到東倒西歪了..算了
中間在東京都心塞車就都跳掉好了
都是隧道或是地下道沒甚麼好看的
在沿路經過新宿後
接到 中央自動車道
終於沒甚麼車了
10點半還沒到八王子 已經拖到行程了
這張可以看出他們車道真的有窄....
在石川休息吃的東西上廁所
熱狗好吃
休息站的停車位很小..請小心
我看很多人分享自駕A到車 大部分都是停車的時候
這種密集度 要A到旁邊的車 其實還蠻簡單的
真的要注意
我也是喬了好久才把車停好
休息之後就是趕路了
邊趕路沿路的風景還是要看
天空都是藍的
離開東京車就少了
而且車道也變寬了
看到遠方富士山頭了 快到了!
越來越大的富士山
終於到了 河口湖駛
停在旁邊的停車場 下來逛逛車站
整台車剛好塞滿停車格!
然後被要求跟車合照...(意義不明)
停好車已經12點半
從成田出發到河口湖
大約要花3個半小時
給大家參考一下
GoogleMAP說兩小時17分
真的要一路暢行無阻
不能去休息站上廁所才有可能
車站背景是富士山 配上晴空萬里
中餐是車站附近的いだ天
排隊人潮很多
人多終於有點用處了
讓一些人去排隊
其他人去對面的郵局寄明信片
いだ天的停車場
就在郵局隔壁那塊空地
偷一下GOOGLE街景的圖
蝦子
炸牛排
吃飽了就先去check in
這次住的是河口湖南岸的"湖南莊"
北岸的飯店太貴了  預算不足
標準溫泉旅館房間格局
房間看出去!
車子就停在對面的湖畔的停車場
不用錢
從房間看出去還看得到
丟完行李之後就要去這趟來河口湖的重點
"紅葉迴廊"
車子開過去之後 快到迴廊附近
就看到有停車場可以停 有人招呼 一次￥500
停車場走出來 兩邊的人還不少
往場地方向看到有一區攤販
不免俗的有烤糰子
...到日本果然都會一直吃不停
因為時間還早就先繞去河口湖北岸邊
看能不能拍到 湖跟山一起的照片
不過看來富士山不太想面對我們
雲整個遮住了  還很大片
只好拍的風景解說上的圖片 紀念一下
留下遺憾下次再來
回到紅葉迴廊  遊客還不少
因為昨天好像有下雨 紅的都打下來了
剩下樹上都是黃的比較多
所以拍出來沒有很漂亮
來張還在樹上的紅葉
天色晚了 人還是多
回去飯店吃飯前
後面乘客表示晚上泡完湯要小酌一下
就隨便GOOGLE到一家大型超市
Ogino supermarket 河口湖店
在河口湖大橋下來直直開就到了
天色暗就沒拍照
只好再借一下街景的照片
自駕順路的話
很建議去逛一下
東西一定比便利商店選擇多很多
價格也比較低
就是選擇太多了
所以在裡面耗了不少時間....
晚餐
就是這樣 看起來不多 但是吃下來還蠻有飽足感的
還有女將服務
給甜點一個特寫  造型很棒
再來就剩泡湯睡覺了
-------------------------------
第二天
早上七點的富士山....
氣溫還是負一度
但也只有這麼早起來
在氣溫還沒上來前
沒有雲的遮蔽
才能拍到這麼乾淨的富士山
還好湖南莊頂樓有個跑腳池
可以拍照冷了可以躲進去泡一下
但是真心的覺得水沒有很熱
早上還沒有觀光船的拋來跑去的清澈湖面
往等等要去的纜車拍過去
還太早 旁邊商店都還沒開門
註:
住河口湖南岸飯店的缺點
就是沒辦法拍到湖連山的逆富士景色
但是南岸附近商家很多
晚上能出來走走逛逛
住北岸的話晚上要出來真的只能開車了
第一站 天上山公園
先去坐纜車
才9點20 就已經排到外面了....
還好才排20分鐘終於看到覽車了
上來了
拍照熱點
真的很美~~
上面果然還是有商店的
明明才吃玩自助式早餐.....
商店的二樓也是拍照好地方
往河口湖拍
下來倒是蠻快的 沒排到甚麼隊
纜車站出口旁的紅葉也是很漂亮
沒想到才10點半
上山的人已經排到下面人行道了
趁午餐前再跑一個點
因為自駕所以選了比較遠的點
富士五湖的西湖
"いやしの里根場"
從湖南莊過去大約20-25分鐘
沿路風景也是很棒也沒甚麼車
會讓人想一直開
門票其實還便宜的
會這麼說是因為真的很值回票價
每間房子裡面擺飾都不一樣
這間好像是竹取物語
換個風格:迷濛美
偷拍別的遊客可愛小孩
這間裡面比較特別
算是史料館吧
講的是根場這邊其實都是
舊地重建還原
原始的村落在一次颱風中
造成的土石流 整個沖掉了
台灣也是發生過一樣的事情
離開前的最後一張
可惜富士山剛好被雲擋住了
午餐吃的是"山麓園"
剛好在河口湖往高速公路的路上
吃完順路回上野
等菜來的時候亂拍
霧霧的是不是因為鏡頭髒
是因為裡面真的煙霧瀰漫....
菜來了!這樣是一份
不同的價位套餐 包含的東西也不同
等他熟其實需要一點時間
跟我們中秋烤肉速度有差
最後都會附上這一鍋
鍋餺飥麵 (ほうとう)
吃飽已經下午兩點半了
為了趕在下班車流出現前
趕到飯店check in
沒逗留就上路了
郊區高速公路跟昨天一樣的好開
進入道新宿之後車子是變多
但是還好 車速沒有慢很多
可是到接回都心環狀線
這時候已經4點多了
就已經走走停停了
車上導航叫我們神田橋JCT下去
走市區道路往上野
中途經過秋葉原的時候
還看到馬力歐賽車的工作人員
他賽車這高度要是前面的沒發現
倒車撞到也是剛好
剛好五點時候到上野
接下來東京的三天都是住
"上野不忍可可"
先停好車上去丟行李
這房間門一打開
大小落差還真大
我懷念昨天的房間
窗戶看出去也從河口湖
變成不忍池....
這邊感謝東京讓我付了人生最貴的停車費
在不忍池對面
我就只停了30分鐘 它就收了日幣800
它計費是每15分鐘400
太有紀念意義了 截個街景緬懷一下
還車前一定要把油加滿
藏身在住宅區的加油站
好像跟我平常去的長的不太一樣
趁關門前快還給人家
感謝它兩天的辛勞
剩下三天在東京就靠自己的雙腿了
後記:
這是小弟第一次在日本開車自駕
事前準備也做了不少功課
我在文章一開始就交代了很多我遇到的狀況
真正開始自駕的時候
還好神明保佑一路順利平安
沒有出意外甚麼狀況
這台車我真心覺得好開
如果你能接受他龐大的身軀的話
相信我你的乘客一定對這台車評價很高
不過就是車子軸距長的問題會不習慣
轉灣的時候 要抓點角度
跟小車那種頭過身就過開法不太一樣就是了
最後~
必須說出發前最令我害怕的就是行李問題
所以才留下這篇文
給以後的人
希望能幫到他們
不要像我再出國前
還在忐忑不安行李裝不裝的下
打完才發現我好像有點廢話太多
講得太多了
導致有點落落長
感謝大家
--
謝謝你們的支持
至於工具人的部分
就為人弟弟總是要多做一點
她們也是有做事的啊
像是訂機票房間之類的......
有幫上你的忙就好！
你們最後決定在北海道租甚麼車型的車W2還是3？
因為wish要載五大一小真的有點吃力</t>
        </is>
      </c>
    </row>
    <row r="1259">
      <c r="A1259" t="inlineStr">
        <is>
          <t>[遊記] 七天六夜，東北追楓</t>
        </is>
      </c>
      <c r="B1259" t="inlineStr">
        <is>
          <t>N</t>
        </is>
      </c>
      <c r="C1259" s="2" t="n">
        <v>43422.20267361111</v>
      </c>
      <c r="D1259" t="n">
        <v>0</v>
      </c>
      <c r="E1259" t="n">
        <v>0</v>
      </c>
      <c r="F1259" t="n">
        <v>0</v>
      </c>
      <c r="G1259" t="inlineStr">
        <is>
          <t>首先要感謝板上的大大們，感謝你們能夠回答之前關於只見線拍照的疑問，也感謝許多熱心私信給我相關意見的版友們，謝謝你們的寶貴意見，這次在只見線拍照才能盡興。
這次7天6夜東北賞楓之旅要感謝老天頗為眷顧，此次行程大致如圖，從青森一路往南，當時則有鋒面從南往北經過，所以大概只有第二天奧入瀨早上與在鳴子峽那遇到半天不好的天氣，其餘都有陽光露臉。
10/23
　早上搭乘0850的日航前往羽田機場，經過轉機與巴士接駁到達十和田湖畔已經是傍晚天黑，本來大家興致高昂想說去湖畔曝個星軌，但經當地人提醒之前晚上有熊出沒，所以只好改回去閒聊。
10/24
　早上5點30集合，原本來之前許多人都說今年東北紅葉較晚，但看著遠方山頭都已經呈現橘紅色調心裡也是放心不少。台灣地處亞熱帶，就算冬天樹木也少有變色，所以當看到位處溫帶的日本那樣滿山遍野染上橘紅色調時候，也是頗為新奇感動。　氣象預報今天早上半天偶陣雨，時不時滴雨加上天色不佳，所以今早主要以勘景散步為主。用過早餐，第一站是進奧入瀨前的瞰湖台，可以俯瞰整個十和田湖，本想說只是隨意壓兩下快門記錄，但運氣不錯剛好遊湖的船經過
巴士在奧入瀨溪流的阿修羅之流放我們下去，這兩天主要行程是集中在子之口與阿修羅之流這之間拍攝。在這裡有點像是之前在合掌村的既視感，這裡滿滿的中文口音，臺語、國語、粵語，反而日文成了少眾XD。
阿修羅之流
雲井之滝
其實我是更喜歡雲井之滝的，前頭那橫躺的巨木讓瀑布更多了原始氣息，可惜第一天下雨，第二天拍的時候時間不對，瀑布頂端容易過曝死白，所以構圖時只擷取較下面那一段而非瀑布全貌。
銚子大滝
至於銚子大滝很多人喜歡站在正前正拍，個人覺得這角度有點尷尬，前面的枯木太多太雜，而且正面也太過直接，恰巧剛下階梯位置的角度可以拍到另一股溪流注入，在構圖上可避開雜亂的樹枝與溪流當前景，故以此角度構圖。
傍晚無人的奧入瀨沿路
至於傍晚約四點左右，此時太陽低於週邊山谷，奧入瀨溪流沿岸人潮也開始退散，此時我好像才真正感受到奧入瀨溪流的美好，少了早上如同市場般的吵雜煩悶而多了一股空靈與清幽，看著沒有人煙的S型彎道，我按下快門。
10/25
　今天行程也以奧入瀨溪流為主，早上則是五點就起床出門，說到十和田湖，大家第一想到的似乎就是乙女像，但我卻更喜歡十和田神社，純木造的神社，幽靜的環境，像極了故事書中的場景。
十和田神社
10/26
　早上預定行程是八幡平森之大橋與松川玄武岩溪谷，礙於行程關係可惜這邊只能早上才來，早上太陽位在玄武岩的後方而非順光，所以拍照起來較無光影，有點可惜。下午則是安排猊鼻溪遊船。猊鼻溪也是我很嚮往的一個景點，兩側絕壁搭配輕舟讓我有種像是武俠小說中的既視感。
松川玄武岩溪谷
猊鼻溪
10/27
　今早安排在宮城鳴子峽拍紅葉火車，早上由於鋒面經過，偶爾會下點小雨，雖然少了陽光打亮紅葉，但霧氣氤然的感覺也有不同風味。在等帶火車前我去對面拍了張紅葉大橋，恰巧一陣雲煙經過....
雲霧中的鳴子峽
在火車還沒到之前的40分鐘，橋上早就站滿密密麻麻的人們，無論是拿著手機相機或是純粹欣賞都有，不過這邊通常都需用到70mm以上焦距，所以其實只要大家擠一下互相讓一下，也都很好拍。
鳴子峽
期盼的電車紅葉
離開鳴子峽，下午行程是去宮城縣的長老湖。長老湖最讓我驚艷的是約距離湖畔約略1km的吊橋，這段路其實不算好走，一路下坡的路上滿是掉落腐爛的落葉與泥濘，稍不留神可能就會摔個四腳朝天，是條很自然幽靜的林間小徑。但路的盡頭卻是雄偉吊橋，站在橋上，此時太陽正要下山，陽光從雲中灑落在溪谷，此等光影，有如風景月曆中的景色，原來這是真的存在。
長老湖吊橋
這邊小小抱怨一下，我是申辦中華2GB漫遊方案，在離開長老湖前往奧會津的路上，似乎會遇到softbank與DOCOMO兩間電信的轉換，所以當晚幾乎都是處於沒有網路信號的狀態，還好民宿還有免費wifi可用，但朋友的遠傳漫遊方案似乎就沒遭遇到這問題。
10/28
　行程進入另一個高潮，今天要去只見線第一鐵橋拍照。這裡是我魂牽夢縈的夢幻景點阿!!!要說遺憾，就是只在這裡待了半天，只有機會拍到第一鐵橋，如果如果如果可以拍到第二第四鐵橋，如果可以拍到冬雪夏天的川霧不知道有該多好。早上大夥分成兩撥人，一批去拍三兄弟與第二鐵橋，另外一撥則是搭乘早上第一班列車，前往會津檜原尋找我們心中的秘境。
　早上0556的火車，從會津宮下到達會津檜原並不需要多少時間，但如果有幸您能搭到這班列車，也請您好好欣賞外頭的景色，天色剛亮，窗外還帶著一抹藍調，光照不到森林的深處則是交雜著褐色與深綠的蓊鬱，當火車經過只見川上第一鐵橋時，煙嵐飄散在山林間，此時我真覺得我是置身天堂。
　出了會津檜原，這是一個啥都沒有只有一個月台的小車站，毫無意外的是這邊仍然台灣人佔了絕大多數XD
此時天色尚早，只有一個站在門口抽菸的歐吉桑帶著一點狐疑的眼色看著我們，看來這邊是真的很少有外地觀光客光臨XD，但這時候的風景真的好美。家家戶戶都種了棵柿子樹，此時樹上黃澄澄的柿子結實累累非常醒目，家家戶戶打掃的乾淨俐落且又清幽簡樸的環境，我總覺得如果我可以在這生活，不知道能有多好。
　到達第一鐵橋平面拍攝點，此時已經有好多位日本人已經在那等待。仙境，這真的是我對這唯一的感覺。等待火車時候欣賞風景的欣賞風景，打卡的打卡，聊天的聊天，但當火車氣笛鳴起，現場瞬間沒有了聲音，所有人屏息等待火車的經過。火車通過第一鐵橋時速度並不算快，估計可能只要1/300左右便可凝結住畫面，我想這次旅行真的很受老天眷顧，在火車通過的那幾分鐘，原本滿是漣漪的川面也平靜了下來，出現了美麗的倒影。
此行無憾的只見川第一鐵橋
隨後拍完了只見川第一鐵橋，便即立刻要再趕往山上拍攝九點時候的第一鐵橋畫面。這邊要再次感謝在奧會津工作的一位上海朋友，因為語言上的隔閡，感謝您能夠幫我們連繫當地的計程車業者，也感謝願意一大早就來接送我們的計程車歐機桑阿北，這一切都是這樣美好與圓滿，再次感謝你們！
　爬上山上，雖還沒到紅葉正艷的時候，但山上早就滿滿的都是人了，只能站在C點拍攝，加上九點光線太硬又沒雲霧幫襯，補考，我一定要再回來補考!!!
山上C點俯視第一鐵橋
奧會津FB專頁 歳時記の郷 也有相關紀錄呢(挺)XDD
離開只見線，下一行程原本是定五色沼，但因為路線可能需要繞一大圈，所以則取消這項行程，直接前往大內宿，這邊也是日本著名的合掌村之一，但街道太過整齊劃一，反而讓我有種好像少了什麼的感覺。上了瞭望台隨手按了一下經典角度，我想我應該再挑下雪時候再來的。
大內宿
拍完照轉換成觀光客模式時，無意間發現一條綿延鄉間長路
離開大內宿，看時間尚早，司機很熱情的推薦他的私人景點塔崖，其實比起我們專攻的攝影景點，塔崖這邊更像是一個觀光景點吧，我想司機應該還是不大明白攝影團跟觀光團之間的差異吧，不是都是拿著相機到處拍照那樣嗎XDDD。另一方面是照慾症早在只見線時候便已滿足治癒，所以此時多半也只是到處走走看看轉換成觀光客模式隨便按個快門兩張便罷。
塔崖
10/29
　最後一日，是以明智平展望台為終點。早上還沒開始營業，覽車外頭便已排滿長長人龍。好不容易等到纜車開始營運，偶然間有人發現此時尚未下山高掛著的月亮，搭配紅葉間穿梭的纜車，畫面也甚是好看。
纜車紅葉
搭纜車時候其實心裡大多時候都還滿哈茲咖溪的....長長人龍中最吵的通常都是華人，其實大家出去玩興奮開心的心情應該都一樣吧，但其他日本人卻都能靜靜等待小聲的談話，相較之下，我們的公民素養真的有待加強。
上了展望台後，不免俗的也要來張華嚴瀑布的芭樂角度
好像可以去更前面的平台近距離觀賞瀑布，可惜時間有限最後並無前往。
　可能是因為紅葉的關係，雖然是週一明智平展望台仍是滿滿人潮，停車場早就停滿，但日本人並不是像我們一樣很自然的把車丟路邊停靠，而是把車開離去更遠山下的停車場。在只見線時候，計程車司機在遇到裊無人煙的十字路口時，也是把車停下，確定無左右來車行人之後才繼續前進，在這邊我看到日本人頑固的地方與堅持，所有人犧牲了自己一點點的小不方便，那便可換來整個社會的舒適與更大的方便，所謂大智若愚，或許就是這意思。
　七天六夜的行程就這樣結束，已經半個月過了，對於日本的溫泉與風景依舊思思念念，礙於特休天數與杯水車薪的薪水，雖然想去拍冬雪、拍櫻花、拍蒸汽火車，但也只能忍耐再忍耐XD，但也已經跟朋友說好明年11月要再一同來去合掌村、秋田內陸線追楓，當然，最期待的奧會津肯定會拜託朋友改成安排兩日，也感謝本版各位大大的友善意見，謝謝各位！
--
--</t>
        </is>
      </c>
    </row>
    <row r="1260">
      <c r="A1260" t="inlineStr">
        <is>
          <t>[遊記] 東北紅葉自駕5日遊</t>
        </is>
      </c>
      <c r="B1260" t="inlineStr">
        <is>
          <t>N</t>
        </is>
      </c>
      <c r="C1260" s="2" t="n">
        <v>43422.48435185185</v>
      </c>
      <c r="D1260" t="n">
        <v>5</v>
      </c>
      <c r="E1260" t="n">
        <v>0</v>
      </c>
      <c r="F1260" t="n">
        <v>10</v>
      </c>
      <c r="G1260" t="inlineStr">
        <is>
          <t>無圖小心得
兩年前幫媽媽排過一次的東北紅葉行程，那時候被其他人PO的乳頭鄉溫泉的紅葉燒到
就一直心心念念想要自己來一趟，今年好膽拋下一切出發！！
感謝老天爺給我們五天的好天氣v"
這次查資料的時候發現最難的就是決定要去哪裡了
因為東北很大 紅葉的時間又會因為海拔高度還有緯度有很大的差異
然後加上日落時間早
如果只去短短的幾天 著名的景點是很難一次去玩的
人真的不能太貪心阿，連旅行都是 -&gt;回來的心得
我們這次選擇自駕，因為機票買的是11/1-5，時間超短
研究行程的時候覺得那時候奧入瀨溪流應該落葉落得差不多
就果斷忍痛放棄去青森(加上覺得太遠，開車時間會占掉大部分)
事實證明我們的決定是對的! 今年11月初因為我們去前一個禮拜似乎都下雨
看熱心網友回報都說11月初奧入瀨紅葉真的落得差不多了
我們最終的行程如下：
(結果還是有每天都在追著太陽跑的感覺QQ每天都希望太陽晚點下山
果然還是太貪心了 應該在悠閒一點)
11/1 仙台機場-&gt;住仙台Almont hotel
11/2 仙台-新幹線-盛岡租車-盛岡城跡公園賞紅葉
     -午餐(盛岡郊區的ぴょんぴょん舎總店)!
     自駕非常推薦來這家，因為很好停車，又沒什麼人不用排隊
　　 -盛岡鐵器村-田澤湖-住乳頭鄉溫泉妙乃湯
　　 妙乃湯真的好棒，住的當天台灣人好像還比日本人多XD
11/3 妙乃湯-田澤湖繞半圈-角館(午餐)-鳴子峽-住瀨見溫泉觀松館
　　 田澤湖搭配大晴天，藍色天空和黃紅色山景超級美麗
11/4 早起衝回鳴子峽看日出-山形山寺-南陽熊野大社-鶴布山珍藏寺（到這就天黑了）
     -長老湖（最後天黑沒有去成直接經過）-住角田Guesthouse66
　　 這天距離有點遙遠，早餐吃泡麵還有鳴子峽攤販，午餐吃洋芋片和蘋果
     還好晚餐在角田的guesthouse附設居酒屋得到無限撫慰v"大推
11/5 回仙台-三井outlet-仙台市再吃一次牛舌-仙台機場還車
總里程數600KM，全程都沒有走到收費道路，因此有租ETC最後是沒有多付國道的錢
沒有用TEP（因為在租車公司發現我們去的路線幾乎都沒有涵蓋在TEP適用的地方)
自駕的好處是不用自己扛行李上下各種車站
可以放心的買一些比較重的東西像是山形的米還有酒v"
然後還有行程來不及的話，隔天早上還可以開回去補救(誤XD
這一趟行程每天都被東北美麗的秋天顏色療癒
無論是開在鄉間小道或者是山路　真的都好美麗
開車的時間幾乎都在賞風景　非常的滿足
各點小心得
1. 秋天東北的山區大概4點半不到就天黑了，排景點時間真的要抓好
　 摸黑山路自駕我們這次有三段，一段是田澤湖到乳頭鄉溫泉(車程30min)，
　 另一段是從鳴子峽到瀨見溫泉(車程30min)和南陽到角田(1.5hr)
   摸黑山路開起來感覺和在台灣開夜晚的山路差不多 沒下雪沒想像危險
   其實蠻舒服的，可是不能看到路線的紅葉就覺得很可惜
   隔天早上起來重新走這些路都還是覺得非常漂亮
2. 鳴子峽從大深澤橋上拍鐵道的方位是面對正東方
　 因此推斷下午日落時分太陽照射是最美的，我們因為沒有趕到，
　 開到鳴子峽的時候天已經半黑了約4:50，雖然還是硬在那邊逛逛晃晃 吃吃小攤販
   就決定要隔天起個大早折返回鳴子峽看日出!! 第一次在日本看日出覺得有趣
   原本想說應該會是個空蕩蕩的鳴子峽
   沒想到到的時候已經很多很多日本人了! 果然大家為了避免塞車都很早起阿
   日出前的鳴子峽光線也很漂亮,太陽出來後因為背光的關係
   鐵道面就變黑的了,但相反從賣店那邊拍大深澤橋就非常漂亮
   跑兩趟覺得有點智障和花時間
   但好處是這次因為方向和別人相反或到太晚 都沒有塞到車XD
   而且看到不同時段的風景 晚上在鳴子峽還有看到非常多星星 天氣真的很好
   早上天還沒亮從瀨見溫泉開到鳴子峽的路上 紅黃色的山谷籠罩著薄霧 其實非常美
3. 非常喜歡熊野大社還有在角田住的旅館Guesthouse66還有他的好吃晚餐
   吃到非常嫩的鴨肉沙西米還有鴨肝醬鴨肉漢堡 完全撫慰餓慘慘的兩個人
最後還是感謝日旅版的各種資訊 讓我一開始排行程的時候可以參考
無論是自駕要注意的事情，還是紅葉預測的網站等等都可以查到，
希望這次也給大家一點小參考：）
還有感謝一路辛苦開車的小夥伴!
我們在各種景點作雙人瑜珈真是需要一點恥力 一起玩遍世界吧
--</t>
        </is>
      </c>
    </row>
    <row r="1261">
      <c r="A1261" t="inlineStr">
        <is>
          <t>[遊記] 岩手。東北最大古剎~ 中尊寺、金色堂</t>
        </is>
      </c>
      <c r="B1261" t="inlineStr">
        <is>
          <t>N</t>
        </is>
      </c>
      <c r="C1261" s="2" t="n">
        <v>43422.49157407408</v>
      </c>
      <c r="D1261" t="n">
        <v>4</v>
      </c>
      <c r="E1261" t="n">
        <v>0</v>
      </c>
      <c r="F1261" t="n">
        <v>14</v>
      </c>
      <c r="G1261" t="inlineStr">
        <is>
          <t>無音樂圖文~
Sep, 2, 2018
我原本對這趟跟團的日本東北有很高的期待
行程表上寫了不少寺廟
我自助去寺廟，大概就是為了賞楓，根本不知道這些寺廟的來由
(最後連去哪個寺廟都忘了，只記得楓葉很漂亮)
炎炎夏日沒有楓葉，但跟個團，應該可以更深入了解這些地方吧
呵呵我錯了~
原本我根本不想把這次旅程寫成遊記，
因為我還是不知道這些寺廟在幹嘛，沒臉寫
不過其實就是回到自助的原點吧
只是停留的時間更短，然後還是什麼都不知道
就還是紀錄一下，順便繼續舒暢的罵人吧XD
中尊寺位在岩手縣境內，是這趟旅行的第一個景點
這座一千多年歷史的寺廟，由慈覺大師創建，是東北最大的古剎
2011年時被指定為聯合國世界文化遺產
除了本堂和數座寺廟外
「金色堂」是這裡最大的特色之一
這座千年佛寺，內外都覆蓋著閃閃發光的金箔
十四世紀時，中尊寺許多殿堂都被燒毀，但這座金色堂卻躲過了浩劫被完整保留
是整個中尊寺創建後唯一保存至今的建築
我們下遊覽車後，沿著不動堂旁邊的樓梯上來
導遊很得意這樣讓我們省下走月見坂的時間和體力
我們的行程包金色堂門票
我覺得導遊的想法就是帶我們踏進金色堂就大功告成了
參觀完金色堂後我們就是大放風~
中尊寺包含哪些殿堂、本堂在哪裡、都是我們自己走來走去發現的
來到金色堂之前，路上綠樹林蔭、兩旁有不少寺廟
是幹嘛的？不知道，就當還是在自助吧
金色堂和隔壁的「讚衡藏」都需要購票入場
讚衡藏是一座博物館，收藏了三千多件古老的佛教文物
不過這趟我們只有要去金色堂
這是金色堂的外觀
不過，這只是「包住」金色堂的建築物
金色堂本人建於1124年，原汁原味的保存下來
這種滿是金子的東西，當然要找個盒子好好封存
導遊帶我們進去後，就出現中文廣播解說，
事後回想，這十分鐘大概是整趟旅行我們聽最多景點解說的地方
金色堂的主佛是阿彌陀如來，兩旁與周圍環繞著眾多菩薩
踏進金色堂，真的被滿滿的金包圍，呈現出一片極樂淨土
(說明DM是這樣寫，所以佛教的極樂淨土是滿滿的金子！？說好的六根清淨呢@@？)
內部不能拍照，只能靠眼睛記錄祭壇的金碧輝煌
金色堂也是個陵墓，安置著初代清衡公等數人的遺體
他們是十二世紀以來，在這裡大肆興建寺院的貴族
以上都是聽廣播解說或是自己看DM的
參觀完金色堂，就是自由放風時間
這兒還有好多XX堂、XX堂，但在我眼中依然是一棟棟木頭房子
作用？祭拜對象？都寫日文我看不懂
離開金色堂售票區後
左手邊有個鳥居，通往能舞台，還有個小小的展望台
雖然不知道這些建築有什麼故事，但確實都滿漂亮的
只是，套句在九州自助體感四十度仍幫我大導覽的朋友的話：
「去寺廟，沒歷史，等於沒去」
那我這趟哪兒都沒去吧(菸~)
這裡還發生了讓我滿傷心的事
中尊寺的DM封面理所當然印著人家的本堂
但我們根本不知道中尊寺有本堂
我媽拿著DM問我：這建築到底在哪裡？應該看一下吧？
但我也不曉得，就沒特別理她
直到集合時間快到，
我才發現有間滿大的東西就在我們爬上來的不動堂斜對面
要不是我跑回去找我爸媽，把他們拖來看
他們至今還不知道中尊寺有本堂
正殿的主佛是釋迦如來
要踩進建築物需要脫鞋
正殿一旁有個小展覽場，展示著中尊寺的古往今來
我以為跟團會有人跟我解釋這一切，還是沒有 TmT
至此，我們完成第一個景點
我比較鈍，也可能是很習慣自助亂看的模式，還沒發現這導遊不對勁
只有我爸開始mur這導遊怎麼都不講故事
殊不知後頭更精采!!
--
這什麼@@???
我不期待他講多深入的中尊寺
但好歹讓家母知道中尊寺本堂在哪裡吧(跪)
喔對，整篇文都是剛剛從DM抄下來的，或是在金色堂裡聽廣播的
導遊只有告訴我們這個很古老很值得看~~~~~~~~~ ^.&lt;
你為什麼不來當我的導遊&gt; &lt;
對耶，中尊寺的位置在平泉町，難怪我覺得平泉這兩個字好耳熟
坐在遊覽車上自己google時、看窗外路標時有看過這個地名...僅此而已
您說的故事，咱家導遊可能也不知道？
哈哈這建議不錯
不過我快寫完了啦~ 再寫下去都要哭了 TmT</t>
        </is>
      </c>
    </row>
    <row r="1262">
      <c r="A1262" t="inlineStr">
        <is>
          <t>[遊記] 西日本櫻花飛舞:笠置.夜櫻(東寺.二條城)</t>
        </is>
      </c>
      <c r="B1262" t="inlineStr">
        <is>
          <t>N</t>
        </is>
      </c>
      <c r="C1262" s="2" t="n">
        <v>43421.76653935185</v>
      </c>
      <c r="D1262" t="n">
        <v>0</v>
      </c>
      <c r="E1262" t="n">
        <v>0</v>
      </c>
      <c r="F1262" t="n">
        <v>0</v>
      </c>
      <c r="G1262" t="inlineStr">
        <is>
          <t>2018西日本櫻花飛舞:笠置.夜櫻(東寺.二條城)
巴哈姆特小屋圖文版
本篇原始照片連結
笠置
時間：4/1傍晚
櫻花品種：車站周邊為染井吉野櫻
河岸為枝垂櫻與染井吉野櫻各半
當日開花狀況：滿開
笠置位於京都府笠置町，雖然是位於京都府內，但距離京都市區非常遠，反而距離奈良市
區還比較近，因此相信很容易被以為是在奈良縣內(尤其是下述的交通)，人口也僅有1千2
百多人，幾乎與「村」的規模相當，這樣的小地方竟然被選為日本櫻花百選之一，可說是
天下掉下來的禮物。
笠置雖然被列為櫻花百選之一，但被列為百選的名稱「笠置山自然公園」卻是很容易讓人
誤導的訊息，因為「笠置山自然公園」是以笠置車站附近被稱為「笠置山」的山頭為中心
，這座山標高288公尺，山頂上有1300年歷史的笠置寺。2014年知名部落客「卡瓦納」曾
爬上這座山，但卻幾乎沒看到櫻花，而且這山頭以往實際上是以紅葉較為著名的。
據京都府網站中「笠置山自然公園」的介紹，是將「笠置山」與山下笠置車站的周邊都劃
為該公園的範圍內，但實際上櫻花不在前者的「笠置山」上，而是後者的笠置車站附近，
因此這部分是行前一定要注意的，以免像「卡瓦納」一樣白爬一座山頭。不過話說回來，
光是遠方看「笠置山」就完全看不到有櫻花，這位部落客卻還是爬上去，這種深入究竟的
精神是值得敬佩的。
笠置的交通也跟這地方的位置一樣邊緣，雖然笠置車站是位於大阪到名古屋的「關西本線
」上，但這裡是整條鐵路中班次最少的路段。笠置車站的前一站「加茂」是許多從奈良到
大阪之間列車的起發站，因此要去笠置要從加茂站下車後再轉前往「龜山」方向的列車。
值得注意的是從加茂開始的鐵路不但是單線通行，甚至連電氣化都沒有，行駛的是類似台
鐵支線的柴油車，這也是在日本首次搭乘柴油車，感覺相當新鮮。
在笠置車站一下車便可看到沿者鐵路的大片櫻花，從天橋上拍者火車與櫻花的搭配情景也
是樂趣之一。出站之後付近街道也滿滿櫻花，而且都還在滿開狀態，雖然受到選入「櫻花
百選」的影響下有一些觀光客慕名而來，但以假日而言還是算少的。
真正櫻花的精華是在鐵路另一邊河邊的露營場附近，但還要經由道路穿過鐵路下方前往(
該條道路不但狹窄而且有車輛通行，行走須注意)。走到露營場便可看到大片的櫻花，中
間以枝垂櫻為主，雖然樹不高但由於相當密集，因此形成有如瀑布的櫻花海，相當漂亮。
除了枝垂櫻外也有染井吉野櫻，尤其有一片是行道樹的方式形成櫻花隧道，從地上的旗標
可以看出這裡平時是當地長者打槌球的地方，能在這美麗的花海之下打球也是一大幸福，
而且也減少了商業氣息。
身為「櫻花百選」之一，笠置卻就如同它的地點一樣低調，或許是因為交通不便的影響觀
光客也不多，這季節會出現的熱鬧祭典與攤販也沒有出現，就如同平日一樣的步調讓人十
分吃驚。
以一般的賞櫻景點檢視，這是一個還算不錯，有時間可以順道一遊的地方，尤其觀光客較
少可以加分，但以「櫻花百選」的基準來評價就很有疑問，畢竟這樣的地方在日本到處都
是，尤其個人已經去過大多數京都賞櫻的景點了，實在無法理解這個地方能選上，而哲學
之道、背割堤、大覺寺、平野神社、平安神宮、半木之道等等卻無法選上「櫻花百選」的
理由，所以我認為這個「百選」可能有重新評價的必要。
夜櫻：東寺
時間：4/1晚上
櫻花品種：有顆樹齡120年的「不二櫻」
其餘以染井吉野櫻為主
當日開花狀況：大多已長葉
2014、2016兩次京都賞櫻都有看夜櫻，不過都只有1個晚上而已，這次有兩個晚上去京都
賞夜櫻，選擇的是之前網友曾經推薦的東寺與二條城，這兩個地方都曾白天去過，但晚上
賞夜櫻是第一次。
東寺又稱「教王護國寺」，創立於796的日本遷都至京都的初期時代，該寺與已成歷史名
詞的「西寺」，曾在當時被指定為平安京的左右護法寺院，因此東寺當時是官方寺院，可
知地位相當高，但隨者平安時代皇族地位低落後，該寺也逐漸走下坡，但仍靠弘法大師的
名聲遠播之下，獲得當時廣大信眾的信仰而留存至今。
東寺從京都車站南出口走約20分鐘便可抵達，接近門口便可看到黑壓壓的人潮，進門後便
可看到白天售票口附近的「不二櫻」，是顆樹齡長達120年的枝垂櫻，雖然仔細看會發現
當時櫻花已經過了最佳賞櫻期，有些樹枝已經有葉子了，但晚上打光仍能把這顆枝垂櫻吸
引所有人的目光。
進去原本白天的收費區域之後便可接近這寺院最重要的地標「五重塔」，該塔於東寺創建
初期就由弘法大師建造，但也歷經4次焚毀重建過，現存五重塔係第5次重建，建於1644年
，支持重建者即德川幕府第三代將軍德川家光，高度55公尺據說是目前日本最高的古塔，
晚上在打光之下，成為不輸給櫻花的耀眼存在，搭配周圍的櫻花(雖然花況不佳)也相當吸
情。
當時雖還只是在4/1，但花況已經不佳，許多吉野櫻都已長葉，但經過夜晚的打光，與「
不二櫻」與五重塔搭配之下頗有可觀之處，因此吸引大量的人潮並不讓人意外。
夜櫻：二条城
時間：4/2晚上
櫻花品種：枝垂櫻與染井吉野櫻各半
當日開花狀況：滿開
二条城是統治江戶幕府德川家在京都時的居所，1601年德川家康於關之原之戰勝利後，決
定設置他在京都的居所，並向當時的各大名們募款，兩年後的1603年完工，並在此舉辦風
光的就任大將軍的祝賀儀式，但之後由於幕府仍以江戶為重心，這裡使用不多。
1867年的任命為江戶幕府最後一位將軍德川慶喜，在此城宣布將政權移交給明治天皇，史
稱「大政奉還」，從此結束了自12世紀末以來的幕府時代，後來也成為聯合國世界遺產之
一，是京都17個世界遺產中最晚成立的。
這次是第三次前往二条城，前次有跟父母在白天賞櫻過。從地下鐵「二条城前」出站便可
馬上看到入口，進入入口後便可看到原本「二之丸御殿」的門口。二之丸御殿也就是1867
年「大政奉還」的舞台，但晚上並未開放，取代的是利用城門口的動畫表演，這也是吸引
最多人潮的地方。
欣賞完動畫後便繼續順者參觀動線前近，但有去過白天的二条城變會發現，晚上只開放二
之丸御殿的周圍而已，更後面的本丸御殿包含外圍步道在內均未開放，相當可惜，尤其本
丸御殿的周圍其實有不少枝垂櫻。
從二之丸御殿的後方繞到另一側接近出口時，便可看到許多櫻花，尤其隨者打光顏色的變
換，使得由櫻花形成的隧道的顏色也有變化，相當吸引人，另外二条城的枝垂櫻也很多，
比起吉野櫻更吸引許多人拍照。
接近出口時還可看到有表演舞台，固定有表演節目，舞台旁邊還有攤販營業，也吸引一些
人潮，不過還是比較多人在周圍拍者櫻花。雖然有動畫與表演的加持，但御殿晚上不開放
的結果，使得參觀範圍比白天少了一大半以上，連後方的本丸御殿周圍也沒有開放，這都
讓人覺得誠意不足。由於「二之丸御殿」很有歷史價值，因此還是至少要白天到二条城參
觀一次，晚上到此才不會有騷不到癢的感覺。
--</t>
        </is>
      </c>
    </row>
    <row r="1263">
      <c r="A1263" t="inlineStr">
        <is>
          <t>[遊記] 賞楓賞銀杏都很美的國營昭和紀念公園</t>
        </is>
      </c>
      <c r="B1263" t="inlineStr">
        <is>
          <t>N</t>
        </is>
      </c>
      <c r="C1263" s="2" t="n">
        <v>43421.7980787037</v>
      </c>
      <c r="D1263" t="n">
        <v>0</v>
      </c>
      <c r="E1263" t="n">
        <v>0</v>
      </c>
      <c r="F1263" t="n">
        <v>0</v>
      </c>
      <c r="G1263" t="inlineStr">
        <is>
          <t>圖文版網誌(圖多甚入)
日期:2018/11/14
交通:
新宿搭乘JR中央線快速到立川，之後在立川轉青梅線
搭乘青梅線一站到西立川之後出站就是公園的西立川口
可以買JR的都區內一日套票(750日幣)，到西立川口一趟補310日幣
這樣除了到國營昭和紀念公園之外也可以到山手線的其他景點
小記:
進入國營昭和紀念公園要買門票，一個人是450日幣
國營昭和紀念公園的銀杏非常的漂亮，不過除了銀杏
在日本庭園的楓葉也是非常不錯，因為園區範圍很大
可以考慮租腳踏車或是花個半天慢慢在園區散步
從西立川口進入，入口馬上有當天銀杏以及楓葉的狀況
昭和紀念公園的兩大銀杏步道，一個在朝島口，一個在立川口
從西立川口走過去分別都要大概十分鐘左右
如果要在走到日本庭園大約又要多花十五分鐘左右
在入口的地圖顯示立川口、朝島口以及日本庭園的銀杏楓葉都見頃了
因此今天打算花個一天把三個地方都逛一下
順序是 朝島口銀杏---&gt;日本庭園---&gt;立川口銀杏
這樣剛好是幾乎繞整個公園一圈
第一站是朝島口銀杏大道，這條道路兩旁的銀杏非常大顆
所以會把整條路圍成一個隧道，而且長度非常的長
看起來就像無限延伸的黃色隧道，當天雖然是平日但是人也不少
當天因為才剛剛見頃，所以有一些銀杏還有綠葉
但是地板上被吹落的銀杏又已經變成黃色地毯
風一吹黃色銀杏葉也是隨風落下，走在這個黃色隧道中除了頭上滿滿的黃色銀杏
地下以及空中都是黃色的銀杏，真的是一路黃到底
不過整條隧道的銀杏的臭味似乎也讓我們很難待很久
走完朝島口的銀杏大道以後，在附近的熱食販賣部簡單吃了一點東西
繼續往日本庭園移動，日本庭園內的楓葉也不少，但是不是集中的楓葉
而是在庭園造景中分布，當時最集中的是在清池軒涼亭附近
從涼亭往外看湖面倒映著藍天白雲還有庭園造景非常的漂亮
雖然在湖邊的楓葉很多都還沒完全紅，但是即使看湖天一色也是相當滿足
應該再過個一週左右湖邊的楓葉就會全紅，到時候這邊應該也是
昭和紀念公園的一大熱門拍照區，其實日本庭園面積不小，逛一圈也花了一小時左右
下午要離開前走回去立川口的銀杏大道，這樣看完以後剛好可以從立川口離開
立川口的銀杏大道跟朝島口的銀杏大道不太一樣
是從一個噴水池一路向立川口延伸，然後分成兩邊，左邊右邊各有一條銀杏大道
這邊的銀杏跟朝島口的比起來比較小棵，而且銀杏大道的長度也比較短
不過因為有分左右兩條，所以總共是有四排銀杏
中間由一條小水道連接噴水池因此可以從這個水道拍到一整排的銀杏倒影
當時噴水池的右邊的內側銀杏好多已經掉光左邊的銀杏還算非常茂密
這邊的銀杏應該比朝島口的銀杏更快掉光
可能一週以後就只剩下整條黃色銀杏的地毯了
不過一個國營昭和紀念公園有三種不同的視覺享受
雖然離東京市區遠一點，還是很值得花一點時間過來散散步的
~THE END~
--</t>
        </is>
      </c>
    </row>
    <row r="1264">
      <c r="A1264" t="inlineStr">
        <is>
          <t>[遊記] 第一次一個人來東京-DAY1-和牛/演唱會</t>
        </is>
      </c>
      <c r="B1264" t="inlineStr">
        <is>
          <t>Y</t>
        </is>
      </c>
      <c r="C1264" t="inlineStr">
        <is>
          <t>N/A</t>
        </is>
      </c>
      <c r="D1264" t="n">
        <v>5</v>
      </c>
      <c r="E1264" t="n">
        <v>1</v>
      </c>
      <c r="F1264" t="n">
        <v>11</v>
      </c>
      <c r="G1264" t="inlineStr">
        <is>
          <t>第一天
搭乘香草航空凌晨3點10分的紅眼班機前往日本成田
約莫12點出門，搭程捷運來到台北車站的國光客運，只花了七十元(身障半票)，在12點半
左右來到了桃機第一航廈。等了半小時開始check-in。出了關後要先去昇恆昌提領貨品，
然後再到登機門滑滑IG，在3點10分準時起飛出發。
7點來到了成田，第三航廈己經是滿滿的人了。
入境以後立即買了keisei access bus 前往東京車站。
車上只有九個人，坐起來空氣很順暢。
到了東京車站，先從東京一番街逛著可愛的卡通，玩偶，動漫，電視台商品等，一路來到
了位於東京車站左後方的東京中央郵便局（KITTE），來這裡當然是為了要寄東西囉，順便
買點限量商品，但我最想要的黑色阿愣己經沒有了。嗚～～
在這裡把要做的正事處理完後，就可以開始來些不正經的了。
來到日本的第一餐是吃和牛-銀座ステーキ
這家位於銀座的銀座ステーキ，就在銀座三越對面，位置很好找
一般晚間的吃到飽套餐是9800YEN，但中午有試吃優惠價5980yen，
竟然是來放鬆的，當然就要來去試試囉。
這家可以在網路上訂位，
我拎著行李，準時在預約的時間到達該店
店員會確認訂位後讓我脫下外套並幫我掛好，然後引領我入座。
然後會先送上飲料的MENU，但幾乎都是酒類，我不能喝，而可樂一杯要七百多，所以我只
好點了一杯最便宜的綠茶。
然後店員會開始上前菜
前菜是和牛のヌガーとマッシュルームのサラダ
就是一匙的菌菇加兩塊口感像是煙燻牛一類的食物
菇的口感有點生，牛很小一塊，大概比森永牛奶糖還小
因為它的日文就是寫牛軋糖XD
接著上的是冷湯にんにくとアーモンドの冷製ポタージュ
就是一碗冷的玉米濃湯。
第三道是鉄板蒸しシャブ
就是用鐵板去蒸牛肉片做的有點涮涮牛的口感，這真的超好吃，入口瞬間整個人都醒了
只有少少兩片，真的很不夠啊。
接著是重頭戲Ａ5黒毛和牛　赤身肉の鉄板ステーキ　*ステーキ追加無料
就是開始煎肉給你吃
每次大約一片牛排，約莫100公克，然後會給你三種沾料搭配著享用。
每當你肉吃過半左右，主廚就會莫莫的移動到面前，輕鬆細語的問你要不要再吃肉。
然後我就微笑，點點頭，他就又會再煎新的肉送過來。
每次上的肉都是不同部位，吃起來口感不一樣，比較不會膩。然後就這麼一來一往，
我一共吃了4份牛排。
第四道是ガーリックライスとA5ビーフスープ　
這道是有一點類似茶泡飯的東西，主廚會在你面前表演把湯倒進飯裡的橋段。
但湯是比較鹹的口感，是為了綜口肉的油膩嗎，然後因為有飯，所以就會更飽。
最後是甜點本日のアイスクリーム
甜點就是很普通的香草冰淇琳
吃完約莫兩點半左右，結帳金額是七千多。
是奢侈又滿足的一餐。
吃完和牛後，先前往樂天outlet 把免稅品先買好，到時可以在機場領。
然後先前往今晚要住的飯店check-in
晚上住在9hours 竹橋店，因為它就在武道館的下一站，方便我去看演唱會，看完
演唱會後萬一累攤了坐計程車回飯店也不會太花錢的距離。
在飯店遇到了同樣要去看演唱會的印尼妹妹，在放好行李後先行前往會場買了物販，
我很冷靜的只買了手燈。然後就是開心的三個小時的演唱會時間。
說真的我不是ELF（super junior fans），我只是最近比較沈迷韓樂
剛好來了日本又沒事做，
就是一切一切的剛好，所以我就來了。
但其實因為是坐紅眼飛過來的，所以其實還蠻睏的，
整個演唱會有三分之一的時間我的眼神迷濛，三分之一的時間都在神遊無法聚焦。
靠著意志力把它全程站著聽完。
散場後，因為實在太睏了，快速衝回飯店梳洗後早早進入夢鄉。
--</t>
        </is>
      </c>
    </row>
    <row r="1265">
      <c r="A1265" t="inlineStr">
        <is>
          <t>[遊記] 第一次一個人來東京-DAY2-二手特賣會</t>
        </is>
      </c>
      <c r="B1265" t="inlineStr">
        <is>
          <t>Y</t>
        </is>
      </c>
      <c r="C1265" t="inlineStr">
        <is>
          <t>N/A</t>
        </is>
      </c>
      <c r="D1265" t="n">
        <v>5</v>
      </c>
      <c r="E1265" t="n">
        <v>0</v>
      </c>
      <c r="F1265" t="n">
        <v>15</v>
      </c>
      <c r="G1265" t="inlineStr">
        <is>
          <t>第二天
因為睡的不好大約五點多就醒來了
梳洗準備後早早的退了房，來到了今天的第一站流通センター
參加第77屆的二手世界名牌大型特賣會。
到達會場時約莫8點40分，前方己經排了約150人。
在我就定位後沒多久，人潮開始變多，後面的隊伍漸漸的把空地全佔滿了，大概是有
youtuber po了相關訊息，所以這次活動多了很多的華人，也因為它的活動場地就在
羽田機場線上，因此有很多拉著行李箱的遊客。
活動九點半開始，我約莫九點四十五分入場。進場時架上的LV 包己經空了八成，瘋狂
的人們每個人都猶如殺紅了眼般，手上都拿著十幾個包包，然後會有同行的同伴一人
佔據一個空位守護著他們搶來的戰利品。沒多久，架上己經沒有包包了，但場外不斷
有人入場，但場內的人又沒有人結帳或離開。頓時場內又擠又亂。場內有買手在連線的
，有youtuber在拍攝的，也有媒體來拍新聞報導的。過了四十分鐘左右開始，漸漸的架
上又開始出現了包包，因為剛剛搶了一堆包的客人們，開始篩選手上的包包後，將淘汰
的包包又擺回了架上。也漸漸的有客人結帳之後離開會場。但此時場外的等待時間己經
超過一小時以上了。
我也不例外的在場內糾結了一個多小時，最後真的在時間上的不允許下火速結帳了一個包
款後離去。當我走出會場時，外面的排隊人潮至少排了上千人，一路綿延到了車站去了。
離開會場後，搭車回到銀座，先前往飯店放行李，然後開始逛街，但這時下起了大雨。只
好就順勢地躲進了uniqlo，一邊躲雨一邊逛逛。
一直晃到五點左右提了大包小包，先回到了飯店check-in 放行李，然後再度出門前往目
黑站。要前往的是目黑的星巴克。
這家位於目黑站外的星巴克，是一家概念店。但是是什麼概念我不太清楚，但寬敞的店面
加上現在整路上都佈置了聖誕裝飾，氣氛好不浪漫。但我很膚淺的喝喝咖啡，買買杯子就
離去。
最後就拖著疲憊的身軀回到飯店，以收拾行李，結束這一天。</t>
        </is>
      </c>
    </row>
    <row r="1266">
      <c r="A1266" t="inlineStr">
        <is>
          <t>[遊記] 第一次一個人來東京-DAY3-藍瓶/皮卡丘/酒</t>
        </is>
      </c>
      <c r="B1266" t="inlineStr">
        <is>
          <t>Y</t>
        </is>
      </c>
      <c r="C1266" t="inlineStr">
        <is>
          <t>N/A</t>
        </is>
      </c>
      <c r="D1266" t="n">
        <v>2</v>
      </c>
      <c r="E1266" t="n">
        <v>0</v>
      </c>
      <c r="F1266" t="n">
        <v>2</v>
      </c>
      <c r="G1266" t="inlineStr">
        <is>
          <t>第三天
因為今天晚上必須回到機場旁的飯店
所以前一晚我早早回飯店沙盤推演第三天的行程要怎麼走比較順
甜點的襯紙是咖啡瀘紙哦
一早退房先來到了位於清澄白河的-BLUE BOTTLE COFFEE
位於清澄白河的店，附近看似一個寧靜的住宅區，出了車站後還要步行十分鐘才會到達，
我約莫九點到達時，店內人潮不多，我找了一個靠門邊的位子坐下，買了一杯冰咖啡跟磅
蛋糕當作早餐。享受了一個漫活的早晨。坐在我對面的是一位在日本工作，正在努力的準
備著日檢N1的考試的外國男子，我們簡單的聊了幾句後，他就表示要在人變多之前移動到
別的咖啡廳去，就祝福他幸運考過吧！
悠閒的吃完早餐後，拖著我的行李，往上野前進。因為要去JCB抽獎，查了網路後發現東
京有銀座跟上野兩處，而上野的抽獎點十點就開了，又離東京都美術館很近，所以就選這
裡最方便。從清澄白河可以直接搭到上野廣小路站，而抽獎點就在車站直結的松阪屋２樓
。連同七月在大阪的消費，一共抽了11次，得到了五張５００元禮券跟一張京成SKYLINE
的車票，覺得幸運。
接著，我拉著行李，先到京成上野想要寄放行李，但中午才來怎麼可能有空的置物櫃呢，
整個失算。等了許久都搶不到有人讓的，最後只好把手提物品放進置物櫃後拉著行李箱走
進上野公園。
說真的，還是第一次走進上野公園呢
然後就一路直奔東京都美術館，一直走一直走一直走...... 只能說有夠遠!!
大概走了有十五分鐘吧，總算來到美術館。
走進美術館，立刻有人上前想要制止我進場，因為我拉著大型行李。
館方表示，可以幫我寄放，立即案內我到入場軋門找一位小哥，然後我表示我有身障手冊
，是不是不用買票，他看了看人潮，就順便讓我入場了。
我原本想說，如果來的時候人潮不多，那麼我就順便假文青的看個展好了，
疏不知那天是星期六，人山人海的，更別說悠閒看展，我想看到畫都有些困難，就像在故
宮看展那樣差不多。只看的到人頭。我最好遠遠觀望，快步前進，十分鐘不到，我已經來
到了最頂樓的販賣部。在買完了被交代的皮卡丘聯名玩偶後。快快離開這個地方。從美術
館要再走回上野車站，又是十五分鐘的路程啊，有夠鐵腿。
走出了上野公園後，先去吃了王將餃子，它的炒飯是我來日本的必吃！！吃完後就拿著剛
剛抽獎抽到的那張車票兌換券去換了張回機場的車票。踏上了回機場的路。以前都是坐
N'EX,第一次嘗試坐SKYLINE，車程真的很快呢，才準備要睡一下就到機場了。
到了機場後換上了前往酒酒井OUTLET 的接駁車，在五點左右來到了OUTLET，因為只有兩
個半小時，我必須坐七點半的車離開，不然我就回不了飯店了。但是實際上時間還蠻充裕
的，這裡沒有三井，臨空城的好逛。快速的買了幾樣家人交代的東西後，準時的搭上公車
前往飯店。
今天住東橫inn成田空港新館，是一間連在舊館旁新蓋的飯店，雖然它是新蓋好的，但是
東橫inn的飯店都嘛長的一樣，是有差膩。
最後就在與收行李奮戰/吃超商美食/看日本電視/聽韓樂中度過了最後一晚。</t>
        </is>
      </c>
    </row>
    <row r="1267">
      <c r="A1267" t="inlineStr">
        <is>
          <t>[遊記] 築地場外市場-黑銀鮪魚丼、和牛可樂餅</t>
        </is>
      </c>
      <c r="B1267" t="inlineStr">
        <is>
          <t>N</t>
        </is>
      </c>
      <c r="C1267" s="2" t="n">
        <v>43421.86771990741</v>
      </c>
      <c r="D1267" t="n">
        <v>2</v>
      </c>
      <c r="E1267" t="n">
        <v>0</v>
      </c>
      <c r="F1267" t="n">
        <v>3</v>
      </c>
      <c r="G1267" t="inlineStr">
        <is>
          <t>圖文網誌版
day1  (10/30)  : 築地場外市場
在虎航促銷的時候，買了10/30 00:10~4:00到羽田的航班
原本想去豐洲市場後再去築地場外市場，但紅眼班機實在太累
所以就在羽田休息一下後，就直接前往築地場外市場囉!
這是二訪築地場外市場了，
2010年第一次東京自助時不知道原來築地還有分場外跟場內市場
所以就只有到場外市場
這次則是因為場內市場搬到新澧洲市場去了，好可惜，我比較喜歡築地說
新澧洲市場太像商場了
大約早上9點多到築地場外市場，
不知道是時間的關係還是因為場內市場已搬遷的關係，人潮不多
而且大部份都是外國觀光客
(1)一進來第一間是賣飯糰的，我的肚子要留給海鮮，就跳過了
   這間飯糰的口味很多喔~~不敢吃生魚片的可以吃飯糰
(2)第二間是黑銀(鮪魚)，之前在大阪黑門市場有吃過覺得很好吃
   沒想到本店是在築地呀，馬上就決定吃這家了~~~
   店家有提供位子，讓大家站著吃，也有提供熱茶喔!!
   我點的是現做的鮭魚&amp;鮪魚生魚片丼飯1200日幣
   小小碗的，但還是好好吃呀~~~
   鮭魚、鮪魚都好吃，醋飯也好吃~~
   不知道是不是大家看我們的丼飯很好吃，我們吃到一半變好多人呀
   也有可以外帶的生魚片喔!!
(3)吉澤商店有賣可樂餅，而且蠻便宜的，最貴的是松阪牛可樂餅350日幣
    因為不知道好不好吃，我就買了一個和牛可樂餅130日幣
    結果和牛可樂餅就好好吃囉~~~下次去就可以試試松阪牛了
(4)鰻魚飯-本來想進去吃看看，但是進去後，強制每個人都要點一份
   所以就莎唷娜拉啦~~~
逛逛場內市場的其他攤位囉!!!
一片140台幣的哈密瓜，我吃不下去，雖然看起來很美味~~~
還沒開的壽司清
大家推薦的松露玉子燒也還在喔，但我沒有很喜歡吃就沒拍了
(第一次去築地時，看到大家推薦，貪心買了一大盒，結果同行的5個人都不喜歡吃…)
(6)(狐狸屋)-招牌是牛雜蓋飯750日幣
   店裡有註明不能共食，但我還是偷偷吃了一口，肚子真的裝不下了…
   但我也覺得還好捏，我覺得台灣肉燥飯勝…可能是我個人口味不合
   不過老闆很親切喔~~~
隔壁是瀨川鐵火丼飯--下次來想試試這家
最後到築地場外市場推薦要買的還有乾貨
記得第一次到築地時，也有買一些餅乾，最後發現築地賣的價錢是最便宜的
所以這次也去乾貨店逛逛看有沒有什麼新鮮貨
結果發現了很特別的奇異果乾、草莓果乾、鳳梨果乾
有一包奇異果乾已經吃了，蠻好吃的呢，吃的出來奇異果的原味喔!!
這樣一個早上就好好的把整個築地場外市場逛了一圈
就是喜歡傳統市場的感覺呀~~~
原本打算再排一個早上去澧洲市場，
但後來行程太滿，加上路程太遠，最後作罷
等之後澧洲市場有便利一點交通時再去囉!!
--</t>
        </is>
      </c>
    </row>
    <row r="1268">
      <c r="A1268" t="inlineStr">
        <is>
          <t>[遊記] 東京都最高峰 雲取山 日本百名山登山健行</t>
        </is>
      </c>
      <c r="B1268" t="inlineStr">
        <is>
          <t>Y</t>
        </is>
      </c>
      <c r="C1268" s="2" t="n">
        <v>43421.88733796297</v>
      </c>
      <c r="D1268" t="n">
        <v>4</v>
      </c>
      <c r="E1268" t="n">
        <v>0</v>
      </c>
      <c r="F1268" t="n">
        <v>7</v>
      </c>
      <c r="G1268" t="inlineStr">
        <is>
          <t>圖文版本
這次來到奧多摩町，有二個新鮮嘗試，第一個是在日本露營，第二個就
是在日本登山。
關於登山的部分，做了一番功課後，選擇了東京都最高峰，同時也是日
本百名山的雲取山(くもとりやま)。
標高2,017公尺的雲取山位於東京都、埼玉縣、山梨縣的交界處，地圖
攤開來看就知道雲取山的位置在眾山峰之間，而且沒有像纜車這種可以
偷吃步的東西，必須靠雙腳從頭開始起爬。
雲取山有很多個登山路線，最熱門的一條路線應該就是鴨沢公車站附近
的登山口。交通方面，可以從奧多摩車站搭公車到鴨沢，或是搭到留浦
也可以。留浦站牌旁有乾淨的公廁，所以我推薦搭到留浦，整裝完畢走
幾分鐘就可到鴨沢。
鴨沢這條路線應該是攻頂最快的選擇了，但單程還是有約12公里，海拔
爬升約1500公尺，當日往返不含休息大概至少要十小時，輕裝的話可能
還好，但我有背裝，所以我選擇在山上的雲取山莊住一晚，二天一夜的
行程比較輕鬆一些。
鴨沢站牌往上走一段後會接到產業道路，這裡有一個登山口停車場(小
袖停車場)，自駕的人可以直接開到這 ，可再省一小段路。
登山入口有很大的標示，也有告示提醒你要帶足裝備，因為這條路線往
返至少要10~11小時，可以的話盡量早點出發。
起爬點的海拔大約五百多公尺，高度五百到一千公尺左右的林相很豐富
，見頃的紅葉與高聳的樹林相互交錯。
這條路線會熱門的原因我猜除了比較短以外，還可能是因為步道平坦好
走，不會有深入雜草或樹林間摸路的狀況，且12公里爬升1500公尺算是
很舒服的緩慢爬升，所以嚴格來說這條路線難度不難，就是稍微遠了點
。
爬上海拔一千五百公尺後展望就非常好，途中可繞七ツ石山，我是選擇
繼續上攻。
到ブナ坂後就會開始走稜線，這條是我最愛的一段，又直又平坦，整條
稜線都有很好的展望，今天運氣好，天氣晴，可以直接遠眺富士山。
如果要露營的話，可以在攻頂前的奥多摩小屋紮營，這裡有很多平坦處
，視野也好，還有水源。
我大約08:30從留浦開始走，14:30左右抵達雲取山三角點，大約花了六
小時，接著就再往下走半小時到夜宿點雲取山莊。這裡１泊２食付７８
００円，只能付現，沒有洗澡的沒有網路沒有手機訊號，七點用完晚餐
沒事做只好早點睡。
第二天天氣不好，但還好沒下雨，早餐後大約六點開始返程，由於起霧
沒景看，沿途都沒太多停留，下山約花四小時，大約十點回到留浦，搭
上10:13回奧多摩的公車。
後記：
對於平常有在爬山的人，鴨沢這條線難度不高，只是秋天日照時間短，
早上六點到下午四點的日照長度差不多就是往返的時間了，要單攻的記
得帶上手電筒。想增加挑戰性的可以返程直接縱走回奧多摩車站，就不
用擔心搭公車的時間了XD
--
~
~
      飛行紀錄、遊記、自言自語
--</t>
        </is>
      </c>
    </row>
    <row r="1269">
      <c r="A1269" t="inlineStr">
        <is>
          <t>[遊記] 東京高尾駅銀杏大道</t>
        </is>
      </c>
      <c r="B1269" t="inlineStr">
        <is>
          <t>Y</t>
        </is>
      </c>
      <c r="C1269" s="2" t="n">
        <v>43421.35982638889</v>
      </c>
      <c r="D1269" t="n">
        <v>2</v>
      </c>
      <c r="E1269" t="n">
        <v>0</v>
      </c>
      <c r="F1269" t="n">
        <v>5</v>
      </c>
      <c r="G1269" t="inlineStr">
        <is>
          <t>前天一大早趁天公作美跑去了高尾山
9:00一到纜車就已經排著長長的隊伍
反而Lift沒什麼人，那麼就搭Lift吧！
山上走一號路線、下山走四號
都非常非常非常的輕鬆
很推薦大家一定要來高尾山走走
就算紅葉未見頃仍然好值得
千萬別因為以為要艱難地爬山就退怯啊
高尾山的遊記網路分享很多
這邊我就不再著墨
今天想要分享的是高尾駅的銀杏大道
下高尾山後搭京王電鐵一站就到高尾駅
本以為會如昭和紀念公園般人潮洶湧
沒想到 完 全 沒 有 觀 光 客
大家爬完高尾山怎麼不順道過來呢？
我百思不解.....
銀杏大道介紹：
（甲州街道いちょう並木）
大道的尾端還有個陵南公園：
但因為當天我三點多到
連銀杏大道都走不完
太美了～一直拍照一直停留
最後趕天黑前折返車站，就來不及去公園了
有看到陵南公園紅葉的人拜託分享照片吧～
甲州街道的銀杏我覺得比昭和紀念公園還美
可能因為沒什麼人吧，那份寧靜很加分
加上我大前天去昭和紀念公園時
很多銀杏已經掉了，顏色稍稍雜亂
相比之下這邊的還在全盛濃密期
真的很驚艷
以下分享一部分照片
這週末這邊有慶典
喜歡熱鬧的也可以趁機參訪
真的真的很推薦這邊的銀杏大道啊！！！
最後分享從高尾山駅出口右邊商店買的仙貝
一次一整片塞嘴裡
嗆到懷疑人生
大家可以試試看
--</t>
        </is>
      </c>
    </row>
    <row r="1270">
      <c r="A1270" t="inlineStr">
        <is>
          <t>[遊記] 青森私房景點-狼野長根公園/免費漂亮景點</t>
        </is>
      </c>
      <c r="B1270" t="inlineStr">
        <is>
          <t>N</t>
        </is>
      </c>
      <c r="C1270" s="2" t="n">
        <v>43421.36737268518</v>
      </c>
      <c r="D1270" t="n">
        <v>2</v>
      </c>
      <c r="E1270" t="n">
        <v>0</v>
      </c>
      <c r="F1270" t="n">
        <v>4</v>
      </c>
      <c r="G1270" t="inlineStr">
        <is>
          <t>部落格好讀版
-----
從青森駅往五所川原的101縣道風景你一定不會錯過它，於左側看見了這片遼闊又解憂的
青青草地，基於好奇心的驅使停下車走走，原來是個公園 - 狼野長根公園，網路上鮮少
關於它的文章，就讓我當第一位介紹它吧！這裡四季都美麗，對於即將來臨的秋更是賞楓
的好地方。我們太早來到幾乎沒有他人，獨佔了這片美景，清早就遇見如此療癒的景色，
開啟了美好的一天。
東北11日小短片 &gt;
這段影片的開頭畫面便是在狼野長根公園拍攝，好有微電影的感覺；從停車場往公園漫步
首先被這佈滿冰雪的步道所吸引，經不住喜悅的心情跳耀的前往著，因太喜歡這裡幽靜的
風景還拿了空拍機錄下了美好畫面。這季節的雪經過多次融化、結冰已不鬆軟綿密，反而
像碎冰一樣有透明的結晶狀，踩一踩會跑進鞋子裡冰鎮腳丫子。這段往上的步道是通往制
高點的瞭望台，在冬季及前後會被雪覆蓋無法前往，據說通往瞭望台需要一個小時以上，
可見公園占地多廣大。
雖然僅是個公園，但好愛這裡的一望無際的風景，在草原中奔跑著、大口呼吸芬多精、享
受自然的天籟，更讓我們心靈徹底放鬆。公園並非是一片平原，而是許多起起伏伏的小丘
，每攀上一個高點看見的是另一片不同感覺的風景。
度過了寒冬，大地略顯蕭條，空氣中雖帶著冷冽的氣息卻無法阻止我在外奔跑的心情；沒
想到這裡讓我逗留了一小時，好享受這段沐浴在日光中的愜意時光。
在公園的邊陲有個日式茅草屋 - 楠美家，建造於1886年，至今已百年歷史，為五所川原
市的指定文化財產，目前免費參觀。楠美家除了擁有自己優美的庭園外，更擁抱狼野長根
公園無敵的腹地。
進到房子內部覺得溫暖許多，貼心的在幾個房間內設置小小的暖氣機，讓旅客能暖暖身子
。楠美家內部空間維持良好，仍保留了以往復古的風格，喜歡它紙門上手繪的畫作，雖已
褪色有了歲月的痕跡但更添韻味。
正當我欣賞著房內的古物時，從另一個角落飄出陣陣的咖啡香吸引了我，原來有一區改造
成咖啡室了，不過那時還未開始營業便未深入了解，不然來杯熱飲暖暖心正好。
長長的廊道灑進日光，為這空氣添增了香氣。穿梭在這偌大的房子內品嚐每一角落，或許
有人覺得這樣的景點不甚有趣，但我就是喜歡舊時代建築的韻味。
帶著依依不捨的心情離開了公園，感謝這段美麗的偶遇，替這旅途增添難忘的回憶。
----INFO
地址：五所川原市持子沢地内
費用：免費
開放時間：公園全天候 / 楠美家 9:00 - 16:00
註：提供免費停車場及衛生間
建議停留時間：加楠美家一小時
交通：搭乘弘南バス，五所川原&lt;-&gt;青森，於"24前田野目"下車，便是公園
巴士路線與時刻表：
----
歡迎加入粉絲團 Dribs &amp; Drabs
----
更多東北遊記
--
阿阿~我知道是念ㄏㄨˊ呀，不知道怎麼打錯了&gt;"&lt;
感謝訂正!!</t>
        </is>
      </c>
    </row>
    <row r="1271">
      <c r="A1271" t="inlineStr">
        <is>
          <t>[遊記] 「國營昭和紀念公園」銀杏＋楓葉</t>
        </is>
      </c>
      <c r="B1271" t="inlineStr">
        <is>
          <t>N</t>
        </is>
      </c>
      <c r="C1271" s="2" t="n">
        <v>43421.39650462963</v>
      </c>
      <c r="D1271" t="n">
        <v>14</v>
      </c>
      <c r="E1271" t="n">
        <v>0</v>
      </c>
      <c r="F1271" t="n">
        <v>16</v>
      </c>
      <c r="G1271" t="inlineStr">
        <is>
          <t>國營昭和紀念公園
★網誌圖文版：
・營業時間：9:30～17:00・11月～2月9:30～16:30
・公休日／休息日：※公休日依店家或設施而異。※長假、年末年初、盂蘭盆節、暑假、寒假等時節暫停營業。
・門票：成人：450日圓、敬老票（65歲以上）210日圓、國中小生：0日圓
・交通方式：至JR青梅線西立川站步行2分
「一起去國營昭和紀念公園拍銀杏好不好？」
去年11月，就這樣很行動派地帶著相機出門找尋東京的紅葉與銀杏美景。
如果2018年你也想打算來東京賞銀杏、拍紅葉，不想人擠人，
就坐上JR來悠閒的國營昭和紀念公園走走吧。
一進門，隨意亂走。不到10分後就被這一大片湖面美景給吸引。
有很多人在這裡划船遊湖。租一次是700日圓，限時30分，超過補300日圓可多划半小時。
划船划累了、走累了，可以在湖旁邊的餐廳小吃部用餐休息。
其實當時的目的是為了看金黃銀杏。
如果時間比較趕的朋友，
可以先找地圖中的「うんどう広場（運動廣照）」和「カナール」，
兩處都主要是銀杏的觀看景點。
運動廣場那天還有舉辦小朋友的球賽活動，
看到許多爸媽都坐在餐墊上、拿著單眼相機或是加油小道具為小朋友加油，
就如日劇上演一樣，感覺很有趣。
而金黃銀杏大道上當然更吸睛。
比起北海道大學的銀杏大道，這裡的人潮稍微少一點點。
（當時去的時候是11月底週末。）
但也許是因為樹上的銀杏都掉得差不多了，因此人潮也減少一些。
不過掉在地上的金黃地毯也很美呢。
如果在銀杏大道上沒有看到滿開的銀杏也別擔心，
其實在公園裡還是可以發現金黃色的銀杏大樹喔。
在國營昭和紀念公園有很多小朋友的玩樂設施。
能在楓樹與銀杏的美景下玩樂，好令人羨慕呀。
藉由美麗的銀杏風景充電之後，很快地接近日落時間。
這時也差不多逛完整個園區。
雖然大部分的區域都很適合親子，但也有幾處很適合情侶約會的地方。
當天也剛好遇到正在拍結婚照，在這樣的光影下真的好美。
（不禁和其他路人一樣，拿起相機偷拍，笑）
聽到園內播放起「送客音樂」時，
只好依依不捨地打算帶著相機離開。（後悔太晚入園，才逛一下子就得離開了。）
這時又在轉角發現幾顆楓樹竟已轉紅，
經過的人也不顧園內的送客廣播，
每個人都沈醉在撒上日落光暈的楓樹美景中。
--
我去的時候謝很多^^; 但是還是頗美。
真的美！
謝謝！
配上那美景真的好美～
2017/11/26喔。
非常謝謝！已更正。
一樣也好美啊～
這很難說呢。
好美～</t>
        </is>
      </c>
    </row>
    <row r="1272">
      <c r="A1272" t="inlineStr">
        <is>
          <t>[遊記] 台南旅展11/16-19遊記（日本主題館）</t>
        </is>
      </c>
      <c r="B1272" t="inlineStr">
        <is>
          <t>N</t>
        </is>
      </c>
      <c r="C1272" s="2" t="n">
        <v>43421.51466435185</v>
      </c>
      <c r="D1272" t="n">
        <v>0</v>
      </c>
      <c r="E1272" t="n">
        <v>0</v>
      </c>
      <c r="F1272" t="n">
        <v>0</v>
      </c>
      <c r="G1272" t="inlineStr">
        <is>
          <t>各位版友早喔～
今天一早被女王挖起床=.=
要從高雄開車到台南看旅展
除了買女王最愛的餐券之外，我隨手記錄一些資訊
這次旅展好像是台南旅行公會，一年一度的大型展覽
主要展出有「航空公司、國際旅遊局、日本主題館、台南五星級飯店餐券專區、海外旅遊
、國內旅遊」等6大主題。
航空公司今年「中華航空」一樣有參展，位置就在入口很好找到。重要推 香港、大阪、
加州安大略、北海道、東京等航線，現場好像有打卡送禮物活動
國際旅遊局有香港旅遊局、韓國觀光公社、澳門旅遊局、大陸旅遊產品銷售中心（？不知
道是什麼意思，但是裡面似乎是請旅行社來賣行程，有飛揚、捷利、喬安三家）。
旅行社有老字號東南旅遊，好像主打九州、沖繩、大阪、北海道、韓國、泰國、香港、澳
門、歐洲團、公主郵輪（主持人說2019寒假春節首次早年開賣下殺），因為女王已經規劃
2019日本自由行了，沒逗留看太多。
日本、香港、澳門自由行專家，吉帝旅遊也有設攤，價格真的便宜到吃手手....
專賣長程線的旅行社有行家旅遊、友泰旅遊，價格好像也很佛心？（唉苦命勞工無法連休
10天，不然好想去土耳其，10天才32900！！
本次我覺得最有看頭的，就是好多台南五星級飯店出來賣餐券、年菜，價格真的比旅行社
、gomaji便宜好多啊～～～～～
我看場地圖一共有13家業者，其中高雄林皇宮也來台南賣餐券了？！難道是要開台南館嗎
？吃過一次超猛的！天使紅蝦吃到飽...
13家餐券業者的明細我上官網看如下：
夏都集團夏都城旅、台南老爺行旅、台南大員皇冠假日酒店、台糖長榮酒店、大億麗緻酒
店、香格里拉遠東大飯店、桂田酒店、葛洛莉旅館集團（榮美金鬱金香酒店&amp;榮興金鬱金
香酒店）、林集團高雄林皇宮、台南大飯店、台南富信大飯店、台南商務會館、台邦商旅
。
現場餐券區，人真他媽的炸多，還有飯店現場試吃活動，女王默默刷了快20000.........
..............
喜歡泡湯的知本金聯世紀酒店、谷關谷野、神木谷飯店也有參展促銷。
台南觀光工廠、跟台南市政府也有參展，有一些親子DIY的活動可以現場參加。
最厲害的，還是每年台南旅展的重頭戲，日本主題館，我印象成大旅展從來沒看過日本業
者，好像規模也很小場...
哇！我最愛的日本武士啊～～好像是仙台市的伊達政宗武將部隊，超屌的啦～還可以免費
合照！
今年熊本熊本尊竟然來到會場，隨即出巡好好笑，超親民可以免費合照！
身為專業的攝影宅男，四國香川縣的觀光大使今年有來現場「免費合照」，笑的超級甜美
的，可惜廢宅我不敢跟她合照，只能偷偷拍一張（趁女王在失心瘋買餐券來拍的）。
日本近鐵集團也是首次參展，現場有賣超多種交通票券，剛好入手幾張，明年日本自由行
可以用到，好像比kkday便宜～
以上，今年真的蠻有看頭的，推薦大家可以來買買餐券，停車位置非常好停，比巨蛋好停
多了～收費只要一次50元好佛心。餓了。先來去吃麻豆碗糕了～～
--
推 li03021989: 請問一下進去要門票嗎？                              11/17 12:17
--</t>
        </is>
      </c>
    </row>
    <row r="1273">
      <c r="A1273" t="inlineStr">
        <is>
          <t>[遊記] 關西機場往大阪市區 南海電鐵特急rapi:t</t>
        </is>
      </c>
      <c r="B1273" t="inlineStr">
        <is>
          <t>Y</t>
        </is>
      </c>
      <c r="C1273" s="2" t="n">
        <v>43421.51629629629</v>
      </c>
      <c r="D1273" t="n">
        <v>2</v>
      </c>
      <c r="E1273" t="n">
        <v>0</v>
      </c>
      <c r="F1273" t="n">
        <v>4</v>
      </c>
      <c r="G1273" t="inlineStr">
        <is>
          <t>好讀圖文版：
各位朋友如果到大阪自由行，遇到的第一個問題可能就是如何從關西機場到大阪市區的交通
一般來說，如果要從關西機場到大阪市區可以搭乘南海電鐵、JR特急HARUKA、JR關空快速和利木津巴士
其中相當推薦的就是南海電鐵的特急rapi:t號，大約38分鐘就可以到達市區，價格實惠、乘坐的環境相當舒適
各位朋友如果想要坐坐看南海電鐵特急rapi:t的話，可以先在台灣買好兌換券，到達後就可以直接兌換車票唷！
南海電鐵特急rapi:t的兌換券我們是在台灣的雄獅購買的，因日幣的匯率不同，所以價格會有波動
目前的南海電鐵特急rapi:t來回售價是台幣575元，等於單程才二百多元而已，相當的便宜
到達關西機場一航廈之後，順著指標往地鐵站走就可以到達南海電鐵和JR站的售票處
如果是跟我們一樣買兌換券的朋友，要到旁邊的服務中心兌換
這裡就是兌換車票的地方，在這裡服務人員會詢問要坐車的時間，確定好之後就會換車票給我們
這是當天兌換的車票，從關西空港到難波站，車程時間是40分鐘，是對號座
車票上面的時間是發車時間不是到站時間，建議在發車時間前五分鐘就要到月台上了
進站口有分成南海電鐵和JR站，千萬不要進錯站
南海電鐵特急rapi:t的路線圖，從關西空港可以一直坐到難波站，住宿在這裡就相當方便了
但如果是住宿在梅田的朋友，那就是要坐JR關空快速會比較方便了
到了月台後，這裡除了販賣機之外，還有販賣部唷，可以購買零食和飲料
這台就是南海電鐵特急rapi:t，外型超酷的，幾乎每個人都會在車頭拍照
南海電鐵特急rapi:t的乘坐環境相當的寬敞乾淨，座位有分成商務艙和常規艙
我們坐的是一排四個位子的常規艙，商務艙是一排三個座位的
坐南海電鐵特急rapi:t最棒的就是有超大面的窗戶，沿途都可以欣賞大阪風景
在車上休息一下就可以到達大阪市區，真的非常的方便，還沒搭過的朋友，下次去大阪可以試試唷！
-----
--</t>
        </is>
      </c>
    </row>
    <row r="1274">
      <c r="A1274" t="inlineStr">
        <is>
          <t>[遊記] 2018琉璃光院與永觀堂楓葉美景</t>
        </is>
      </c>
      <c r="B1274" t="inlineStr">
        <is>
          <t>N</t>
        </is>
      </c>
      <c r="C1274" s="2" t="n">
        <v>43421.53537037037</v>
      </c>
      <c r="D1274" t="n">
        <v>8</v>
      </c>
      <c r="E1274" t="n">
        <v>0</v>
      </c>
      <c r="F1274" t="n">
        <v>11</v>
      </c>
      <c r="G1274" t="inlineStr">
        <is>
          <t>感謝老婆這次帶全家人到京都賞楓。不多說，與大家分享美景（11/16、11/17兩天）。
琉璃光院
永觀堂
--</t>
        </is>
      </c>
    </row>
    <row r="1275">
      <c r="A1275" t="inlineStr">
        <is>
          <t>[遊記] 竹田城跡半日遊</t>
        </is>
      </c>
      <c r="B1275" t="inlineStr">
        <is>
          <t>N</t>
        </is>
      </c>
      <c r="C1275" s="2" t="n">
        <v>43421.63086805555</v>
      </c>
      <c r="D1275" t="n">
        <v>7</v>
      </c>
      <c r="E1275" t="n">
        <v>0</v>
      </c>
      <c r="F1275" t="n">
        <v>17</v>
      </c>
      <c r="G1275" t="inlineStr">
        <is>
          <t>看了youtube上朝來市的觀光廣告才知道這個地方
版上爬文11月從立雲峽可以看到他浮在雲海中的樣子
不過考量到立雲峽交通不便
我選擇用廣域周遊卷從從京都出發
搭7:32往城崎溫泉的特急在和田山轉車往竹田
到達竹田站在月台就可以看到通往竹田城跡的登山步道
指標說明由此爬上去約40分鐘可到達
但需要先從前方出站繞旁邊的平交道過去
懶得爬所以選擇搭觀光巴士上山
遊客中心跟竹田站是連在一起的
裡面除了各國語言的宣傳單還有竹田城的復原模型
外面就是公車站
等了10幾分鐘觀光巴士就到了
從竹田車站到竹田城跡單程是260
買一日卷無限搭乘是500
原本有買來當紀念 不小心掉在山上了~~~(扼腕
搭乘公車到達停車場後
還要再走約900公尺大概15分鐘左右才能到達竹田城跡
步道沿途的景色
到的時間比較晚 雲海已經散去
不過當天天氣不錯視野遼闊
城跡內有工作人員駐點
懂日語可以聽他們介紹
現場有規劃參觀路線
繞著整座城跡走一圈
城跡內的風景
進出會是不同路線
離開的階梯比較陡些
年紀大的長輩可以帶個登山杖避免滑倒
原本的規劃是下山後直奔姬路
出城遇到當地燒肉屋的阿桑特地跑到停車場發傳單
很認真地對著遊客介紹但馬牛
加上爬了半天有點餓決定散步去吃午餐
沿途中竹田城下町的風景
舊木村酒造場
可以進去參觀 週邊有一些小店
當天非假日沒什麼人
外圍的景色
竹田屋燒肉
點了2160的燒肉套餐
之前在神戶踩了雷原本對這餐不抱太大的期待
但店家附的韓式泡菜及沙拉跟燒肉的醬汁都蠻符合台灣人口味的
牛肉肉質很不錯
雖然這樣一繞到姬路時已經來不及進城
但個人覺得這計畫外的行程很值得
--</t>
        </is>
      </c>
    </row>
    <row r="1276">
      <c r="A1276" t="inlineStr">
        <is>
          <t>[遊記] 上野東京都美術館 孟克展+吶喊皮卡丘+吶喊麵包</t>
        </is>
      </c>
      <c r="B1276" t="inlineStr">
        <is>
          <t>Y</t>
        </is>
      </c>
      <c r="C1276" s="2" t="n">
        <v>43420.76299768518</v>
      </c>
      <c r="D1276" t="n">
        <v>9</v>
      </c>
      <c r="E1276" t="n">
        <v>0</v>
      </c>
      <c r="F1276" t="n">
        <v>15</v>
      </c>
      <c r="G1276" t="inlineStr">
        <is>
          <t>東京都美術館孟克展
展場：東京都美術館
東京都台東区上野公園8-36
2018.11到訪
2018.10.27-2019.1.20 9:30～17:30
每週一 &amp; 12.25 &amp; 1.1 &amp; 1.15 公休
門票 1600日圓｜語音導覽 550日圓
圖多網誌心得
底下是PTT文字版：
最近在東京(上野)，有個展覽很受矚目，它就是東京都美術館的孟克展！雖然很多人都是衝著精靈寶可夢與孟克展合作推出的吶喊皮卡丘玩偶去的，不過，這次從挪威孟克美術館借來的〈吶喊〉，是第一次到日本展出的這個噱頭，也讓它話題度高並帶來了高人氣！
這篇文章首先跟大家分享看展注意事項，再分享展覽相關情報與心得。
看展注意事項：
1. 安排行程請注意休館日
2. 語音導覽有日中韓英文
3. 不買票無法買孟克展合作商品
4. 某些合作商品有賣完等補貨的情況，欲知詳情可以到官網查詢。
5. 吶喊皮卡丘玩偶憑票根一人限買一隻。
6. 吶喊皮卡丘玩偶只有放進櫥窗展示，而未陳列出來，欲購買請於結帳時告知櫃檯人員。
7. 展覽本身禁止拍照攝影。
8. 除了東京都美術館之外，附近的atre上野也有合作活動。
我自己對孟克沒有太多了解，最多就是知道〈吶喊〉這幅畫作是出自他之手。
在這樣淺薄的理解下會特地跑去看展，當然前述合作商品的影響很大，二來我也覺得自己的靈魂有點乾枯，想接受一下藝術的薰陶，而且那幅國際知名的〈吶喊〉也有展出，所以就安排了個平日的時間到訪。
雖然是平日，但看展的人潮還是波濤洶湧，而且年紀都稍微年長一些，看到不少老夫老妻一起來，覺得很棒～
我有租語音導覽，覺得語音導覽是一個很神奇的東西，它能讓曲高和寡的藝術展，頓時變得好像收穫滿滿(笑)，九個主題區逛完大概花了一個多小時，才看完這次展出的百件油畫及版畫，商品區則花了約三十分鐘。
我在確定應該還買得到皮卡丘玩偶後，就安心地逛了起來，最後還買了吶喊糖、明信片跟湖池屋的餅乾，出去前還轉了吶喊別針的轉蛋～(散財童子就是我)
以上，簡單分享給大家囉！
--</t>
        </is>
      </c>
    </row>
    <row r="1277">
      <c r="A1277" t="inlineStr">
        <is>
          <t>[遊記] 兩間居酒屋推薦(惠比壽+淺草)</t>
        </is>
      </c>
      <c r="B1277" t="inlineStr">
        <is>
          <t>N</t>
        </is>
      </c>
      <c r="C1277" s="2" t="n">
        <v>43420.76619212963</v>
      </c>
      <c r="D1277" t="n">
        <v>1</v>
      </c>
      <c r="E1277" t="n">
        <v>0</v>
      </c>
      <c r="F1277" t="n">
        <v>2</v>
      </c>
      <c r="G1277" t="inlineStr">
        <is>
          <t>大家好 因為沒有拍食物習慣
因此有興趣的版友就麻煩點連結找照片看了
第一間是 yakitori 在惠比壽的 鳥星
JR西口走出來大約兩分鐘內就會到了
該店用的是鳥取県産大山鶏 跟熊本直送的馬刺し
當天是跟日本友人跟店家預約好禮拜日六點半兩位
準時到店內只有兩桌客人 但15分內就客滿了
平常日應該會比較難訂一點
生意不錯 不過要注意或許太忙
店員的接待禮儀並不是很好 日本朋友蠻在意的
但這點我比較沒差  東西好吃就好
這間的 桜ユッケ はらみ もも おび等等都很好吃
我們各點了兩杯生ビール跟サワー還一堆吃的
馬肉跟雞肉是這間的招牌 必點
結帳大約在8000円不到
鳥星 恵比寿バール
第二間在淺草寺旁
是在一堆坑殺觀光客的居酒屋戰區ホッピー通裡
店名叫 花林糖酒場ひろ
當天是因為和在日本念書的學弟要去淺草吃燒肉
但該店禮拜一公休且附近周一公休的店真的不少
抱著越少觀光客越不雷的原則
就摸到了這家只有一個結屎面おば顧店的小店
在ホッピー通裡這間是屬於很小的店面
總共大約只有15個座位不到
約七點鐘進去店內還有位置 但和牛已經賣完了
共點了 生ビールx4 サワーx1
上牛タンx1 上ハラミx1  生魚x2 帶骨雞x1 和毛豆
上牛タン跟上ハラミ都是用國產牛且份量很足夠
但或許有人會覺得偏貴 都是1250円一份
生魚好像是中トロ
這間牛肉跟魚肉都還不錯 推薦
兩人吃飽喝足8700円左右
花林糖酒場ひろ
要注意的是兩間店的店員都不諳英文
有會日文同行較佳
另友善提醒 在居酒屋吃飯不喝酒的人最好還是點個軟飲
--
--</t>
        </is>
      </c>
    </row>
    <row r="1278">
      <c r="A1278" t="inlineStr">
        <is>
          <t>[遊記] 角館趴趴走 - 武家屋敷、青柳家、古城山</t>
        </is>
      </c>
      <c r="B1278" t="inlineStr">
        <is>
          <t>N</t>
        </is>
      </c>
      <c r="C1278" s="2" t="n">
        <v>43420.81777777777</v>
      </c>
      <c r="D1278" t="n">
        <v>2</v>
      </c>
      <c r="E1278" t="n">
        <v>0</v>
      </c>
      <c r="F1278" t="n">
        <v>3</v>
      </c>
      <c r="G1278" t="inlineStr">
        <is>
          <t>日本東北角館自助旅行  -  武家屋敷(西宮家、田鐵家、河原田家、松本家、岩橋家、青
柳家、石黒家)、檜木內川堤、古城山
圖文網誌
1. 角館保有江戶時代的武士住宅(武家屋敷)，有「陸奧小京都」的美稱。
2. 這些武士住宅聚集在「武家屋敷通り」上，離角館車站約 10~15 分鐘的路程。
3. 角館名物「なると餅」，是糯米做的傳統日式甜點。
4. 來到的第一個武士住宅是「西宮家」，免費開放參觀。
5. 西宮家由 5 間倉庫(藏)及主屋所組成，裡面展示武士家族的文物。
6. 這是由北藏(倉庫)改建而成的餐廳，平日限定的商業午餐 850 円。
7. 接著來到「田鐵家」，裡面有入場無料的外町史料館及有料的和服體驗。
8. 一進去是綠化造景的庭院，周遭的環境相當清幽。
9. 「外町史料館」展示武家屋敷的文物，同時也有販賣角館的傳統工藝品。
10. 武家屋敷通是秋田縣的賞櫻名所，夏天過來是綠油油的一片。
11. 「河原田家」是明治時期建造的武士住宅，免費開放參觀。
12. 「武家屋敷資料館」是由河原田家的糧倉改建而成的，入場門票 300   円。
13. 「松本家」是下級武士的住宅，是角館武家屋敷中最簡約的宅邸。
14. 「岩橋家」是中級武士的住宅，門面與下級武士的松本家有明顯的差異。
15. 庭院內有棵高聳的槲樹(カシワ)，被認定為天然紀念物。
16. 門面可以看出一個武士的地位，這是上級武士青柳家的「藥醫門」。
17. 「青柳家」的武士宅邸佔地 3000 坪，入場門票    500 円。
18. 這裡是武器藏(武器庫房)，裡面收藏了青柳家的鎧甲、頭盔與刀劍。
19. 這些武器的展示，是在無料的武士宅邸所無法看到的。
20. 更特別的是刀劍實際觸摸體驗，可以現場感受刀劍的重量。
21. 來到「解體新書紀念館」，小田野直武是描繪人體解剖圖的畫家。
22. 與青柳家有姻親關係的「小田野直武」，同時也是秋田蘭畫的創始者。
23. 「神明水」是由青柳家的後山，流入庭園池塘內的水。
24. 接著來到「秋田鄉土館」，內有展示農村生活所使用的器具。
25. 一旁是復古的和室，有榻榻米和矮桌可以在此喫茶。
26. 青柳家的「稻庭古來堂」，可以來此品嚐知名的稻庭烏龍麵(うどん)。
27. 「武家道具館」是由倉庫改造而成，展示當時武士的生活器具。
28. 這裡還有收藏西洋文物的「洋風館」，展示具有相當年代的西洋古董。
29. 「青柳家邸內社」是青柳家的私人神社，供奉八幡大神、稻荷大神與春日大神。
30. 來到「時代體驗庵」，這裡可以戴上武士頭盔、乘坐駕籠(轎子)。
31. 青柳家的武士造型看板，可以在此拍照留念！
32. 每年 9 月初舉辦的角館祭，這座是代表青柳家的山車。
33. 「石黑家」是武家屋敷現存建築物中最古老的武士宅邸，門票收費 300   円。
34. 位在武家屋敷旁的「檜木內川堤」， 是日本櫻花百選的名所。
35. 這裡有綿延 2 公里長的櫻花並木道，櫻花季節過來應該會很美！
36. 最後前往位於北邊的古城山公園，這裡是角館城跡的所在。
37. 參考古城山的案內圖，有兩條路可以上山。
38. 一條是比較陡峭的登山步道，距離較短、約 20 分鐘就可以登頂。
39. 另一條路雖然較遠，但沿途是櫻花樹木的平緩林蔭大道。
40. 來到古城山的山頂，「檜木內川堤」的櫻花林在此一覽無遺。
--
小林趴趴走-旅遊美食部落格：
--</t>
        </is>
      </c>
    </row>
    <row r="1279">
      <c r="A1279" t="inlineStr">
        <is>
          <t>[遊記] 一人遊北九州七天六夜心得</t>
        </is>
      </c>
      <c r="B1279" t="inlineStr">
        <is>
          <t>N</t>
        </is>
      </c>
      <c r="C1279" s="2" t="n">
        <v>43420.90460648148</v>
      </c>
      <c r="D1279" t="n">
        <v>33</v>
      </c>
      <c r="E1279" t="n">
        <v>0</v>
      </c>
      <c r="F1279" t="n">
        <v>45</v>
      </c>
      <c r="G1279" t="inlineStr">
        <is>
          <t>一人遊北九州七天六夜心得
景點分享跟食記版上已經有很多了，所以主要分享交通、住宿、花費等等
如果是跟我一樣，1人、日文英文只會簡單招呼、但是看了旅遊節目被推坑的人，希望可
以在準備上有一些幫助。
一開始很天真，想要福岡進宮崎出，一路從福岡開下去宮崎看摩艾(只能說食尚玩家太推
坑了，這次去九州基本上就是沖著直升機去的)，但是在很多因素下，最後還是一人出發
。過程很好玩但也遇到很多事情，如被算錯錢、護照遺留在上一個地點、生病也都遇到了
參考的部落客：
小氣少年、來一球叭噗、小林&amp;郭郭
───────────────────────────
：09/21 06:50台灣飛~09/27 19:10福岡回
：福岡 &gt; 由布院 &gt; 阿蘇 &gt; 熊本 &gt;柳川 &gt; 福岡
住Yasuragi Nakasu，
吃一蘭拉麵、天下的秀策
福岡----由布院，住蓮輪旅館 (Hasuwa Inn)，
吃由布まぶし 心、tlato的抹茶冰淇淋、ときの色（Toki No Iro)白巧克力霜淇淋
由布院---大分---阿蘇，住Aso Base Backpackers
阿蘇火山直升機、阿蘇火山口、喝阿蘇牛奶
阿蘇---熊本---柳川，住Hotel New Gaea Yanagawa
阿蘇神社、阿蘇火山口、熊本部長，我挑這一天自駕阿蘇到熊本
柳川---福岡，住Hotel New Gaea Yakuin
柳川遊船、吃鰻魚飯糰、努努雞、藥院和牛燒肉，上福岡塔看夜景
福岡，就是生病的一天，躺在床上一整天
預計吃的宮崎牛鐵板燒(取消了)、運河城夾娃娃(沒去了)、天神屋台跟葫蘆壽司(都沒了)
福岡---回台灣 天神獅子廣場抽獎
因為身體還是很不舒服，所以抽完獎後就只能滑手機到上飛機。
：北九州PASS、自駕、地下鐵二日券、計程車
：(不含伴手禮)
以下為台幣，如果是日幣現金付款，費率均算0.275，總花費不到4萬。
╔════════════╦════════╗
║機票                    ║11345           ║
╠════════════╬════════╣
║住宿                    ║9604            ║
╠════════════╬════════╣
║北九州JR PASS+預定手續費║2600+553=3153   ║
╠════════════╬════════╣
║租車費+油錢             ║1908+954=2862   ║
╠════════════╬════════╣
║保險(國泰+富邦)+網路    ║1264+598=1862   ║
╠════════════╬════════╣
║食                      ║7600            ║
╠════════════╬════════╣
║直升機+福岡塔           ║2750+152=2902   ║
╠════════════╬════════╣
║地鐵二日票+電車票+巴士票║198+187+688=1073║
╠════════════╬════════╣
║計程車費                ║548             ║
╠════════════╬════════╣
║折扣                    ║-1139           ║
╠════════════╬════════╣
║總花費                  ║39810           ║
╚════════════╩════════╝
1. 目前中華與booking合作，申請數據漫遊期間有訂房，且有產生上網費用，
   1晚最多抵電信費帳單200元，最多五晚，這個我用了兩晚，共200元。
2. 有幾晚的住宿是使用shopback這個app訂的，有現金回饋。這個用了兩晚，共429元。
3. 最後是booking的回饋碼，訂折扣兩倍的價錢就可回饋，折扣了500元。
常見的如booking、Agoda、google翻譯、goolge地圖一定都常用，另外推薦
這個是計畫行程的app，點到點的距離，停留時間抓出來，規劃行程很方便
   因為理想很豐滿、現實很骨感，我會把我想去的地方先大致上排出來，時間抓一抓。
   如果當天因為某些因素(如睡過頭等等)，就可以在app上直接把行程刪掉，調整行程。
用這個app預定餐廳。但是還是有些餐廳不能預定，需要親自打電話，
   像是由布まぶし 心(這間跟燒肉餐廳我都是在國內用skype撥打電話預訂)。
如果還沒有使用過的人大力推薦，現在好像還有35分鐘的通話免費
   已經用過優惠的人，可以儲值金額進去，臨時要打電話都很方便又划算，不管是在國
   內要先預訂餐廳還是在國外有遺失物品，都可以用skype撥打電話，因為漫遊很貴阿。
換乘交通工具的。
一個人自駕，真的要荷包夠厚才行，用google map+ NAVITIME算完路線，比較完過路費後
我決定…一天自駕就好了，主要的移動方式就是JR PASS跟走路，但是還是建議，
該坐計程車就坐計程車。
租車參考網站：Tabirai日文版網站，相信我~~看久了就跟中文版的沒啥差別
路線參考網站：google map
油錢、過路費參考網站：NAVITIME
如何上阿蘇火山還有火山直升機都很詳細
，不免俗的就是由布院之森跟阿蘇男孩號，
   我有提前一個月在網站上預訂。兩者都是訂到4號車廂靠窗的位置，很棒哦!!
我只有帶日幣現金跟元大的JCB鑽金卡
1.目前福岡機場還是可以憑JCB的信用卡跟登機的那張去領免費的機場-天神、博多車站
巴士來回票。
2.我的JR PASS是買易遊網，可以事先在網上訂位。要記得把電子票證印出來，然後在博
多車站的一樓換票，如果已經在網路上訂位了，就不用寫劃位的表。
3.JCB的刷卡簽單要收好，滿兩萬日幣可以去天神的獅子廣場抽獎，三獎是鈴箱。
4.語言不通的話，在餐廳用餐時要記住你吃了啥….因為我就被
，店家後來有退
刷，但是因為費率的關係，還是被多收了一點錢。我後來上網google，JCB是不退手續費
的，所以如果真的有被刷錯，應該是要請店家刪除那筆才對，而不是退刷。
5.該坐計程車就坐計程車，雖說迷路也是旅途的樂趣之一。但是很累又拉著行李的話不是
很愉快了。
這也是我功課沒作好，我真的以為只
要轉站就可以了，可是不是這樣，要走天神地下街過去不然就是從上面走過去，但都是走
，到旅途的後面了真的很累，而且行李箱又重。
7.一蘭拉麵泡麵組、明太子、好吃的仙貝，都可以從出境後的右手邊那間免稅店一起買
。明太子有盒裝的跟像護手霜那樣裝的，建議買像護手霜那樣裝的就好了，很好擠。回來
後拿出來，還被我朋友以為在吃啥。
8.努努雞一個人真的吃不完。
下一篇分享這次的住宿
------------------------------------------------------------------------------
用手機編輯好像有動到推文，請問要怎麼修改回來@@
------------------------------------------------------------------------------
福岡機場免稅早上八點開
要用走的過去沒錯，但是我一開始以為可以坐地鐵過去，所以你要在天神下車，然後用走的到天神南
福岡機場免稅早上八點開</t>
        </is>
      </c>
    </row>
    <row r="1280">
      <c r="A1280" t="inlineStr">
        <is>
          <t>[遊記] 東京 孟克展吶喊皮卡丘 日本大愛逛美術館</t>
        </is>
      </c>
      <c r="B1280" t="inlineStr">
        <is>
          <t>Y</t>
        </is>
      </c>
      <c r="C1280" s="2" t="n">
        <v>43420.96158564815</v>
      </c>
      <c r="D1280" t="n">
        <v>11</v>
      </c>
      <c r="E1280" t="n">
        <v>0</v>
      </c>
      <c r="F1280" t="n">
        <v>16</v>
      </c>
      <c r="G1280" t="inlineStr">
        <is>
          <t>孟克展 共鳴靈魂之吶喊 (ムンク展ー共鳴する魂の叫び) &amp; 吶喊皮卡丘 參加心得
(無廣告^^)
這次從台灣出差回來，我跟同行的大大(東京人)說我去上野晃一下就回新潟
「去美術館齁!」同行的大大馬上猜中，我在想這或許不是許多背包客的答案
但…來美術館(上野公園)這帶的大大真的好多阿!!! 明明就是平日的中午阿 哭
公園的星巴克好漂亮，但看起來要等個20分鐘跑不掉…
在上野公園內有許多設施，包含西洋美術館、森美術館、上野動物園、科學博物館等等
今天要去的則是東京都美術館，因為這邊有”孟克展”!!!
我觀察日本喜歡逛美術館的大大很多，像之前住京都時若冲展每天都大排長龍…
所以我在上野車站內就先買好票了^^
我試著想為什麼會有這麼多日本大大喜愛美術館呢?
以逛這次孟克展的經驗，可能原因是
1. 利用聲音導覽及反覆的文字說明，讓入場者都可以了解孟克的藝術創作人生
2. 館內規則良好，雖然人多但有秩序，是個可以enjoy藝術的環境
3. 做到上述2點後，使大家對作家產生好感，和周邊商品的販賣相輔相成，主辦者和消費
者都雙贏
關於第3點，我就是其中的代表，為了買吶喊皮卡丘(笑)...
非常古錐，1張票可以購賣1隻
還有個女孩子看我把吶喊皮卡丘拿出來拍，在我旁邊發出ㄎㄧㄤㄎㄧㄤ的聲音…這是呼應
作品展主題-共鳴靈魂之吶喊嗎?(歪頭)
明信片組成是這樣，比較讓我在意的是…依步是在吶喊沒錯拉…但完全沒有孟克的那種絕
望感 (歪頭)
這次的孟克展，所看到的不只是吶喊，更能了解孟克的創作風格與心理轉折，也更會感覺
到他是超越「吶喊」的男人
--
IG同好召募中
相簿也開張了 請多指教
--</t>
        </is>
      </c>
    </row>
    <row r="1281">
      <c r="A1281" t="inlineStr">
        <is>
          <t>[遊記]北海道=帶廣十勝 -- 起士為流體(?)之考証</t>
        </is>
      </c>
      <c r="B1281" t="inlineStr">
        <is>
          <t>N</t>
        </is>
      </c>
      <c r="C1281" s="2" t="n">
        <v>43420.0509375</v>
      </c>
      <c r="D1281" t="n">
        <v>2</v>
      </c>
      <c r="E1281" t="n">
        <v>0</v>
      </c>
      <c r="F1281" t="n">
        <v>2</v>
      </c>
      <c r="G1281" t="inlineStr">
        <is>
          <t>網址好讀版
主要是想貼這張圖@@
~前言 ~
起士 【cheese】
為以動物奶類為原料，加入凝乳酶使其中酪蛋白凝固而成的食品
常見的包括用在三明治中的片狀 or 圓塊狀的販賣方式
但在這次的旅行中發現起士是存在流體狀態的可能性~
十月底利用ANA mile 換了一張羽田到帶廣的日本國內線機票
不到兩個小時就到了帶廣機場
來到了十勝地區   (划船時遇到的日本朋友所謂的北海道最北海道的地方)
氣溫從東京的20度左右突然降到個位數字
開車在路上所見的風景是從開拓時代依然留存的防風林 以及 廣闊的田地
== 道路旁的防風林  ==
== 馬鈴薯的田地 ? ==
由於氣候涼爽  北海道的十勝地區是酪農業興盛的地區
在筆直的道路旁 隨處可見的是佔地廣闊的牧場
==  十勝牧場放牧的馬群 ==
== ボーヤ・ファーム 放牧的羊群 ==
身處酪農地帶必然會有豐富的乳製產品
以生牛奶糖聞名的花火田牧場 Raclette 起士 是台灣較不常見到的起士品種
特殊的地方在於食用方法非切成小塊 or 焗烤料理的方式
而是切半後透過特殊的加熱器具將表面融化後直接覆蓋在馬鈴薯 or 麵包上食用
== 十勝花火田牧場 Raclette 起士 ==
==  Raclette 起士加熱器 ==
請各位一起見証液體的牛奶加工後的起士再回歸流體的一瞬間~
== 起司還原回流體的瞬間 ==
【相關連結】
   - 花火田牧場 :
--</t>
        </is>
      </c>
    </row>
    <row r="1282">
      <c r="A1282" t="inlineStr">
        <is>
          <t>[遊記] water-front雨傘專賣店、宇宙人自由之丘</t>
        </is>
      </c>
      <c r="B1282" t="inlineStr">
        <is>
          <t>N</t>
        </is>
      </c>
      <c r="C1282" s="2" t="n">
        <v>43420.32122685185</v>
      </c>
      <c r="D1282" t="n">
        <v>1</v>
      </c>
      <c r="E1282" t="n">
        <v>0</v>
      </c>
      <c r="F1282" t="n">
        <v>2</v>
      </c>
      <c r="G1282" t="inlineStr">
        <is>
          <t>網誌
water-front 雨傘
地址：東京都目黒區自由が丘1-9-1
時間：11:00 ～ 20:00
來到自由之丘這間雨傘專賣店，老天爺這天很應景的下起小雨
由於之前的折傘壞了，加上折傘就算收起來放在包包也是很佔空間
老婆在這間店的官網上看到，有收納之後非常輕薄的折傘，就決定要來買
店內傘的種類非常多樣，也根據不同特性分區擺放
看到店內上頭吊滿了雨傘，才發現這也是一種美阿~~~
最後我和老婆各自選擇了一把折傘，收好之後是扁的而非常見的圓筒型
更重要的是重量非常輕，很適合自由行的時候放在包包內
aCCENT STYLe
Craftholic Outlet (Accent Bazaar)
地址:東京都目黒区自由が丘1-5-9 リバティビル1F
時間：11：30～19：30
這間和另一間自由之丘專賣店已經成為到自由之丘必逛的地方，不同的是首次帶蛋糕來逛
之前在家裡面蛋糕就常常和買回來的宇宙人玩偶玩，所以看到整間都是玩偶超級興奮
這次來我以為老婆又買了一隻小玩偶，結果背後竟然是零錢包，也太卡哇伊了~~
aCCENT STYLe
地址:東京都目黒区自由ヶ丘2-9-2
時間:11:30 – 19:30
由於老婆很理性地認為玩偶已經買夠了(??)，決定這次來專攻杯子
下圖左邊的是分層零食罐，可以出遊時幫蛋糕裝餅乾，右邊則是夏天活動滿額贈杯子
另外還買了三個超可愛玻璃杯，以及木製杯蓋也可當杯墊的馬克杯也是超可愛!!
只能說雖然宇宙人最出名的是玩偶，但是周邊越出越多的商品也是讓人買不完~~~
--
   美食   電影   旅遊    教育
   認真揮霍每一天--我的隨意窩
--</t>
        </is>
      </c>
    </row>
    <row r="1283">
      <c r="A1283" t="inlineStr">
        <is>
          <t>[遊記] 吉田パン、Ario購物中心龜有店、JAL禮物</t>
        </is>
      </c>
      <c r="B1283" t="inlineStr">
        <is>
          <t>N</t>
        </is>
      </c>
      <c r="C1283" s="2" t="n">
        <v>43420.32832175926</v>
      </c>
      <c r="D1283" t="n">
        <v>3</v>
      </c>
      <c r="E1283" t="n">
        <v>0</v>
      </c>
      <c r="F1283" t="n">
        <v>4</v>
      </c>
      <c r="G1283" t="inlineStr">
        <is>
          <t>網誌
吉田パン
地址：東京都葛飾區龜有5-40-1
時間：週一 7:30～13:00
週二～週日 7:30～17:30
官網：
從北口出來直走，就可以發現在右邊的這家夾心麵包店
上次來龜有買過之後念念不忘，因此這次帶蛋糕來看阿兩又跑來買
牛奶的包裝非常特別，是三角錐形狀的，很像一顆肉粽
旁邊有個小內用區，還貼心地附上冰冰涼涼的麥茶，結果蛋糕一喝再喝很喜歡
這次買了和上次不同的口味，有包現炸可樂餅的，也有鮪魚沙拉的
每一種都是風味截然不同，所以每打開一種口味都有期待感
檸檬醬酸酸甜甜超開胃，其實每一個夾心麵包份量都很大，但就是讓人欲罷不能~~~
雞蛋沙拉是經典，也是唯一上次買過又想買的口味，很簡單的口味但就是好吃
北口一出來的阿兩銅像可以說是經典，非常熱情地和每位來到龜有的旅客打招呼
另外卡通裡面常聽到的龜有公園，其實公園前面並沒有阿兩的派出所
不過這個公園倒是不少人，裏頭分別有個小阿兩以及一個坐在椅子上的阿兩
龜有站的南口為了慶祝烏龍派出所出版40周年，所以立了這個彩色版的銅像
旁邊還有作者秋本治的手印，一本漫畫可以讓龜有這個地方如此知名也算是龜有之光了!
!!
Ario龜有店
地址:東京都葛飾区亀有3丁目49番3号
時間:10:00～22:00
南口的這間Ario購物中心非常大間，裡面的某部分購物車前方還可以讓小孩子玩
所以這種購物車非常熱門，一開門很快就被家長搶光了
我們一開始是拿到麵包超人，後來看到米飛兔車子，蛋糕馬上說要換坐看看
在3樓的阿卡將旁邊發現許多扭蛋機，而且這邊麵包超人的扭蛋引起我們興趣
蛋糕第一次玩扭蛋機，所以非常興奮，也開啟了我們的扭蛋之路^^
三樓還有こち亀ゲームぱ～く，算是以烏龍派出所為主題的遊樂園
當然也是喜愛阿兩的我們拍不停的地方，這裡甚至真的有個派出所，每次來總是拍個不
停!!!
離開龜有之後也結束了這次獨自帶蛋糕到日本的旅行，幸好一切順利也讓我們吃了定心丸
有信心之後自己可以帶著蛋糕到處玩，幸好她也算懂事沒有讓爸媽太擔心到~~
雖然超過兩歲就必須負擔約大人四分之三的飛機票錢，但兒童票可以拿到不少小禮物
像這組餐具和木頭車子就是JAL給的東西，算是蠻實用也蠻精緻的
--
   美食   電影   旅遊    教育
   認真揮霍每一天--我的隨意窩
--</t>
        </is>
      </c>
    </row>
    <row r="1284">
      <c r="A1284" t="inlineStr">
        <is>
          <t>[遊記] 十月自由行-下呂雨情公園/飛驒川/溫泉寺</t>
        </is>
      </c>
      <c r="B1284" t="inlineStr">
        <is>
          <t>N</t>
        </is>
      </c>
      <c r="C1284" s="2" t="n">
        <v>43420.38173611111</v>
      </c>
      <c r="D1284" t="n">
        <v>3</v>
      </c>
      <c r="E1284" t="n">
        <v>0</v>
      </c>
      <c r="F1284" t="n">
        <v>3</v>
      </c>
      <c r="G1284" t="inlineStr">
        <is>
          <t>好讀網誌版：
下呂飛驒川河畔天氣好風景美
非常適合網美拍假掰照(笑)
可是我只是位肥宅(哭)
下呂非常適合兩天一夜小停留
身為日本三大名泉之一的下呂
料理及牛奶都很好，有空來趟慢遊的行程吧！
=====PTT文字版=====
[遊記] 2018十月秋季名古屋一人自由行 -
下呂雨情公園 + 飛驒川拍假掰照 + 溫泉寺
下呂湯のまち雨情公園位於阿多野谷的上方
前往下呂合掌村時會經過，筆者在吃完午餐後
打算來這走走消化一下～
聽著河流聲、曬點太陽看看美景照吧！
雨情公園分順著阿多野谷分左右兩邊區塊
天氣近秋，樹葉漸紅
入口處有尊日本詩人 野口雨情 尊像
公園似以他的名字而提
右岸往下游看去
左岸
筆者從河川中間穿過左岸往上游慢慢走去
平日中午沒什麼人，一個人逛公園很舒服
公園內有不少石碑，但上面字體大都看不清了
最上面長這樣XDD
但河水真的非常非常清澈
距離飯店入住還有幾個小時
就從雨情公園順著阿多野谷往飛驒川走吧
雨情公園在這：
步道坡度不陡很適合帶家人逛逛走走
兩旁約兩百公尺左右有樓梯可上大街
走到底便是飛驒川，頭上是下呂大橋
這種美景是不是非常適合拍假掰照呢？
「千里之行，始於足下」
「舉頭往豔陽，低頭思晚餐」(誤)
繼續順著河岸往前走，彎上來便看到飛驒線鐵軌
那一望無際的鐵軌真想讓人順著走下去
接下來轉往溫泉寺吧，途中看到下呂溫泉的發祥之地
又讓筆者看到飛驒牛奶XDDDD
這次選擇咖啡牛奶～味道真的好濃郁呀！
到底是什麼巫術讓它這麼好喝..
溫泉寺的好漢樓梯！
回頭一望，風景迷人
因不甚清楚拜哪尊神明，點頭致意一下
溫泉寺全景
短暫停留便前往飯店報到準備泡溫泉吃晚餐啦！
溫泉寺在這：
--
[請問] 吹風機插頭一直不拔會不會怎樣
--</t>
        </is>
      </c>
    </row>
    <row r="1285">
      <c r="A1285" t="inlineStr">
        <is>
          <t>[遊記] 日本．東京．南青山新設立休閒綠意商場</t>
        </is>
      </c>
      <c r="B1285" t="inlineStr">
        <is>
          <t>Y</t>
        </is>
      </c>
      <c r="C1285" s="2" t="n">
        <v>43420.39480324074</v>
      </c>
      <c r="D1285" t="n">
        <v>0</v>
      </c>
      <c r="E1285" t="n">
        <v>0</v>
      </c>
      <c r="F1285" t="n">
        <v>0</v>
      </c>
      <c r="G1285" t="inlineStr">
        <is>
          <t>沒有吵人音樂完整圖文並茂版：
--------------------------------------------
全文開始
照片：旅行當中也該留個空檔來趟閒閒發呆的「SHARE GREEN MINAMI AOYAMA」
這次在東京旅行安排的景點較鬆散
而且是那種可去可不去或是想新增甚麼地方就去的狀態
因為最近去東京頻率有點高
沒有特別想去的地方，也就不認真去安排行程
只要天氣好，我想去哪都可以
那天一早咱們先去「青山一丁目」欣賞秋日的神宮外苑いちょう並木
看完準備發黃的銀杏樹也聞了滿地屎的自然芬芳
既然一早時間很多不如去喝個咖啡發懶一下
於是們就到周遭不遠的「SHARE GREEN MINAMI AOYAMA」走訪看看
「SHARE GREEN MINAMI AOYAMA」位於「青山一丁目駅」與「乃木坂駅」之間
不管從哪站走過去都需要花一點時間
路程算好走，一路就是平地頂多有小小的斜坡這樣子
沿途並沒有甚麼商店，僅有靠近「乃木坂駅」周邊有疑似火紅的甜點店
很適合去看銀杏後順帶安排的小景點
或是實在太閒再去，不然去了匆匆忙忙離開也無法享受到
這個「SHARE GREEN MINAMI AOYAMA」是南青山新設置的商場
與其叫它商場不如說它是休閒小站
在東京市區不免常看到綠意盎然的公園
南青山這個高級地段內出現了結合公園、咖啡廳、辦公室與店舖的複合設施
讓居民、遊客都能一同享有自然寬敞空間，享受著休閒的氣氛
「SHARE GREEN MINAMI AOYAMA」正好開幕不久(2018/10/6開幕)
既然我出發前有印象看到介紹，於是就漫步走去瞧瞧看～
那天天氣實在是秋高氣爽
走路在街道上都覺得舒適
「SHARE GREEN MINAMI AOYAMA」的路口處是白色、粉紅色的圍籬
看起來很像工地似的，門口也有警衛阿伯駐守指揮交通
但您只要直接往內走就好～
仔細看外頭還有張貼開幕海報，歡迎大家來這裡走走
基於它周邊沒有其他設施，僅有大型停車場、大空地與住宅區
連一家便利商店也沒有，若您要前往可以事先準備零食、飲料
到「SHARE GREEN MINAMI AOYAMA」找個座椅就可以休閒渡日子
只要您看到用植栽作成的拱門
那裏就是傳說中的「SHARE GREEN MINAMI AOYAMA」
不收門票採免費制度
走進後有點像美式風格的園區
地面鋪設粉紅色的水泥地
我看以後肯定是魍美拍照的聖地
「SHARE GREEN MINAMI AOYAMA」是有開放時間的限制
不管白天來或晚上來都OK
只要營業時間內就可以造訪
一走進去立即看到大片綠意的假草皮
再加上天氣大好到不行，光看這景色就覺得舒服
假草皮的周邊是一間間獨立的大型專賣店
有三間不同類種的店家
＊ Little Darling Coffee Roasters：咖啡廳
＊ SOLSO PARK：綠色植物店
＊ ALL GOOD FLOWERS：花藝設計店
假日蠻多父母帶著小孩子到這邊野餐
也有毛父母帶寵物來這裡喝咖啡聊聊天的
無不是愜意來著
我也跟隨著氣氛一併發懶
很推薦坐在露天花台下的客席
秋天的暖陽讓您感受不到炙熱曝曬
而是植物們陪伴的自然味
在這裡戶外客席沒有歸屬哪一間店的
只要您想坐下來就坐
躺椅更是搶手貨，幾乎看不到有被空下來的時間
您可以在這裡欣賞花藝設計與綠色植物的美妙
店家把植物從店內搬出到戶外
讓整體感覺是溫馨平易近人的
像我有走去「ALL GOOD FLOWERS」周邊來賞花
再走去「SOLSO PARK」看看我喜歡的多肉植物
可惜台灣不可攜帶植物，不然我倒是很想買回家
有機會更可以直接走入店內
但我沒有要買東西就在外頭看看就好
接著咱們要去喝咖啡囉
這也是特地走過來指定的行程
走進「Little Darling Coffee Roasters」就能看到專業的烘焙機
裏頭充滿著咖啡豆的香氣
看樣子這間咖啡廳有著一定的專業水準
咖啡廳內提供咖啡飲品與輕食點心
咱們只需要喝咖啡調節早上的精神
我建議來這裡就是要喝咖啡
雖然我不是品咖啡的那種人，但來到專業的咖啡廳不喝咖啡就是浪費
店家提供黑咖啡與白咖啡兩種不同飲品
＊ BATCH BREW 400円
＊ CLOD BREW 400円
＊ ESPRESSO 400円
＊ EXTRA SHOT 200円
＊ AMERICANO(H/I) 400円
＊ LATTE(H/I) 500円
＊ CAPPUCCINO 500円
＊ FLAT WHITE 500円
＊ MACCHIATO 500円
＊ SOY MILK(H/I) 600円
＊ ALMOND MILK(H/I) 600円
咖啡廳內空間寬敞舒適
以原木的餐桌椅來變換出多層次的面貌
有溫度也能營造出居家風格
讓人悠閒的在裏頭淬飲著咖啡的芬芳
咱們三人一人一杯
店內的咖啡售價是含稅的，不用額外加稅
內用或外帶也不收取服務費
可愛的熱飲紙杯，外頭會印上不同的字樣
他們家的LATTE喝起來非常芳醇可口，沒有咖啡的苦澀與酸味
完全就像是猶如熱可可般的自然好入喉
又能喝到咖啡的重味，我蠻喜歡的
只是這杯子容量太小無法喝得爽快
咱們在裏頭坐了許久，邊滑手機邊記錄著這趟旅行
也給自己一個休息不做其他安排的藉口
眼睛直直的望著熙來熙往人潮進出咖啡廳
只有閒人才會這樣做
來到這不就是要能有多閒就有多閒嗎？！
整體來說我很喜歡「SHARE GREEN MINAMI AOYAMA」給人的感受
外頭小孩子嬉鬧
毛小孩開心地跑跳
完全就是我想要的舒適
能夠置身在這裡都市綠洲般風格設施
來到這裡或許行程就不用這麼趕這麼急
等充飽電後再出發，更讓人有活力兒
但這裡只適合那種沒有行程的人，像咱們一待就是一個多小時完全就是懶散狀態
《店家資訊》
名稱：SHARE GREEN MINAMI AOYAMA／シェアグリーン ミナミアオヤマ
地址：東京都港區南青山1-12-32
官網：
粉絲團：
Instagram：
無障礙設施：有
門票：免費
營業時間：08:00～20:00
定休日：不定期(依官網公告為主)
參訪日期：2018年11月03日
轎車停車場：有(收費制)
自行車停車場：有(免費)
鄰近車站：地鐵半藏門線、銀座線、都營大江戶「青山一丁目駅」4號出口徒步約5~6分
鐘
　　　　　地鐵千代田線「乃木坂駅」徒步約4~5分鐘
--</t>
        </is>
      </c>
    </row>
    <row r="1286">
      <c r="A1286" t="inlineStr">
        <is>
          <t>[遊記] 帶著一歲娃山陰山陽旅遊影片</t>
        </is>
      </c>
      <c r="B1286" t="inlineStr">
        <is>
          <t>N</t>
        </is>
      </c>
      <c r="C1286" s="2" t="n">
        <v>43420.60395833333</v>
      </c>
      <c r="D1286" t="n">
        <v>3</v>
      </c>
      <c r="E1286" t="n">
        <v>0</v>
      </c>
      <c r="F1286" t="n">
        <v>4</v>
      </c>
      <c r="G1286" t="inlineStr">
        <is>
          <t>回家把這六天旅行剪了一小段影片
因為身上大包小包加上推車，所以大部分都是隨手從口袋掏出手機拍的
影片的背後，其實充滿了兵荒馬亂跟汗水啊
兒子一歲半，第三次被我們拖來日本
六天行程從岡山-尾道-廣島-出雲-松江-回岡山
除了岡山市區外都是自駕
自從幾年前開始帶小小孩出國開始
幾乎都會盡量把行程排往郊區，然後用租車的方式移動
一來小小孩跟著旅行實在是有太多不確定因素，開車相對彈性很多外
沿途買的、吃的、用的都可以往車上放，泡奶換尿布也都隨時可以處理
其次小小孩總是會有吵鬧的時候，搭電車公車難保不會吵到別人
（其實是把小孩捆綁在安全座椅上爸爸媽媽不用抱很爽XD）
景點的安排也很鬆散，盡量不要安排幾點幾分準時參加什麼活動這類的
還有犧牲最大的應該就是吃了，很多有名的店礙於空間或是氣氛
實在不方便帶會爬上桌的小孩去，只能選擇可以比較吵鬧的店
或是到了當地請在地人推薦或看到什麼吃什麼偶爾也是會遇到驚喜的
這次最深刻的體會是！看到有些圖文並茂天花亂墜的食記請記得保持適當理性
食記寫的很驚豔，吃完覺得很驚恐的真的大有人在。
版上對於小小孩適不適合帶出國一直都有各種論點，我個人是持鼓勵的態度
前提是盡量用事前可以準備的功課來減少在旅途中對別人造成的困擾
例如我們家上飛機前一定會讓小孩拼命放電，或是平常少吃的零食在飛機上可以大吃之類
的
版上有太多文章可以參考，前人的經驗，無非是希望讓前往日本旅行這件事更簡單
至於帶著小小孩出門有多麼累，我想多數的爸爸媽媽在哀怨之餘
應該都還是會相當珍惜這份回憶的吧
以下就用照片分享我們的旅程
尾道的部分之前已經在版上寫過遊記
有興趣的朋友再往前搜尋囉
來到宮島，可以花上一整天慢慢走
最理想的狀況當然是乾潮滿潮的時間都在島上
可惜我們這天乾潮的時間是一大清早，也就只能看到狀似漂流在海上的大鳥居了
宮島的街上其實滿像許多觀光區的商店街
吃吃喝喝跟小禮品，最多的就是廣島的特產之一牡蠣了
路邊有不少攤子現烤可以是是嘗鮮，如果要坐下來慢慢品嚐也有不少選擇
我們挑了許多人推薦的牡蠣屋，一人份的全餐另外加點兩大顆焗烤
真的不愧的是當地引以為傲的名產，飽滿鮮甜，毫無腥味
這天太陽實在太大
搭纜車上山後我們只到獅子岩遠遠欣賞瀨戶內海就沒力了
另外一頭的彌山，等兒子大了再自己來爬吧
廣島市區閒晃
出雲大社
稻佐之浜
在出雲大社西邊不遠，如果沒開車可能不好過來
老婆跟兒子在這踏浪踏的超開心
越接近傍晚會有越多人來這發呆等夕陽
原本預計要到松江宍道湖看落日
沒想到途中開錯了一小段路
趕到湖邊時只來得及拍到一張天黑前最後的餘暉
晚上旅館推薦我們一家當地的關東煮店-庄助
這裡的關東煮和一般印象中湯汁清澈的不太一樣
是有點像滷味的濃厚滷汁，但是味道並不會死鹹
一小樣從一百円起
除了關東煮外還有其他炸物或是料理（但是沒標價，我們也沒問就爽爽一直點）
雖然松江是比較冷門的城市
不過我跟老婆都滿喜歡這裡的
大概是這間關東煮店也加到不少分吧
另外一間在松江城旁的八雲庵蕎麥麵也滿值得推薦的
尤其是鴨肉湯蕎麥，濃鹹正好，跟煮麵水蕎麥的口感感覺完全不同
松江城本來沒想上去，但是持外國人護照門票超便宜
而且沒想到兒子在裡面超開心，比起其他大城
松江城顯得很迷你，就是逛一個氣氛的
--</t>
        </is>
      </c>
    </row>
    <row r="1287">
      <c r="A1287" t="inlineStr">
        <is>
          <t>[遊記] 九州。腳踏車騎進時光隧道~中津城.合元寺</t>
        </is>
      </c>
      <c r="B1287" t="inlineStr">
        <is>
          <t>N</t>
        </is>
      </c>
      <c r="C1287" s="2" t="n">
        <v>43420.72938657407</v>
      </c>
      <c r="D1287" t="n">
        <v>0</v>
      </c>
      <c r="E1287" t="n">
        <v>0</v>
      </c>
      <c r="F1287" t="n">
        <v>0</v>
      </c>
      <c r="G1287" t="inlineStr">
        <is>
          <t>無音樂圖文~
Aug, 28, 2018
對我來說，旅遊的重點在自然與人文，沒有逛街這個選項
每趟去日本，一定至少至少要排一座城好好參觀
我至今並沒有踏訪過幾座日本城池(其實根本沒去過幾次日本XD)
但自從第一次參觀了彥根城，我就深深愛上這種日本特別的文化財
這次九州行，也特別和旅伴提出希望至少去一座城
查了一下，北九州的城池選項是唐津城、小倉城、和中津城
分別在西北、北、和東北邊
旅伴之一根本是日本歷史迷，最想去中津城
為了行程安排順暢，我們安排了博多出發的小倉、中津一日遊
因為出發太晚、中津玩的太深入，
小倉其實有點路過，更沒時間去下關
不知道把這幾個點通通塞進同一天的人是怎麼辦到的@@
我們今天使用JR九州PASS，從博多移動到小倉、再到中津
注意這張PASS，在博多到小倉這段只能搭「在來線」，不能搭「新幹線」
白話文就是能搭台鐵不能搭高鐵
我們沒有特別劃位，反正位子滿多的
路上欣賞著已經有點兒熟悉的九州稻田景觀
看幾次都是一樣的舒暢
我這回幾乎沒做功課，都交給旅伴帶我走
我一直以為中津是個大都會，小倉才是個「小」城
怎麼會有如此誤解呢~~~ 剛好完全相反
中津市位於大分縣，是大分縣第三大城市
不過，真的規模不大，說小鎮比較合理
這裡頗熱門的觀光地，
除了中津城外、福澤諭吉故居、歷史悠久的寺町舊街都很值得一一拜訪
自然景觀部分，耶馬溪沿岸是賞秋楓很好的地方
這天的中津之旅主題還是一個字：熱
一出車站，就看到福澤諭吉站在車站門口
這位偉大的教育家、思想家出生於中津，
理所當然成了這個小城市的靈魂人物
遊覽中津，很推薦租台腳踏車
旅伴說她查租腳踏車是免費的，但我們租的時候被收了點費用
租賃處就在火車站走出來後左轉，有間旅遊資訊中心
這裡，我們再度感受到日本的英文有多爛 orz
租賃腳踏車的方案每次是四小時
今天實在太熱，這個時間綽綽有餘，也不想在大太陽底下多騎了
我們也在遊客中心拿了一份地圖
我原以為我們的行程就是從火車站直奔中津城再回來
但中間會經過寺町通，聚集了眾多寺廟和墓園
要不是旅伴沿路導覽，我應該就蒙著頭一路騎過去
但這真的是個了解、體會中津歷史的好地方，感謝旅伴超專業的導覽
我們經過的舊城區非常有日本味，滿街都是日本傳統屋舍
狹窄的街道巷弄，彷彿引領我們踏入時光隧道
回到十六世紀，那紛擾的戰國時代
中津的歷史可追溯到1587年，黑田孝高受封豐前國
開始建造中津城，中津町也以城下町的形式開始發展
我們騎腳踏車穿梭在寺町通
第一個抵達的寺廟是合元寺，又稱赤壁寺
我像一張白紙，傻呼呼地走進這間空無一人的寺廟，對面是一片墳地
旅伴才開始介紹
這裡是當年與黑田官兵衛為敵的當地豪族被全數誅殺的地方
鮮血噴的牆上都是，洗都洗不掉，就乾脆塗成紅色
聽完故事我全身冰掉@@ 不知道還要不要繼續拍照
不過馬上被提醒我都參觀過集中營了，這裡在怕什麼
客觀來說，這裡是個很美、很幽靜的地方，只是故事讓它蒙上一層淒涼
「寺町」這條大街，是當年最熱鬧、最繁華的地方
現在仍保留了滿街的寺廟，彷彿四百年的時光不曾流過
我們陸續參觀了西蓮寺、淨安寺、圓應寺(河童之墓)等
這區真的全是寺廟和墳墓，要是事先知道我一定不會騎進來@@
但旅伴們都不太在意，盡情的徜徉在悠悠歷史當中
穿過寺町通，我們來到福澤諭吉故居
我除了知道他是日本鈔票的封面人物外，其實不太知道他誰@@
這趟也沒有打算特別參觀人家故居
就沒有購買「福澤諭吉故居」和「中津城」的套票組合了
騎到這裡剛好日正當中，實在是熱到想哭
雖然沒參觀故居，但非常想滾進一旁的遊客中心XDDD
這是一間小小的紀念品和簡餐店
我們在這裡喝了一些冰涼飲料、吹吹冷氣，不然真的會中暑
上了年紀的兩位店員人非常好
雖然溝通有障礙，但很熱情的塞給我們一堆中津觀光資訊
休息片刻，我們再度踏入殘酷的艷陽下，繼續往中津城出發
中途路過中津城二ノ丸公園，據說是賞櫻花很不錯的地方
然後還有一小段上橋的上坡路段，有沒有搞錯
在酷暑中，我們好不容易連滾帶爬的抵達中津城城下
一看到雄偉、典雅、優美的日本城池
一切辛苦都扔到九霄雲外去了！
那複雜卻迷人的天守、穩重而扎實的石垣，刻下了日本傳統文化與精神
現在我們所參觀的「中津城」，只是中津城本丸的部分
日本城池的最中心部分即為本丸，往外有二之丸、三之丸
中津城只留下了本丸，其他部分應該就留在「二之丸公園」等地名中了吧
我們隨便停了腳踏車，開始了中津城探索之旅
一踏進中津城，我就驚呼：這麼小！？？
是的，方才在護城河外所看到的，就幾乎是所有的中津城
瞬間了解為什麼熊本城這麼偉大
小規小，這裡還是很值得探訪
中津城於1588年由黑田官兵衛創建
沒涉獵日本歷史的人根本不會聽過這名字
旅伴舉例，黑田官兵衛就彷彿三國時代的諸葛孔明
不知道這比喻好不好，但瞬間讓我了解這黑田可真是個人物！
雖是黑田所創，但四百年來這座城池輾轉交給了細川、小笠原、和奧平家
現在天守閣內部為奧平家歷史資料館
奧平氏，簡單說就是德川家康的親家
我們買了門票開始參觀，以為天守內部會有一點點點點冷氣或電風扇
對不起，當然沒有
但遊客不多，我們可以盡情的在任何地方駐足
天守閣內展示著盔甲、兵器、刀劍、畫軸等文物
但全日文解說，我們壓根兒看不懂
莫名精通日本歷史的旅伴卻能導覽將近一小時
我認識了不少家徽和重要戰役
還知道黑田軍隊的特色就是頭上都戴個碗公XDDD
現場有碗公樣貌的頭盔讓人試戴
我們問的任何問題、隨便哪幅畫，他都能說出戰國時代的小故事
又讓我呼喊一次，你到底為什麼不去帶團，害我跟到山X爛團啦@@
登上天守，最期待的就是最高樓層的展望！
中津城位於中津川出海口
雖然沒有太居高臨下，但看出去的風景還是很不錯的
離開天守閣，我們來到城池內的黑田官兵衛資料館
初代城主卻被移到外面來展示，怎麼有點滄桑
但這裡不用門票、有冷氣放送，大家應該會比較愛來 XD
內部是簡單的展示館兼紀念品販賣處
再度把日本戰國歷史教學了一遍
離開前夕，我們路過中津城的最後一個元素：中津大神宮
我們大約花了一個半小時在整個中津城的參觀和拍照
因為中間聽了超多解說，這時間應該是非常非常長的
不過也讓我很開心
終於不再是單純為典雅的日本城池感動，
深入了解之後，真的會對這座小城產生不一樣的感情！
--</t>
        </is>
      </c>
    </row>
    <row r="1288">
      <c r="A1288" t="inlineStr">
        <is>
          <t>[遊記] 弘前沾麵專門店「煮干結社」與雜貨散步</t>
        </is>
      </c>
      <c r="B1288" t="inlineStr">
        <is>
          <t>N</t>
        </is>
      </c>
      <c r="C1288" s="2" t="n">
        <v>43419.8908912037</v>
      </c>
      <c r="D1288" t="n">
        <v>3</v>
      </c>
      <c r="E1288" t="n">
        <v>0</v>
      </c>
      <c r="F1288" t="n">
        <v>3</v>
      </c>
      <c r="G1288" t="inlineStr">
        <is>
          <t>圖文網誌版
從弘前城離開後，正煩惱著要吃什麼時，
走著走著就遇到這個有著神秘紳士的招牌，
上面寫著「弘前最佳沾麵」，還有「無法自拔」的文案，
獨特的風格，讓人充滿好奇！
煮干結社位於三上建築內，
是一棟看起來有點舊舊的建築，
這棟建築是祖母輩的，建於1927年（昭和2年)，
還是日本登錄有形文化財。
推開餐廳的門，
深咖啡色的裝潢、磚牆與有歷史感的雕花吊燈，
店內充滿一種復古的神秘氛圍。
雖然裝潢復古，
但店內具備現代化的點餐機台！
點了店內標榜第一名的濃厚魚介沾麵800日圓
麵條上擺著海苔、筍乾、花形狀的魚板、叉燒跟神奇的法國吐司！
常常吃沾麵時都覺得吃到最後會有點太膩，
不過「煮干結社」的沾麵卻沒有這個問題，
鹹度適中，吃完一整碗剛剛好！
而且法國吐司跟沾麵竟然有點搭～
煮干結社
地址：青森県弘前市元寺町 9 三上ビル 1F
官網：
吃完飯後，因為一個人不趕時間，
決定慢慢散步回弘前車站～
其實這邊離弘前車站走路要30分鐘，
不過如果坐公車的話感覺會錯過途中未知的風景，
結果散步途中發現，弘前這邊竟然有好多可愛的雜貨店！
HOME WORKS是其中最有規模的雜貨店，
一共有三間店舖，
三間分店開的很近，轉個彎就到，
總店規模較大，販賣著廚房雜貨、服飾、生活跟嬰兒用品，
支店有賣文具、包包跟進口小物，
還有一間小型的飾品專門店！
HOME WORKS
地址：青森県弘前市土手町77-１0
官網：
在HOME WORKS飾品店的對面，
有一個擺著小兔子招牌的雜貨店，
店內有很多看起來很舒服的衣服與包包，
並陳列大量的陶器選物！
chicori
地址：青森県弘前市坂本町2番地
官網：
店門口擺著大型玻璃瓶與盛開櫻花的是Greenfurniture
是一間可愛的復古家具店！
Greenfurniture
地址：弘前市代官町19-1
官網：greenfurniture25.blog.fc2.com
Greenfurniture旁還有一間販賣各種食材的bambooforest
店內有很多標榜有機天然的食材，
日式調味料、巧克力等價格不貴非常好買！
bambooforest
地址：弘前市代官町２０  １
官網：
最後在車站附近還發現一間大型超市，
結束了弘前半日遊～
toyokado弘前店
地址：弘前市大字駅前3-2-1
官網：
果然，用雙腳才能發現旅行書上看不到的地方～
--</t>
        </is>
      </c>
    </row>
    <row r="1289">
      <c r="A1289" t="inlineStr">
        <is>
          <t>[遊記] 11/12環球影城一日遊</t>
        </is>
      </c>
      <c r="B1289" t="inlineStr">
        <is>
          <t>N</t>
        </is>
      </c>
      <c r="C1289" s="2" t="n">
        <v>43419.96341435185</v>
      </c>
      <c r="D1289" t="n">
        <v>2</v>
      </c>
      <c r="E1289" t="n">
        <v>0</v>
      </c>
      <c r="F1289" t="n">
        <v>3</v>
      </c>
      <c r="G1289" t="inlineStr">
        <is>
          <t>在出發前就確定了一定要到環球玩環球玩！！！
所以除了賞楓，另一個重點就是「環球影城」了！！
看了板上很多分享文說kkday跟klook有時候買票會出包，別人跟你拿到一樣的QRcode。不
想賭自己的人品，還是乖乖研究怎麼上官網買門票跟快通了。
有事先用人數預測網站看11/12的人數大約多少，看起來狀況是不用砸錢直接買快通七，
跟同伴討論後買了福音的快通四。不過門票跟快通不是同一天開放購買，很怕自己買不到
的情況下就每天上官網刷一下網頁看開放到哪一天了XD
前一天我們選擇住在Hotel Keihan Universal Tower
飯店大廳的樓梯真的很美，網美必拍之地。但我不是網美，拍拍大廳就好了XD
這次還有利用亞馬遜買了一些東西寄到飯店，當然事先就有詢問飯店，有告知了貨物哪時
候會寄到。出國還是要當有禮貌的好旅客。只是包裹有點出乎我想像的大箱，最後辛苦服
務員拿推車幫我推上樓了ˊㄨˋ
（謝謝漂亮的服務員小姐）
住在環球外面飯店的優點就是可以拍到很少遊客的拱門跟地球
但隔一天早上只記得去排隊入場，忘記拍白天的地球啦orz
官網上是寫08:30開門，但不意外的當天也是提早開門，大約08:00就開門讓遊客進去了。
一進去就看到大家衝往哈利波特，因為有快通的關係，所以我一開門就先衝飛天翼龍！！
走到侏羅紀那區時，還走錯到乘船遊那邊，還好發現走錯了有趕快回頭X，那時候還納悶
為什麼大家都要穿著雨衣排隊XD
回到正常軌道開始排飛天翼龍，等待時間顯示為40分鐘，不過並沒有等這麼久，大概只排
了30分鐘左右。排隊的時候還看到了日本弟弟大哭，但是爸媽依舊帶他上去玩XD隊伍越短
，心情就越緊張！但是上去玩一圈下來後，覺得超棒的！！！！如果可以的話，非常推薦
大家去玩。
後來在園區裡慢慢逛商店、拍拍照，等到了福音的時間到了就進去玩了！只能說有快通就
是爽！完全不用等待，直接進去就可以玩了^^
福音應該算是室內雲霄飛車，配合VR一起玩。當你看到使徒跟初號機出現在你眼前時，真
的是會超級興奮的啊！福音的歌曲都自動浮現了！也是很推薦玩的遊戲呀！
因為還有時間就先去活米村拍照，吃午餐。
看到了榮恩偷開出來的飛天車，興奮地拍了好幾張！
書上的活米村，電影裡的活米村，跟自己親眼看到的活米村。每一種感動都不一樣 &lt;3
最佳的拍照地點是網路上大家都推的三根掃帚，美中不足的是天氣陰陰的，拍起來太暗了
。
美味的奶油啤酒。不同杯子杯子的價錢都不一樣，分別是600、1100、3980（應該是）。
我點的塑膠杯是最便宜的600塊，雖然杯子是一次性的，但是美味不減。
接著也是利用快通玩了蜘蛛人4D，雖然看著蜘蛛人配著日文有點違和，但是不影響遊戲。
只是有些出現的人物我不太知道是誰XD
再來就排隊玩好萊塢美夢  逆轉世界，排隊時間大約一個小時，比預測時間少約20分鐘。
選了泰勒絲的「shake it off」來玩，聽著輕快的節奏心情也跟著逆轉世界快轉了起來。
佩服前面的日本妹子，從頭到尾都舉著手，雖然我沒閉上眼，但舉起手來玩，我還真的不
敢XD
結果回程在飛機上會想逆轉世界的時候，才感覺頭暈。是不是反應的時間太慢了點XD
玩了半天多覺得累，就去看個芝麻街4D秀，坐著休息一下。因為太累了，加上聽不懂日文
劇情，中間一度快睡著，但因為椅子震動+噴水又醒了。
接著利用快通去玩了大白鯊，不得不說環球的員工真的演的很好，雖然聽不懂他說的劇情
，但是我從語氣跟表情，你也會融入那個情景內。是一項輕鬆不刺激，可以稍做休息的遊
樂設施。
最後的重點就在哈利了，傍晚進入活米村就能感覺到人潮比下午來的多，因為還有時間就
排隊玩了下鷹馬的飛行。由於一早就玩了翼龍跟逆轉世界，玩到鷹馬的時候覺得它超peac
e的。
哈利波特現在改為裸視3D，乘坐的椅子和台灣有一項遊樂設施很像，但我忘了是什麼了=
=我覺得催狂魔超級逼真，如果我真的遇到的話，可能會嚇到軟腿吧！哪還有時間唸「疾
疾，護法現身！」XD
最後看完投影秀，為環球之旅畫下完美的句點。
———————————————————————
跟去年迪士尼相較起來，環球的遊樂設施刺激度高了許多，不過人潮相比少了一點。
雖然日本遊樂園的票價都不低，但是每一樣遊樂設施真的都很好玩。環球的快通雖然貴，
但是用金錢換取時間，我覺得還算值得。因為去年的迪士尼，我只玩了三樣啊QQ
回台繼續存錢，等待下次的日本樂園行！
--</t>
        </is>
      </c>
    </row>
    <row r="1290">
      <c r="A1290" t="inlineStr">
        <is>
          <t>[遊記] 星悅航空 台北✈北九州 首航飛行記錄</t>
        </is>
      </c>
      <c r="B1290" t="inlineStr">
        <is>
          <t>N</t>
        </is>
      </c>
      <c r="C1290" s="2" t="n">
        <v>43419.97336805556</v>
      </c>
      <c r="D1290" t="n">
        <v>29</v>
      </c>
      <c r="E1290" t="n">
        <v>0</v>
      </c>
      <c r="F1290" t="n">
        <v>33</v>
      </c>
      <c r="G1290" t="inlineStr">
        <is>
          <t>開航迄今已經半個月了，因為好像還沒看到網友分享啟航當天、
台北到北九州的這段飛行記錄，於是花了幾天零碎的時間撰寫，
再請大家指教。
這次也是臨時決定的一個行程，不過星悅航空從台北飛往北九州的班機接近中午，真的很
久沒坐過這個時段的航班了。
星悅航空班機在第一航廈起降，首航當天搭乘的7G800，報到櫃台在一號櫃台。稍微觀察
了一下，首航乘客似乎是以旅行團旅客為主。
可能是希望旅客一起參加開航儀式，登機時間提早在起飛前一個小時。就在旅客與貴賓陸
續湧入候機區時，JA25MC就在05R跑道降落了，緩緩前來停機坪。機場消防隊也按傳統，
對首航客機進行灑水歡迎儀式。
JA25MC是星悅航空特別為開闢台北航線新購入、也是該公司目前唯一自購的飛機，今年
（2018）6月21日出廠、25日飛抵日本、7月10日才開始服役。星悅航空每天採【名古屋→
台北→北九州→台北→名古屋】的方式運行，所以JA25MC一天要被操四趟。（笑）
剪綵儀式後過了一段時間才開始登機，當然所有乘客都拿到了首航紀念禮：行李束帶、
迷你飛機模型、小方巾，然後全部用個小手提包裝起來。
應該很多人關心的那個迷你的飛機模型吧！它的比例是1:500，機型也是A320-214，不過
上面寫的機身編號是JA08MC。
艙內真的就是採黑白兩色的色調設計，倒也顯得簡潔俐落。座椅為3-3的配置，星悅航空
將座椅從180個縮減到150個，所以沒有擁擠的感覺。
每個座位都配置了LCD觸控螢幕，也有腳踏墊、充電插座（110V/60Hz）和USB插座。相較
其他航空公司，星悅航空是將安全須知做成連續數頁的小冊，有點像在看連環畫。（笑）
空服員用日語和英語進行機內廣播，好像只有一位空服員會說簡單的中文，所以其後數
次廣播及機長報告，並不一定都會再用中文翻譯一遍。
12:12 離開停機坪機
12:31 轉進跑道
12:33 起飛，從05L跑道離場
12:36 飛經台北港
12:38 途經竹子山
12:39 在野柳北方出海
起飛後約20分鐘開始發送餐點，飯盒材質雖然是塑膠（好像是PP），但全黑色調的外觀
，感覺就質感倍增。
飯盒之外，還有一罐瓶裝水和一塊鳳梨酥。從台北飛往北九州的菜色是照燒雞、鹽烤鮭
魚、五目飯、熟白蝦。
機上的啤酒、蘋果汁都免費供應，但當時我都沒興趣，就等著咖啡的供應。沒想到，
喝咖啡時會送一塊小巧克力耶！
14:48 飛經鹿兒島縣出水市
14:50 飛經八代海
15:08 在周防灘轉彎
15:09 瞥見宇部市和山口宇部機場
15:11 再左轉彎一次
15:12 降落，從18跑道進場
15:14 進入滑行道，又被灑水迎接了一次
15:16 進入停機坪
15:26 下機
入境審查有些混亂，不但地方小，動線也不清楚，入關時間拖得很長，幸好沒花時間等待
行李。
入境門一開，嚇了一跳！迎面竟有群人拿著中華民國國旗！原來是星悅航空社長松石禎己
親自率隊，高聲歡迎首航到北九州的台灣旅客。
台北航線是星悅航空2014年停飛北九州-釜山航線後，再次開闢的國際航線，經營實效也
攸關未來能否再闢其他國際航線，所以公司上上下下如此重視首航，就不足為奇了。
--</t>
        </is>
      </c>
    </row>
    <row r="1291">
      <c r="A1291" t="inlineStr">
        <is>
          <t>[遊記] 十月一人自由行 - 下呂合掌村</t>
        </is>
      </c>
      <c r="B1291" t="inlineStr">
        <is>
          <t>N</t>
        </is>
      </c>
      <c r="C1291" s="2" t="n">
        <v>43419.3875462963</v>
      </c>
      <c r="D1291" t="n">
        <v>6</v>
      </c>
      <c r="E1291" t="n">
        <v>0</v>
      </c>
      <c r="F1291" t="n">
        <v>6</v>
      </c>
      <c r="G1291" t="inlineStr">
        <is>
          <t>好讀網誌版：
除了白川鄉有合掌村外～
下呂也有合掌村園區
這邊可是麻雀雖小但五臟俱全阿！！！
還有刺激的溜滑梯呢～
=====PTT文字版=====
[遊記] 2018十月秋季名古屋一人自由行 - 下呂合掌村
一般從名古屋北上到高山或金澤，大都會去白川鄉合掌村
但筆者很不想搭著公車跑來跑去...
光公車時刻壓縮旅遊的時間就讓我很感冒QQ
還好下呂這還保有一小塊的合掌村園區，來了就逛逛吧！
早上先到旅館放好行李後，便往下呂合掌村前進
下呂大街旁的雕像，另有準備椅子供旅客自拍
下呂合掌村位於溫泉大街上方，需要走些路爬點山
這幾天天氣非常好，艷陽高照阿～
途中看到溫泉旅館提供免費足湯
合掌村朝市到了～
但裡面大都賣農產品及紀念品，仍對筆者沒多大的興趣
合掌村朝是在這兒呢：
營業到中午12點喔！
朝市旁邊有合掌村捷徑
爬上來後便可看到合掌村入口
成人門票為日幣八百元～備有正體中文簡介
一進園區即看到茅草屋
園區入口處廣場造景
旁邊有咖啡茶店及餐廳
夫妻樹
天氣熱而跳過的足湯XDD
竹原文樂紀念館
裡面展示娃娃歌舞伎「竹原文樂」所操控的娃娃
下呂合掌村主要有兩棟茅草屋
這是舊遠山家板倉，主要作為倉庫使用而裡面大都介紹以前所用之器具
二樓擺設很多傳統器具～
樓梯很陡，行走時要小心吶！
二樓窗外風景
另一邊近園區內風景
一樓和室
當時一樓有真的在燒柴火，整間屋子都是煙味XDDD
而工作人員也跟屋內的遊客介紹歷史
繼續參觀行程～
在後方的飛驒工房有提供陶器彩繪、和紙製作體驗等活動～
但工房裡都沒人，筆者近去晃一晃後便離開了
在廁所外面的野猴母子
前進怕嚇到牠們或被攻擊，後退又不知道另外廁所在哪裡QQ
高椅神社
聽說可在此祈求烹飪料理精神，不知道會不會變小當家就是了....
筆者繞一圈後回到入口廣場，茅草屋外面備有椅子及「自拍架」供大家使用
這種細微的貼心讓一人旅行的我感到非常窩心
入口處廣場，正中央兩棵大樹為前述的夫妻樹
筆者在紀念品店買了幾張明信片及郵票
這次旅行才發現最好的紀念品就是當時寄回的明信片
池塘裡一樣肥碩的錦鯉，旁邊備有飼料機
再繞回去前往溜滑梯XDD
可惜沒帶單眼過來，當時天氣跟景色一定會成為美照的
前往園區另一側需走地下道
從這邊過去喔～
在這邊的園區也有一家日式甜點店供旅客休息
若要換溜滑梯門票(200圓)的零錢可在這換喔！
滑梯位在山坡上方，所以要一路向上爬！！！
路途上的山神小神龕
在山坡頂端有座休息涼亭
風景也相當不錯～
好了～來溜滑梯吧！
將硬幣投入閘門後即可通過，小屋內有滑梯使用的座墊
拿個適合自己的坐墊吧！
滑梯分兩階段，中間有個空間讓你屁股休息一下XDD
角度很夠，夠讓你叫得不要不要的(但筆者從頭笑到尾)
但寬度不太夠且轉彎角度較大，若體型較大或腳長的可能會卡住
雖然筆者不高但胖了些，確實辛苦了點QQ
終點前方有坐墊歸滑處～拿過去掛著即可
旁邊的小神社
像這樣掛回去就好
體驗溜滑梯後，便回到入口旁餐廳吃午餐
提供餐點不少而價格可接受
筆者點香菇蕎麥涼麵～
味道中規中矩讓你吃粗飽而已
而另一棟茅草房則為舊岩崎家(民俗資料館)
屋內裡面放有日式冑甲及武器櫃
近看還真有點壓力
而上方擺有武士刀...
沒想到在戲劇或遊戲內看到的樣子，就這樣真實呈現在眼前
淺田錠！！！
參觀約兩小時便結束了下呂合掌村行程～
然後在外面店家看到這個！！！
飛驒牛奶啊！！！
二話不說買了一瓶坐在旁邊
一拆封便飄來淡淡奶香，味道真的跟台灣牛奶差很多
這種牛奶是喝下去後會有淡淡奶香的回韻！！！
慢慢走下山，去逛逛其它景點吧！
下呂合掌村在這：
官方網站：
下呂合掌村把重點通通濃縮在一個小園區
讓筆者比較驚奇的是有工作人員在茅草屋內燒柴火
另一側的溜滑梯，筆者玩了兩次XDD
雖然容易卡住，但真的很刺激～大家在「降落」在終點時要注意屁股XDD
最後是看到冑甲及武士刀，放在那邊可真讓人感到敬意...
若來到下呂，可以來這逛逛喔！
--
[請問] 吹風機插頭一直不拔會不會怎樣
--
祝你玩得開心～
不用客氣</t>
        </is>
      </c>
    </row>
    <row r="1292">
      <c r="A1292" t="inlineStr">
        <is>
          <t>[遊記] 貓咪相親相愛的貓島 - 相島(福岡)</t>
        </is>
      </c>
      <c r="B1292" t="inlineStr">
        <is>
          <t>N</t>
        </is>
      </c>
      <c r="C1292" s="2" t="n">
        <v>43419.65135416666</v>
      </c>
      <c r="D1292" t="n">
        <v>10</v>
      </c>
      <c r="E1292" t="n">
        <v>0</v>
      </c>
      <c r="F1292" t="n">
        <v>12</v>
      </c>
      <c r="G1292" t="inlineStr">
        <is>
          <t>繼上次介紹過的藍島，
這次是另一個福岡縣中的貓島 - 相島
相島的氣氛悠哉，而且島上的貓咪相親相愛
加上來到這邊的交通相對便利，
每天來到這邊的遊客應該是貓島中最多的一個
P.S:
目前為止總共寫了4篇貓島的文章
除了之前也貼在板上的福岡的藍島之外，
另外還有香川的男木島，以及愛媛的青島
最後應該會寫一個4個貓島的貓島總集篇
以下是網誌連結以及網誌內文
==========================================================================
福岡的離島當中，有一個島叫做相島(あいのしま)。
這個島是主打貓島的觀光景點。
就連福岡縣的觀光網頁也有特別介紹這點
以下是福岡縣的觀光網頁
先來看看相島的位置，位於北九州的外海上，但離北九州的最北端還有一段距離
此外相島的日文發音跟福岡縣的另一座比較小的貓島 - 藍島(あいのしま)是一模一樣的
所以在出發前或是在問路的時候，
一定要用漢字確定去的地方跟想要打聽的情報是一樣的
關於藍島的部分，可以參考另一篇
福岡 - 藍島
到這的交通也算是方便。可以選擇從兩個電車站出發
從這兩個地方再轉搭的都是同一條巴士線路，只是方向不同而已
搭乘的巴士是新宮町的社區巴士中的"相らんど線"
由於時刻表分得很細，有分季節，平日，假日等等不同的時刻表
建議直接參考巴士公司的網頁比較快
進去網頁之後先看你是哪一天去的，
有平日ダイヤ，禮拜六(土曜ダイヤ)，禮拜天或日本假日(日祝ダイヤ)
之後再根據出發的電車站選擇第一路線或是第二路線
這條巴士路線除了方便之外，費用也是相當便宜，只要100日幣而已。
1.
我回程的時候是回到這個車站，站牌就在車站正前方
從福工大前站出發的話時刻表查詢請找第一路線(第1ルート，時計回り)
一天的車班數大概有9班，坐到"相島渡船場"站下車，乘車時間大約10分鐘
2.
這是我這次去相島出發的車站。
到了車站之後馬上就知道沒坐錯站了，
因為車站的站牌就已經可以看到貓了
西鐵新宮站不是一個很大的站，會來到這的除了當地的居民之外，
大部分的我想都是要去相島的觀光客
出車站之後往左邊走會看到巴士站牌
從西鐵西宮站出發的話，要查詢的時刻表是第二路線(第2ルート，逆回り)
因為是同一個系統的關係，所以班數也跟第一路線差不多，一天大概是9班左右。
一樣是坐到"相島渡船場"站下車，乘車時間約12分鐘
乘坐的車是像這種顏色鮮明的綠色或是橘色車體的巴士
不管是從JR"福工大前"或是西鐵"新宮"出發，最後都會到達"相島渡船場"巴士亭
回程的巴士亭也就是在下車的地方。可以在這看到兩種顏色的車。
根據自己想要回去的車站搭乘第1或是第2路線的巴士
購票處就在巴士亭的旁邊而已。這裡是著名的貓島，假日的時候觀光客很多。
這邊的票券購買是自動售票機，不過旁邊會有工作人員幫忙，所以不用太緊張
單程票是460日幣，一天的船班並不是很多，只有6班而已。
詳細的時刻表請見以下網址
搭船處就在購票處的正前方明顯的地方。
搭乘的船有兩層構造，也有室外跟室外的座位可以選擇
船隻的總搭乘人數限制是150人。搭乘時間則是25分鐘
到達島上就可以看到招財貓擺飾物在迎接我們。
此外，港口的附近是相島最熱鬧的地方，商店跟餐廳也都在這附近
如果用走路的話，相島的面積滿大的
如果目標只是在港口和沿岸跟貓玩的話，時間上應該比較自由一點
但如果跟我一樣目標是走完整座島的話，那建議越早到達相島越好
以我的情況是早上11點55分到達相島，下午的4點從相島離開
4小時的時間慢慢的走沒辦法走完整座島。
建議想用走路的方式參觀全島的話。
除了提早出發之外，建議自己帶食物來節省餐廳的排隊和用餐時間會比較好
另外，相島也有腳踏車的租借，但數量是有限的
可以參考以下網址的內容
島上最不方便的地方大概是廁所了。
如果要挑戰走完整圈的人，最好在出發前在港口先上廁所。
中途想上廁所的話會比較麻煩，因為除了港口附近的沿岸之外幾乎沒有什麼住家
我滿喜歡港口附近的小鎮風光了。是個人最喜歡的漁村特色風景。
其實一抵達島上，就會看到貓咪了，跟一登上大久野島馬上可以看到兔子的感覺很像。
沿岸一帶是有人居住的地方，因此也是貓咪比較密集的地區。
關於兔島 - 大久野島的部分，可以參考另一篇
廣島 - 大久野島
跟一踏入這個島感受到的悠哉氣氛一樣，這裡的貓過得也很悠哉，而且還非常親人
往其中一邊的海岸走是當地的小學，遠遠看還滿特別的，所以我決定先往小學的方向走。
沿岸的一側，貓咪的出沒地大概到學校這邊左右，再往前就看不到了。
學校這邊的風景我滿喜歡的，套上新海誠風格的濾鏡的話會是另一種很美的風景
如果剛好跟我一樣是在櫻花季來的話，可以看到美麗的櫻花。
尤其我運氣特別好，是剛櫻吹雪的時間點，所以我也特別拍了一段櫻吹雪的畫面。
我的目標是這張照片中遠方的島的彼端。
基本上過了學校之後，人群就會開始變少，因為大部分的人都在港口沿岸玩貓。
走到島的彼端是古墳區和海岸地形的風景。
古墳群是除了貓之外主打的觀光景點但走到這邊已經可以說是人煙稀少的程度。
以我去的時候來說，從入口進去到離開，都只有我一個人而已。
重點是這邊的地形非常難走，加上有一些被海沖上來的堆積物，相當耗費時間。
我走到最底的海岸地形 - 鼻栗瀬(はなぐりせ)，再回到入口總共花了40分鐘
若是對海岸地形或是古墳群沒有很大興趣的人，建議在入口拍拍照就好。
繼續繞一圈把整個島上走完，路上很少會遇到人，也不會有住家，但不時會有一些小景點
怕你無聊，在沿路走的時候會有一些謎題讓大家猜，答案則是在走一段路之後可以看到
老實說我後來覺得應該租腳踏車可以省很多時間，走的距離比想像中長很多
中間會經過一個蓄水池(應該是)的地方。
在這邊的時候要靠左邊走，右邊比較少人走，會有很多蜘蛛網。
過了蓄水池之後，有一塊地方看出去的風景很不錯
用走的真的會感覺到相島滿大的，尤其去古墳區的話更是覺得時間流逝的很快。
所以最後我沒有全部的地方都走到，而且還一度覺得來不及回到港口。
不過幸好在相島淨水場附近有一條近路可以讓你很快地回到沿岸。
這條路地圖上看不到，google地圖也沒有。但是路上會有指示牌告訴你方向
從GPS的軌跡紀錄上來看可以明顯的看出這條路在哪邊
走這條捷徑可以大幅縮短回到港口的時間。
不然我可能只得搭末班船回去了
回到海岸又可以看到貓群了。
相島的貓除了很親人之外，還有一點跟其他貓島有很大的不同
那就是貓之間的感情也很好，不時可以看到貓咪們在玩耍。
我特別錄了兩段這邊的貓咪在玩耍的動態影像讓大家參考。
相島沿岸的風景算滿不錯的，而且到處都可以看到貓。
要是什麼事都不做，在海岸邊待個半天也是可以的
總結，相島是有名的貓島。
貓除了很親人之外，彼此間也很友愛。
對於喜歡貓的朋友們來說絕對值得推薦來的地方。
純粹來跟貓玩的話，貓都聚集在海岸線，所需的時間不會太長。
但如果是想要整個島都走遍的話，建議租腳踏車。
而且腳踏車的數量有限，以防腳踏車被租完的情況，最好是早點出門。
--
其實有耶。在想要不要湊滿再寫總集篇
看得我都想睡在地上了
祝妳可以看到很多貓</t>
        </is>
      </c>
    </row>
    <row r="1293">
      <c r="A1293" t="inlineStr">
        <is>
          <t>[遊記] 九州。震後熊本城現況~ 20年後我會再回來</t>
        </is>
      </c>
      <c r="B1293" t="inlineStr">
        <is>
          <t>N</t>
        </is>
      </c>
      <c r="C1293" s="2" t="n">
        <v>43419.72737268519</v>
      </c>
      <c r="D1293" t="n">
        <v>6</v>
      </c>
      <c r="E1293" t="n">
        <v>0</v>
      </c>
      <c r="F1293" t="n">
        <v>11</v>
      </c>
      <c r="G1293" t="inlineStr">
        <is>
          <t>無音樂圖文~
Aug, 26, 2018
炎炎夏日體感四十度的熊本半日之旅
雖然熊本城歷經大地震，主要建築幾乎損毀、還在整修中
但貴為日本三大名城，我們還是要來瞻仰一下
二十年後，帶孩子來重遊時，才能栩栩如生的告訴他從前地震的可怕樣貌
我們搭著市電，在「熊本城、市役所前」站下車
由於我們打算從「桜の馬場 城彩苑」開始參觀，
從市電站尚須沿著護城河走一小段路才能抵達
才沿著護城河短短走一段
就已經看到不少地震後的斷壁殘垣
大量落下的石塊，保存了那年大地震驚天動地的一刻
我對日本歷史實在沒了解多少
好在這趟自助旅行，有位旅伴是日本歷史迷
非常認真詳細的分享所有他知道的知識
讓我們的城池參觀不再走馬看花
(相較之下，我後來為了多了解日本歷史才報名山X東北跟團
結果我們的導遊啥屁都沒講！我還不如請這位朋友帶團！！)
熊本城是日本三大名城
建城於15世紀中，至今已有五百多年歷史
熊本城占地廣大、整個城池達五公里長
我們幾天後去了位於大分的中津城，規模小非常多
立刻了解熊本城赫赫有名的原因
熊本城的建造者是出田秀信，
但1588年後由加藤清正成為城主，才開啟熊本城光輝的歷史
熊本城門口立的銅像正是加藤清正公
我們從櫻之馬場開始熊本城的環城之旅
這裡有點像熊本城大型遊客中心
遊客徜徉在江戶時代的街道中，有吃有喝有參觀
還有放送滿滿冷氣的遊客中心(這超重要)
我滿喜歡這一區懷舊建築的感覺
但搞不懂為什麼路上要架起很醜的架子@@
好好一張偽江戶時代風景照，變得不知道在拍什麼
繞出櫻之馬場後
正式開始環繞熊本城
熊本城目前仍在維修階段，估計需花費二十年才能完全恢復
我們這趟只是循著官方規劃的路線，
從熊本城中央切過，繞半圈左右終點是加藤神社
猜測這樣是繞完了本丸？
光是這樣我就覺得有點兒遠了，
要在熊本城全盛時期參觀完整座城，想必要花很多時間
震後的熊本城好處是不用買票，壞處是什麼都看不到XD
除了威風凜凜的城牆，也有不少震後、尚未修復的模樣
毀損之大，看起來真的要搞非常非常久才能拼回去啊
而且還要禱告接下來沒有別的地震......
路上碰到當地的導覽
導覽員穿著日本武士服，非常明顯
看起來超熱，好敬業拍拍手
整個震後熊本城的參觀幾乎沒有任何遮蔭處，是被完整曝曬的一小時
熊本城規模之大，連櫓都有小城的天守程度
尤其宇土櫓最高，被稱為第三座天守
熊本城的石垣建造也很有特色
比一般的城池還要來的高聳，且坡度造的下面緩、上面陡
所有建物彷彿聳立在峭壁上
循著參觀路線，我們繞進加藤神社小歇一下
這裡有一處眺望熊本城天守閣很好的地方，還特別立了照相點
但現在只能看到滿滿的鷹架
儘管如此，還是有很多日本人在此興奮地拍照留念
結束熊本城勘災之旅，我們繞著城池的東面回到一開始的市電站
但跳上電車前，我們還有個景點：到市政府14樓俯瞰熊本城！
繞著城廓走的時候，又經過一處雄偉的「平櫓」，震前是其中一個熊本城入口
從平櫓走上去，會到一座門命名為「不開門」
所以解說板上大剌剌寫著「平櫓‧不開門」，當成中文讀的話還滿好笑的
市役所就位於熊本城正對面
我們抵達時已經接近傍晚六點，政府員工早就下班，大門深鎖
但樓上的展望台會開到晚上十點，要從南邊入口繞進去
14樓空間完全免費開放給遊客
我原本期待可以坐在14樓的窗前，吹著冷氣看著熊本城日暮
但沒有冷氣，超級悶熱@@
且今天天氣實在太好
夢想中的熊本城夕陽變成超大逆光，又熱又難拍
鷹架環伺的天守，在落日餘暉下有點落寞
官方預計2019年修復天守閣，整座城則要到2036年
說不定我真的可以帶著我的孫子，來參觀熊本城的重振雄風喔
--
真的會中暑=口=  夏天九州太可怕</t>
        </is>
      </c>
    </row>
    <row r="1294">
      <c r="A1294" t="inlineStr">
        <is>
          <t>[遊記] 11/14熱騰騰永觀堂夜楓</t>
        </is>
      </c>
      <c r="B1294" t="inlineStr">
        <is>
          <t>N</t>
        </is>
      </c>
      <c r="C1294" s="2" t="n">
        <v>43418.95743055556</v>
      </c>
      <c r="D1294" t="n">
        <v>5</v>
      </c>
      <c r="E1294" t="n">
        <v>0</v>
      </c>
      <c r="F1294" t="n">
        <v>8</v>
      </c>
      <c r="G1294" t="inlineStr">
        <is>
          <t>不多說，先直接上一張圖
也就貼這一張而已因為還沒整理照片哈哈
今天晚上吃完晚餐大概七點半從祇園搭203號公車
約20分鐘抵達附近站牌
再走個10分鐘左右到達永觀堂
本來看板上好像沒有很推
但是剛好住在清水寺附近
又剛好看到203這班公車有到
就臨時決定當作飯後散散步去了
晚上七點快八點入場完全不用排隊
雖然有人潮但拍照還是可以大拍特拍
而且不會到很滿動彈不得
第一次看夜楓的感想覺得很不錯
不用排隊又看到美景拍到好照片
整體來說對永觀堂蠻滿意的哈哈哈
晚上有點冷要多加件厚外套就是
--</t>
        </is>
      </c>
    </row>
    <row r="1295">
      <c r="A1295" t="inlineStr">
        <is>
          <t>[遊記] 11/12(一)永觀堂夜楓不至於塞爆</t>
        </is>
      </c>
      <c r="B1295" t="inlineStr">
        <is>
          <t>N</t>
        </is>
      </c>
      <c r="C1295" s="2" t="n">
        <v>43418.99734953704</v>
      </c>
      <c r="D1295" t="n">
        <v>10</v>
      </c>
      <c r="E1295" t="n">
        <v>0</v>
      </c>
      <c r="F1295" t="n">
        <v>18</v>
      </c>
      <c r="G1295" t="inlineStr">
        <is>
          <t>去京都很多次了，但第一次到永觀堂賞夜楓。
由於行程是11/11-16，特地挑了11/12星期一晚間去賞楓，人不至於多到塞爆，但搭公車
的人潮會很厭世，沿途遇到下班時間也很塞。
從京都站前搭5號公車前往，沿路上上下下的人都很頻繁，本地人多遊客更多，幾乎沒有
冷門站，約需40分鐘，下車後往右走大約3-5分鐘抵達。
全程都用Mate20 Pro拍攝，直出無修。
看起來人很多，6點開始排大約20分鐘入場。
入場券600日圓，白天才是1000。
一進場看到很多人在這拍放生池，但這不是最佳角度，往內走的極樂橋才是。
織布與楓紅爭艷
放生池最佳取景角度，大約7點橋上不算太多人，可以快速拍個一張離開通過。工作人員
一直會用日文提醒此處不要拍照，但日本人其實也沒在聽狂拍@@
辨財天
很多人經過橋後會蹲在池邊取景
遠方我記得沒錯應該是多寶塔
手機隨手近拍楓葉
看一下放生池周邊的人潮
找個沒人的角落測試2.5公分超級近拍
待了1.5小時離開，回程看人潮很多決定心一橫搭計程車，到京都車站大約2350日圓。
由於場內不能攜帶自拍棒、腳架，有些地方更是不能長時間停留拍照，因此建議大家準備
可以手持夜景拍照的相機或手機，才能事半功倍，這次帶Mate20 Pro讓我很滿意。
--</t>
        </is>
      </c>
    </row>
    <row r="1296">
      <c r="A1296" t="inlineStr">
        <is>
          <t>[遊記] 沖繩腳踏車遊記- 動態縮時影片</t>
        </is>
      </c>
      <c r="B1296" t="inlineStr">
        <is>
          <t>N</t>
        </is>
      </c>
      <c r="C1296" s="2" t="n">
        <v>43418.45107638889</v>
      </c>
      <c r="D1296" t="n">
        <v>8</v>
      </c>
      <c r="E1296" t="n">
        <v>0</v>
      </c>
      <c r="F1296" t="n">
        <v>8</v>
      </c>
      <c r="G1296" t="inlineStr">
        <is>
          <t>一時衝動買了機票去沖繩，因為只有一個人，就想說不如騎腳踏車環島吧！
但因為平常沒有在騎腳踏車，所以第一天先測試一下可行性～
全程以Hyperlapse記錄，讓你在２０分鐘內就看完60公里的沖繩南部風景，
途中從上午的太陽到下午的陣雨到傍晚的放晴，
各種天氣都讓我遇到了，希望這種步調快的記錄方式大家還能接受
第一次拍這種Vlog，戶外自拍自言自語實在…太害羞了…　那些youtuber不容易XD
*注意:前面街景太近畫面變動太快
有可能會出現不適請見諒~
--
blog
IG
--
一聽就愛上　覺得很適合旅行聽
是哦～</t>
        </is>
      </c>
    </row>
    <row r="1297">
      <c r="A1297" t="inlineStr">
        <is>
          <t>[遊記] 長榮航空 BR178 機上寶寶搖籃/寶寶餐介紹</t>
        </is>
      </c>
      <c r="B1297" t="inlineStr">
        <is>
          <t>N</t>
        </is>
      </c>
      <c r="C1297" s="2" t="n">
        <v>43418.54009259259</v>
      </c>
      <c r="D1297" t="n">
        <v>1</v>
      </c>
      <c r="E1297" t="n">
        <v>0</v>
      </c>
      <c r="F1297" t="n">
        <v>2</v>
      </c>
      <c r="G1297" t="inlineStr">
        <is>
          <t>好讀圖文版：
今年的日本大阪自由行，我們選擇搭乘長榮航空 EVA Air BR178 班機，從桃園機場二航廈飛往關西機場一航廈
EVA Air BR178 班機的起飛時間是早上六點半，飛行時間是二個半小時，到達關西機場大約是早上十點左右
這次我們有帶一歲寶寶一起去旅行，事先就有打電話給長榮客服預訂機上寶寶搖籃、寶寶餐和寶寶尿布
到達關西國際機場後還要坐接駁電車一航廈，接著就是準備搭電車到大阪市區的民宿，準備好好暢玩大阪唷
EVA Air BR178 班機的起飛時間是早上六點半，這代表半夜四點半就要到機場，時間真的非常早
但好處是這個時間的人不會很多，辦理手續相當快速，到了關西機場也很快就可以出關了
二航廈內的自助報到櫃檯機
一樣是搭乘長榮航空往日本大阪的朋友，要辦理登機手續和行李托運的話，要到20號櫃檯
托運好行李之後，當然就要到粉紅夢幻的 Hello Kitty 區拍照了
準備入關，隨身行李的水或飲料通通都要倒掉
本想到二航廈再吃早餐，結果樓上的餐廳通通都還沒開始營業，不過天花板滿滿的熱氣球是滿不錯看的
在餐廳旁發現有沖洗區，一共有二間，有需要的朋友可以利用一下
沖洗區還有化妝檯
一次可以使用15分鐘的熱水
因為有帶寶寶的關係，接著我們來看看二航廈內的育嬰室的環境
機場內的育嬰室設備和環境真的還滿不錯的，尿布檯和哺乳室都很乾淨明亮，該有的設備和用品都有
哺乳室內的環境
換尿布檯下方還準有尿布，如果沒有了還可以跟機場的人員索取
C5登機門附近的飛閱候機室，超多人在這裡休息等飛機的
大約五點多，已經有餐廳開始營業了
Hello Kitty 候機休息區
有帶小朋友的話，可以帶他們來這裡遊玩消耗一些體力，這樣上機的時候就會想睡覺了
第二航廈內的公共服務和特色商店真的還滿多的，跟一航廈比起來真的很不錯
準備登機，我們先來到候機室休息
一旁還有舒服的躺椅可以休息，躺椅上還有USB充電孔
EVA Air BR178 班機是沒有空橋的，是要坐接駁車到停機坪再自行登機的
EVA Air BR178 的機型是 Airbus Industrie A321，最前方有八個商務座位，其餘都是經濟艙座位
左右各三個座位，由於我們事先就劃好了寶寶搖籃位，所以被安排在最前方的位子
登機的時候要來回接駁所有的乘客，所以登機的時間會久一些
上機的時候，空姐送來給小朋友的玩具
起飛和降落的時候是不能安裝寶寶搖籃的，所以只能起飛後一直到安全帶的燈號熄滅才可以安裝
寶寶搖籃是有一定的重量和長度限制，而且每家航空公司和機型都不一樣，在預訂寶寶搖籃的時候
就要先提供自己寶寶的體重和身高，如果在限制之內才可以預訂
寶寶餐和寶寶尿布會先送到位子上
寶寶餐是二罐寶寶副食品和一罐寶寶蘋果汁
Airbus Industrie A321 只有商務艙是有個人螢幕的，經濟艙是很多人共用一台小電視，內容統一播放電影
送餐了，當天吃的是海鮮卷豬肉米粉
當天的米粉還真的很好吃，絕對比回程的飯還好吃很多，米粉味道好而且口感溼潤，一點都不乾
大約二個半小時後，我們到達了大阪關西國際機場，最先歡迎我們的是Nintendo的瑪莉歐家族
長榮的起降都是在關西國際機場一航廈的中間站，還要再坐接駁電車到本館站才行
坐接駁電車其實很快，二、三分鐘就到了一航廈了
關西國際空港一航廈的樓層說明，一樓是國際線的降落、二樓是國內線、三樓是餐廳、四樓是國際線的起飛
到達一航廈後第一個要去的地方當然就是機場內的關西旅遊訊息服務中心 JTB tourist information center
在這裡可以買到很多便宜的關西旅遊門票和交通票卷
這次我們購買了海遊館的套票和京阪電車的一日票，同時服務人員還給了許多優惠的折價券，真的是太熱心了
-----
--
感謝
可能我們的人比較少吧？</t>
        </is>
      </c>
    </row>
    <row r="1298">
      <c r="A1298" t="inlineStr">
        <is>
          <t>[遊記] 值得細細品味的小鎮-尾道</t>
        </is>
      </c>
      <c r="B1298" t="inlineStr">
        <is>
          <t>N</t>
        </is>
      </c>
      <c r="C1298" s="2" t="n">
        <v>43418.59991898148</v>
      </c>
      <c r="D1298" t="n">
        <v>24</v>
      </c>
      <c r="E1298" t="n">
        <v>0</v>
      </c>
      <c r="F1298" t="n">
        <v>33</v>
      </c>
      <c r="G1298" t="inlineStr">
        <is>
          <t>広島之行安排了一整天的時間待在尾道
  原本打算走古寺巡禮路線至纜車搭乘口 卻一直找不到正確入口差點誤闖民宅
  只好循著往千光寺的方向 沿步道而上
一路的陡坡及落差極大的階梯 工事中的圍籬 落葉散漫的步道 走到開始懷疑人生
「人生の3つの坂 上リ坂. 下り坂. まさか」
  誤打誤撞來到尾道城 彷彿被遺忘般孤立在半山腰處
接著來到此行的重點之一 「尾道市立美術館」
目前展出尾道名譽市民「小林和作」的創作
  尾道是許多文人墨客曾造訪駐足之地
  因此美術館例年的展覽 多半與旅人描繪尾道的四季風景有關
  或以老想闖入美術館大門的貓咪為主題的寫真展與浮世繪展
個人認為最吸引人的莫過於安藤忠雄設計的建築本身
  一貫冰冷且帶平滑的清水模表面
  每當觸及時總會將我引入曾經走進相似的場景
  長廊的大片落地窗 映照出館外由綠轉紅的枝葉
  光 與 影 建築與風景融為一體 不需多加著墨的美近在眼前
繼續搭乘纜車至瞭望台 俯瞰山與海連結的小鎮
在前往尾道的電車途中 才發現週四是尾道商店街的公休日
即便是公休日 商店街的音響播放器仍流洩著輕柔的音樂
  零星營業的店家 販售的商品及櫥窗設計只有兩種
  一種是陳舊 另一種是復古的時髦
  時間被吸入行進緩慢的時空 品嚐一杯咖啡 找尋老派的浪漫
約莫5點日暮低垂之際 為小鎮抹上點溫暖的色溫
回程的路上 往海邊的美術館散步
友人看了照片 覺得尾道就是乾淨版的基隆與九份 我想絶對是純看照片的誤解
尾道或許不會讓人特別驚艷
  但懂它的人 便能夠在某個街角 一個轉身 去體會挖掘裡頭蘊藏的美
  值得旅人再訪 細細品味
--
--
◆ From: 219.86.216.129
--</t>
        </is>
      </c>
    </row>
    <row r="1299">
      <c r="A1299" t="inlineStr">
        <is>
          <t>[遊記] 九州。高千穗(3) 小火車、神社、高千穗牛</t>
        </is>
      </c>
      <c r="B1299" t="inlineStr">
        <is>
          <t>N</t>
        </is>
      </c>
      <c r="C1299" s="2" t="n">
        <v>43418.63199074074</v>
      </c>
      <c r="D1299" t="n">
        <v>0</v>
      </c>
      <c r="E1299" t="n">
        <v>0</v>
      </c>
      <c r="F1299" t="n">
        <v>0</v>
      </c>
      <c r="G1299" t="inlineStr">
        <is>
          <t>無音樂圖文~
Aug, 25, 2018
如果由福岡當天來回高千穗，
恐怕就只能在峽谷那兒的步道散散步，難以去到其他迷人的地方
我們在這兒住一個晚上，也只來的及去峽谷、小火車、神社三個主要景點
天岩戶神社、國見之丘雲海、民俗資料館等都根本沒時間去
個人覺得滿遺憾的
難道下次要來住三天兩夜！？
我們搭著巴士風塵僕僕從福岡來到高千穗
馬上就在高千穗路上看到「高千穗駅」指標
讓我傻眼一下：蛤？那我搭火車來就好啦！？
原來這兒的車站只是當地觀光火車，
從前的確肩負交通功用，從延岡到高千穗共19站，由私人的鐵路公司運行
但2005年時遭到強烈颱風嚴重損毀，修繕費用龐大到公司直接放棄這條鐵路
現在宮崎縣境內，除了JR九州運行的鐵路外，完全沒有私人鐵路
不過，高千穗畢竟是九州數一數二美麗的地方
一些民間會社集資，修繕了鐵道的高千穗~高千穗鐵橋這段
以「高千穗天照鐵道」為名成為觀光景點
我們搭乘高千穗回遊巴士，從高千穗峽直接來到火車站
(回遊巴士官網：
到了之後，趕快先去搶票
小火車位子很少、班次不多、又滿熱門的，每天的末班車是四點發車
能不能搭到都是個問題
我們運氣很好，當天車票雖然早已賣完，卻在原定的末班車後又加開了一班車
我們只要在這兒晃一晃，還是能搭上傳說中的高千穗鐵道
車廂本人非常可愛，就是個箱子把人裝在裡面而已
簡直像遊樂園的遊園車
這台小火車是同一條線來回開
因此我們坐在車子的尾巴，意味著回程時我們會享受車頭大位！
火車沿路經過的地方其實有點普通
一開始經過民宅區、接下來鑽進綠樹林蔭的通道
偶爾也駛入黑暗的隧道、隧道出來後是純樸的鄉村田野
 一路上司機很盡責的機哩刮拉介紹
但我們通通聽不懂，有點可惜
中途有「天岩戶」站，但當然沒有讓人下車
只是介紹一下這個舊站遺跡
如果只是沿路的這些景觀，那我覺得超失望
不過，一來到終點站：高千穗鐵橋，大家精神全來了！
原來整趟的重點是這裡啊！
我們在這裡暫停約10分鐘，享受山谷的山光水色
高千穗鐵橋橫跨五瀨川上，
深邃的河谷、漫山的翠綠、遠方連綿的山稜，捎來九州最美的神話
司機當然也是拿著擴音器介紹一番
然後，拿出了一台吹泡泡機，開始往河谷釋放泡泡？！
我是滿相信日本人的美感啦，
但這趟旅程，我真的不太懂吹泡泡、以及過山洞的七彩霓虹燈在幹嘛XD
高千穗小火車來回共約40分鐘
我們的下一景點是高千穗神社，
雖然回遊巴士可以連接火車和神社，但班次真的太少了
不如自己走這一公里多的路
高千穗比我想像的還要安靜、還要空蕩
街上幾乎沒什麼營業的店家或遊客，很好奇大家都去哪兒了
高千穗神社鳥居就在路邊
我們來到這兒時大約是下午五點半，天色有點昏暗
我們走進鳥居後，也許是樹林太過茂密，覺得暗得有點不舒服
事實上，整趟神社之旅小羊都有一點點暈暈的
不知道是氣場不對，還是一天的行程下來，我太熱又太累了
神社歷史悠久，從前稱為十社大明神，近代才改名為高千穗神社
主要祭祀高千穗皇神與十社大明神，
據說農業、除厄、及姻緣特別靈驗
主要神社有一座，周邊還有幾間典雅隆重的建築
這間神社最特別的就是
明明就在路邊，茂密、高聳的樹林，卻讓人有置身深山的錯覺
數間日式建築在樹林間若隱若現，散發神秘的氣氛
加上我有點頭暈，讓我覺得這裡是不是怪怪的(亂想)
這兒高聳的樹木特別多
其中「夫妻杉」最著名，也是大家祈求姻緣的地方
兩棵根部連在一起的杉木，相知相惜了近千年
最後來介紹一下高千穗必吃的高千穗牛
旅伴找了一間很不錯的餐廳：「高千穂牛レストラン 和」
約位在巴士總站和高千穗神社的中點
隔壁是好像很高級的高千穗溫泉旅館：神仙
晚上這裡滿暗的，我們還差點認不出這是間餐廳
在日本吃各地有名的牛，從來沒讓我失望
繼口齒留香的近江牛後，高千穗牛也令人讚不絕口
這間餐廳提供套餐服務
選擇主餐就有沙拉、小菜、白飯、湯品、飲料等
我點了五分熟的牛排
實在非常非常非常軟嫩多汁，軟到我以為我在吃果凍
已經不太像一塊肉了，是非常特別的美食饗宴
Information---------------------------------
高千穗天照鐵路：
高千穗回遊巴士：
--</t>
        </is>
      </c>
    </row>
    <row r="1300">
      <c r="A1300" t="inlineStr">
        <is>
          <t>Re: [遊記] 九州。高千穗(3) 小火車、神社、高千穗牛</t>
        </is>
      </c>
      <c r="B1300" t="inlineStr">
        <is>
          <t>N</t>
        </is>
      </c>
      <c r="C1300" s="2" t="n">
        <v>43418.67321759259</v>
      </c>
      <c r="D1300" t="n">
        <v>1</v>
      </c>
      <c r="E1300" t="n">
        <v>0</v>
      </c>
      <c r="F1300" t="n">
        <v>1</v>
      </c>
      <c r="G1300" t="inlineStr">
        <is>
          <t>借用這篇分享一下自己的經驗:
個人覺得住一個晚上其實就差不多了
我是今年10/8從熊本搭乘BUS到高千穗
隔天10/9中午再從高千穗搭BUS到延岡再轉JR到宮崎
從熊本到高千穗的BUS是早上9點出發，大約是3.5hr左右，所以到高千穗已經中午12點半
碰巧10/8是日本的假日(體育日?)，所以回遊巴士有營運
所以在旅館寄放行李後就直接搭車前往天岩戶神社
然後直奔天安河原
全部大約花了1.5hr遊覽
然後在坐回遊巴士到高千穗峽谷
回程的時候因為沒巴士坐了，從高千穗峽谷走回旅館
不過因為全程都在爬坡
所以真的蠻累的XD
和原PO一樣都是住今國旅館
(題外話:飯店門口明明就有"今國"二字，搞不懂為什麼訂房網站一定要翻成伊瑪庫尼)
從高千穗峽走回旅館的路上就會經過高千穗神社
剛好可以參觀
回到旅館以後請旅館幫忙代訂隔天早上的TAXI到國見之丘，4000日幣
(是說我問旅館的歐吉桑國見之丘可以用走的去嗎?
 他老人家用很誇張的手勢+表情對我說:NONONO  TAXI!)
算是蠻幸運的天氣很好，所以有看到雲海日出絕景
看完以後請司機載到高千穗峽谷下車
然後又在峽谷健走回旅館了一次(笑
比較可惜的那時候步道在整修
所以無法從峽谷直接走回神社
只能繞外面的大馬路
我自己是覺得雲海日出真的非常值得一看
而且私心覺得看完以後就覺得高千穗峽變的普通了(笑
個人的意見會比較傾向國見之丘、天安河原及高千穗峽要去
其他的話就看行程怎麼安排了
然後，我跟原PO一樣大力推薦高千穗牛一定要吃!
和去年吃到的近江牛比較起來，我覺得高千穗牛更加好吃XD
碎碎念:
1.今國旅館可以用簡單的英文溝通
2.TAXI的司機沒辦法用英文溝通
3.今國旅館附近有投幣式洗衣機，有需要可以問櫃台在哪裡
4.從高千穗到延岡班次較多的是宮崎巴士，車齡非常的老，滿滿的柴油味
  如不喜的話可以等熊本到延岡的巴士，不過一天只有兩班，中午和傍晚
  高千穗直達宮崎的BUS只有假日限定營運而已
--</t>
        </is>
      </c>
    </row>
    <row r="1301">
      <c r="A1301" t="inlineStr">
        <is>
          <t>[遊記] 靜岡久能山 日本平新展望台夢之Terrace</t>
        </is>
      </c>
      <c r="B1301" t="inlineStr">
        <is>
          <t>N</t>
        </is>
      </c>
      <c r="C1301" s="2" t="n">
        <v>43417.95524305556</v>
      </c>
      <c r="D1301" t="n">
        <v>0</v>
      </c>
      <c r="E1301" t="n">
        <v>0</v>
      </c>
      <c r="F1301" t="n">
        <v>0</v>
      </c>
      <c r="G1301" t="inlineStr">
        <is>
          <t>圖文網誌好讀版：
【日本靜岡】久能山東照宮 日本平2018新展望台夢之Terrace 交通攻略
旅遊日期：2018.11.7  天氣陰 約莫逗留2小時
規畫這趟靜岡之旅的行程中最讓我期待的就是「日本平」這個景點，直覺靜岡的重點是跟
富士山息息相關，也看到有前人對日本平的推薦，不過做功課之前還是有點不太理解這個
景點的概念，主要就是要先設法抵達日本平纜車，在此處有觀景台可以眺望富士山美景，
今年又增加了很有設計感的【新展望台夢之Terrace】可以一併觀賞，然後就是要搭乘日
本平纜車抵達對面的久能山東照宮，這就是日本平的主要景點。
自助前往日本平最簡單的方法就是搭乘《日本平線》巴士，從靜岡車站出發抵達日本平纜
車(用google搜尋就打日本平纜車)大約一個小時的時間，搭車處就在北口的11號乘車站牌
，都有漢字的指引不用擔心找不到，但跟縣立美術館線是同一個站牌所以注意來的巴士要
顯示是前往日本平纜車才不會搭錯，我是跟著日本的老人家走感覺他們就是要去朝聖東照
宮的果然沒有跟錯人
小提醒：這班日本平線會經過的JR站除了靜岡之外還有新靜岡和東靜岡南口，如果你跟我
一樣結束行程想接續前往清水一帶或其他景點可以在東靜岡就下車轉搭電車。另外我曾經
想過從日本平找巴士直接前往三保松原，如果用久能山下跟三保松原入口去Google是有巴
士可以轉搭的，但衡量要從久能山東照宮走很多階梯下山而且班次選擇更少，後來還是打
消這個念頭。順帶一提日本平購票處的服務人員非常熱心跟專業，在我詢問她這個走法是
否可行他就拿出各種路線跟時刻表跟我討論最後還是建議我搭回到東靜岡轉車較為彈性，
真的要給一個讚另外不管是日本平線巴士或是日本平纜車都不在靜岡富士三日Mini PASS
的範圍內要請自費唷。
日本平線路線圖與時刻表官網
▲從GOOGLE設定的路線站名參考
巴士沿路會經過日本平飯店，如果有要順便在這裡看風景可以購買綜合套票，從日本平纜
車站走過來大概10分鐘吧。
抵達日本平纜車站就可以看到日本平纜車站的售票處，裡面也有名產販售，對面看到的高
聳的電波塔，在搭纜車處則有戀人鎖不過數量不多就是了。
日本平纜車站內的海報提到2018年11/3也就是前三天新展望台才剛開幕，十分幸運剛好就
前來朝聖，剛抵達時天氣還不錯可是逛完東照宮雲層就變多了，平日纜車班次大概15分鐘
就有一班所以如果抵達時間天氣很好可以先前往展覽台賭賭運氣也許可以先看到富士山。
另外年底前也有日本平纜車加上東照宮參拜和日本平飯店點心的平日套票販售，適合想在
這慢活休閒的旅客購買，我則是直接買來回的纜車票+參拜門票與博物館門票三合一套票
，1750日圓。
詳細資料跟有富士山的景象可以前往官網，也有當天的運行情報可以參考。日本平官網
纜車上會有工作人員進行導覽，纜車本身不大位置也很少，而且今天的遊客全都是日本長
輩，整台車上的年齡總和可能突破兩千歲了，可能我年紀也到了越來越愛這種身心之旅的
行程了呢。
纜車上可以看到聳立的電波塔，以及對向的纜車前來，前往久能山東照宮的纜車路線大概
五到十分鐘就抵達，特別的是它是向下前進的，可以眺望到海灣的景致，可惜楓葉季尚未
到只能看到一點點紅葉的點綴。
纜車內部十分古早味，小小的但很有味道，花紋的時代感我很喜歡，門上也有東照宮的祈
福木板。
到站馬上會看到一顆歷史悠久的神木，開始這場東照宮巡禮。
到站左手邊就有各種御守紀念品可買，如果還沒有購買參拜門票的人也可以在這邊購買，
如果打算搭來回纜車跟有要參觀博物館就事先買好會稍微划算，不參觀博物館就到這再買
票也可。
右手邊就是博物館的所在地，外觀印著美美的德川家康家徽，入內禁止攝影，場地不大僅
有兩樓小空間，展出德川家康深潛和當時的一些盔甲、用具、文物，還有四百年前西班牙
國王贈送給德川家康的西洋時鐘，對歷史有些興趣跟都來到這邊順道一看也是可以的。詳
細館藏資訊可參考久能山東照宮中文官網。
現在的古蹟都十分現代化，我也會利用IG搜尋地點確認近期的天氣狀況跟最佳拍照美點。
久能山東照宮本體的範圍不大，不過幾乎都是上坡跟階梯，但就算是長輩走完全程拍拍照
大概半小時以內是沒問題的，麻雀雖小但美麗程度是一點都沒有折扣的。
前往社殿的路上，雖然已經造訪過不少日本的神社與歷史景點，不過此處的靜謐和神聖還
是讓我印象深刻，沒有過於龐大華麗沒有滿滿的觀光人潮，今日甚至幾乎都是日本長者前
來參拜，可以好好欣賞過去因為過多的人潮而忽略的日本名勝美景的小細節。
路上可以發現有供奉鋼彈、 熊本熊武將和電車的可愛景象，靜岡本身也是模型製作大城
在這裡看到也是合情合理十分可愛。
和日光東照宮相比，久能山東照宮給人的感覺因為遊客較少清幽許多，主殿的色澤以黑色
為基底點綴華麗但不俗套的金箔和青銅，剛好一早天空正藍搭配起來的景色簡單迷人，我
個人十分喜愛，社殿本身也在近年成為指定國寶財，除了虔誠的信眾在此參拜，我也被這
精緻細膩的雕刻和花紋深深吸引。
一旁的繪馬，沒有發現特別有特色的造型，倒是發現小丸子跟麵包超人的蹤跡
德川家康的花紋也是一個迷人的細節點綴，正因為人少更能細細欣賞建築和布簾的小用心
，越來越喜愛非一線旅遊景點的舒服
走到盡頭即是當年埋在一代英豪德川家康的神廟，現已遷移到日光東照宮，走到這倒是有
一種疑怎麼就走完的驚訝感，實際走過一遭這邊的確是個所需時間不多但可以看盡精華的
景點。
觀賞完之後沿著原路走回，可以眺望遠方的風景，可惜天公不做美居然開始出現層層雲霧
，與富士山美景無緣。
洗手間外有提供免費的時代服裝給遊客拍照，可以感受到對遊客的小小用心，但這一趟獨
行之旅最大的缺點就是不容易遇到路人協助拍照，就算遇到也都幾乎是不太會拍照的長輩
，深感自拍神器的重要性了。
再次搭上纜車要回到日本平纜車站，或許是搭過世界各地各種現代化或是先進的纜車，這
種小小傳統感的纜車竟讓我覺得特別難忘，可惜沒有遇上紅葉季的美麗。
回到日本平纜車站，因為要趕上11:02的巴士，加緊腳步去看展望台(其實非常的近就在對
面)，但少了露臉的富士山難免還是滿滿的遺憾只能自行想像了。
日本平新展望台夢之Terrace
雖然沒有富士山的露臉，但還是很幸運的剛好遇上11/3才剛開放的最新展望台空間，就算
沒富士山的點綴，這座由名建築師隈研吾所設計的展望台本身就是絕佳的觀覽景點，隈研
吾的作品不少都是帶有木造質感和多層次的設計風格，著名的地標像是福岡太宰府的星巴
克、淺草文化觀光中心，南青山的微熱山丘、根津美術館等，不小心研究了之後又多了新
的地標值得探訪大師的作品了。如果天戲好的話可以從這座寬廣而且可以多角度(本體是
八角形的概念)去觀賞到包含駿河灣、三保松原、富士山等地的景色。
向外看出也有廣大的庭園風景，如果不像我比較趕時間的話在往下走也有梅林等庭園景觀
可以慢慢欣賞。
內部除了剛剛提到標準的木造多層次設計之外，三層樓的空間除了展望台也有咖啡廳、簡
介空間等用途，一樓也有日式的庭園，大量採用玻璃外觀讓遊客在各個角度都能看到不同
風貌的靜岡之美，不過看得出四處仍有不少工程正在進行中，等完全整頓之後再配上露臉
的富士山，是值得再訪的所在地。
二樓的咖啡廳除了親切的人類服務員外還有機器人接待(還穿著傳統服飾十分可愛)，如果
好天氣在這裡點上一杯咖啡或是靜岡熱茶，悠哉地和朋友或是自己享受富士山點綴的美景
視覺與味覺美好的融合的一日。
最後再用幾張電波塔和展望台的照片做結束，日本平也是用盡心力再宣傳這個全新的景點
呢，整體來說如果只在觀覽台和東照宮走走，兩個小時是足夠的時間，大眾運輸也算方便
但自駕還是彈性度高上許多，可以的話不管是在日本平飯店或是新展覽館坐一下休息放鬆
都很棒。下午可以銜接清水一帶的小丸子樂園和三保松原，我也大推此處是靜岡出發的首
選景點喔!!
一日行程參考：靜岡站&gt;&gt;日本平久能山東照宮&gt;&gt;三保松原&gt;&gt;清水小丸子樂園&gt;&gt;清水港搭船
到土肥港&gt;&gt;住修善寺溫泉。
--</t>
        </is>
      </c>
    </row>
    <row r="1302">
      <c r="A1302" t="inlineStr">
        <is>
          <t>[遊記] 11/13箱根美術館楓葉正紅~庭園造景的楓紅</t>
        </is>
      </c>
      <c r="B1302" t="inlineStr">
        <is>
          <t>N</t>
        </is>
      </c>
      <c r="C1302" s="2" t="n">
        <v>43417.95601851852</v>
      </c>
      <c r="D1302" t="n">
        <v>4</v>
      </c>
      <c r="E1302" t="n">
        <v>0</v>
      </c>
      <c r="F1302" t="n">
        <v>8</v>
      </c>
      <c r="G1302" t="inlineStr">
        <is>
          <t>圖文版網誌
重點:
這幾天箱根美術館的楓葉應該是最好看的時機
箱根美術館的楓葉搭配地上的青苔對比非常的強烈
是非常有特色的賞楓景點，另外11月整個月內部庭園石樂園也整個月開放
除了楓葉青苔之外，還有石頭造景，也是非常推薦一看
以下是詳細的遊記
日期:2018/11/13
交通:
東京出發搭乘小田急鐵道(這次搭乘浪漫特快特急)到箱根湯本站下車
不用出站直接換月台轉箱根登山鐵道，到終點站強羅下車
在旁邊轉乘箱根登山纜車到公園上站下車後馬上就是箱根美術館的入口
以上交通手段推薦使用箱根周遊卷(2or3日)
即使是一天來回用2日周遊卷也還是很划算
因為光是從新宿到公園上站的來回車票最便宜就要3500日幣左右
2日新宿出發的周遊卷是5140，這張票還可以搭乘海盜船等設施
應該去箱根不會只去一個箱根美術館，因此即使一日來回也還是買2日周遊卷划算
另外使用周遊卷進入箱根美術館的門票可以折抵200元
本日行程:
箱根湯本---&gt;蘆之湖箱根神社---&gt;箱根海盜船---&gt;箱根空中纜車---&gt;箱根登山纜車
---&gt;箱根美術館---&gt;箱根登山鐵路---&gt;箱根湯本---&gt;新宿
(以下只先寫箱根美術館的遊記)
參考資料:
箱根美術館官方網站(內有美術館庭園楓葉即時更新)
小記:
箱根美術館是在1952年由岡田茂吉所創立，並在1982年在靜岡開設姊妹館MOA美術館
美術館主要的常設展覽是從繩文時代到江戶時代的日本的陶瓷器
不過這次的目標不是要看藝術品，而是箱根美術館的庭園~苔庭
苔庭約有130種的苔以及大約200棵的楓樹，在11月的時候是非常的漂亮壯觀
另外本來只有在假日才開放參觀的內部庭園石樂園在11月也是整個月都開放
簡單介紹了一下箱根美術館，因為這兩天到箱根天氣都沒有很好
今天甚至早上還一直飄雨，所以本來已經放棄箱根美術館了
結果搭乘箱根登山纜車要回強羅站，經過公園上看到箱根美術館外的楓葉就超漂亮
馬上帶爸媽衝下車，決定在離開箱根前造訪箱根美術館，後來覺得這個決定很正確
箱根美術館的門票如果有買小田急的箱根周遊卷一個人可以折抵200日圓
買完票一進去馬上就是好幾株見頃的楓葉，之後馬上左轉往苔庭移動
過了小木橋以後就是苔庭，這邊的楓葉的景觀很獨特，是把楓樹種在青苔上
因此下面的綠色青苔搭配上面滿滿的紅葉，顯得明顯的對比
即使今天楓葉還有一些綠色的，但是在整個對比下就不會覺得不漂亮
苔庭的範圍不大，但是裡面的楓樹很密集，因此看起來就會覺得很壯觀
目前楓葉是8成都紅了，這幾天應該就是最漂亮的時候
往裡面走到11月整個月都開放的石樂園，裡面除了青苔之外還多了庭園藻井的石頭
因此紅葉青苔以及庭園造景的石頭，搭配在一起真的把庭園楓葉發揮到最漂亮
而且楓葉種的離地面很近，所以可以在整群的楓葉底下拍照
另外箱根美術館的竹林裡面也有一棵楓葉很紅
竹林搭配楓紅的景觀目前我在日本賞楓好一陣子了好像沒看過
因此這棵特殊的楓葉也讓很多人駐足拍照，是非常有特色的楓葉
在這邊大概一個小時，最後只進去美術館主館看了5分鐘以後就離開
這次在箱根最滿意的就是箱根美術館了，因為楓葉搭配青苔、石頭造景非常有特色
最近要去箱根可以把箱根美術館當作一個很棒的選擇
~THE END~
--</t>
        </is>
      </c>
    </row>
    <row r="1303">
      <c r="A1303" t="inlineStr">
        <is>
          <t>[遊記] 京都嵐山 天龍寺～如畫般的曹源池庭園</t>
        </is>
      </c>
      <c r="B1303" t="inlineStr">
        <is>
          <t>Y</t>
        </is>
      </c>
      <c r="C1303" s="2" t="n">
        <v>43417.97108796296</v>
      </c>
      <c r="D1303" t="n">
        <v>4</v>
      </c>
      <c r="E1303" t="n">
        <v>0</v>
      </c>
      <c r="F1303" t="n">
        <v>5</v>
      </c>
      <c r="G1303" t="inlineStr">
        <is>
          <t>天龍寺
地址：京都市右京區嵯峨天龍寺芒之馬場町68
開放時間：08:30~17:30 10月21日~3月20日提前至17:00
參拜費：全票500円；學生300円
完整圖文版:
嵐山是大家來京都都很嚮往的地方，
不但擁有許多世界文化遺產，也是很多日本或好萊塢電影取景之處，
到了秋日更有滿山紅葉等大家來探尋，揮別夏天青綠幽靜的常寂光寺，
走過電影藝伎回憶錄中的竹林小徑，進入同樣是紅葉名所的宏偉天龍寺，
置身如畫一般的夢幻曹源池庭園，細細感受千年古都京都的優雅～
想去天龍寺最方便的交通方試是搭嵐電，
嵐山站出來步行約1分鐘對面就能抵達，若搭JR或阪急電鐵就需要走10多分鐘，
參觀完天龍寺後可從出口接竹林小徑，接著想搭嵐山小火車或去常寂光寺都很近。
天龍寺入口相當氣派，石碑刻著大大的寺名，它在1994年12月被列入世界文化遺產，
在姬路城、奈良東大寺、沖繩首里城後，日本世界遺產又成功多攻略一處。
天龍寺的開基創立者為足利尊氏，是足利尊氏為了撫慰後醍醐天皇的亡靈而設，
整個寺院規模非常壯觀宏大，在京都五山中位居第一
(另外五山為相國寺、建仁寺、東福寺、萬壽寺)，
準備到寺中最有名的曹源池庭園前，會先經過好多個大大小小的寺院和神社。
天龍寺外圍參道的地方為免費參觀，在看到住持與家族所居住的庫裏後，
接下來就準備進入曹源池庭園，參拜費成人500円；學生300円。
首先來到氣勢宏偉壯觀的大方丈，
周圍以迴廊所包圍，可沿著迴廊欣賞曹源池庭園，大方丈前為禪宗特色的日式枯山水，
藉由細沙碎石鋪地的花紋表現出水的流動，內安放著平安藤原時代的正尊釋迦如來坐像，
據說天龍寺創建以來雖遭遇多次火災，但正尊都能免於受到損壞，想上大方丈需加100円。
轉個彎真的宛如柳暗花明又一村，
壯觀的曹源池庭園瞬間映入眼簾，它是天龍寺最廣為人知之處，
被認為是開山的初代住持夢窗疎石所設計，堪稱名園中的名園，來京都必訪。
廣大池水巧面將連綿青山作為遠景，
營造如宛如日本古畫般的夢幻景色，天龍寺中的建築多是明治時代之後所重建，
只有曹源池庭園仍保留著創建時的樣貌，為日本國家史跡與特別名勝，彌足珍貴。
天龍寺也是人氣的京都紅葉名所，
從庭園池水旁提早變色的楓葉，就能想像秋日一片火紅的模樣。
透過從外往內看去，仍可以一探大方丈的建築格局，
由巨大樑柱所組成真的很壯觀，裡面也珍藏著美麗的雲龍圖
(雲龍圖平常為週六日和假日公開，春夏秋季特別參觀期間每日開放)。
整個庭園範圍相當寬廣，漫步於滿滿綠意中的舒服步道(如果秋天來又是不同景象)，
巧遇美麗的日式建築和石碑，其中這面一滴之碑令人印象深刻
(讓人想到淡水的一滴水紀念館)，非常巨大厚實的黑色石碑，
取自禪宗一滴水蘊藏的大力量，一滴小小的水也能穿過堅硬石頭。
在庭園中藏了一棟氣氛莊嚴的多寶殿，這裡過去是禪宗第一間道場台林寺，
也是後嵯峨天皇及其皇子龜山天皇離宮的遺址，因為多寶殿也遭遇過很多次火災，
所以目前看到的殿宇是1934年重建的，多寶殿前有一棵大垂櫻，春天來會長滿櫻花。
還會發現一塊巨大的硯石，那是在1899年(日本明治32年)法堂重建時，
畫家鈴木松年畫龍時，由60多位僧侶一起磨了墨，這塊硯石就是為了紀念而立，
據說只要對這硯石參拜，書法即可進步，因此日本各地都有很多人會特別來參拜。
散步到庭園後方，有另一個入口通往嵯峨野竹林小徑，
能順道去參觀常寂光寺、落柿舍或搭嵐山小火車。
竹林小徑是通往野宮神社和嵐山小火車的必經道路，
其實整段不長大約只有幾百公尺的距離，
但因為那獨特寧靜氣氛加上曾出現於電影藝伎回憶錄中，
所以成為大家到嵐山的必拍景點。
因為世界各地很多遊客慕名來訪，所以想拍竹林小徑的空景一定要早點來，
這次阿一一有特別早早起床出發，成功拍到青綠清幽的無人竹林小徑，
陽光透過竹林灑落而下，只有美可以形容(當然說沒有遊客是不可能，還是要喬角度)。
大家來嵐山步調一定要放慢一些，
好好感受山水下的庭園美景，細細品味千年古都保留下的美麗～
--
歡迎光臨我的部落格
阿一一之食意與旅遊
--
京都的寺廟參拜費都越來越貴了
有聽說西芳寺參拜費很恐怖XD
琉璃光院的夜間參拜 價格真的很驚嚇XD 雖然景色真的很夢幻</t>
        </is>
      </c>
    </row>
    <row r="1304">
      <c r="A1304" t="inlineStr">
        <is>
          <t>[遊記] 2018関東7日行 2-2 都電荒川線/大隈庭園</t>
        </is>
      </c>
      <c r="B1304" t="inlineStr">
        <is>
          <t>N</t>
        </is>
      </c>
      <c r="C1304" s="2" t="n">
        <v>43417.99858796296</v>
      </c>
      <c r="D1304" t="n">
        <v>0</v>
      </c>
      <c r="E1304" t="n">
        <v>0</v>
      </c>
      <c r="F1304" t="n">
        <v>0</v>
      </c>
      <c r="G1304" t="inlineStr">
        <is>
          <t>圖文版請參閱：
品嘗完冰品後
接著要朝下一個行程－都電荒川線前進
從上野搭乘東北本線的列車到尾久駅
而這個車站就在JR東日本尾久車輛基地的旁邊
從車站月台可以窺見車輛基地內停駐的列車
從尾久駅可以看見尾久車輛基地
站房不大的尾久駅
出了尾久駅後便徒步移動
穿越了一塊像是住宅區的街道
經過約莫10分鐘的路程
便抵達都電荒川線的荒川車庫前
都電荒川線荒川車庫前站
這站在往三ノ輪橋方向的股道分為前後2座月台
先停靠的月台只供乘客下車
並會在此進行司機員換班交接
進行司機員交接的下車月台
都電荒川線以單節車廂的路面電車型態行駛
不過大多數的路段都是有平交道的專用路權
只有在王子駅前到飛鳥山的這段
是和一般道路共用路權
而這次前來也發現這條路線除了「都電荒川線」以外
還多了一個「東京さくらトラム」的別名
都電荒川線7700形電車
都電荒川線8800形電車
雖然位於東京都內
荒川車庫周邊是屬於沒什麼高樓的住宅區
穿梭其中的都電荒川線也不顯得突兀
縱使不是第一次來
仍讓我駐足欣賞這百看不厭的下町風情
都電荒川線8900形電車
光是用相機記錄往來行駛的形形色色電車
就先花了將近1小時的時間
荒川車庫旁的都電おもいで広場只有假日開放
便和先前幾次前來一樣
只能隔著欄杆看裡面的保存車輛
都電おもいで広場
都電おもいで広場內的7500形電車
都電おもいで広場內的5500形電車
荒川車庫
接著到都電的營業所
本來只是要加值電子票證
卻發現有賣紀念T恤
便也順手買了1件下來
右側建築物即是都電營業所
走出營業所正好有輛顯示為「貸切車」的電車正要出庫
便趕緊找好角度
以便拍攝電車駛出車庫橫跨馬路進入路線的畫面
由車庫駛入路線的8800形電車
都電荒川線7700形電車
隨後順著都電荒川線走一小段路
到梶原站附近的和菓子專賣店「菓匠明美」
這家店以電車造型的和菓子「都電もなか」聞名
共有7種不同形式電車造型的外盒
裡面的和菓子也有電車造型
是很有特色的紀念品
不過賞味期限並不長
得把握時間吃完
菓匠明美
店內陳列販售的和菓子產品
這間店最著名的「都電もなか」
買好都電もなか之後
便到月台緊鄰著書店的梶原站準備搭車
梶原旁剛好有個路口
都電路線在此和道路交叉
但並不是用平交道和遮斷器讓電車優先通行
而是以道路號誌管制
意思就是當橫向道路綠燈時
電車就必須「等紅燈」讓橫向的汽車先通過
是相當奇特的景象
緊鄰月台的梶原書店
梶原站旁的交叉口，電車遇到號誌紅燈時需讓橫向汽車先通行
搭上電車繼續往早稲田方向前進
王子駅前到飛鳥山這段是都電荒川線唯一一段的共用路權路段
此外都是專用路權
進入終點早稲田時
路線縮減為只有一股道
兩側分別是下車和上車用的月台
王子駅前到飛鳥山的共用路權路段
兩側均有月台的早稲田站
都電早稲田站外觀
從車站步行大約15分鐘的路程
即可抵達早稲田大学
最著名的地標是有著鐘塔的「大隈講堂」
原本想說如果時間足夠還可以到學校裡逛一逛
不過由於傍晚還要去拍攝四季島列車
決定只在大隈講堂旁的大隈庭園走走就好
便沒有進入早稲田大学的教學區域
早稲田大学的校區接駁車
大隈講堂
校園入口
大隈庭園位於早稲田大学正門對面的大隈講堂旁
庭園中間是片草原
並由樹木和花叢環繞
大隈庭園的入口
入內不多久視野就開闊了起來
園內到處布滿盛開的杜鵑花叢
被杜鵑花花朵完整包覆的圓形樹叢
密集的杜鵑花叢
這裡種植的杜鵑花並不像臺灣是在矮樹上開幾朵花而已
而是整個圓形樹叢都被花朵滿滿地完整覆蓋
令人印象深刻
大隈庭園內的景色
其實大隈庭園範圍並沒有很大
因此沒有停留太久的時間
便離開返回電車站
搭乘都電荒川線到JR山手線的大塚駅
準備搭乘山手線再轉乘京浜東北線前往東十条駅
由於距離要拍攝四季島列車尚有充足的時間
便在駒込駅和田端駅月台末端稍作駐足
拍攝山手線的新面孔E235系電車
也順利地拍到角度不差的照片
於駒込駅拍攝的E235系電車
於田端駅拍攝的E235系電車
抵達東十条駅後
很快便找到在車站外的攝影點
此時距離四季島列車出現大概還有半個小時的時間
東十条駅除了京浜東北線在此設站有停靠月台外
另外還有沒有設站的湘南新宿ライン以及東北本線
平面上共有6個股道比鄰
緊鄰的高架軌道則是東北、上越新幹線
從攝影點看比較好的角度是東北本線往上野的那一股道
京浜東北線的列車則是會被漸趨上坡的東北本線及湘南新宿ライン遮蔽一部分
而湘南新宿ライン則是距離攝影點太近反而角度也不好
四季島列車行駛的是角度最優的東北本線
但萬一湘南新宿ライン或是反方向的東北本線同時有列車
那可就把四季島列車完全擋住了
東北本線E231系電車
行駛湘南新宿ライン的東武鉄道スペーシア列車
在等候四季島列車時
下行的東北本線突然出現一列185系電車組擔任的團體專車
還好有即時察覺而能拍攝下來
雖然從攝影點往南方向拍是彎道
但這列185系電車只有6節車廂
尚能容納在畫面中而沒有被遮蔽
185系團體列車
四季島列車大約在17:04通過東十条東十条駅
幸運地完全沒被其他列車擋到
順利地拍攝到這日本其中一列的高級郵輪式臥鋪列車
四季島列車
返回上野途中又另外在鶯谷駅的月台上稍作停留
除了趁天黑前再拍攝些山手線的列車
也拍攝到由上野駅回送到尾久車輛基地的四季島列車車尾
於鶯谷駅拍攝的E235系電車
於鶯谷駅拍攝的E231系電車
於鶯谷駅拍攝的四季島列車車尾
拍完後差不多也天黑了
便搭車返回上野
晚餐在上野駅付費區內的「洋食や三代目たいめいけん」
這是創立於昭和6年的蛋包飯專賣老店
除了蛋包飯也有賣一些洋食定食
洋食や三代目たいめいけん
店外的樣品展示櫥窗
不過既然這間店是以蛋包飯著名
也就點了蛋包飯加上漢堡排的組合
醬汁的部分選了漢堡排醬搭配
菜單
點完餐過了一會餐點才送來
盤中包含蛋包飯、漢堡排和一些簡單的生菜沙拉
看起來比中午吃的咖哩飯豐盛一些
但價錢也貴了些
不過由於漢堡排醬的顏色比較暗沉
整道料理配色對比算是有點大
蛋包飯餐點
蛋包飯的蛋皮滿薄的
吃起來很嫩很順口
漢堡排厚度也很實在
生菜沙拉的部分包含滿多種不同的菜
還有一片番茄
雖然不算是非常便宜
但吃完滿飽足的
內容豐富的生菜沙拉
蛋包飯切面
漢堡排切面
吃完晚餐後要去購物
日本的店家都不會開到太晚
所以今天就到御徒町的ユニクロ添購衣物就好
御徒町的ユニクロ就在アメ横對面的「吉池本店」大樓當中
地下室是超市
ユニクロ在1至4樓
5樓及6樓是GU
再上樓則有其他的商家及一些餐廳
在電梯內看到廣告才知道8樓有一間鐵道模型場景的主題餐廳
可惜已經吃過晚餐
就沒有機會造訪了
買完衣服後便回旅館休息去
アメ横
御徒町的ユニクロ
--</t>
        </is>
      </c>
    </row>
    <row r="1305">
      <c r="A1305" t="inlineStr">
        <is>
          <t>[遊記] 京都賞楓六條經典路線分享</t>
        </is>
      </c>
      <c r="B1305" t="inlineStr">
        <is>
          <t>Y</t>
        </is>
      </c>
      <c r="C1305" s="2" t="n">
        <v>43418.4121875</v>
      </c>
      <c r="D1305" t="n">
        <v>17</v>
      </c>
      <c r="E1305" t="n">
        <v>0</v>
      </c>
      <c r="F1305" t="n">
        <v>19</v>
      </c>
      <c r="G1305" t="inlineStr">
        <is>
          <t>多圖完整版：
從2012年開始幾乎每年都會前往京都賞楓，幾年下來去過超過100個以上的京都、關西地
區紅葉景點，2013年起將這些去過的景點、寫過的部落格文章集結整理成「京都楓葉銀杏
完全攻略」一文。這篇文章內容非常豐富、資料量也很龐大，如果是第一次前往京都賞楓
賞紅葉的人看過這篇文章後，可能會對安排京都賞楓行程頭痛不已。因此我寫了這篇「給
京都賞楓初心者的行程攻略」，整理了京都六條最受歡迎、最經典的賞楓、賞銀杏路線，
給初次前往京都賞楓的朋友參考。
行程安排和交通票券建議
一岩戸落葉神社→高山寺→西明寺→神護寺（日＋夜楓）周山フリー乗車券京都車站出發
往復1,850円（北野～周山不限次數上下車）
二東福寺→今熊野観音寺→清水寺→南禅寺→天授庵→永観堂（日＋夜楓）京都巴士一日
券600円
三毘沙門堂→勸修寺→隨心院→醍醐寺（日+夜楓）→朱雀之庭（夜楓）地下鉄・バス一
日（二日）券（地下鐵、巴士一日/二日券）900円
四嵐山小火車→二尊院→常寂光寺→祇王寺→龜山公園→嵐山渡月橋→天龍寺→宝厳院（
夜楓）京都巴士一日券600円
五西本願寺→堀川銀杏→京都御苑→金閣寺→龍安寺→仁和寺→北野天滿宮（夜楓）京都
巴士一日券600円
六叡山電車沿線路線：圓光寺→詩仙堂→鷺森神社→曼殊院門跡→赤山禅院→修學院離宮
（需事先預約或排當日名額）→蓮華寺→琉璃光院（看排隊人潮和時間夠不夠再決定要不
要參觀）→叡山電車楓葉隧道（夜楓）1.バス＆えいでん鞍馬・貴船日帰りきっぷ(巴士&amp;
叡電鞍馬貴船日歸套票)1,800円2.叡電１日乗車券『えぇきっぷ』叡山電鐵一日券大人10
00円+京都巴士一日券600円
一、「早秋路線」高雄紅葉散策：岩戸落葉神社→高山寺→西明寺→神護寺（日＋夜楓）
岩戸落葉神社
網誌：「京。楓葉」京都郊區的銀杏名所「岩戶落葉神社」
2017年頃時間:11月10日
參觀時間:境內自由
參觀費用:參觀無料
交通方式:在京都站前搭乘JR巴士往「周山」方面的巴士，乘車約一個小時後在「小野鄉
」下車，徒步3分，單程車資900円
高山寺
網誌：「京。楓葉」高雄賞楓：高山寺。神護寺。
2017年頃時間:11月14日
高山寺參觀資訊:
參觀時間:8:30～17:00(16:30售票終止)
參觀費用:境內平日無料（10~11月入山料500円）
石水院500円
交通方式:JR巴士栂ノ尾下車
徒歩約3分
西明寺
網誌：「京。楓葉」高雄地區的紅葉名所「西明寺」。
2017年頃時間:11月10日
西明寺參觀資訊:
參觀時間:09:00-17:00
參觀費用:500円
交通方式:京都市巴士「高雄」下車徒步10分，JR巴士「槙ノ尾」下車徒步5分
神護寺
網誌：「京。楓葉」神護寺的楓葉。
2017年頃時間:11月5日
神護寺參觀資訊:
參觀時間 :09:00~16:00
參觀費用:大人600円，小學生300円
交通方式: JR巴士「山城高雄」下車、徒歩約20分 市巴士8號「高雄」下車、徒歩約20分
神護寺夜楓
網誌：「京。楓葉」神護寺夜楓。夜間點燈ライトアップ。
2018夜楓(紅葉ライトアップ)期間:
夜楓期間:2018年11月5日～19日
參觀時間:17:00～19:00
參觀費用:800円
交通方式: JR巴士「山城高雄」下車、徒歩約20分 市巴士8號「高雄」下車、徒歩約20分
二、秋本番。東山紅葉王者路線：東福寺→今熊野観音寺→清水寺→南禅寺→天授庵→永
観堂（日＋夜楓）
東福寺
網誌：「京。楓葉」參見京都楓葉之王「東福寺」。
2017年頃時間:11月13日
「東福寺 秋の看楓特別拝観 」參觀資訊:
參觀期間:2018年11月1日（四）～12月2日（日）
參觀時間:8:30～16:00（龍吟庵9：00～16：00 ）
參觀費用: 通天橋開山堂 大人 400円 小中学生 300円
方丈八相庭園 大人 400円 小中学生 300円 龍吟庵 500円
交通方式: JR奈良線・京阪本線「東福寺站」下車後徒步10分。
 京都市巴士:搭乘202、207、208在「東福寺」巴士站下車。
(禁用三角架，11月11日  30日紅葉期間東福寺通天橋、臥雲橋上禁止攝影）
今熊野観音寺
網誌：「京。楓葉」東山賞楓名所:今熊野觀音寺。
參觀資訊:
參觀時間:8:00～17:00
參觀費用:參觀無料
交通方式:京都市巴士202、207、208「泉涌寺道」下車、徒歩10分。
清水寺
網誌：「京。楓葉」清水寺的楓葉。
參觀資訊:參觀時間:6:00~17:30參觀費用:300円
2018夜楓(紅葉ライトアップ)期間:(日夜交替入場)2018年11月17日～12月2日
參觀時間:17:30~21:00
參觀費用:400円
交通方式:市巴士清水道/五条坂下車徒歩約10分
南禅寺
網誌：「京。楓葉」南禪寺＆天授庵。
2017年頃時間:11月14日
參觀資訊:
參觀時間:境內自由
參觀費用:無料
天授庵
2017年頃時間:11月9日
參觀資訊:
參觀時間:9:00～17:00
參觀費用:大人400円 高中生300円 小/中學生200円
2018夜楓(紅葉ライトアップ)期間: 2018年11月15日～11月30日
參觀時間:17:30～20:45（最終入場）
參觀費用:大人600円
交通方式:地下鐵「蹴上站」下車徒歩10分/ 市巴士「南禅寺・永観堂道」徒步7分
永觀堂
網誌：「京。楓葉」永觀堂楓葉。我又來了！
2017年頃時間:11月13日
參觀資訊:
參觀時間:09:00~17:00 (16:00最後入場)
參觀費用:平日600円，寺宝展期間(11月3日~12月2日)1000円
交通方式:市巴士5號「南禅寺永観堂道」下車
(禁用三角架、一腳架、自拍棒堂內禁止)
永觀堂夜楓
網誌：「京。楓葉」永觀堂夜楓。美到失心楓。
2018夜楓(紅葉ライトアップ)期間:2018年11月3日～12月2日
參觀時間:17:30～20:30（最終售票20:30）
參觀費用:1000円。
交通方式:市巴士5號「南禅寺永観堂道」下車
(禁用三角架、一腳架、自拍棒堂內禁止)
三、洛南路線：毘沙門堂→勸修寺→隨心院→醍醐寺→朱雀之庭
毘沙門堂
網誌：「京。楓葉」灑了片地楓紅。山科「毘沙門堂」。
2017年見頃時間:11月20日
毘沙門堂參觀資訊:
參觀時間:8:30～17:00(16:30售票終止)
參觀費用（室內部分才需收費）:500円
交通方式: JR/地下鐵山科站下後徒步約20分 京阪電車京阪山科站下車後徒歩約20分
勸修寺
參觀資訊：
參觀時間：9:00～16:00
參觀費用：400円
交通方式：地下鐵東西線「小野」站下出，徒步6分
隨心院
網誌：「京。楓葉」到小野小町的隨心院賞楓！
2017年頃時間:11月17日
隨心院參觀資訊:
參觀時間:09:00~16:30
參觀費用:大人500円，中小學生300円
交通方式:京都地下鐵「小野」站下車，徒步5分
2018夜楓(紅葉ライトアップ)期間:
夜楓期間:2018年11月16日～12月2日
參觀時間:18:00~20:30
參觀費用:600円
醍醐寺
網誌：「京。楓葉」櫻花百選也是賞楓勝地：醍醐寺。
2017年頃時間:11月9日
參觀資訊:
參觀時間: 3月~12月第一個週日 9:00～17:00(16:30售票終止) 12月第1個週一~2月 9:00
～16:00(15:30售票終止)
參觀費用: 三宝院/伽藍.上醍醐/霊宝館 各600円 中學/300円 小學生以下/無料
交通方式: 京阪巴士 醍醐三宝院下車 地下鉄 醍醐站下車徒歩10分
醍醐寺夜楓
網誌：「京。楓葉」璀璨輝煌、萬頭鑽動。醍醐夜楓。
2018夜楓(紅葉ライトアップ)
夜楓期間:2018年11月16日~12月2日
參觀時間:18:00~20:10(最終受付）
參觀費用:1000円（事先預約可提早入場，費用1,300円）
預約網頁:世界遺産京都醍醐寺:秋期夜間拝観
交通方式:京都地下鐵「醍醐」站下車，徒步15分。
朱雀之庭
網誌：「京。楓葉」梅小路公園朱雀の庭夜間點燈：「梅小路公園 紅葉まつり」。
2017年頃時間:11月14日
朱雀之庭參觀資訊:
參觀時間:9:00～17:00（最終入園16:30）
參觀費用:200円
交通方式:京都市巴士「梅小路公園前」下車、徒歩3分
2018夜楓(紅葉ライトアップ)期間:
點燈期間:2018年11月16~12月2日(11月19日、26日休園)
參觀時間:17:00~21:00(最終入園20:30)
參觀費用:400円(憑京都水族館、京都鐵道博物冠當日入場券可以折100円)
四、嵐山路線：嵐山小火車→二尊院→常寂光寺→祇王寺→龜山公園→嵐山渡月橋→天龍
寺→宝厳院（夜楓）
嵐山小火車
網誌：「京。楓葉」搭嵐山嵯峨野トロッコ列車(嵐山小火車)賞楓趣：一篇搞懂交通/購票/最佳座位/紅葉時間。
2017年頃時間:11月21日
參觀資訊:
參觀時間:時刻表、運行行事曆
參觀費用:單程620円
2018年夜楓(紅葉ライトアップ)期間:
夜楓期間:2018年10月13日～12月07日
點燈時間:16:30~19:30
詳細資訊:2018年、嵯峨野トロッコ列車沿線『秋のライトアップ』実施の日程が決定！
交通方式:JR嵐山站徒步一分 嵐電「嵐山駅」下車徒步15分
京都市巴士28「嵐山天龍寺前」下車徒步12分
二尊院
網誌：「京。楓葉」紅葉の馬場。嵐山「二尊院」。
2017年頃時間:11月20日
參觀資訊:
參觀時間:9:00～16:30
參觀費用:500円、小學生以下無料
交通方式: 市巴士「嵯峨釈迦堂前」下車徒歩8分 JR嵯峨嵐山站/京福電車嵐山站 徒步15
分
常寂光寺
網誌：「京。楓葉」嵐山紅葉名所 常寂光寺。
2017年頃時間:11月14日
參觀資訊:
參觀時間:9:00  17:00 ( 16:30售票終止)
參觀費用:300円、大覚寺・祇王寺共通拝観券:600円
交通方式: 市巴士「嵯峨釈迦堂前」下車徒歩10分 京福電車嵐山站下車徒歩約10分
祇王寺
網誌：「京。楓葉」灑落片地楓紅、留下千古哀愁。嵐山「祇王寺」。
2017年頃時間:11月14日
參觀資訊:
參觀時間:早上9時～下午5時（下午4時30分售票截止）
參觀費用:大人300円/小學生以 100円
祇王寺和大覺寺套票:600円
交通方式: 市巴士「嵯峨釈迦堂前」下車徒歩15分 京福電車嵐山站下車徒歩約20分
龜山公園
網誌：「京。楓葉」嵐山：保津川旁的紅葉美景＆龜山公園。
龜山公園參觀資訊:
參觀時間:境內自由
參觀費用:參觀無料
交通方式:嵐電「嵐山」站徒步25分鐘
保津川
網誌：「京。楓葉」嵐山：保津川旁的紅葉美景＆龜山公園。
2017年頃時間:11月16日
保津川參觀資訊:
參觀時間:境內自由
參觀費用:參觀無料
交通方式:嵐電「嵐山」站徒步15分鐘
嵐山渡月橋
2017年頃時間:11月20日
交通方式: 京福電車嵐山站下車徒歩約3分/阪急電車嵐山站下車徒歩約10分/京都巴士、
京都市巴士「嵐山天龍寺」前下車徒步3分
天龍寺
網誌：「京。楓葉」京都五山之首，世界文化遺産嵐山「天龍寺」
2017年頃時間:11月14日
參觀資訊:
參觀時間: 3月21日~10月20日 8:30~17:30 10月21日~3月20日 8:30~17:00 (關門前30分售票終止)
參觀費用:大人500円 ，中/小學生300円 ，幼稚園以下無料
交通方式: 京福電車 嵐山站下車徒歩約1分 阪急電車 嵐山站下車徒歩約15分 市巴士/京
都巴士嵐山天龍寺前下車
寶嚴院（宝厳院）
網誌：「京。楓葉」宝嚴院(宝厳院)秋之夜間特別拜觀。
2017年頃時間:11月14日
參觀資訊:
2018年秋の特別拝観開催期間:2018年10月6日～12月9日
參觀時間:09:00～17:00(最後入場:本堂16:30分，庭園午後16:45）
參觀料金:庭園大人500円小中學生300円
宝厳院・弘源寺割引共通券900円
宝厳院本堂特別公開:大人500円・小中學生300円
2018年秋の夜間特別拝観:
開催期間:2018年11月9日～12月2日
參觀時間:17:30分～20:30(最終入場20:15)
參觀料金:大人600円小中學生300円
宝厳院本堂特別公開:大人500円・小中學生300円
交通方式: JR山陰本線「嵯峨嵐山」下車，徒步15分。 嵐電「嵐山駅」下車，徒步10分
。 京都巴士71、72「京福嵐山駅前」下車，徒步10分。 京都市巴士28「嵐山天龍寺前」
下車，徒步10分。
五、市區路線：西本願寺→堀川銀杏→京都御苑→金閣寺→龍安寺→仁和寺→北野天滿宮
（夜楓）
西本願寺
網誌：「京。楓葉」西本願寺。巨大銀杏的巨大震撼。
2017年頃時間:11月19日
西本願寺參觀資訊:
參觀時間:05:30~17:00
參觀費用:無料
交通方式:市巴士西本願寺前下車
堀川銀杏
網誌：「京。楓葉」堀川銀杏大道。銀杏落葉舖成的黃金地毯
2017年頃時間:11月13日
參觀資訊:
參觀時間:自由參觀
參觀費用:無料
交通方式:搭乘巴士在「堀川今出川」站下車。
京都御苑
網誌:「京。楓葉」:賞楓期長的的賞楓銀杏名所「京都御苑」。
2017年頃時間:11月13日
參觀資訊:
參觀時間:境內自由參觀
參觀費用:無料
交通方式:地下鐵烏丸線丸太町站下車
金閣寺
網誌：「京。楓葉」金閣寺賞楓。
2017年頃時間:11月14日
參觀資訊:
參觀時間:9:00～17:00
參觀費用:大人400円中/小學生300
交通方式: 市巴士金閣寺道下車 徒歩3分 市巴士金閣寺前下車 徒歩約1分
龍安寺
網誌:「京。楓葉」龍安寺:鏡容池的絕美楓紅。
2017年頃時間:11月21日
參觀資訊:
參觀時間:3月1日~11月30日 8:00~17:00/12月1日~2月底 8:30~16:30
參觀費用:大人500円/中小學生300円
交通方式:京福電車竜安寺下車徒歩約7分/市巴士竜安寺下車徒歩約1分
仁和寺
網誌:「京。楓葉」賞櫻名所仁和寺，楓葉也美麗。
2017年頃時間:11月10日
參觀資訊:
參觀時間: 伽藍特別入山（御室桜）:8:30～17:00 御殿:3~11月 9:00～17:00（16:30停止售票） 12~2月 9:00～16:30（16:00停止售票） 霊宝館:9:00～16:30
參觀費用: 櫻花祭（御室桜）
特別入山料金:500円 中/小學200円 御殿:500円 中/小學300円 霊宝館:500円 中學300円 小學無料
交通方式:京福電車御室仁和寺下車徒歩約3分市巴士御室仁和寺下車 徒歩約1分，京都市
巴士 26.10.59在「御室仁和寺」站下車
北野天滿宮
網誌:「京。楓葉」楓火連天!北野天滿宮御土居賞夜楓。
2017年頃時間:11月20日
參觀資訊: 參觀時間:4月~9月05:00~18:00，10月~3月 05:30~17:30
2018もみじ苑公開
公開期間:2018年10月～12月上旬
參觀時間:10:00~16:00
參觀費用:700円
交通方式:京都市巴士50.101系統「北野天滿宮」下車
2018夜楓(もみじ苑ライトアップ)期間:（日夜間不清場）
2018年11月10日～12月2日
夜楓時間:日落後點燈～20:00 參
觀費用（附茶菓子）:大人 800円
交通方式:京都市巴士50.101系統「北野天滿宮」下車
六、叡山電車沿線路線：圓光寺→詩仙堂→鷺森神社→曼殊院門跡→赤山禅院→修學院離
宮（需事先預約或排當日名額）→蓮華寺→琉璃光院（看排隊人潮和時間夠不夠再決定要
不要參觀）→叡山電車楓葉隧道（夜楓）
圓光寺
網誌:「京。楓葉」:極致楓紅「十牛の庭」。洛北「圓光寺」。
2017年頃時間:11月21日
參觀資訊:
參觀時間:09:00～17:00
參觀費用:500円
交通方式:搭乘市巴士5號，在「一乗寺下り松町」下車後徒步7分、搭乘叡山電鐵在「一
乗寺」下車後徒步15分
詩仙堂
網誌:「京。楓葉」如臨仙境詩仙堂賞楓。
2017年頃時間:11月18日
詩仙堂參觀資訊:
定休日:5月23日
參觀時間:09:00～17:00（16:45最終入場）
參觀費用:大人500円、高中400円、小中学生200円
交通方式:京都市巴士5、北8系統「一乗寺下り松町」下車往東走300公尺、叡山電鐵「一
乗寺」站下車、往東走約600公尺
鷺森神社
網誌:「京。楓葉」無料賞楓名所「鷺森神社」
2017年頃時間:11月24日
參觀資訊:
參觀時間:境內自由
參觀費用:參觀無料
交通方式: 叡山電車「修學院」下車後徒步約10分 京都市巴士/京都巴士「一乗寺清水町
」站下車徒步約10分
曼殊院門跡
2017年頃時間:11月21日
參觀資訊: 參觀時間:09:00~17:00 (最終入場16:30)
參觀費用:600円
交通方式: 叡山電車「修學院」下車後徒步約20分 京都市巴士/京都巴士「一乗寺清水町
」站下車徒步約20分
赤山禪院
網誌:「京。楓葉」皇城鬼門鎮守、賞楓名所:赤山禪院
參觀資訊:
參觀時間:09:00-16:30（山門開門06:00~18:00）
參觀費用:無料
交通方式: 京都市巴士 5、31、65「修学院離宮道」下車 北8系統 「修学院道」下車徒
步15分
蓮華寺
網誌:「京。楓葉」:洛北「蓮華寺」
2017年頃時間:11月13日
參觀資訊:
參觀時間:9:00～17:00
參觀費用:400円
交通方式:叡山電鐵「三宅八幡」站下車徒步十分鐘左右
琉璃光院
網誌:「京。楓葉」:真正的「美景如畫」。八瀨琉璃光院。
2018年八瀨琉璃光院秋の特別拝観期間:
開放期間:10月1日～12月10日
參觀時間:10:00～17:00
參觀費用:2000円
交通方式:叡山電鉄「八瀬比叡山口站」下車徒步5分，京都巴士「八瀬站前」下車徒步7
分
「瑠璃光院夜間特別拝観と八瀬もみじの小径ライトアップ」 (琉璃光院夜間特別拜觀和
八瀨楓葉小徑點燈活動)
點燈期間: 11/10（六）、11（日）、17（六）～19（一）、21日（三）～30（五）、12/
1（六）、2（日）共17日
點燈時間(二部制): （第一部）18：30～19：30(110名) （第二部）19：45～20：45(110
名)
購票地點和時間:叡山電車「出町柳駅」入口前，點燈當天的 16：30～18：45 (點燈日4
天前的17:00可以先行預約)
費用:7,000円(含瑠璃光院參觀費用 ・叡山電車（出町柳站～八瀬比叡山口站)往復乗車
資 ・叡山纜車（ケーブル八瀬～ケーブル比叡）往復費用)
貴船楓葉隧道
網誌:「京。楓葉」期間限定的賞楓活動。叡山電車楓葉隧道。
2017年頃時間:11月7日
交通方式：叡山電鐵「市原站」到「二ノ瀬站」間
貴船楓葉隧道（夜楓）
網誌：「京。楓葉」留在心中、拍不出的美景。貴船楓葉隧道。
2018夜楓(紅葉ライトアップ)期間:
點燈期間:2018年11月3日～11月25日
點燈時間:天黑~21:00
點燈地點:叡山電鐵「市原站」到「二ノ瀬站」
網站:
--</t>
        </is>
      </c>
    </row>
    <row r="1306">
      <c r="A1306" t="inlineStr">
        <is>
          <t>[遊記] 一日日本女大生 Open Heart 太宰府袴體驗</t>
        </is>
      </c>
      <c r="B1306" t="inlineStr">
        <is>
          <t>N</t>
        </is>
      </c>
      <c r="C1306" s="2" t="n">
        <v>43417.63820601852</v>
      </c>
      <c r="D1306" t="n">
        <v>44</v>
      </c>
      <c r="E1306" t="n">
        <v>0</v>
      </c>
      <c r="F1306" t="n">
        <v>47</v>
      </c>
      <c r="G1306" t="inlineStr">
        <is>
          <t>文章開頭先來張全身照片
(其他照片在文章中&amp;結尾處)
前年去關西自由行時，有去夢館體驗和服，
整體沒有特別驚奇的地方，也就沒有發文分享了。
忘了什麼時候在哪裡，無意間看到有種和服叫「袴」，
上網搜尋了很多相關照片，驚為天人，馬上決定一定要穿一次袴!!
所以趁這次招待媽媽到北九州自由行，私心地替自己安排了袴體驗。
但因為媽媽不喜歡被拘束的感覺，所以只有我自己體驗。
北九州/福岡/太宰府附近的和服店家選擇不多，兩三間的比較下，
最後選擇了Open Heart二日市店，原因有二:
１　離太宰府很近
２　預約方式簡單　(FB私訊即可）
老實說，行前我擔心很多，擔心店家提供的和服花色不多、質感不好，
擔心天氣不好(氣象預報說當天會下雨QQ)、擔心媽媽不肯幫我拍照，或是拍照沒對焦...
行前每天很努力地遊說&amp;賄絡媽媽，請她當天耐心點幫我拍美照。
但還好，當天一切都還不錯!
---------------------------------------------------------------------
西鉄二日市站的東口出來後，AEON三樓就可以看到OPEN HEART。
我預約一早10:00的時段，選擇的是HAKAMA袴的方案，日幣15,660
價格包含服裝鞋子、髮型設計(不含髮飾租金500)、攝影(照多組選一組帶回家)
進去之後先做髮型，目錄裡的款式七選一
髮型師姐姐很親切用她僅會的英文跟我介紹七五三節
緊接著就去選擇和服，和服數量約莫兩桿多，大概3/40件吧
我自己的觀念是淺色和服照起相來顏色容易被光線吃掉，所以毫不猶豫的選了紅色。
下半身的袴，婆婆就拿了咖啡、深紫、深藍給我選擇。
其他的配色(綠色配色領(?)&amp;黃色袴帶)都是店內婆婆幫我選的。
總共穿了三件，先是無袖白色襯衣，再來是白領粉色長袖的褥絆，最後就是紅色的和服。
除了這三件外，還綁了大概3條的毛巾，以及約莫7/8條的布條。
穿衣+造型+拍照總共花了一個半小時吧，到太宰府差不多正中午。
----------------------------------------------------------------------
當天太宰府天氣晴天，但有點起風，穿三件剛好，不至於流汗。
但真的綁很緊，我沒有辦法用全肺呼吸，只能輕輕吸輕輕吐氣。
在露天茶屋吃完梅枝餅，因為綁太緊還差點吐，
但一切的難受都沒有關係呀~只要好看就好~
穿完袴在路上走路，馬上就有日本媽媽們過來跟我說話，講了很多可惜我聽不懂...
正中午的太宰府有滿滿的中國/韓國旅客，因為穿著太顯眼，一路上很多遊客要跟我拍照
照相前我都有特別提醒他們我不是日本人，我是台灣人，
韓國弟弟們還是很開心的說okok，一群就簇擁上來拍照了XD
還有韓國大叔，知道我是台灣人後，用中文問我能不能合照，
接著也是一群人簇擁上來，外加強摟我肩。
(然後大叔的老婆就生氣，兩人就在我面前開始吵架了......)
當然還有聽到我說台語就過來跟我拍照的台灣遊客們XD
這次的和服體驗，我的朋友們一致好評，
我想這一天的難受應該算是值得了吧...
--------------------------------------------------------------
以下有很多照片，慎入......
露天茶屋
細節質感很好
大家有興趣的話，之後也可以到OPEN HEART體驗看看喔!
我記得那天我穿完，準備要出發去太宰府時，
店裡兩位姐姐一位婆婆，都很緊張的圍著我看那裡還要調整XD
服務很周到，而且很細心，感覺得出來她們是真的很用心替遊客打扮!!!
補充: OPEN HEART不只有替外國遊客服務喔, 也有很多當地日本人帶著小孩去著裝
--
真的! 老婆還作勢要踹她老公
對的, 花牌情緣那種!
店家給我的鞋子沒有靴子耶, 我問看看
(其實腮紅上很多XD)</t>
        </is>
      </c>
    </row>
    <row r="1307">
      <c r="A1307" t="inlineStr">
        <is>
          <t>[遊記] 2018/11/10永觀堂夜楓</t>
        </is>
      </c>
      <c r="B1307" t="inlineStr">
        <is>
          <t>N</t>
        </is>
      </c>
      <c r="C1307" s="2" t="n">
        <v>43417.73190972222</v>
      </c>
      <c r="D1307" t="n">
        <v>7</v>
      </c>
      <c r="E1307" t="n">
        <v>0</v>
      </c>
      <c r="F1307" t="n">
        <v>10</v>
      </c>
      <c r="G1307" t="inlineStr">
        <is>
          <t>因為機票去年就先買了，所以到的日子裡並不是楓葉見頃的景象，但是一抹綠一抹紅交錯
其中，也是別有一番韻味。
人生第一次賞夜楓就獻給永觀堂了，因為白天走了好多路，那天不想在從地鐵站走到定點
，於是選擇坐公車的方式，從三條京阪站搭乘往岩倉行的京都市巴5號在南禪寺.永觀堂道
下車。接下來只要跟著人群走就對了。原本路上行人還是零零散散，但是走到永觀堂才發
現現場已經排了超級多人了！！
雖然人潮洶湧，但是消化排隊的速度算快的，我大概五點半到，約六點就進場了。出發前
查到的資料是門票1000日元，但是現場的告示是寫600日圓。
接下來就附上本人不專業的照片XD
晚上還有樂器表演，但是實在擠了太多人就沒到前面看了。不過配著樂聲欣賞楓葉，讓人
心情寧靜。
整體來說，永觀堂賞夜楓的人數不算少，但是沒有擠到動彈不得的狀況，不過拍照時還是
要挑一下角度。
回程的小插曲，因為不太懂京都市巴怎麼坐回三條京阪，後來問了站牌處的服務人員才知
道我們等錯地方，往前走才到了5號市巴會停的站牌。後來發現市巴有停河原町，就改利
用阪急電車二日券的車票，由河原町坐地鐵回大阪。
順便再偷渡一下嵐山天龍寺的楓葉照給大家參考
--
我覺得是iPhone 夜拍弱的關係XD
看了b大的照片，我覺得我需要上攝影課</t>
        </is>
      </c>
    </row>
    <row r="1308">
      <c r="A1308" t="inlineStr">
        <is>
          <t>[遊記] 2017長野：上田城</t>
        </is>
      </c>
      <c r="B1308" t="inlineStr">
        <is>
          <t>N</t>
        </is>
      </c>
      <c r="C1308" s="2" t="n">
        <v>43417.87063657407</v>
      </c>
      <c r="D1308" t="n">
        <v>1</v>
      </c>
      <c r="E1308" t="n">
        <v>0</v>
      </c>
      <c r="F1308" t="n">
        <v>1</v>
      </c>
      <c r="G1308" t="inlineStr">
        <is>
          <t>網頁圖文版：
第２天的行程主要是探訪戰國時代赫赫有名的真田家相關景點：早上參
訪真田家與德川家兩度激戰之地─上田城；下午前進真田家的發祥地─
真田之鄉；晚上則是搭乘信濃鐵道的觀光列車六文號。這天一早，從長
野乘坐新幹線前往上田。由於車程只有短短的１０分鐘，所以一晃眼就
要下車了。一抵達上田站便能充分感受到這座城市的觀光主題，隨處可
見的六文錢〈真田家的家紋〉，讓人想不注意到都難。
提起遠近馳名的真田家家紋─六文錢，其由來與佛教有關。日本民間流
傳，往生者從陽間前往陰間時，要通過分隔陰陽兩界的三途川〈華人世
界稱為「奈河」〉。不過在日本的傳說中，河上無橋可行，往生者只能
乘船渡河，而渡船費的公定價是六個銅錢〈代表「六道輪迴」〉。因此
自古以來，日本人多會放置六文錢進棺木陪葬，確保讓往生者能夠順利
抵達陰間。而真田家之所以將其選作家紋，其意涵是說我們家的人都是
視死如歸的勇士，為了保衛家族，人人都做好了可隨時犧牲性命的覺悟
。而提及真田家的勇猛表現，莫過於真田幸村在大坂之陣中直衝德川家
康本陣的突擊，至今仍為人所津津樂道。
我們在車站前面搭乘市區循環公車前往上田城，下車後先在入口對面的
上田市觀光會館蓋百名城章跟採購紀念品，之後才進到城裡參觀。作為
真田家的主城，上田城建於西元１５８３年，當時的真田家是依附在德
川家旗下的小勢力，而此城便是在德川家的幫助下，蓋來用以防禦敵對
的上杉家之用。沒想到就在上田城完工後不久，真田家因為拒絕德川家
康要求將沼田城〈位於群馬縣沼田市〉劃歸給北條家〈這是德川家與北
條家停戰協定中的一項條款〉，導致兩家關係破裂。勢單力孤的真田家
，找上了原本是敵人的上杉家來撐腰。關係很亂對吧，沒辦法這就是小
勢力的悲哀。他們只能依局勢變化，不斷更換靠攏的對象，以謀求家族
的存續。
１５８５年，第一次上田城之戰爆發。德川家康派出部下鳥居元忠等人
領軍７,０００，直撲上田城而來。時任真田家領導人的真田昌幸，是
一名擅用計謀的武將。面對數倍於己的敵軍，昌幸分遣長子信幸與堂弟
矢澤賴康進駐上田城附近的支城，互為犄角之勢。依仗精心設計的防禦
設施〈這還是家康出資蓋的〉，昌幸擊退了德川軍的進攻。就在德川軍
後退打算重整部隊之際，信幸與賴康的分隊由支城傾巢而出，與上田城
的本隊合力夾擊德川軍，造成德川軍死傷逾千人之數。戰後，取得大勝
的真田家跟隨上杉家投到豐臣秀吉的麾下，昌幸也於此時確立了諸侯的
地位，真田家至此總算是出頭天啦！
在豐臣政權時期，真田家持續效忠秀吉，派兵參與了征伐北條家與朝鮮
的戰事。這段期間的往來，也種下了日後兩家的不解之緣。１６００年
，關原之戰前夕，全國各地的諸侯分裂成東、西軍兩大陣營。昌幸也和
不少諸侯一樣，兩邊都壓寶。他讓娶了德川家康手下大將本多忠勝之女
的長子信幸投向東軍，自己則和次子信繁〈即幸村，其正室為西軍骨幹
大谷吉繼之女〉加入西軍。這樣的安排，確保了無論戰爭由那一邊勝出
，真田家的血脈都能繼續維持下去。
當時，德川家康一方面領兵走東海道前往關原主戰場，一方面為了分散
風險，命令三子秀忠從中山道進軍，目的地一樣是關原，而上田城便處
於秀忠前進的路線上。面對秀忠所率領的大軍，老謀深算的昌幸先是擺
出打算投降的樣子，暗地裡卻在進行備戰。待到一切都準備好了，昌幸
立刻翻臉向秀忠下戰帖。年輕氣盛的秀忠，覺得以他手裡掌握近
３８,０００人大軍，踏平這彈丸之地不過是頃刻間的事，沒想到這次
卻栽在老江湖手上。在昌幸的運籌帷幄下，上田城的少數人馬硬是拖住
了秀忠的大軍腳步。待到秀忠終於決定放棄攻城，轉而趕赴關原之際，
已然趕不上參與關原之戰了。真田家則是因此戰而再次揚名天下，此即
第二次上田城之戰的經緯。
可以說，上田城的輝煌歷史，完全是建立在德川家的失敗之上，無怪乎
關原之戰後家康會那麼想置昌幸與幸村於死地了〈後來在信幸岳父本多
忠勝求情下才改為流放之刑〉。上田城失去原本的主人後，先後由仙石
家與松平家擔任城主，直到明治年間廢城。現存的上田城，主要由南櫓
、北櫓、西櫓，以及東虎口櫓門所構成。在這之中只有西櫓是從江戶時
代保存至今的建築，其他都是近代經過考證後重蓋的。
在東虎口櫓門裡頭參觀的時候，瞥見外頭有武將隊出沒，由扮演真田幸
村的工作人員帶領真田十勇士和遊客們進行互動，場面頗為熱絡有趣。
現在不少古城都有成立武將隊，在城裡出沒和遊客同樂，不失為一項帶
動人潮的企劃。城內另外有處真田神社〈原名松平神社、上田神社〉，
用以祭拜上田城歷代城主。一旁所販賣以真田家與六文錢為主題的御守
，很具人氣喔！
雖然到訪當時大河劇《真田丸》的展覽館已經關閉，不過原本的場地還
是有繼續展出真田家相關史料與文物，門票也不貴〈１人３００日圓〉
，所以就入內逛逛了。逛完後最大的收獲是，以優惠折扣價〈由於展期
剩不到１個月，所以紀念商品出清中〉入手了兩個真田家後背包，算得
上是滿載而歸。利用上午的時間走完上田城，接著回上田站旁的超商打
發午餐，下午要再搭乘公車前往郊區的真田之鄉，一探真田家族的老家
。
〈待續‧‧‧〉
--</t>
        </is>
      </c>
    </row>
    <row r="1309">
      <c r="A1309" t="inlineStr">
        <is>
          <t>[遊記] 日本 關西五天四夜 親子自由行 懶人包</t>
        </is>
      </c>
      <c r="B1309" t="inlineStr">
        <is>
          <t>N</t>
        </is>
      </c>
      <c r="C1309" s="2" t="n">
        <v>43416.89065972222</v>
      </c>
      <c r="D1309" t="n">
        <v>1</v>
      </c>
      <c r="E1309" t="n">
        <v>0</v>
      </c>
      <c r="F1309" t="n">
        <v>1</v>
      </c>
      <c r="G1309" t="inlineStr">
        <is>
          <t>日本 關西親子自由行懶人包 景點美食行程規劃｜機票飯店總花費戰利品分享！
圖文詳細版：
--
小邦妮第四趟飛行也就是兩歲生日之旅，
我們來到了日本關西～ 帶她來京都求子神社還願，
這也是我們第四趟來關西玩樂了，行程就很隨性，
寫了16篇食記遊記終於把五天四夜旅程紀錄完，
最後整理這篇景點美食行程戰利品懶人包跟大家分享囉！
＊機票飯店花費＊
兩大一小機票：13948元
(未滿兩歲嬰兒票450x2)
四晚飯店：8500元
（小孩大了都要住雙床房，找新開幕特價比較便宜）
--
加上神戶動物王國門票和交通費花費約27000元，
因為最後一天早班飛機，實際只有玩三天半，
加上吃飯大概35000元(購物另計)，
算是基本開銷比較少的一趟。
＊五天四夜行程表＊
這趟早去早回，算是很快閃的行程，
我們就規劃住在大阪～ 再搭車往神戶、京都玩樂，
所以主要行程就是帶小邦妮來還願，
再帶小邦妮去動物王國和麵包超人館走走，
因為第三天傍晚和第四天還遇到下雨，行程又減少了許多，
最後一天九點就要到機場，所以第四晚住臨空城站附近，
行程文字版如下～
Day 1
高雄小港搭虎航→關西機場→心齋橋 東方快捷酒店→三豐麵 心齋橋店→阿卡將→
心齋橋難波逛街→鳥貴族 南船場店
Day 2
梅田搭阪神到神戶→神戶動物王國(上)→神戶動物王國(下)→麵包超人博物館→
三井OUTLET
Day 3
搭阪急到京都→岡崎神社→日出烏龍麵→藍瓶咖啡→逛河原町&amp;難波→
Rikuro老爺爺起司蛋糕→元祿壽司 心齋橋店
Day 4
HARBS 大丸心齋橋店→關西機場 HATAGO INN→臨空城OUTLETS
Day 5
關西機場 HATAGO INN→關西機場→搭虎航回高雄小港
＊每日行程簡敘＊
Day1
虎航高雄飛大阪是早去早回，
抵達關西機場大概是中午十二點多，
直接就搭南海電車到心齋橋 東方快捷酒店Check in，
搞定後也兩三點了，就規劃在心齋橋難波附近逛街覓食，
順帶一提，吃完午餐有先走去阿卡將本町店逛逛，
不過發現被中國代買客佔據～ 整個變難逛～
Day 2
第二天早上小邦妮不知道為啥一大早就起床，
所以我們早早就出門去梅田搭車前往神戶，
第一站就是很多人推薦的神戶動物王國，
吹冷氣看動物真的蠻舒適的～ 待了四小時，
下午再帶邦妮去她最愛麵包超人館吃喝購物，
最後一站直奔垂水的三井OUTLET購物～
很多日系品牌，可惜八點就關了～ 只逛三小時，
有興趣走這行程記得買阪神的垂水．舞子一日券～
大阪梅田到垂水都可搭唷！
Day 3
因為第二天早出晚歸～
第三天就讓小邦妮睡飽飽才出門，
從長堀橋搭車到淡路轉阪急電車就到了京都河原町，
第一站當然是馬上搭公車去兔子神社還願，
再搭車到附近的日出烏龍麵吃午餐，
下午茶就去朝聖很有名的藍瓶咖啡！
原本還要去逛旁邊的京都動物園，
不過小邦妮睡著+飄雨只好忍痛放棄，
改成回到河原町附近逛街，晚上再回到難波附近逛逛吃晚餐。
Day 4
第四天一早起床就看到下大雨，
只好取消原本的海遊館行程改在心齋橋逛街，
午餐＋下午茶就吃HARBS午間套餐，
接著冒雨換飯店真的有點狼狽，
為了隔天早班飛機就先來住到關西機場 HATAGO INN，
飯店走路去臨空城Outlet大概15分左右，
去Outlet血拼很方便～ 飯店下面還有便利商店！
Day 5
11點飛機～ 9點就要到機場，
還好住的近八點半再離開去搭南海電車即可，
關西機場的候機室還有兒童遊戲區真不錯，
不過這班虎航回程大概只有50人～ 少的誇張，
時間太爛～ 我們以後應該也不會搭這班了 ＸＤ
戰利品
這趟買30kg去45kg回，
後來下雨去逛街買了不少衣服，
結果回程秤只有40kg～ 可見買衣服不會很重
比較貴的戰利品就是新Porter包，
和在三井OUTLET買了agnes.b包和雷朋眼鏡，
每趟回家整理行李都要擺出來拍照記錄一下，
因為...   有時候買太多會忘記拿出來穿 XD
--
OldFather &amp; Shan 用快門記錄著生活
--</t>
        </is>
      </c>
    </row>
    <row r="1310">
      <c r="A1310" t="inlineStr">
        <is>
          <t>[遊記] 轉角遇到楓葉美景的姬路城</t>
        </is>
      </c>
      <c r="B1310" t="inlineStr">
        <is>
          <t>N</t>
        </is>
      </c>
      <c r="C1310" s="2" t="n">
        <v>43416.97489583334</v>
      </c>
      <c r="D1310" t="n">
        <v>8</v>
      </c>
      <c r="E1310" t="n">
        <v>0</v>
      </c>
      <c r="F1310" t="n">
        <v>13</v>
      </c>
      <c r="G1310" t="inlineStr">
        <is>
          <t>11月4日起個大早，從大阪衝到姬路去看姬路城。
在新幹線上每到一個停靠站都可以聽到一段いい日旅立ち・西ヘ，
剛好今年谷村新司也為了振興西日本觀光再度跟JR西日本合作。
原本到姬路只是單純看城沒有預期要賞楓或是看銀杏，
但在這裡卻意外看到正見頃的銀杏跟火紅的楓葉。
伴著微風沿姬路城騎腳踏車一圈，看著飛舞的落葉掉落，實在非常享受！
姬路城前的大道跟城前公園的銀杏有一些已經見頃
櫻花樹葉早已變紅，但是葉子也掉了不少，有些只剩枝條。
做功課的時候看到有人分享腳踏車可以停在姬路動物園圍牆旁，
等我停好才發現其實圍牆滿長的，整條都有立牌子都可以停腳踏車，
如果不想走太遠可以往裡面停，買票時也看到售票處後方有立停腳踏車的牌子。
停車的地方可以看到動物園裡面見頃的銀杏跟楓葉
只要是藍天就是無敵無死角的姬路城
大天守門前的十月櫻也開了
跟風玩了一下姬路城大發現AR，不過我用中華輕量型漫遊天守內人多時都掃不到，
可能要網路順暢一點比較好用。
心形石頭
從姬路城往下看紅葉比較多的地方是姬路神社跟美術館一帶，
雖然數目不多但紅得很均勻。
好古園我從上面看了一下還沒有很紅，買了共通券但最後時間不夠就沒有去。
雖然我只有一個人，出口扮演的忍者的演員還是很認真的跟我互動，
我也很配合的假裝被砍一刀。 ＸＤＤ
逛完準備牽車的時候剛好看到動物園裡面有雜耍表演，
拍下了我這次旅程最滿意的一張照片。
如果不是騎腳踏車去，我就不會剛好在這時間點走到這個方向來吧！
覺得自己還滿幸運的。
廣場的銀杏跟姬路城
遊覽船
阿北坐在紅葉特等席吃便當
最後回姬路JR車站又晃了一下觀光案內所，
看到這張調查國外遊客來自哪個地方的海報。
莫名有點感動，當然毫不猶豫拿起貼紙給他貼下去。
希望最近有去姬路城的板友，別忘了一起來去觀光案內所給臺灣貼貼紙。
--
我花了差不多一個早上，包含蓋紀念章跟去姬路郵局買明信片跟蓋風景印
因為是假日去的人還不少，有時拍照跟參觀要稍微等一下前面的人
本人愛集紀念章，所以一定會去案內所蓋好蓋滿
有國旗跟Taiwan字樣，感動！</t>
        </is>
      </c>
    </row>
    <row r="1311">
      <c r="A1311" t="inlineStr">
        <is>
          <t>[遊記] 九州自駕分享 豪斯登堡 光之王國</t>
        </is>
      </c>
      <c r="B1311" t="inlineStr">
        <is>
          <t>N</t>
        </is>
      </c>
      <c r="C1311" t="inlineStr">
        <is>
          <t>N/A</t>
        </is>
      </c>
      <c r="D1311" t="n">
        <v>2</v>
      </c>
      <c r="E1311" t="n">
        <v>0</v>
      </c>
      <c r="F1311" t="n">
        <v>4</v>
      </c>
      <c r="G1311" t="inlineStr">
        <is>
          <t>看到版上好多人分享的心得，我也要來分享一下這次的旅行（還在日本旅遊ing)
先感謝網友提供中華電信雙11活動，出發前先上官網預訂7天2G NT$211，真的價格優惠速
度穩定
PS.行前準備就是自訂機+酒+上網+租車
11/12
早上06:50飛機，抵達福岡都10:00了，飛行途中一直有亂流，但不影響旅遊心情，天氣氣
候似乎開始轉變，下點小雨天氣陰陰的
出關後坐機場shuttle bus 1號到國內機場，上車時有服務人員幫忙放行李，也太周到了
吧！
終點站下車左轉直直直走，抵達租車公司niconico
給她店員預訂單後填寫資料+驗車，前後只花了10分鐘吧，很快！立刻導航豪斯登堡上路
中途下了休息站逛逛，不知道為何很多人就停到第2停車場，還遇到學生戶外教學，廁所
滿滿滿都是人，我們到星巴克來一杯
還看到九州拉麵專區，非常想都試試
繼續上路，沒多久就抵達日航飯店，真心要好好介紹一下，飯店完全到達預期，很美很喜
歡，距離豪斯登堡又很近(步行5分鐘)
此時已經下午三點，所以check in完直接去園區晃一下，直接在現場買官方飯店1.5日門
票
進園後一直瘋狂拍照，美到不像話
肚子有點餓就在裡面用餐，咖喱飯蠻好吃的，份量剛剛好
中途出園去藥妝買點東西再入園，開車就是有這種好處，隨時想去哪都可以，哈哈
晚上18:00再入園就直接可以看光之王國，美～翻～了，水舞很好看
後面走到市集的路很適合舉辦婚禮，這時候也已經在佈置聖誕節
還看到非常可愛的植物，好想買啊！
因為是第一天，精力不足，差不多20:00就回到飯店洗洗睡，房間浴缸很深直接泡澡消除
疲勞，飯店也有免費大浴場到22:00喔，每個樓層都有自動販賣機很方便，睡～</t>
        </is>
      </c>
    </row>
    <row r="1312">
      <c r="A1312" t="inlineStr">
        <is>
          <t>[遊記] 茨城去成田回的東京本命演唱會追星行</t>
        </is>
      </c>
      <c r="B1312" t="inlineStr">
        <is>
          <t>Y</t>
        </is>
      </c>
      <c r="C1312" s="2" t="n">
        <v>43417.43914351852</v>
      </c>
      <c r="D1312" t="n">
        <v>73</v>
      </c>
      <c r="E1312" t="n">
        <v>0</v>
      </c>
      <c r="F1312" t="n">
        <v>96</v>
      </c>
      <c r="G1312" t="inlineStr">
        <is>
          <t>這次也是趕場滿滿的日子。
11/9 有二推跟四推的合同活動(還有一位不是推)。
然後有朋友問我能不能去11/10的某場活動，他想拿簽名順便關心一下對方。
機票買了之後，11/9
(賺到了) 11/8
(又賺到了)
11/10
(賺翻了)。
不過11/9我得趕場(秋葉原→西新宿五丁目)，11/10雖然也得趕場但距離還好。
就這樣，構成了這次活動的主軸。
========
但一早出發時，11/8這天虎航好多班都延遲，茨城這班也晚兩小時。
而且這班人少到有點誇張，才80個人左右搭乘，不知道是不是沒旅行團的關係。
到達後，原本虎航這班是對應15l0的巴士，可能因為人少出關快，只晚40分鐘開車，
而且跟再之前一樣直接開首都高到東京車站，不知道之前走淺草平面的那次是怎樣。
總之，順利趕上本命的即售會，嚇死人的人潮排滿整個會場，還溢出到樓梯間。
這天不是社長陪同，而是平常負責別人的經紀人，他看到這場面不禁感嘆：
拍這張活動場地的螢幕照片是有意義的。
因為本命提到這部作品，她說內容是她拍得很開心，
但是
，所以沒在推特上宣傳這部作品...XDD
今天的服裝是(很奇怪的)旗袍...日本人她們就是講
。
結束後謝謝大家的推特，也講了自己很喜歡這部作品的設定。
跟本命的聊天嘛，我參加兩輪，第一輪就是講今天剛到日本，
然後確認這部作品是她拍的很愉快的，她說等我心得，我說「青森活動時跟妳報告」
本命
....等等怎麼遇到我就是談食物....(旁邊友人
)
第二輪則是問我這次
(喂)
我「明天一早，今晚住到松戶去」 本命跟工作人員都笑翻了。
也送了老樣子的枇杷膏給她，說很期待她明天演唱會，
她說「隱藏主題」也很有趣喔，我說我知道，社長生日，可惜他今天沒來沒辦法說恭喜。
....那時我還不知道，原來本命也有驚喜準備給社長....
就這樣很高興的結束，出待時我先去便利商店領日亞買的東西，
本命出來看到我抱著一個紙箱，直接笑出來，
「AMAZON買東西啊」
。
因為很晚的關係就沒跟日本朋友聚餐，解散後跟台灣來的友人去吃...
Pepper Lunch
在自己面前完成的肉類料理，以秋葉原來說算是方便好吃。
這天住松戶的東橫，JR搭過去不遠，CHECK-IN時記得跟櫃台要
：
日本的冬天很乾，多少有點幫助：
============分隔線=============
隔天一早就先去富田沾麵發券，再回到東橫吃早餐，這天是咖哩飯：
10:40準時回到富田，今天點並盛+配菜全套。
麵量就算是並盛(250g)也是很多，另外講個發券時的趣事，
排我前面的是第一次來，他發券機按了特盛(440g)，店員再三勸他不要第一次就點特盛。
煮完重量大概會是生麵的1.8~2倍重，生麵440g的話真的接近一公斤了。
後來那位客人總算同意換成大盛(330g)，店員再退他差價的現金(應該是差120JPY)。
(這間店寧可少賺錢，也不要讓客人吃不完....)
配合麵的豚骨魚介系沾汁。
不知道是不是因為天冷的關係，麵更冷而沾汁更燙了。
富田本店一定會把配料先用蒸籠加熱再放進去，吃的時候要小心，
因為我都是比較後面才吃配料，結果筍乾比降溫後的沾汁還燙，我第一口有點小嚇到。
全部配菜。一般點半熟蛋的話是+150，其他的各種叉燒則是+600。
不便宜，但是連本來的叉燒都升級成山形的金華豚，一口下去整個就是讚。
今天會這樣「奮發」點全配菜，主要原因是前幾天結束的「大つけ麺博」，
富田沾麵又一次地拿下了第一名，雖然一部份是靠規則所賜....
「大つけ麺博」公認排隊最誇張的並不是富田，是神奈川的
，
這間拉麵連續兩年拿下雜誌TRY大賞，可以說是現今媒體上的日本第一拉麵。
可能是動線安排或是其他原因，在大つけ麺博那幾天都是「以小時為單位的排隊」，
網上看到的照片，動輒120分鐘、150分鐘、180分鐘的排隊時間，有點嚇到我，
我今年沒去不清楚，但就算是去年的富田沾麵，人潮超出排隊區範圍，也頂多半小時，
但結果開獎出來，飯田商店不但沒第一，連前三都沒進，很多人覺得不可思議。
看了日本人寫的心得，是說
幸好，富田沾麵這個第一名不至於太受質疑，是第二名以後被認為怪怪的吧。
富田桑自己也在官網上寫了這次的心得。
講到了跟好朋友的飯田商店的將太醬(老闆叫飯田將太)的競爭是他這一週的動力，
因為不想輸，所以拼了命撐住，
，彷彿地獄一樣。
我想富田桑也希望用這樣的方式支持朋友吧，前三都沒進真的很奇怪。
甚至店裡還放著「らぁ麺屋 飯田商店」的看板，我進去看到還呆了一下。
以及，富田桑文章寫了，早就決定了不管輸贏，這次都是最後一次參加「大つけ麺博」，
所以這也是他的大つけ麺博卒業.....明年去吃不到了(泣)
當然啦，我今天來這，也是順便跟富田桑說聲恭喜，而且不只我一個客人這樣做(笑)。
半熟蛋，我最近的吃法都是「把蛋黃當沾醬」，可以沾麵也可以沾叉燒。
吃完之後就是重點的スープ割り，也有客人是不習慣這個，但這個真的是富田的精華。
熱騰騰的高湯加進沾汁裡，一口喝下去滿是溫暖，少了這碗湯就不完整了啊。
吃飽了要離開，再說了一次恭喜，轉身要走....突然富田桑叫住我....
「咦！？可以拍照喔？」
富田桑笑著說
所以就恭敬不如從命，拍。
那個OMD 103.8%就是今年那個滿意度指數(投票數/賣出碗數，所以賣越多分母越大)。
上層是更之前的獎盃，以及大勝軒山岸一雄老師傅的照片。
富田沾麵的推特，也講了拿到今年冠軍後，第一個休日就是去祭拜山岸老師傅。
他真的對山岸老師傅很有感情。
....怎麼追星文都在寫富田沾麵，回題回題....
雖然我跟本命以及很多人都常聊到富田沾麵，那些朋友現在都笑我根本是
(汗)。
這天吃完沾麵之後，休息一下(這天住同一間旅館的連泊)，然後去喝星巴克。
因為
前一天去喝了XD
喜歡草莓的話挺推薦的，滿滿的草莓味，相澤剛好是個草莓痴，這一定合她胃口XD
這天活動先是即售會，橋本有菜、相澤南、山岸逢花。
有橋本就是滿滿的人潮，我第一次看到即售會光是開場就座位坐滿後面還一堆站著。
這三個站出來真的是嚇死人。
不過拍照時很好玩，因為相澤跟橋本都認得我，一換我拍，她們就喊
山岸(右邊那位)傻眼，
直到握手時我拿出鳳梨酥，山岸才恍然大悟
(她上週剛來台灣辦活動)
所以我其實根本不想準備台灣土產給山岸，她才收到一大堆啊。
但禮貌上我只帶兩人份禮物很不恰當，只好多買一份....反正送禮是在心意。
這場活動真的沒什麼聊天時間，跟橋本講了好久不見，她說
相澤就是很有默契，她知道我明天會再去看她，所以就笑得很開心收下禮物而已。
合照，山岸想說我被叫「わんわん」，就擺了小狗動作，但那是因為我姓王啊....
橋本想要摟我腰，結果發現摟不了....(在日本大概有1/3粉絲比她穿上高根鞋還矮了)
拍完之後左手還在我肚子上拍一下，這是橋本式的打招呼，很有趣。
相澤知道摟不了(←她也失敗過)，直接靠上來最快。
我順便跟她講了明天見，她很高興回我
。
開場時日本朋友知道我要趕去本命演唱會，有讓我先排，所以我一結束就衝出去了。
當晚的推特也寫了進去，謝謝秋葉原的大家這樣讓我可以更快趕場。
一到會場要買物販的合照券，本命她家社長就白我一眼：
會這樣問就是知道我剛剛去找別的女人了(死)，我也老實回答「秋葉原」..&gt;_&lt;
這場live有熱心粉絲整理歌單。
本命有說，因為是社長選曲的關係
。
不過第一首就是
還是有嚇到我，也嚇到大部份人了，應援好弱啊(汗)
還好本命在台上有帶幾次喊聲，不然她第一次唱這首，台下會冷死....
畢竟這首的螢光棒揮法跟call都不太好抓，雖然是名曲，但由靜到動的部份不少。
本命粉絲的動漫迷比例低到很誇張，這種動畫歌通常都會不知道怎麼打call.....
第二首おじゃま虫是這兩個月本命很愛唱的，所以大家很high。
之後第四首居然就是演歌的「天城越え」，全場沸騰啊，
本命唱腔偏低，唱這首歌分外適合。
但這段應援太熱情，熱到本命抱怨
唱完吉原ラメント(吉原哀歌)，還要唸一下
後半某首
要唱之前又唸了一次：
因為是我沒聽過的歌，而且那時候注意力不太集中沒有專心聽歌詞，
後來查了才知道為什麼
.
那幾句歌詞大略是這樣：
.......好啦我趕場又浮氣，對不起m(__)m
中場休息時，社長上來說「現在是休息，大家去喝飲料抽菸沒關係」
然後這老兄又唱了一首歌，唱一半還再說一次「這不是演出是休息時間喔，輕鬆點」。
然後他簡單預告接下來本命的活動行程，講到青森簽名會時，他忘了確切日期，
我在台下補充，他老兄
(全場大笑)。
基本上我已經是本命活動固定班底了....
後兩天在秋葉原也一直有日本粉絲問我本命活動日期。
後半，唱到車輪の唄的時候，本命又虧了一下彈吉他的社長，
基本上本命雖然長得可愛，但
，跟她越熟的，她虧的越兇。
每次社長在舞台上就是被虧到體無完膚，也成了她單獨live的一個特色。
社長這次也不禁抱怨
本篇最後一首歌是老樣子的innocent Angel，大家全力應援下去啊。
然後就到重頭戲了，大家準備了拉炮、蛋糕、花束要幫本命她家社長慶生(笑)
雖然那時候還不知道後面那個花籃是誰送的，
只寫著
(もえっこ是本命粉絲的暱稱)。
先是台上本命跟主持人青柳發起，然後台下的我們遞上花束跟蛋糕。
我的位置正對著社長的座位，所以遞花的工作就由我來......
......我這輩子第一次對舞台上的演出者獻花，怎麼是給4x歲的男人啊。
社長被這樣突如其來的攻勢嚇到，居然還忍不住掉了幾滴眼淚.....
社長邊擦眼淚邊這樣說。
本命這時也爆料，原來
。
她很自信的這樣講著
看社長那感動的樣子，雖然嘴巴很壞，但她跟社長的羈絆是無可取代的。
本命也用了社長之前改編淺草kid的梗，用社長名字改詞唱了一首。
最後一段是
。
後面那個梗是因為今年三月，本命拿下了某個女優獎，
結果她在台上喊的是主持人青柳貴哉的名字，
社長當下是整個醋罈子打翻又摔破，
本命其實只是不知道要喊什麼亂喊個有趣的，也沒想到社長這麼在意，
所以她一直在安慰鬧彆扭的社長，
之類的。
這天又用唱的表達了一次XD
這天本命歌唱用的帳號AMATSUKA(不過常常是社長發言)另一則，有大合照。
因為加上慶生的關係，演唱會結束居然已經過了三個多小時，
物販結束後快十二點了.....我跟幾個住比較遠的都沒辦法等出待，趕緊搭車回去。
物販時跟本命的對話也是很囧，因為她接下來沒活動，而我還待在日本....
「相澤南跟旬醬」
(本命不認識相澤，不然很久了)
我不敢講話，本命就說
(鬼才信)
反正我幾乎是預約下次見到本命又要土下座了....
============
因為還是住松戶，隔天預定要早點去發券，但週六恐怕得提早40分鐘才能搶第一組。
沒想到我睡過頭了....鬧鐘調太早，想說還有時間就瞇一下，然後就炸了。
0650到店外已經超過20人：
本來以為會被分到12點甚至下午1點的組，沒想到運氣很好的，
我前面至少三組人，每組都是兩個人以上，因此他們被分到12點那組，
但11:20這組剩一個位置一直空著，到我時就給我了。
回旅館吃東橫早餐。
退房後行李寄在櫃台，本來想說去麥當勞喝杯咖啡就好，但看到肉桂土司好吃就點了
連續兩天的富田沾麵~~~
一樣是並盛而已
全配料
半熟蛋配叉燒很讚
再來一張叉燒(快吃完了)
這天比較搞笑的是，吃完要離開時，富田桑突然問我：
我：「.....我不知道」(傻眼表情)
富田桑笑出來
接著就提著行李到今晚住的門前仲町東橫，然後去秋葉原準備參加相澤南的月曆活動。
今天也有出待成功，跟咪娘(相澤南的暱稱MINYA)打到招呼。
後來活動時還被她問
，我說大概一點半，她驚呼
可以見到喜歡的人多講一兩句話，早一個半小時真的不算什麼。
活動部份，我刻意壓到比較晚進去，反正是要出待的，早進去也是要等。
簽名聊天時，我跟她道歉因為昨天趕場，沒辦法出待，
她說沒關係，但是
」
這個沒有退路了，沒有本命這個理由可以逃。
「我今天會出待喔」，
(這時我心中在想，要趕的下一場，旬果月曆活動最好拖久一點啊.......)
帶去送她的禮物是我的美麗日記黑珍珠面膜，跟她講到日本人蠻喜歡這個，
她看到盒子上有貼面膜第一位的日文貼紙就說
。
因為有陣子沒見到咪娘了，結束後有點意猶未盡，於是又去櫃台買了一張參加券。
再排一次隊，沒什麼人了，走進去，咪娘看到我愣了半秒
「嗯啊(笑)」
拍照時還跟我確認這動作
，她真的很細心。
合照時她在我耳邊說，
。
我想起之前本命吐我槽的梗，笑著說「其實是兄弟啦www」，咪娘笑得更開心了。
左上角那張就是她被我逗笑的瞬間(笑)
結束後就是在門外出待，咪娘從側門出來，大家在人行道兩側"列隊"。
她一個一個握手聊上幾句，我講了如果有機會，下個月還會飛日本，想再參加她活動。
之後她在推特上也回了這兩天活動後給她的留言，我只貼回給我的這兩則：
還提到我月曆參加兩輪的事，真的是很細心的人。
總之這邊結束，要趕去神保町了，其實也不用趕因為人又是多到滿出來.....
一進去，旬果就直接講：
(我怎麼變話題了)
這天髮型很可愛。
這人個性很直，簽名時非常好玩，
因為我一坐下就說話..不是啦是馬上表明私物簽名是幫朋友的，台灣的旬果粉，
手機秀出照片跟希望的訊息，旬果表示okok，開始簽，邊簽邊問我這中文是什麼意思。
中文的xx快樂、xx節快樂，那個「快樂」在日文裡通常用來形容「官能上的愉悅」。
所以旬果邊簽，邊笑著說
等她簽完，筆一蓋起來，馬上改變態度，真的超誇張，一秒變身。
我就模仿社長擦眼淚的動作說「社長在台上真的流眼淚了」
旬果笑翻
當然不能錄啊這什麼奇怪問題！？我只好說「後方好像有攝影機做紀錄啦...」
然後話題都在本命青柳社長身上打轉，這也是我後來不太跑旬果活動的一個原因，
她很親切，對我很好，但她幾乎完全沒有把我當成
，
而是
，雖然大致上是沒錯，但我花時間花金錢來見妳耶....
這樣半年見一次就還好，尤其是八卦模式全開的旬果真的超爆笑。
那天去參加活動的人，能跟她這樣聊前一天演唱會的搞不好也只有我...
其他就算有兩邊都去的，她應該也不太敢像這樣直接要對方報告，對我就全無顧忌了(趴)
後來總算講到她自己的事，12月會來台灣辦寫真集活動，雖然我不一定在台灣就是(汗)
合照拍立得是簽好簽滿的：
但這邊發生了一個小插曲，照規則應該是
，
沒想到工作人員只給簽一張，說規則就是這樣。
我因為早有準備，手機拿出來就是活動網頁，上面寫著：
合照兩張(拍立得*註 或 相機) *註：只用拍立得的話兩張有簽名
結果那工作人員居然硬凹，說這句是
。
明明沒有寫在規則上的字，他可以直接加進去講出來面不改色耶........
我當場傻眼，但其實不方便在女優面前起爭執，本來也就打算認了，
這時旬果出來打圓場，笑著對我說
出來後跟旬果隊(旬果粉絲的暱稱)提到，他們每個人都被凹掉這個特典，不是只有我。
但我是最憤憤不平的，當下他們也說就放寬心(不過進居酒屋大概會變身)。
倒是沒想到，隔天旬果在IG上有替我們出口氣，
當然是拐著彎子講，她說
，
不是之前很熟的那位，那位沒來真是讓她很SHOCK，果然還是熟的工作人員才好呢。
一句話都沒提到當天的工作人員，但已經酸爆了....(以日本人尤其是業界人來說)
跟幾位與日本公司有合作的友人聊到這篇訊息，
他們都說「日本人一定看得懂」、「你就別氣了，旬果這樣很幫你們抱不平。」
還有人加了一句「大概只有旬果這種個性的人會講到這地步......」
像這種事，也只有旬果本人可以替我們公開發聲，
除非是個不熟的粉絲，讓他們找不到搓湯圓對象，那還可以公開罵罵沒關係，
不然如果是我(公認的AMATSUKA粉絲)，用日文在推特上罵這件事，
就會是
，然後社長找我過去要我刪推特。
在日本跑活動久了，真的覺得跟台灣有很大的不一樣，他們
程度非常誇張。
而且不同於
，在
，不然就等著被出禁了。
三年前我剛開始跑日本，若是那時候罵下去，他們找不到經紀公司來管我，
要「出禁」(禁止參加活動)，但連這人是誰的粉都不知道，找不到經紀公司施壓，
難道去要求每間店家都抵制某個人嗎？這不可能，因為發言並沒有侵害到店家的利益。
(有受傷的是「活動廠商的面子」)
三年後的現在，我一舉一動都代表著「AMATSUKA的粉絲」，反而有責任跟壓力。
為什麼粉絲進了
，三杯下肚後就會變身開始痛罵許多事，就是像這個樣子。
居酒屋怎麼罵都不會留下證據，不會被究責找去搓湯圓，但公開發言會出事。
所以很謝謝旬果在IG上講那些，心情有比較好XDD
結束後出待，旬果說這場是今年東京最後一場喔，我喊「下個月台灣見」，她笑了。
跟旬果隊的日粉打個招呼，我跑去吃旬果上次吃的博多拉麵風龍：
她上個月的推特照片：
不過我只點基本款拉麵(650JPY)，好像應該跟她點一樣的...黑木耳快滿出來了(驚)
東橫門前仲町，房間好小，不過週六價有比其他間東橫便宜快1000日幣。
早餐普普
這天沒事，把行李放到妙典的SUPER HOTEL之後，就去秋葉原上野閒晃，
突然想到板上很多人提的500JPY鰻魚飯，剛好有空就來吃吃吧....
排隊時旁邊都是台灣人，好有鄉土感。
排半小時後被帶到二樓座位，用平板點餐
500JPY鰻魚飯
厚度上比在秋葉原吃過的500JPY鰻魚飯要好不少啦，也同樣都有小刺，反正是500JPY..
感想是，絕對沒有排隊吃的價值，500JPY剛好路過肚子餓又不太餓的話倒是可以，
醬汁配飯挺好吃的，份量不多剛好填肚子，
若要花1000JPY吃大份量，我就寧可去吃別的了。
妙典的SH
終於不用跟櫃台借加濕器了，房內就有SHARP清淨加濕二合一
晚餐吃秋葉原的てんや，但這間(末廣町店)不給用RICHMOND 10%優惠...
人會在秋葉原，是因為打發時間跑來小島南的簽名會(當天中午還有券，下午就完售了)
她還記得我這點倒是有點意外，我應該一年半沒來找她玩了。
這間店簽名時是有提供椅子給客人的，但我坐上去會高到很誇張，兩個人視線差太多，
所以我都習慣不坐椅子，直接跪地上的方式(最早是追韓團的友人教我這招的)。
小島南問我怎麼不坐椅子，我說我身高比較高，坐上去妳得抬頭看我啊。
她就說
我拿出之前跟本命土下座的照片，「我土下座習慣了，這點沒什麼」(爆)
(她們兩個也是好朋友)
小島當場爆笑，但經紀人發現
小島馬上接這個話題講下去
後面就通通在聊關東煮的事，像是小七的比較好吃之類，
她問我喜歡什麼，我其實沒有特別愛吃，就用日本人標準答案「白煮蛋跟蘿蔔」，
她聽到白煮蛋時還猶豫一下，一講白蘿蔔她就好樂
就這樣關東煮討論會...不對，小島南簽名會，結束。
跟她不熟所以很難玩吐槽梗，出待時我穿短袖，故意擊掌時跟她講「日本好冷喲」。
她居然沒注意到只有我穿短袖，而是直接回我
，
換成比較熟的，當場就是吐槽我啊「那你還穿短袖！？」
隔天SUPER HOTEL早餐，比東橫好吃太多了(淚) 我不太愛吃魚，不然魚料理還有兩道
麵包跟優格當收尾。
這天下雨就不在西船橋轉京成，那邊要走沒遮蔽的十分鐘，
多搭一段JR到
再轉，這樣子走路都會在室內或是有雨遮。
不過因為月台好冷(我還是短袖，這次帶
不想一直穿著，上車還得脫掉)，
就先搭到成田市那班，打算再轉車就好，不用在月台等快十分鐘。
沒想到上車坐好發車後，
突然問我這班車是不是到成田機場，
我說是到"成田"不是"成田機場"，他嚇到罵了句shit想下車。
我趕快跟他講轉車就好，我也是要去成田機場。「I follow you.」他很緊張的講著。
像這種時候，我再次感受到我英文差的弱點，
只能講簡單的沒辦法對話聊天，難得的外語練習機會啊(嘆)
當下還真怕他衝下車，畢竟他其實方向對了，路線也對了，只是這班車不開到底。
轉車時，他問我中文的thank you怎麼講，跟我說了
XD
他要去阿姆斯特丹，所以在一航廈跟我不同，不過搭對車到機場就沒問題了吧。
酷航這時候排隊的人不多了，他們櫃也開很多，順利報到登機，回台灣啦！
以上，是為遊記。
這次主題有點多，好像有點雜亂，不好意思(汗)。
--
さくもも+高野さん是第2，但高野經紀人退社了，我連要不要繼續追さくもも都在猶豫。
天數離限制差很多，其實我去的日子並不多，只是去的每一天都盡量塞滿滿(汗)
所以被櫻空嘲笑過「你每天都好忙呢，學個分身會比較好吧。」(喂)
麵屋武藏我在秋葉原就吃過了啊XD
她不裝乖了(苦笑)
原來如此！
TSUBASA醬....T_T
一人最多可以買五人份的券。
仙台進出再用東日本東北通票。這個月底....
唯一有乾杯是在LIVE會場：
只有我喝非酒類的烏龍茶，居然給我瓶裝的(呆)  乾杯這樣好奇怪...
平日的話大概06:45~06:55就可以第一批(10:40進店)了，甚至有機會第一個。
週六假日請再提早半小時。
不過富田最近活動多，休息日不少喔，去之前先看一下推特或官網比較保險：
這個月18、19、23、24、25都休
少了經紀人高野，社群網站跟消失了沒兩樣，連活動情報都不放了.....
我有點搞不懂這間日本最大的經紀公司到底在幹嘛，少一個經紀人差這麼多？
烏龍茶通常最不雷啊XDD
我有筆記的習慣，不然每次旅行的細節一多，很難全部記下來。
不過還是有疏漏，這篇漏了一段：
咪娘月曆活動結束時的出待，我們有聊到富田沾麵，她看到照片大呼看起來很好吃。
但看到那堆叉燒，她拍了拍我肚子
。
還是可以打電話預約啦，
平日0930開始電話預約(只限當天)，通常會是約到下午2~4點吧。
不能在推特抱怨那段嗎？畢竟我也不想被出禁啊(汗)
恭喜有吃到。
其實是封印不穿今年款式的曼聯球衣，今年這件有橫紋，看起來更寬....&gt;_&lt;
對呀，在日根野轉(不用出站但要走天橋到隔壁月台)，車錢比到天王寺還便宜。
最有名的是「井出商店」，出站走大概5~7分鐘，週四公休要注意。
我自己最愛吃是站內(但要出剪票口)的「丸美商店」。
這次只有即售會跟演唱會，都不是可以聊很長的狀況，好處是比較容易寫記錄。
簽名會有簽名時間(比方這次旬果)，原則上大概是東京2分鐘外縣市5分鐘...
通常很容易聊到沒梗，不過本命一個長處就是她很會帶話題，不管新粉老粉都很有得聊。
但也因為聊得多，結束後要整理對話內容有點難，旬果這次是內容太鮮明XD
當然不能啊，非攝影時間不能拍照，拍照不能開錄影，也不能錄音。
日本對錄影錄音拍照的規範比很多人想像的嚴格很多。
這也是為什麼VOICE MESSAGE跟動畫攝影可以拿來當特典，因為平常是不允許的。</t>
        </is>
      </c>
    </row>
    <row r="1313">
      <c r="A1313" t="inlineStr">
        <is>
          <t>[遊記] 大阪 枚方公園 歡樂親子樂園 還有木製雲霄飛車</t>
        </is>
      </c>
      <c r="B1313" t="inlineStr">
        <is>
          <t>Y</t>
        </is>
      </c>
      <c r="C1313" s="2" t="n">
        <v>43416.70908564814</v>
      </c>
      <c r="D1313" t="n">
        <v>2</v>
      </c>
      <c r="E1313" t="n">
        <v>0</v>
      </c>
      <c r="F1313" t="n">
        <v>4</v>
      </c>
      <c r="G1313" t="inlineStr">
        <is>
          <t>圖文網誌：
平常去日本旅遊真的還很愛去遊樂園玩耍一下，
因為不論是遊樂園的設施或整體的質感、舒適度，都比台灣來得要高一些呀！
這次去大阪，也去了枚方公園拜訪一下，聽說這裡是大阪人很愛來的遊樂園！
不得不說，一定是大人小孩都會愛的遊樂園！
除了適合小朋友比較溫和的遊樂設施外，
還有喜歡刺激的人必坐的各式雲霄飛車跟自由落體，
而且設施非常多樣，繞了一圈，不管是玩的、觀賞的項目都好多，
一定要花上一天的時間在這啦！
枚方公園位於京阪電車枚方公園站，下車後約步行三分鐘就到嚕！
官網上有交通圖可以參考。
票券分為幾種：入園票成人1,400日幣，小孩800日幣，
進去後另外再單買自己想玩的設施的門票; 或者是一票玩到底(包含門票)成人4,400日幣，小孩3,800日幣，包含入園票以及全部41項設施玩到底的門票。整體算下來，還真的挺划算的，因為有些設施太刺激，不敢玩的朋友就可以單買自己想玩的設施的門票，彈性很大呀！
要單買設施的門票也很方便，遊樂設施附近都有投幣式賣票機，
每項設施的價格也標示的很清楚。
枚方公園入口處進去不久還有一大片玫瑰園，種植了600種玫瑰花，
都開得很好耶，最好的賞花時間是5月中~6月上旬以及11月，
可惜天氣不好，不然拍起來一定超美！
枚方公園不只有陸上設施，還有一區是夏季限定開放的水上樂園，
這次去天氣太熱，水上樂園人超多，有各種滑水道設施，水池深淺都有，
也有適合小小朋友玩的水池，
水上樂園販賣區也有賣充氣造型游泳圈，旁邊就有打氣機，
水上配備來這買就好，選擇很多，寄物櫃也很多！
而且救生員很多，看起來很令人放心。
另外，個人很喜歡刺激的遊樂設施，像是自由落體、雲霄飛車，也一定不能錯過。
還有摩天倫可以搭乘，俯瞰整個園區真的超寬闊的！
園區裡還有很多期間限定的活動，各式各樣的設施都有呀，
像是以下的設施是今年夏天限定的活動，每年的活動都不一樣唷！
適合小朋友的遊樂設施種類超多，旋轉木馬、咖啡杯，還有救火員等等遊戲，
很特別的是枚方公園裡有“木製過山車ELF”，第一次搭木製雲霄飛車，
比想像中溫和一點，不過看起來很復古，其他樂園不常見，還蠻新奇的耶！
還有一區“小動物園”，裡頭有很多動物可以直接接觸，
像是可愛的羊駝，身上毛還剃成愛心形狀，在園區裡跑來跑去超可愛！
還俗稱龍貓的毛絲鼠，也是很萌耶！
還有各種小動物，難得看到的貓頭鷹這裡也有，都可以很近距離的觀賞喔！
另外遊樂園裡的餐飲選擇也很多，有Food Court提供日式定食、烏龍麵類，
也有戶外的餐車提供小點心，園區內還有麥當勞！
紀念品區玩具種類很多，還有動漫產品。
枚方公園遊樂園遊樂設施多，算是大阪老字號遊樂園，
價格真的算是經濟划算，很適合大人小孩的遊樂園，推薦給大家大阪遊樂園參考嚕！
--</t>
        </is>
      </c>
    </row>
    <row r="1314">
      <c r="A1314" t="inlineStr">
        <is>
          <t>[遊記] 10月東京三日遊Vlog</t>
        </is>
      </c>
      <c r="B1314" t="inlineStr">
        <is>
          <t>Y</t>
        </is>
      </c>
      <c r="C1314" s="2" t="n">
        <v>43416.75564814815</v>
      </c>
      <c r="D1314" t="n">
        <v>0</v>
      </c>
      <c r="E1314" t="n">
        <v>0</v>
      </c>
      <c r="F1314" t="n">
        <v>1</v>
      </c>
      <c r="G1314" t="inlineStr">
        <is>
          <t>10月的時候自己去了東京3天
也做了一個影片紀念
—————
Day1
當天搭了華航早上8:55的飛機
剛好做到新的機型 我覺得坐起來很舒服！
到東京大概下午1點
通關行李那些用一用大概1:51的地鐵離開
這次飯店住錦糸町的Super Hotel
一個人2晚日幣17000左右！我覺得蠻舒服蠻推的！
放完行李後去上野逛逛二木菓子買點餅乾就去了新橋
去那邊為了吃烤肉！
那家店的賣點就是一個人也不會尷尬    我覺得蠻酷的哈哈
這樣吃下來大概1600日幣！不算貴
吃完就趕回飯店放東西 然後再錦糸町那邊的電影院看電影 這次看「億男」這齣
看完就回飯店休息了
DAY2
這趟去日本的目的其實是為了去TWICE的擊掌會
這天3:40左右就起床
搭了4:54的投班車去會場 海濱幕張
到那邊大概5:50左右
放個擊掌會現場恐怖的人潮
這次跟Momo擊掌 本人真的是仙女啊！
擊掌會結束後因為買了太多周邊就先回飯店放東西
之後因為肚子太餓就去東京車站大丸樓上的馳走三味吃自助餐
雖然一個人吃自助餐很尷尬啦...可是真的好吃 每次來必吃哈哈
一個人的價錢是3600日幣
吃完去一番街逛了逛就往澀谷移動
因為當時時間也不早了 去澀谷目標逛一下Loft就離開
之後去了新宿的Tower Records
因為當天有會員點數15倍的活動 所以之前就預定好當天一定要去哈哈
買了一堆CD後去喝碗Soup Stock就結束這天了
SOUP STOCK真的很好喝Xddddd 每次去都好希望台灣也開一家
Day3
這天早餐在飯店吃
雖然菜色不多 可是以這個房價我覺得很可以！
之後去了淺草 還喝了一芳 可是真的好貴...
之後走原宿竹下通一路逛到澀谷
之後再去新宿
就是一直逛街哈哈
這個名古屋雞翅的餅乾蠻酷的！胡椒味很重
之後就回錦糸町準備拿行李去機場了！
去機場之前再喝一碗SOUP STOCK哈哈
回程搭的是華航晚上8:05的班機
就結束這趟旅程啦！
去了三天而已也收穫滿滿！
--
改好了 謝謝提醒哈哈</t>
        </is>
      </c>
    </row>
    <row r="1315">
      <c r="A1315" t="inlineStr">
        <is>
          <t>[遊記] 京都大阪 8天7夜 賞楓+環球影城 行程分享</t>
        </is>
      </c>
      <c r="B1315" t="inlineStr">
        <is>
          <t>Y</t>
        </is>
      </c>
      <c r="C1315" s="2" t="n">
        <v>43415.94479166667</v>
      </c>
      <c r="D1315" t="n">
        <v>2</v>
      </c>
      <c r="E1315" t="n">
        <v>0</v>
      </c>
      <c r="F1315" t="n">
        <v>3</v>
      </c>
      <c r="G1315" t="inlineStr">
        <is>
          <t>圖文好讀版：
FB粉專：
這趟關西自由行是第二次來到關西，有別於第一次只玩了大阪，這次來關西的時間為10月
底至11月初，恰巧碰上環球影城一年一度的萬聖節限定和京都楓葉季。雖然京都的楓葉一
般來說在11月底會達到見頃，但11月初以陸續有楓紅可以賞。因此，這次賞楓雖然沒有見
頃，但是同時能玩到環球影城萬聖節外加人潮沒那麼多的楓葉季，也算是來一次關西京阪
自由行卻有兩種享受。這篇主要就跟大家分享這次京阪自由行的行程規劃、交通安排、票
券、景點和住宿囉
8天7夜行程
Day 1 高雄-大阪-京都
景點：河源町周邊隨意逛逛
交通方式：Haruka關空特急
Day 2 京都
景點：東福寺-伏見稻禾-錦市場-新京極通-河原町
交通方式：京坂電車
Day 3 京都
景點：祇園-花見小路-八坂神社-石塀小路-高台寺-二三年坂-清水坂-清水寺
交通方式：步行
Day 4 京都-大阪
景點：嵐山觀光鐵道-常寂光寺-竹林之道-天龍寺-渡月橋-金閣寺-大阪
交通方式：嵐電、嵐山小火車、公車、京阪電車
Day 5 大阪
景點：大阪城-黑門市場-通天閣-道頓崛
交通方式：大阪市地鐵
Day 6 大阪
景點：心齋橋周邊逛街血拚
交通方式：大阪地鐵
Day 7 大阪
景點：環球影城
交通方式：大阪地鐵
Day 8 大阪-高雄
交通方式：大阪地鐵
台北-關西來回機票
航空公司：台灣虎航
航班：
高雄-大阪 IT284 09:10~12:55
大阪-高雄 IT285 11:15~14:00
價格：NT3708(來回不包含行李)
目前飛關西除了虎航外也有其他廉價航空或傳統航空可以選擇，底下列出來給大家參考
台北出發
廉價航空：虎航、樂桃、捷星、香草、亞航
傳統航空：華航、長榮、菲律賓航空、日航、國泰、ANA
高雄出發
廉價航空：虎航、樂桃、酷航
傳統航空：華航、長榮、日航、ANA
心得
由於日本傳統航空價格越來越高，這幾年我去日本都是搭廉價航空。這幾間廉價航空，酷
航的座位最舒服；虎航的行李政策最好。所以回程如果有採購的話，我會建議搭虎航，因
為她的行李是依照總重計算不是論件計算，彈性較佳。
關西機場對外交通方式
關西機場的對外交通有許多方式，這次我們的行程規劃從機場就直接到京都，最方便也是
最快的方法就是買ICOCA+HARUKA套票直接搭Haruka關空特急，套票可以搭Haruka關空特急
單程票或來回票，因為我們回程是從大阪且節省交通費搭了南海空港特急，所以我們
ICOCA+HARUKA就搭配單程票
關西機場到京都
交通方式：JR西日本Haruka關空特急
票種：ICOCA+HARUKA京都單程
價格：3600円
關西機場到大阪
如果從機場到大阪，可依據你的住宿區域選擇適合的交通方式
天王寺、新大阪：JR西日本Haruka關空特急
難波：南海電鐵特急Rapit、南海電鐵快速空港急行
梅田：JR西日本快速關空快速
大阪京都市內交通方式
大阪到京都交通方式
大阪到京都如果搭鐵道共有JR京都線、JR東海道、京阪電車、阪急電鐵，可依據你欲前往
的目的選擇適合的交通方式。
梅田、大阪車站、新大阪到京都車站：JR京都線
淀屋橋、京橋、中之島到祇園四條、河原町、清水五條、七條、東福寺：京阪電車
大阪地鐵御堂筋、堺筋沿線到嵐山、河源町：阪急電鐵京都線
京都市內交通方式
京都市區主要的交通方式有地鐵、嵐電、嵐山小火車、公車。這次除了地鐵其他都有用到
。
公車：搭配google map就可輕鬆遊走於各大景點
嵐電：如果住在四條河源町周邊，可從四條大宮站搭到嵐山較為便利
嵐山小火車：來嵐山一日遊必搭
心得：京都的地鐵不像東京大阪四通八達，公車利用到的機會反而比較多，建議買公車一
日卷方便行走各景點。
--</t>
        </is>
      </c>
    </row>
    <row r="1316">
      <c r="A1316" t="inlineStr">
        <is>
          <t>[遊記] 紅葉、教堂、單車一次滿足的輕井澤</t>
        </is>
      </c>
      <c r="B1316" t="inlineStr">
        <is>
          <t>N</t>
        </is>
      </c>
      <c r="C1316" s="2" t="n">
        <v>43415.94597222222</v>
      </c>
      <c r="D1316" t="n">
        <v>3</v>
      </c>
      <c r="E1316" t="n">
        <v>0</v>
      </c>
      <c r="F1316" t="n">
        <v>10</v>
      </c>
      <c r="G1316" t="inlineStr">
        <is>
          <t>詳細圖文版網誌
日期:2018/10/21
參考資料:
陳小沁の吃喝玩樂~東京輕井澤自由行》輕井澤一日遊怎麼玩?輕井澤景點行程攻略!
小記:
輕井澤是台灣人非常愛去的熱門景點，因為從東京搭乘新幹線只要一小時
而且在這邊可以賞楓、滑雪也有異國風光的教堂以及洋食
另外還有一個重點就是有一家超級大的outlet可以逛街
因為爸媽一直想要來這邊，而我也還沒來過，當然就找個假日來這邊玩
來輕井澤的時候是週日只有劃了去程的新幹線車票
因為不知道老媽要逛OUTLET要到幾點，想說就不劃回程車票了
結果後來回程人超多連自由席都差點擠不上去，輕井澤回東京的新幹線
發車地方是北陸，沿途都很多人上車，因此假日晚上不劃位指定席
自由席基本上是不可能會有位子，所以假日寧可先劃晚一點的指定席
也不要想說可以在自由席找到位子
輕井澤主要可以分成三個主要觀光區域，分別是新舊輕井澤、星野&amp;中輕井澤、雲場池
因為三個區域之間都有一段距離，尤其是中輕井澤離其他的觀光景點有一段距離
除了可以搭乘免費的接駁車之外，很多人都會在輕井澤租腳踏車玩一整天
從輕井澤車站出來一出來，就會看到超多的租腳踏車店，稍微查了一下資料
大家都說輕井澤北口出站後右轉的一家租腳踏車店最便宜
普通腳踏車一天500其他電動的1000日幣，因為不信邪，就先在車站其他的店家問
最便宜的一天普通腳踏車也要1000日幣，電動的一天都是超過1000日幣
最後還是到大家推薦的一出車站北口右轉的綠色招牌的一天500元的腳踏車租腳踏車
從中輕井澤到星野以及教堂的路段是一段很長的上坡路，因此建議跟長輩出來
要讓他們租電動腳踏車，才不會太累，當天就是讓爸媽租電動腳踏車
即使騎了一整天的腳踏車，他們也不會覺得太累
以下分別對三個區域依照當天造訪的順序做一些簡單的介紹
雲場池
從輕井澤車站騎到雲場池大約需要15~20分鐘左右，騎到雲場池以後
要先把腳踏車停在雲場池外面的腳踏車停放處，人在走進去雲場池
當天會把雲場池排第一個景點的原因是，為了要拍好看的倒影的照片
早上去會是順光，因此一大早就先去雲場池了，當時楓葉大概是紅五成左右
一直都抱持著楓葉寧可早看也不要晚看的原則加上我喜歡黃橘紅很多顏色的風景
所以就在楓葉紅五成左右的時候來，雖然楓葉只紅五成
但是在好天氣以及陽光充足的搭配下，照片拍起來真的非常的好看
紅葉是從雲場池的右邊開始往左邊紅，全紅的時候就是左邊的紅葉整片變成紅色牆
其實雲場池的範圍不大，走一圈很快就走完了，但是從正面用廣角拍過去
可以把整個池延伸的感覺拍進去，因此看起來好像會很大
不拍照走完雲場池一圈大概20分鐘
中輕井澤&amp;星野
從輕井澤車站騎腳踏車到星野大概要40~50分鐘
因此從雲場池騎過來大概也是30~40分鐘的腳踏車車程，加上這一段路有上坡
強烈建議要租電動腳踏車比較輕鬆
今天來這邊主要目標放在星野
這邊有兩個非常人氣的結婚典禮舉行的教堂~星野教堂、石之教堂
以及榆樹街小鎮、村名食堂，這邊一整區都是隸屬於星野集團的
榆樹街小鎮有不少餐廳，像是有名的蕎麥麵店川上庵，另外也可以選擇在村名食堂用餐
當時是用餐時間，村名食堂上面寫前面還有89組客人在排隊，看到以後馬上放棄
從榆樹街小鎮沿著外面的公路往上走一小段路
看到Hotel Bleston Court的指標的叉路口，轉進去先看到一個停腳踏車的小空地
之後是陡上斜坡，走上去就可以看到兩個教堂的指標
當天因為是假日，所以都一直在舉行婚禮，婚禮儀式中是不能進去參觀的
不過儀式結束後會短暫開放一端時間讓大家進去拍照
星野教堂是在一個森林之中非常有童話故事中的教堂的感覺
另外一個石之教堂就在停車場旁邊，當時也是在舉行婚禮
所以就沒有去參觀，只有在遠方拍照，看到這個教堂的瞬間突然想起
金庸的終南山下，活死人墓神鵰俠侶，這個石教堂的配置跟古墓派的配置好像啊!
如果是平日沒有舉辦結婚典禮，可以好好的在這兩個教堂逛逛
新舊輕井澤
新輕井澤就是在車站附近，不過這次主要還是把重點擺在舊輕井澤
舊輕井澤也是個充滿異國風光的地方，主要都是從舊輕銀座大街往外延伸
因為當天已經肚子非常餓，所以決定先在大街上吃點東西
在舊輕銀座的德式香腸以及麵包是很值得一試的
賣香腸的腸詰屋，在輕井澤有三家分店，除了賣生的香腸之外
也可以直接在現場吃香腸簡餐，我跟爸媽各點了類似大亨堡的香腸麵包(400日幣/個)
香腸有很多口味，我是吃香辣口味的香腸以及麵包
香腸非常的多汁，雖然是香辣的味道，不過不會很辣搭配麵包剛剛好
腸詰屋的官方網站
除了腸詰屋之外，在舊輕銀座大街還有兩家麵包店非常的推薦去嘗試
分別是フランスベーカリー(French Bakery)以及ブランジェ浅野屋 軽井沢旧道本店
French Bakery跟淺野屋都是在舊輕銀座大街的後段
French Bakery是當初披頭四的約翰藍儂以及他的妻子最愛光顧的麵包店
因此聲名大噪，當天買了約翰藍儂最愛的法國麵包
一整條法國麵包雖然硬，但是慢慢吃其實還挺香的，如果拿來配咖啡應該相當適合
另外也買了一個咖哩麵包來試試，咖哩內餡非常的多
老爸吃完以後想要再回去加買一個
結果下午三點就整個麵包店的麵包都被掃光，沒有任何麵包了
French Bakery官方網站
French Bakery食べログ
淺野屋就是在French Bakery的對面，本店是在東京的麵包店
本來是要再去French Bakery多買幾個麵包的，結果French Bakery的麵包已經賣光了
就到對面的淺野屋買一些其他的麵包，看到其中一個人氣麵包
裡面包著整顆番茄，咬下去會爆漿的麵包，覺得很有趣就買了兩個外帶
另外也多買了兩個咖哩麵包，不過不是當天吃的，是當天晚餐才吃
爆漿蕃茄麵包一個不太大的麵包裡面有兩顆小番茄
咬下去小番茄爆炸，真的馬上就噴出蕃茄汁
讓麵包變得不會太乾，真的是很不錯的麵包
烤過的麵包裡面的小番茄還不會乾掉真的很厲害
另外咖哩麵包覺得跟French Bakery得不相上下，也是咖哩餡非常的充足
淺野屋官方網站
ブランジェ浅野屋 軽井沢旧道本店食べログ
如果再去舊輕銀座大街，一定會再去這兩家麵包店買麵包
填飽肚子以後，從French Bakery旁邊的小路直走進去到底左轉可以到聖保羅天主教堂
也可以穿過CHURCH STREET這條商店街也可以看到這個教堂
這個教堂是當天唯一一個沒有遇到再舉辦婚禮的，所以可以入內參觀
這座教堂是1935年由英國的神父所設立
建築外觀是由有名的美國建築學會獎得主的安東尼所設計
教堂內部非常安靜，內部全部都是木頭製造，木製的椅子以及木製的屋頂非常特殊
這座教堂也是輕井澤最具代表性的教堂，也是這邊教堂的始祖，帶起輕井澤教堂的風潮
最後的觀光行程就在這座教堂結束
老媽要回去以前有去輕井澤車站南口的outlet買點東西
之後就擠新幹線回去東京
~THE END~
--</t>
        </is>
      </c>
    </row>
    <row r="1317">
      <c r="A1317" t="inlineStr">
        <is>
          <t>[遊記] 2018年6月京阪神奈7日自助DAY3</t>
        </is>
      </c>
      <c r="B1317" t="inlineStr">
        <is>
          <t>N</t>
        </is>
      </c>
      <c r="C1317" s="2" t="n">
        <v>43416.00435185185</v>
      </c>
      <c r="D1317" t="n">
        <v>0</v>
      </c>
      <c r="E1317" t="n">
        <v>0</v>
      </c>
      <c r="F1317" t="n">
        <v>0</v>
      </c>
      <c r="G1317" t="inlineStr">
        <is>
          <t>2018年6月京阪神奈7日自助DAY3
(註：較瑣碎、細節的當時感觸描述，文字多而圖少)
前情提要：同DAY1
DAY3：環球影城~大起水產壽司
0800 環球影城
原先環球影城並沒有在關西行的計畫內，當時抱持的想法是：初次自由行就不要去會長時
間排隊的地方浪費時間吧，而且本來就不是敢做刺激設施的人、又不懂日文的話就算有許
多表演也聽不懂人家在講什麼這樣就無法融入情境，去的話不值得。
但在排7天的行程時，在把所有想去的地方都排上去後，有一天會是完全空著的，剛好這
時家姊有提到在這年夏季時期的環球影城特別主題有美少女戰士，所以她會想去朝聖(雖
然後來她還是沒去的說)。於是乎，就這樣燃起了決定去這個地方插旗的念頭。
因為還是有前面的一些顧慮，所以在抱持著體驗看看而已的心態，訂了最陽春沒任何加價
的初階門票，並且排定在預測人數顯示為綠色的那天去。
而從不間斷地研究網路上的樂園玩法攻略後，就漸漸對去環球熱衷起來，出國前兩周的餘
興是沒事滑手機，瀏覽環球影城的即時設施排隊時間APP，並記錄在一個EXCEL上，研究出
自己的最順攻略順序。
(訂票是透過可樂旅行社官網代訂，這是查到的通路內最划算的選擇，可樂寄的是電子檔
，必須要印下來紙本才能使用。因為環球票禁止轉賣，所以官方資訊有說票卷上要有人名
會查，在看見可樂的票卷上沒有寫出訂票人資料時，不免擔心，不過實際上當天並沒有查
所以沒遇上問題)
雖然看網路分享是說從車站到環球影城只要跟著人群走就是，但在當天下了電車的時候，
因為根本沒有人潮，還懷疑是不是下錯站了。在盲目地走了一陣子後才確定真的是這站沒
錯。
可能是前幾天地震的影響，再加上我們算早到，到了門口的時候竟然還能排到紙排一個人
的閘門口，結果又不免去懷疑會不會排錯隊，而排旁邊也是講中文的一家四口也有這個猜
疑，負負得正的定理下想必咱們都沒排錯。跟隔壁的順便聊了起來交換心得。
一般通道最晚開，所以我們透過閘門先觀賞了其他快速通關的人或跑或走地進入園區裡，
然後才輪到我們跑。
我們今天的攻略順序是這樣的：
0926 final fantasy
研究起來，這個設施因為不會是一般大眾的首要目標，但也算是有趣的室內4D飛車設施，
所以等待時間會在入園後等大家玩完一輪哈利波特後開始激增，然後就不會輕易地下降，
所以就排為第一個遊玩設施。
當天完全沒排隊，但也要在室內的每個關卡內，等待影片播完後才能繼續走，最後才會到
達飛車的地點。
這個設施會戴上全罩式眼鏡，不能戴自己的眼鏡，服務人員會發有側背帶的眼鏡盒。戴上
眼鏡後可以上下左右亂看，有趣的是隔壁坐的人會變成一個戴全罩眼鏡的米其林寶寶XD
0942小小兵瘋狂乘車遊
這裡開始排了一下隊，同樣要經過各種關卡，小小兵的情境電影超可愛。最後搭上的飛車
，一進設施裡就會看到所有的車輛都集中在一個超大的空間看4D，場面還蠻壯觀的。看螢
幕不需要另外的眼鏡，內容很可愛很有趣~
1003進入哈利波特樂園
大拍特拍!夏天的村子拍起來跟冬天一樣，跟城拍照、跟車掌拍照、跟各種景物拍照~
1011哈利波特禁忌之旅
走到園區最深處，開始加入排隊大人龍，哈利波特的排隊動線區塊很多，原本大門口就是
城堡，但必須直接向左轉開始繞走，從芽菜教授的溫室到鄉村郊外的森林，1052才又繞回
到城堡旁邊，1101終於進到城堡裡的最後關卡。設施是四人座，每個座位都有設隔檔，排
在前面的兩個女生本想直接就坐中間的那兩個位置但被服務人員制止。飛椅轉來轉去場景
很多元很有趣。
1149在三根掃帚吃午餐
玉米、雞、馬鈴薯，不錯吃忘記哪個特別好吃就是，餐廳的view很棒，可以到處拍好照。
天花板很高很美，麻雀在裡面飛來飛去，會伺機停在有食物的桌子上，這時遊客就會餵東
西給牠們吃~店員會盡責地趕跑麻雀，但走了以後麻雀就又會飛回來。
餐廳背後的戶外座位就是城堡和湖景，城堡的整個倒影很清晰。
1246看青蛙合唱團表演
歌很好聽(男友說有一定水準但唱功還沒到專業合唱團等級，我是聽不出來)
1315(?)看魔法表演
演員很活潑，外國男生很帥，結束後的合影時間有特別和他們合影留念。
1358 鷹馬的飛行
小型雲霄飛車，排很久然後坐到後就一瞬間結束。
排隊動線有一處是海格小屋，看友人的網誌說都為了這個而排。
1446美少女戰士
等待時間永遠都是20分鐘，因為這是一場次的時間，一次就能把所有等待的人容納進去。
雖然設施裡有個舞台但完全沒有真實演員，只有3D人偶，真的呈現了少女變身，內容的確
很有創意做得算十分精緻，但看了忍不住泛起了尷尬癌。
坐在前面的一個男生整個沒在管表演，只顧著拼命用手機玩遊戲，表現出一副被浪費時間
的態度，後來因為表演場內不能用手機所以在表演進度到一半的時候終於被工作人員制止
，能感受到當下他不甘願的心情。
先前看過環球放的宣傳展，原本以為這場4D秀會發給每個人一個魔棒來玩，結果是沒有，
魔棒純粹是展場外的超貴販售品。
在展場外有各式各樣的美少女和柯南周邊，都很可愛、也很貴，認真地傳商品照即時連線
給人在台灣的家姊，被說了東西好貴沒一樣她想買，可惜。
1500 蜘蛛俠驚魂歷險記
等待時間大概就是要走完展館再玩完設施的時間吧。
完全沒等候，展館很長，穿過種種美式辦公室風格的房間後，幾人小隊伍被分到一個小房
間裡，在房間裡等了一下就進到一臺兩排座的車子裡。
跟小小兵和哈利波特的遊玩方式很
像，雖然比起來這裡是最老的遊樂設施，但很有趣完全不輸前兩者，還不需要排任何隊。
乘坐期間前排坐的是一個頭很蓬的女人，一頭蓬髮整個擋住我前下方的視角，所以在前方
壞人使出各種攻擊時，就變得全像是針對她的那顆蓬頭而來。尤其是壞人在發射雷射光和
火焰槍的時候，感覺就是在幫她做頭髮，整個憋笑到不行。
1530 魔鬼終結者
必須花上30分鐘以上的設施，但最後面結果真的出乎意料，幸好有玩。
如果等待期間的配置佈景有像蜘蛛人小小兵哈利波特一樣有趣的話、如果等待期間的強迫
罰站真人秀只要表演個3分鐘或乾脆直接放大家進場再進行的話，好評度應該會更高吧。
1600 侏儸紀公園
差點排到飛天翼龍的隊伍。
一進去只來得及匆匆穿上雨衣，就被趕上船去了，水池裡的小恐龍很活潑可愛，沒一下子
船就爬上坡，然後衝下來，就結束了。
這裡的排隊動線規劃相較魔鬼終結者陽春更多，如果排起隊來想必會無聊得很折磨人。
設施後的紀念品店放的恐龍相關產品感覺乏人問津，其中一個玩具感覺是放了很久到連裡
面的橡皮筋都斷了。
園區裡賣的恐龍雞腿還不錯吃，就是肉汁一直滴整隻手油膩膩很麻煩。
1650恐龍表演
真的是一群會動的恐龍，很逼真！真不知道布偶裡的人是怎麼看得到外面的。
湖區景色彷彿來到國外，附近給人的感覺彷彿美國過去的鄉村，設備也真的很有年代，看
起來很有年代的大白鯊裝飾，要跟它合照得要收很貴的相片費，和新設施的各種造景和布
偶裝隨意拍都不用錢相比，真是令人驚訝。
1744wonderland
這時想玩的設施都已經玩過了，開始去隨便逛逛小朋友的設施。
有個很大的室內空間，裡面有專門給小朋友的雲霄飛車，安全槓又大又蓬，都可以靠著睡
了，然後明明是小朋友設施，刺激度卻好像比鷹馬的飛行還高…很適合給大膽但卻因身高
限制無法坐一般雲霄飛車的小小孩，而不適合想玩點不那麼刺激雲霄飛車的大人。真是不
能小看小朋友的雲霄飛車阿。
小小兵就這樣一車一隻被綁著，亂可愛的。
1943返回哈利波特園區
入夜了通道上的遊客很少，更有英國郊外的味道，晚上的魔法城堡更有一番風味。
這時再排一次哈利波特禁忌之旅，直接就從大門通到城堡，完全沒有繞，而且也沒人在排
隊，更有探索魔法城堡的趣味感，很悠哉地慢慢欣賞城裡的各種設備和畫像完全沒有人會
經過打擾。
最後排四人座的車，服務員直接就讓我們獨坐最中間的座位了，重新體驗哈利波特禁忌之
旅後，覺得魔法飛行超有趣！(當時真該再重繞城堡玩一次的)
2022離開環球影城
比預期的時間晚，這時大多數的人潮都擠在街道上看花車表演，為了避開閉園後的人潮，
趕緊離開。
2046 大起水產壽司
網路上很有名的環球影城壽司店。
在建築物裡走上走下走到別棟樓，走到已經生火快要放棄，但想著這是男友對日本旅行稀
少的要求之一 (對日本的要求只有要嘗試壽司、投特別的販賣機和幫朋友買寶可夢，之後
在日本沒找到想投的販賣機)，而且附近也沒特別想吃的，再加上又已是這個時間了，一
定要在這裡吃晚餐才行，才沒有放棄。
幸好之後終於是找到這家了，非常不顯眼，裡面已經排了許多人，填了候位單又等了一下
才終於入座。
(現在已經忘了之後怎麼找到的，可能是迷路加上要等所以覺得時間漫長，但其實離開環
球距離吃到壽司時間並沒有間隔超過半小時)
可能又是期待落差的關係，還有其實個人並沒很喜歡生魚片(在台灣吃壽司都要求炙燒，
熱愛炙燒的口感)，這裡的壽司和台灣爭鮮吃起來感覺沒差多少，而且這個價位吃多也不
便宜，吃了幾盤後就結帳。
或許爭鮮對敝人的味蕾而言已經足夠了。
2224 たこ家道頓堀くくる章魚燒
從搭車回飯店已經10點多，晚餐只吃幾盤壽司肚子並不飽。路途上算順路有名的くくる還
有營業，這時間也不斷有人在光顧，原本是想吃看看明石燒的，但這個時間只有一般的章
魚燒在賣，就買了基本的回飯店。
味道現在差不多忘了，總之是綿軟味鮮好吃美味的章魚燒，章魚塊記得比之後吃到的章魚
燒來得小但不只一塊(男友記得章魚燒每顆本身也相對比較小)。
總體感想：
環球設施個人整體喜好排序~蜘蛛人→哈利波特→final fantasy→小小兵→侏儸紀→美少
女戰士。
環球影城非常適合情侶去，藉由園區內不停播放著像洗腦的slogan:”Here all your
dream will come true!!(記得這句好像是這麼講的)”在園區內手牽手地在電影般的背景
下奔跑(衝設施)、人的智商情商表現瞬間降低(順著設施情境發瘋講傻話拍蠢照)，一切都
是自然而然合情合理地喔~~~~
--</t>
        </is>
      </c>
    </row>
    <row r="1318">
      <c r="A1318" t="inlineStr">
        <is>
          <t>[遊記] 九州自駕行 DAY2  福岡 豪斯登堡</t>
        </is>
      </c>
      <c r="B1318" t="inlineStr">
        <is>
          <t>N</t>
        </is>
      </c>
      <c r="C1318" s="2" t="n">
        <v>43415.04961805556</v>
      </c>
      <c r="D1318" t="n">
        <v>7</v>
      </c>
      <c r="E1318" t="n">
        <v>0</v>
      </c>
      <c r="F1318" t="n">
        <v>9</v>
      </c>
      <c r="G1318" t="inlineStr">
        <is>
          <t>看到有人回  又有動力發文了
小弟很愛吃  對吃的要求比較多 力求C/P質 跟當地人會吃的店
住的就比較隨便了  大多住一晚1500台幣上下的商業旅館
一路上都是吃吃吃居多(掩面)
~~~~~~~~~~~~~正文開始~~~~~~~~~~~~~~
第二天一大早七點就馬上衝去吃博多地鐵的"利久牛舌"
羊500~700間 一個SET 有5片牛舌 炒高麗菜 一碗飯 牛舌湯
還可以選生雞蛋或海苔   主要配菜選明太子或山藥
真的便宜又大碗
我看隔壁的大叔 趴了三碗飯 @ @ (好像可以免費續飯)
明太子是我第一次吃  加上生雞蛋拌飯 真的是人間美味
(讓我最後一天搭飛機離開前  還特地跑來回味一次........)
吃飽喝足後跑去車站一樓
大家很推的麵包店
"il FORNO del MIGNON"  專賣可頌麵包  有三種口味 巧克力 原味楓糖 第三種我忘了
一大早就有人在排隊  到底是有多好吃呢?
100mg大概 羊300~400 有五塊麵包
不吃則已  一吃真的是直衝腦門  這大概是我吃過最好吃的可頌了
簡單 鬆軟 不油不膩 很刷嘴  會讓人一口接著一口
難怪板上的板友離開時  還外帶50個回台灣
附近的"TRANDOR" 咖哩半熟蛋麵包
也是堪為一絕  濃郁的咖哩麵包  居然包著半熟的蛋
咬下去時蛋黃傾洩而下  與咖哩的濃郁  酥脆的麵包皮 交織成美妙的舞曲
到底咖哩麵包裡是怎麼包著半熟蛋呢  而不是全熟蛋  讓我匪夷所思
離開了車站  前去車站附近的租車行budget  填寫了資料 租借了汽車
正要離開時來了好多日本人跟台灣人  都是要來租車的
幸好我們早一點來租車  不然外國辦手續 聽解釋 看影片要30分鐘 很花時間
不過台灣人真的是蠻多來日本旅遊的  (驚)
只是他們一行人把行李堆置在車道出入口  讓車子進出困難
就真的有點丟臉.......
一路上國道限速80km  但是 發現日本人都開110km  超車道甚至到120km
真的不會被警察開單嗎?
中午到了豪斯登堡
因為板上很多人說豪斯登堡只適合拍拍照之類的  其他的設施蠻無聊的
猶豫著究竟要買 一日護照pass 羊 7000 (可以免費玩園內設施)
還是  簡易版的羊 4000(只算入園費 玩設施要另外算錢)
但想想為了要等到晚上的光之王國  還有等很久
最後決定買一日pass卷
事實證明  豪斯登堡真的蠻好玩的  不像大部分的人說的那麼無聊
如果有玩很多項目的話  根本賺到啊~~~~~~~
"顫慄城"的鬼屋系列   是真的有點恐怖...... 尤其晚上沒什麼人的時候去 印象會更深刻
"娛樂設施城"區就都不好玩  但有個大水災的體驗劇  還不錯
重點來了 裡面有間不起眼的漢堡店 在大型鋼彈對面
是佐世保漢堡認證店
是我這趟旅程中吃過的4間佐世保漢堡中最好吃的
麵包鬆軟  漢堡排juicy 真的會讓人覺得  "原來漢堡可以這麼好吃"
"冒險公園"區  是我最推薦的  有叢林冒險的遊樂設施  真的很刺激
晚上的"阿姆斯特丹城" "高塔城"區 真的很美 還有一些熱情的活動表演
總而言之  很幸運的遇到了光之王國的活動
冬季點燈 增加了夜晚的可看性  日與夜的風韻難分軒輊
相較於東京迪士尼樂園人多 設施適合幼教兒童
或是大阪環球影城 驚險刺激的遊樂設施
我真的覺得豪斯登堡比較適合像我這種心臟禁不起刺激的成年人
晚上玩到九點多 才依依不捨的離開了豪斯登堡
我相信我還會再來第二次的
第二晚下榻佐世保車站附近的旅館  也已經晚上十點多了
街上空空蕩蕩 冷風颼颼  只剩下很多的計程車  車上司機也很老邁
讓人覺得  佐世保是不是經濟蕭條呢?
找了間拉麵店果腹  就回飯店休息了
--</t>
        </is>
      </c>
    </row>
    <row r="1319">
      <c r="A1319" t="inlineStr">
        <is>
          <t>[遊記] 十月底中部北陸孝親遊簡記</t>
        </is>
      </c>
      <c r="B1319" t="inlineStr">
        <is>
          <t>N</t>
        </is>
      </c>
      <c r="C1319" s="2" t="n">
        <v>43415.10137731482</v>
      </c>
      <c r="D1319" t="n">
        <v>2</v>
      </c>
      <c r="E1319" t="n">
        <v>0</v>
      </c>
      <c r="F1319" t="n">
        <v>4</v>
      </c>
      <c r="G1319" t="inlineStr">
        <is>
          <t>第一次帶兩老出國，簡單記一下本次心得，希望對各位有點幫助XD
之後有時間的話(?)再來發一篇住宿比較
圖多注意
先人物簡介一下
爸爸很能走，吃什麼住什麼都可以，今年八月才跑去爬富士山
媽媽不太吃生食，不泡大眾湯，膝蓋不好睡榻榻米要從地板上爬起來會有點辛苦
兩位都65歲左右，pokemon go專業訓練大師
10/20 (六)
CI154 7:30 TPE-&gt;NGO
實際：中部機場-&gt;名古屋(旅館放行李)-&gt;montbell名古屋店-&gt;蓬萊軒松坂屋店晚餐
                                        宿：三井花園名古屋premier
1.
收行李收到沒什麼睡，早上發生點意外差點被關櫃，
  下次我絕對會選九點之後的飛機喵的嚇死寶寶((；ﾟДﾟ)
2.機場的炸蝦飯糰我覺得就......還好而已XD
3.蓬萊軒真的好好吃，松坂屋店週六下午五點出頭到只等半個小時，好意外
4.montbell名古屋店(不給退稅QQ)在loft裡面，要搭loft裡的電梯不然到不了XD
10/21 (日)
行程：名古屋-&gt;松本-&gt;松本城
宿：Richmond Hotel松本
1.松本沿著河岸走到四柱神社那一帶似乎是PMGO訓練師集中地
  by the way當時葉子有點紅了
2.媽媽的朋友強烈推薦信濃蜜蘋果，很甜但不是很脆的品種，媽媽一路買到高山...
3.松本城旁邊的博物館(?)往城那邊看過去還滿美的
4.折疊式陶瓷刀很脆弱請好好愛護他。
10/22 (一)
實際：松本-&gt;乘鞍高原(遊客中心-牛留池往返)-&gt;上高地(大正池-&gt;河童橋)-&gt;平湯溫泉
                                        宿：深山櫻庵
1.如果你大老遠從台灣帶了登山杖，請務必把它綁在背包上(Ｔ▽Ｔ)
2.乘鞍高原往疊平的巴士天氣好白天溫度夠高的話中午會復駛
3.乘鞍高原的遊客不多，很好拍，車道非常美而且沒人，有時間的話很值得住一晚。
  善五郎瀑布那邊階梯不算少，而且步道有點年久失修(?)不是非常好走
4.
5.妥善利用有限的好天氣，還能走的話就努力吧！提前去上高地我自己覺得很正確XD
6.深山櫻庵的餐廳整個煙霧瀰漫有夠誇張......
10/23 (二)
行程：平湯-&gt;新穗高纜車-&gt;平湯-&gt;上高地(河童橋-明神池來回)
                                        宿：五千尺Hotel
1.日式早餐建議預留一個小時，不然碰到出餐很慢真的會抓狂
2.新穗高纜車站上面其實沒什麼景緻
但鍋平高原非常美，紅葉季務必多留一些時間走走。
  不知道正確的散步路線在哪，我們走小路往下往停車場走幾乎沒碰到人
3.平湯溫泉宿泊案內所怎麼會這麼漂亮啦XD
4.
，摸黑走回旅館真的很悲慘(Ｔ▽Ｔ)
5.傍晚的明神池非常安靜，雖然光線不好但我很喜歡這種靜謐的氣氛
6.媽媽出乎預料的能走，原本下午沒要去明神池的，但媽媽一路帶頭衝就衝了XD
7.巴士總站和河童橋有PMGO道館，但似乎GPS不太穩定人會隨時飄走
10/24 (三)
行程：河童橋-&gt;大正池 河童橋-明神池來回 -&gt;高山
                                        宿：本陣平野屋花兆庵
1.上高地真的是很值得多留幾晚好好享受的地方，碰到一位日本太太住三晚XD
2.雨中的上高地也很漂亮，朦朧的美
3.河童橋往返明神池，前一晚走2小時，這一天走了至少4小時，附上美美的明神二池
4.嘉門次小屋的烤魚原來不是大家都能整尾吃下去，爸爸媽媽都至少留下了魚骨頭
5.小梨平露營場美呆，穿過去走到河邊可以拍到很棒的穗高連峰
10/25 (四)
行程：陣屋前早市-&gt;高山陣屋-&gt;白川鄉
                                        宿：TOYOTA自然學校
1.陣屋前早市滿滿都是蘋果XD 有個攤賣的自製的飛驒娃娃，頭是軟的(媽媽想要找軟的)
2.高山陣屋裡的庭園造景很漂亮
3.高山站附近的 炒飯 花，google評價滿滿的5顆星嚇死人。午間套餐好飽、好吃！
  老闆娘人很親切，還拿了很多摺紙做的小玩具送給我們
  吃飽會請你一起照相&amp;幫忙在google上評分(店裡滿滿的外國客人相片很有趣)
4.為什麼白川鄉的空氣霧霧的，霧霾嗎？XD
10/26 (五)
行程：白川鄉-&gt;相倉合掌聚落-&gt;白川鄉
                                        宿：TOYOTA自然學校
1.覺得白川鄉最好照的是明善寺
2.在明善寺打怪力頭目覺得自己看起來很白痴orz
3.小小的相倉合掌聚落有最原始的合掌屋
4.相倉供餐的店只有兩家，會因為客人太多而不接客(Ｔ▽Ｔ)
10/27 (六)
行程：白川鄉-&gt;菅沼合掌聚落-&gt;新高岡-&gt;庄川溫泉
                                        宿：鳥越之宿 三樂園
1.菅沼合掌聚落超好照啊！！！
菅沼、相倉二選一的話我一定大推菅沼。
2.庄川的水紀念公園很漂亮，櫻花開或是紅葉的時候一定超美
突然照下來的陽光讓人有黃葉的錯覺XD
3.如果同行有網路成癮的訓練師，最好準備上網卡做備案
  中華漫遊突然斷線，第二天是PMGO社群日我媽唸到不行覺得心累，幸好睡醒網路就好了
10/28 (日)
行程：庄川峽遊覽船-&gt;宇奈月溫泉
宿：Hotel黑部
1.遊覽船的風景還不錯，可惜天氣不好葉子也還沒紅
碼頭的站長(?)人超好，知道我們趕公車把行李推在外面等我們，還跟我們追公車
  可惜忙著趕公車來不及跟他道謝，真的很謝謝他
2.新高岡一個站兩個世界，JR站是城端冰見線的老舊月台，新幹線卻超新超現代化
3.宇奈月溫泉車站出來有好幾個PMGO道館，中間會大量刷出pokemon，可以抓好抓滿
4.宇奈月溫泉有個路線可以一路走到
，一定要去走啊！！
  溫泉街似乎也有免費的車可以到(?)，總之有時間的話
水壩上面有個觀景台，美呆了！愛怎麼拍就怎麼拍，不像火車上開過去就沒了
還可以繼續走的樣子，但我們沒時間就回頭了
10/29 (一)
行程：黑部峽谷鐵道-&gt;名古屋
                                        宿：三井花園名古屋premier
1.櫸平下車之後時間足夠的話可以往祖母谷溫泉走，單程要50分鐘但很漂亮
  入口有安全帽可以戴一下，有些護欄都被落石打歪了還是要注意安全
  裡面的湯屋有沒有營業我不太確定，看起來有點廢墟感(?)
2.回新高岡的路上碰到很大的彩虹，真的是雨過天晴的一天
3.米原的新幹線月台沒有月台門，中間的軌道還會有不停靠的車呼嘯而過((；ﾟДﾟ)
10/30 (二)
行程：名古屋-&gt;中部機場-&gt;台灣
1.機場還有個小的pokemon store可以最後補貨，有賣中部機場限定皮卡丘XD
2.中部機場出關之後沒什麼店可逛，可以晚點再出去
---
總之大概就是這樣，結果落落長寫了一堆
原本覺得一天排5-7公里應該就差不多了吧，然而最後卻連走了三天的10公里
真的只能說不要低估自己的父母，不要隨便為他們設限XD
最後總結一下爸媽對這次主要景點的喜好度
1.上高地(爸媽都覺得可以住兩天以上)
  黑部峽谷
2.菅沼、相倉(爸爸超愛，他看起來想去住一晚XD)
  乘鞍高原(媽媽表示再早一個禮拜去會更棒)
  松本城
3.新穗高纜車(排序時不知為何總是被爸媽遺忘但我自己很喜歡)
  白川鄉(太商業化爸爸不愛)
  庄川峽遊覽船(葉子不紅&amp;天氣不好，季節對可能會提升)
--</t>
        </is>
      </c>
    </row>
    <row r="1320">
      <c r="A1320" t="inlineStr">
        <is>
          <t>[遊記] 賞楓 新潟的城倉大橋(誤) 絕景早出川水庫</t>
        </is>
      </c>
      <c r="B1320" t="inlineStr">
        <is>
          <t>N</t>
        </is>
      </c>
      <c r="C1320" s="2" t="n">
        <v>43415.32056712963</v>
      </c>
      <c r="D1320" t="n">
        <v>2</v>
      </c>
      <c r="E1320" t="n">
        <v>0</v>
      </c>
      <c r="F1320" t="n">
        <v>3</v>
      </c>
      <c r="G1320" t="inlineStr">
        <is>
          <t>相簿
遊記
這一天早上(11.09)我們往早出川水庫方向出發，為什麼會往水庫呢?
其實說來話長，主要是因為要和幾位新潟美艷人妻要在「 東光院河川ふれあい公
園」烤肉
類似場勘的概念，烤肉之前來附近找一下有沒有其他景點可以介紹人妻們去ㄎ
結果…越開感覺越不對勁…靠腰! 沿途有點漂亮耶!!!
上一回介紹的「ドラゴンドラ」很猛，但這沿路也完全不差啊!!!
雖然這座山不知道叫什麼名字…但我叫它早出川嵐山1
早出川嵐山2 (逃)
不知道是誰打翻了秋天的染料，眼前的山巒除了聖誕樹外幾乎都被染上這紅橙黃，而且沒
有例外
這是我們的目的地，早出川水庫
在進入水庫前，有一座大橋，大大一定覺得我拿城倉大橋的照片來唬人對吧
NoNoNo~ 他就是早出川水庫大橋無誤無誤!
而且不用人擠人車擠車，我在橋上待了5分鐘沒有半個人，我猜待50分鐘可能也沒人來吧(
噗)
水庫這邊應該是沒什麼觀光客，但還是做了打卡?用的牌子，有心
最後請大家幫忙看一下，水庫水池的楓葉水鏡! 相信來這一趟您也會有不虛此行感^^
--
IG同好召募中
相簿也開張了 請多指教
--</t>
        </is>
      </c>
    </row>
    <row r="1321">
      <c r="A1321" t="inlineStr">
        <is>
          <t>Re: [遊記] 九州自駕行 DAY1  福岡 博多</t>
        </is>
      </c>
      <c r="B1321" t="inlineStr">
        <is>
          <t>N</t>
        </is>
      </c>
      <c r="C1321" s="2" t="n">
        <v>43414.80519675926</v>
      </c>
      <c r="D1321" t="n">
        <v>18</v>
      </c>
      <c r="E1321" t="n">
        <v>1</v>
      </c>
      <c r="F1321" t="n">
        <v>49</v>
      </c>
      <c r="G1321" t="inlineStr">
        <is>
          <t>看到大大的遊記 想到自己一月要去九州蜜月十天
行程大概是
鹿兒島
指宿
霧島
宮崎
高千穗
黑川
由布岳
別府
福岡
看完大大的福岡第一天
突然感覺是不是跟期待的有點落差這樣
所以想說想跟大家討論下
“要用什麼樣的心態去看福岡比較好”
其實是我想太多 哈哈哈哈
但因為之前才去大阪東京
印象真的蠻好的 雖然很擠 但是現代化的感覺 跟各種品牌的東西都不缺 十分方便
這次去福岡其實已經知道 不能以大阪東京的想法去玩
但大家都說 福岡起碼也是日本第三大城
請問下
福岡的現代化的狀況是怎麼樣呢
其實主要是期待說 至少不要這個地方沒買到藥妝 就要跑超級遠那種感覺
因為去過沖繩 但沒去過九州 不知道各位去過九州的大大 如果以沖繩國際通的那個程度
對比福岡來說 應該福岡還是先進許多？
會擔心主要其實是 太太還是會想買東西 但主要都買品牌的像uniqlo h&amp;m gap MK LOFT D
ISNEY STORE之類的居多
差過後發現福岡算都有 但不知道規模如何就是了
不知道去過九州的大大們 對福岡的印象如何呢？
感謝
--
主要是已經假設鹿兒島發展程度大概像沖繩那樣
宮崎 高千穗那些就大概想說是觀光景點 比較原始一些些
最後留了三天在福岡好好逛街
喜歡的型態是比較悠閒的走法
以上禮拜東京之旅來說
第一天去迪士尼
第二天早上走路散步 去清澄庭園散步
下午去原宿逛一個下午
晚上在新宿
第三天整天都在川越觀光 晚上在池袋閒晃買東西
第四天就晴空塔淺草秋葉原
我們覺得這樣的行程滿鬆散舒服的 能逛街的又能逛 觀光也不差那種感覺
我知道啦xdddd我覺得我問錯方式了 應該是要問福岡不是九州 我改改
了解 非常感謝啊啊啊
我的行程大概是這樣
這樣應該不至於都在開車吧！？</t>
        </is>
      </c>
    </row>
    <row r="1322">
      <c r="A1322" t="inlineStr">
        <is>
          <t>[遊記] 2018十月底青森賞楓分享</t>
        </is>
      </c>
      <c r="B1322" t="inlineStr">
        <is>
          <t>N</t>
        </is>
      </c>
      <c r="C1322" s="2" t="n">
        <v>43414.8627662037</v>
      </c>
      <c r="D1322" t="n">
        <v>9</v>
      </c>
      <c r="E1322" t="n">
        <v>0</v>
      </c>
      <c r="F1322" t="n">
        <v>12</v>
      </c>
      <c r="G1322" t="inlineStr">
        <is>
          <t>網頁好讀版：
因為高中同學即將於年底結婚，因此特別於十月底要求要來一個單身前的旅行。
到底為什麼要單身旅行呢?
因為他女朋友不吃生魚片所以如果一起出去玩的話他就沒有機會吃到生魚片了(X)
因為婚後可能沒什麼機會再跟好友一起出遠門了(O)
這次旅行因為接近年底假用完了，所以毫不猶豫的選擇只請兩天的四天三夜旅行，搭的是
紅眼班機，行程稍微比較緊湊一點。
第一天：一早抵達東京 -&gt; 前往日光 -&gt; 賞楓完晚上趕到青森
第二天：青森古川市場吃のっけ丼 -&gt; 租車前往岩木山 -&gt; 中野神社賞夜楓 -&gt; 住十
        和田湖旁
第三天：蔦沼看日出 -&gt; 奧入瀨溪賞楓 -&gt; 住仙台
第四天：在仙台買東西回家
第一天非常順利的在早上十一點左右就到宇都宮了，時間還綽綽有餘可以在宇都宮吃個餃
子。餃子點的是柏蒂全口味餃子（亂取名）12種口味混合的餃子，但因為我本人很討厭吃
香菇所以...只好一一撥開檢查。
雖然不是假日，但是逢賞楓季節的日光的人潮實在非常可怕。因為要搭巴士所以吃了一顆
暈車藥，然後又遇上大塞車，結果在車上睡死，對第一天的印象就直接銜接到從仙台車站
買了一個牛舌便當搭車到青森了。
好第一天就這樣結束了。
第二天一早就去古川市場吃のっけ丼，說起來我已經是第三次來古川市場了，應該是旅遊
的宣傳有持續做，每年來的時候都覺得遊客有變更多了（價格也一直漲價）。
のっけ丼的吃法就是先去櫃檯花錢買跟園遊會的園遊券一樣的食事券，接著可以向市場內
的攤販用這個食事券換取海鮮或食物放到自己的飯上，每個人都可以做出獨一無二的丼飯
，所以如果不吃海鮮的話也是可以來這邊做出滿滿的玉子燒丼飯。
接著就前往有津輕富士之稱的岩木山了，不過天氣不是很好沒辦法上去，於是就在山腳的
岩木山神社稍微走走。
岩木山神社走起來非常舒服，人又少，還有非常可愛的狛犬（石獅子那類）。
還有這天剛好有熊野権現舞的活動，就也參與了一下。
秋天的黑夜來得快，因此就打算直接去中野神社賞夜楓了，一路上雨下個不停的，但至少
抵達的時候剛好稍稍有個雨間的空檔。
畢竟不是交通太方便的地方，所以人雖然有一些，不過並不會覺得擁擠，而且大多數的人
都在某一區野餐，所以逛起來倒是很愜意。
最後就到十和田湖的住宿處了，因為對住宿品質沒什麼要求，所以就找了間便宜的青年旅
館就住了。在外面多多少少有淋到一些雨，原本想躲進溫暖的室內早早睡，沒想到
check in後發現一點都不溫暖~~連吹風機都沒有~~，所以一怒之下決定出去看星星。
但是因為天氣始終不好，所以就決定開車環湖一圈（到底要幹嘛），沒想到繞湖繞到一半
的時候天空的雲就散開了，滿天的星星實在太多害我認不出來有什麼星座。
然後因為沒有吹風機我就不洗頭睡覺了（沒人想知道）
睡沒兩三個小時然後又很冷，早上四點半就起床要去看蔦沼的日出，沒想到即使已經是那
麼早出門了到達蔦沼旁邊的平台人早就已經滿到漫出來了。
太晚到只能用這樣的視角看。
但反正天氣也不好（安慰自己），大概站了四十分鐘後也有些人離去了，就想說不如回去
補眠好了，才轉頭沒走幾步就聽到背後有驚呼聲，當時想說呃該不會是有人掉下去了吧，
結果發現是剛剛好雲散開了（到底為什麼這次都是這種路線），越過山頭的陽光剛剛好把
火紅的楓林映在湖面上，當湖面靜止的時候，就感覺時間彷彿停下來了。
開車回青年旅舍的時候發現原來我整天都在秋意盎然（成語可以這樣用嘛）的車道開著，
一路上好像在拍汽車廣告一樣。
在湖邊的觀景台看到剛好在厚厚烏雲穿透下來的陽光背光下的彩虹。
接著還是有回去稍微躺在交誼廳休息一下，接著就到奧入瀨溪散步了。
奧入瀨溪其實要全程走完的話我覺得可以走上一整天（會崩潰），不過我是主要有激流起
伏的上游走過後就累了就決定回頭了，途中看到滿多遊覽車在奧入瀨溪的各個瀑布景點放
人下來拍照後又載走，但是我會覺得這樣有點可惜，我覺得奧入瀨溪引人入勝的景色就是
沿著溪流走看到的黃綠交錯的秋色間的娟娟細流，穿插著有時因為溪間的石頭而激起的水
花。畢竟是條充滿芬多精的步道，走過感覺身心舒暢（但是廁所附近有點臭）。
接著晚上跟第四天就是解親友代購任務還有喝酒吃肉，實在沒什麼好說的。不過因為買到
很可愛的皮卡丘娃娃所以還是決定給大家看一下好了（欸）
大概今年的賞楓行程就是這樣了，謝謝看完的版友～～
--
其實還好，睡下去醒來就到青森了（欸
真的很美，有點後悔只去四天
天啊XDD餐廳選擇就變超少的了
現在訂明年的機票絕對來得及！
下次想直接多住幾天在山上
其實這次我們還有含一個到底可以用多便宜的價錢賞楓的目標XD
通行費其實還好，買五天的東北JRPASS 19000日圓就可以涵蓋幾乎鐵路通行開銷了</t>
        </is>
      </c>
    </row>
    <row r="1323">
      <c r="A1323" t="inlineStr">
        <is>
          <t>[遊記] 2018 松江水燈路</t>
        </is>
      </c>
      <c r="B1323" t="inlineStr">
        <is>
          <t>N</t>
        </is>
      </c>
      <c r="C1323" s="2" t="n">
        <v>43414.87444444445</v>
      </c>
      <c r="D1323" t="n">
        <v>3</v>
      </c>
      <c r="E1323" t="n">
        <v>0</v>
      </c>
      <c r="F1323" t="n">
        <v>6</v>
      </c>
      <c r="G1323" t="inlineStr">
        <is>
          <t>在美保關一天的行程結束之後，我回到松江市稍作休息。
晚餐過後，我動身前往松江城大手前，準備參加一個特別的活動。
每年的九月中旬到十月底，
以松江城為中心的周邊區域會放置許多手作燈籠，該活動稱為「松江水燈路」。
此外，還會在天守閣以及附近的建築物打上夜間照明，
營照出與白天不一樣的夜景，以此來邀請遊客前來參觀欣賞。
藉由這個機會我第一次來到松江城天守閣前，
好好地欣賞這個山陰地方唯一留存的天守閣。
松江城因其似飛鳥展翅的檐角外形而獲得「千鳥城」的美名。
松江水燈路, Study 1
在欣賞完千鳥城後，我漫步城內並逛逛其它景點。
第二站來到松江神社。這間神社主要祭祀著松平直政，他是松江籓初代籓主。
除了神社，頭頂上的月亮也格外吸引著我的目光。
松江水燈路, Study 2
離開神社後，我的第三站是興雲閣。
建於1903年的興雲閣當初是作為迎賓館之用，現已改建為松江鄉土館。
如今裡面展示著江戶至昭和時代的歷史資料以及人物照片。
松江水燈路, Study 3
我的最後一站是松江水燈路的重頭戲，位於二之丸的主會場。
在那裡布置了上千個紙燈籠，每個燈籠都是向市民募集而來的作品。
從高處俯瞰，會場上為數眾多的燈籠充份表現出了數大就是美。
松江水燈路, Study 4
走進會場中心，我馬上被週遭的燈籠海所包圍。
興雲閣就站立在不遠處，與燈籠們遙相呼應著。
松江水燈路, Study 5
上千個燈籠要一一看完也是件頗累人的事。
我花了約一個多小時好好地欣賞完所有的燈籠作品。
因為燈籠外皮的主題完全是自由發揮，所以常會看到令人出乎意料或是讚賞的作品。
松江水燈路, Study 6
松江水燈路, Study 7
松江水燈路, Study 8
松江水燈路, Study 9
松江水燈路, Study 10
松江水燈路, Study 11
在看完所有的燈籠後，也差不多該回飯店休息以準備隔天的行程了。
如果是跟我一樣十月來松江市旅遊的朋友，不妨來松江水燈路看看。
在完成這充實的一天旅行之後，這天的夜晚我睡得格外香沉。
--
松江水燈路官網:
--</t>
        </is>
      </c>
    </row>
    <row r="1324">
      <c r="A1324" t="inlineStr">
        <is>
          <t>[遊記] 利木津巴士 京都-關西機場路線搭乘心得</t>
        </is>
      </c>
      <c r="B1324" t="inlineStr">
        <is>
          <t>Y</t>
        </is>
      </c>
      <c r="C1324" s="2" t="n">
        <v>43414.90546296296</v>
      </c>
      <c r="D1324" t="n">
        <v>9</v>
      </c>
      <c r="E1324" t="n">
        <v>0</v>
      </c>
      <c r="F1324" t="n">
        <v>14</v>
      </c>
      <c r="G1324" t="inlineStr">
        <is>
          <t>往返關西機場和京都，很多人會選擇Haruka
畢竟有外國人優惠而且大部分網路文章都是推薦Haruka
但今天我要推薦另一個交通工具-利木津巴士
座位空間非常舒適，而且沿途風景超美
尤其是關西機場是臨海的機場
快到關空那段如果剛好遇到日落真的美到爆炸
我這次搭從京都到機場1小時15分
沒有塞車的話，其實行車時間跟Haruka差不多
帶小朋友或行李很多的，可以選停靠站旁的飯店
出飯店就能搭車非常方便!!
然後就是如果遇到強風、人身事故...Haruka停駛時
利木津巴士也絕對會是你的好朋友！
-----------------------------------------------
之前搭乘過大阪-關西機場的利木津巴士
印象超級好~座位舒服風景美
這次到京都回程交通也就選了利木津巴士
早上先把行李拿到京都的JCB PLAZA免費寄放
回程領完行李後就往八条方向的指標走
在京都格蘭德飯店旁邊
查了一下也算是平價住宿
比較老舊但雙人一晚大概2000內
裡面有間7-11如果趕車的話
可以在這邊買點東西車上吃
現場購票的話可以直接用售票機買票
京都的話只有八条口這邊可以刷卡
其他都是要付現的哦!
操作介面有繁體中文可以選
也可以預先購買隔天的車票
平常的話我覺得沒差
但旺季的話就建議可以先買
我每次搭利木津巴士都沒什麼人
好的時候10個左右，經常性都5人以下
2航只有樂桃航空和春秋航空使用
如果要搭樂桃的就是坐去第2航站
其他的包括要去機場過夜的
都是到第1航站樓~~
然後按訂票、付錢就能拿到票了
車票長這樣，薄薄一張熱感應紙
所以我才建議可以不用先買
因為他長的就是一副很適合被弄丟的樣子
(愛弄丟東西者不負責任發言)
上面的2A就是座位號碼
利木津巴士其實就在Avanti一樓
二樓是堂吉訶德，三樓是Daiso大創
搭車前需要最後衝刺採買的話這裡很方便
驚安殿堂在2樓
從利木津巴士旁邊的手扶梯上去就到了
驚安殿堂就是超級大賣場
你想的到的東西這裡都有賣
餅乾零食鍋子藥妝保險套吹風機行李箱….
全、部、都、有
如果你朋友託買的東西這邊買不到
真的就是他太為難人了
而且免稅櫃台都沒人好快啊呵呵呵呵
這天幫我退稅的小帥哥會說中文
聽口音應該是台灣人~
買太多還有批貨袋可以買多貼心
時間差不多就回來候車
往關西機場的是在H2候車
就是剛剛買票的地方
車子就停在門口
服務人員會進來喊
上車前也會先驗票不用擔心搭錯車
如果有行李需要放在下層
服務人員會別上識別號碼條
然後給你一張小收執聯
到機場後要憑這張領行李
今天的司機是個日本大美人
她幫我驗票時我還以為是車掌小姐
沒想到後來她就去坐在駕駛座了!!
另外日本也很尊重專業
在台灣司機要開車、搬行李、車廂清潔…掃地兼撞鐘
但日本搬行李是有另外的服務人員協助的
利木津巴士車內都很新很乾淨
京都往關西機場的是有劃位的
買車票的時候自動劃位不能挑
(我是機器買票，人工買不知道能不能挑)
人少的話要自己換位置應該也沒差
本來以為今天又要包車了
後來又上來一對韓國情侶
於是今天整台車就4個人XD
座位空間很寬敞
有飲料杯架和行李掛勾
椅子也柔軟，非常適合補眠
座椅也能微幅調整
標準座位賣完後
會有補位的選項
坐的就是這個椅子
按一下會彈下來
不過可以看到它是沒有椅背的
坐起來會比較辛苦一點
在車上除了補眠
很重要的事就是看窗外的風景
我喜歡下午時刻搭利木津巴士
就能剛好趕得上在車上看夕陽
關西機場是靠海的機場
夕陽、天空和海揉在一起的畫面真的很美
抵達關西機場第一航廈
18:10京都發車、19:25抵達關西機場
行駛過程約1小時15分，會依路況有所影響
如果是要在機場過夜的，要注意餐廳的營業時間
太晚來有些餐廳就打烊了~
不過再怎麼樣都還有LAWSON~
除了行李多、帶孩子等因素會推薦搭利木津
像今年日本從春之嵐到後來都還颱風不斷
列車停駛時利木津巴士不一定會停駛
只是若遇到列車停駛利木津巴士通常會爆滿
就建議提早買票不然可能連補位都補不了~
--
我是機器買票自己排座位了
像高鐵跟台鐵那樣不能挑位置
人工買票的話不知道能不能挑
不過人少的話應該還是可以換位置
F大正解，應該是需要預約的路線就有劃位!</t>
        </is>
      </c>
    </row>
    <row r="1325">
      <c r="A1325" t="inlineStr">
        <is>
          <t>[遊記] 東京蚤之市</t>
        </is>
      </c>
      <c r="B1325" t="inlineStr">
        <is>
          <t>Y</t>
        </is>
      </c>
      <c r="C1325" s="2" t="n">
        <v>43414.9203587963</v>
      </c>
      <c r="D1325" t="n">
        <v>0</v>
      </c>
      <c r="E1325" t="n">
        <v>0</v>
      </c>
      <c r="F1325" t="n">
        <v>0</v>
      </c>
      <c r="G1325" t="inlineStr">
        <is>
          <t>早上去多摩動物園後，下午的回程剛好可以到多摩蚤之市，
坐京王線到調布，再轉車到京王多摩川即可抵達。
約下午2點半到，已經是人山人海。入場券ꔵ00。
風格就是文青風、森林系，可惜我不是那個路線。
還有很多雜貨
如果沒那麼多人的話，可能會有種光看就覺得幸福的感覺，
但人已經多到擁擠的程度，就只想趕快脫出，走馬看花一小時，就離開了。
多摩動物園好玩100倍！之後再補多摩動物園遊記。
--</t>
        </is>
      </c>
    </row>
    <row r="1326">
      <c r="A1326" t="inlineStr">
        <is>
          <t>[遊記] 一個人的初秋高雄賞楓之旅 (圖多)</t>
        </is>
      </c>
      <c r="B1326" t="inlineStr">
        <is>
          <t>N</t>
        </is>
      </c>
      <c r="C1326" s="2" t="n">
        <v>43414.99826388889</v>
      </c>
      <c r="D1326" t="n">
        <v>7</v>
      </c>
      <c r="E1326" t="n">
        <v>0</v>
      </c>
      <c r="F1326" t="n">
        <v>8</v>
      </c>
      <c r="G1326" t="inlineStr">
        <is>
          <t>為了參加旅行社辦的椎名林檎大阪演唱會的自由行，第一次自己一個人自助旅行。
想說離楓葉季也滿近的，就順便排了一下京都跟關西的賞楓行程。
11月初京都的楓葉大都還沒變色，所以就選擇先衝山上的高雄神護寺跟西明寺碰碰運氣。
高山寺的見頃通常更晚，這次就沒有排進去。
關西廣域的JR pass有涵蓋京都到高雄的JR巴士，非假日只有爺爺奶奶跟外國旅客，
還不是旺季所以大家都有位子坐。
當初做功課看到多數人都在山城高雄站下車前往神護寺，
我11月2日去的時候，只有我一個人下車，
走到要往神護寺登山道才看到施工封閉的告示。
正在躊躇不知道該怎麼去的時候，旁邊店家好心跟我說，
下面的路有一點崩塌，如果自己下去的話要有心理準備自行承擔風險，
但是崩塌的地方只有剛開始往下的轉角邊坡而已。
因為當時我不知道要從怎樣從別的路走去神護寺，就想說先探看看可不可以過，
萬一太危險就放棄折回來坐下班公車回京都。
結果如店家所說，邊坡有崩塌，但過了那一角之後就都沒事了。
建議要去的板友，可以從下一個公車站槇ノ尾先到西明寺，
延車道走往高雄橋，過橋就會接到神護寺參道，這樣就可以避開這段了。
高雄橋附近可以看到楓葉已經開始變色
接著爬上神護寺參道，看到其實比剛才邊坡危險的...
樹整個橫倒在參道上。 囧rz
下山的時候還聽到來參拜的日本大叔抱怨，怎麼可以放任樹倒這樣。
還好我去的時候是晴天，如果雨天就不建議爬參道去了，延車道繞遠一點或搭計程車吧。
參道旁的茶屋有幾棵楓樹。
爬完有點喘的參道來到著名的大門。
入門後看到有幾棵紅得比較明顯的楓樹。
金堂附近有幾棵也紅得不錯，剛好碰到媒體來採訪。
雖然爬上來的路有點辛苦，但不得不說山上空氣很好，有種洗滌心靈的感覺。
接著往西明寺去，延車道走不會很遠，沿路的楓葉也慢慢變紅中。
此時陽光出來的時間變多了，楓葉透光看起來也更鮮艷。
西明寺境內較小，很快可以逛完，如果有時間也可以坐下來喝個抹茶再走。
走到槇ノ尾公車站的路線都是車輛可以通行的坡道，或許先苦後甘的行程更適合我。 XD
---
後來才看到新聞，
高山寺也有颱風受災，目前只有部份開放，供板友安排行程參考。
--
哈哈～ 我身為打狗人一定是要去一下高雄的阿 (這次還路過岡山XD)
日本高雄的吉祥物もみじちゃん
台灣高雄的吉祥物高通通
是不是有點像一家人呢？
目前神護寺跟西明寺都見頃中 a大去的時候應該更漂亮！
參考</t>
        </is>
      </c>
    </row>
    <row r="1327">
      <c r="A1327" t="inlineStr">
        <is>
          <t>[遊記] 比較像無用資訊分享? 文具/鋼彈/Loft</t>
        </is>
      </c>
      <c r="B1327" t="inlineStr">
        <is>
          <t>N</t>
        </is>
      </c>
      <c r="C1327" s="2" t="n">
        <v>43415.00646990741</v>
      </c>
      <c r="D1327" t="n">
        <v>5</v>
      </c>
      <c r="E1327" t="n">
        <v>0</v>
      </c>
      <c r="F1327" t="n">
        <v>9</v>
      </c>
      <c r="G1327" t="inlineStr">
        <is>
          <t>因為要申請公司旅遊補助，自己一人跑來東京
到今天已經第四天 有些無用資訊分享…XD
1.鋼彈Base
如果有想去買鋼彈base限定產品的
以下這兩個已
我只知道第一個是完美獨角獸鋼彈 XD
(嗚嗚 受朋友所托特地去台場結果一進門就看到sold out...
另外，獨角獸鋼彈燈光秀最後一場是21:30
原本查DiverCity的美食街是22:00關，想說看完，再填一下肚子
結果看完一進去，2F美食街全都掛上今日已終了的牌子…有種被騙感…
2.2018文具大賞系列產品/Loft
為了買朋友代購的東西，我這幾天一直在跑loft XD
如果要買
(1).日曆便條貼(
我知道澀谷Loft有蠻多 (銀座Loft有沒有我不知道、晴空塔Loft很弱我沒看到)
(2).2way剪刀(普通款
原本要去文具店找，結果碰巧看到有樂町Bic Camera(近550羊)比Loft便宜(近700羊)
    這是……
(3).Loretta洛麗塔免洗護髮油120ml(
剛剛才查了原來有板友說激安殿堂有賣，我以為只有Loft有…
    原本在晴空塔Loft看到兩瓶，但這家東西很少
    想說到其他家湊免稅，結果 澀谷Loft賣完、銀座Loft賣完(而且店員說隔天不一定有
    逼我當天又去晴空塔Loft把一瓶買走XD
    感覺是個有看到就最好下手、很容易賣完的東西…
3.錢湯心得
  去了兩家
  (1)御谷湯 號稱可以邊泡湯邊看晴空塔
     但實際上戶外的泡湯區頗小外，如果你要碰到「湯」，就看不到晴空塔
     (只有在剛推門進入半露天泡湯區時，站著的那一瞬間看得到
     老闆可用英語溝通，泡湯先買卷，大小毛巾可以花錢借
     重點：泡湯區分4、5f，每週二替換男女湯
           如果想看晴空塔是5f，本週目前是男湯5f
     交通：頗麻煩…如果已經晚了不想走路，就只有坐公車(業10)的選擇
  (2)十思湯 真的是個很大眾的澡堂，進去時老闆好像只跟我收100還200
     (原本以為均一價460，他旁邊有牌子我看不懂，好像是剛好特價時間吧…
     這邊蠻奇怪的是進去後不像其他間會在沖洗區有很充足的沐浴乳、洗髮乳
     似乎要自己帶? 我是最後直接用水衝
     交通：離我住的飯店頗近，旁邊也有地鐵站
4.東京自行車共享計畫
(BikeShare
是，本次旅行很任性的因為只有自己，就不停的嘗試使用自行車
  感想：(1) 幾乎所有的停車場都很不起眼很難找，相信我，只有自己一個人還好
            要跟朋友一起的話，要做好找停車場找到不耐煩的心裡準備
            光看地圖真的很難找，如果停車場沒半台車讓你遠遠確認的話更難找
        (2) 如果查網路上的分享文章，有些會告訴你註冊要選「一日會員」
            但我確認了好久，在計費的部份，可以做變更(一個帳號好像限2次)
            而「月額會員」改為「一日會員」後
            原本一個月2,000，會照使用的日數比例去計費
            以5天來看是333算400好了，如果次數高於2次，就可以選月額會員啦？
            不知道我有沒有想錯~
(3) 使用上，如果要臨時停車、或是要歸還車輛
            我一直會忘的一件事是「要
鎖上後輪的鎖」XD
            可參考這影片的3:00處(
(4) 「電動」腳踏車真的很幸福 XD
            但要先確認電量，然後這跟ubike不太一樣
            各站的數量差很多…文京區那邊沒幾台…
            日比谷公園旁邊的滿到爆出來…
        (5) 日比谷公園、皇居外苑我騎的蠻開心(但皇居某處開始就禁止進入了
            新宿御苑、明治神宮不能騎自行車
            我覺得對自行車最友善的景點是東京鐵塔 XD 可以直接騎到停車場
            如果是要從六本木到東京鐵塔的話，覺得騎自行車蠻不錯的
            還可以不用爬東京鐵塔週邊的坡(電動真好 XD)
以上落落長的心得
--</t>
        </is>
      </c>
    </row>
    <row r="1328">
      <c r="A1328" t="inlineStr">
        <is>
          <t>[遊記] 冬 富士山拍攝地大集合</t>
        </is>
      </c>
      <c r="B1328" t="inlineStr">
        <is>
          <t>N</t>
        </is>
      </c>
      <c r="C1328" s="2" t="n">
        <v>43415.01162037037</v>
      </c>
      <c r="D1328" t="n">
        <v>1</v>
      </c>
      <c r="E1328" t="n">
        <v>0</v>
      </c>
      <c r="F1328" t="n">
        <v>1</v>
      </c>
      <c r="G1328" t="inlineStr">
        <is>
          <t>圖文版
之前在書局看了一本書，裡面說冬天天空湛藍看富士山特別漂亮，因此有了這個行程
四天自駕圍繞著富士山打轉，天氣不好就逛outlet，所以把相關照片全部放在一起
為了平衡住宿預算主要住在Super Hotel 御殿場II號館，有一晚住在河口湖畔的KUKUNA
租車費+三晚Super Hotel住宿費+來回過路費+油錢也比一晚KUKUNA還少呢
這幾天天氣都不好沒辦法走原本安排的行程，曾經想乾脆去富士山滑雪場滑雪吧
現在回想起來跑這麼遠走這趟輕鬆的行程真不符合我們的風格 @@
這篇就當作富士山拍攝地記錄吧
2/12 產屋ケ崎→長崎公園→大石公園→西湖根場浜→野鳥の森公園→精進湖他手合浜
     →本栖湖→千円札富士→諏訪神社→富士御室淺間神社
     →河口湖駅→富士山駅→金鳥居→山中湖長池親水公園
2/13 御殿場Premium Outlet
2/14 御殿場Premium Outlet
2/15 產屋ケ崎→千円札富士→精進湖他手合浜
2/12 凌晨04:30起床，從御殿場往河口湖方向出發來到觀看富士山的著名地點ー產屋ケ崎
今天天氣還不錯，天上的雲不多，剛抵達時還勉強能看到逆富士(雖然湖面有點結冰...)
而且太陽光照得富士山的積雪處呈現粉色滿漂亮的
隨著時間過去只見風越來越大，湖面越來越模糊就往下一個地點前進吧
接著來到長崎公園，慶幸天氣還不錯
有蕭瑟感的大石公園
西湖根場浜，轉眼間變成陰天了，山邊的天氣變幻莫測啊
上了車要離開突然富士山又露面了，把握機會下車再拍一拍
野鳥の森公園，這裡有形狀奇怪的樹冰展，看起來要花了很多時間才能完成
當中最大的是赤富士，其實很多都看不太懂 @@
還有很多還在持續變形中，一些細小的水慢慢流出再結冰成形
精進湖他手合浜，這裡是今天的富士五湖中湖面結冰範圍最大的湖
湖面上有不少釣客，有些船還裝了透明罩擋風
本栖湖，這裡雖然沒有看到富士山，但是天空很美
湖畔停著本栖湖觀覽船もぐらん，行駛時間是每年八月下旬到十一月下旬的週末及假日
同樣是本栖湖的千円札富士，就是日幣千円紙鈔背面的拍攝地點
一旁的停車格停著好幾輛富士山攝影協會的車，全部都是日本大叔
圍籬旁架了好多腳架，一邊泡茶聊天一邊等待千円札富士
稍微聊了一下他們說今天看來是不可能了
其中一位大叔看我們很失望的樣子跑去車上拿了一張照片送我們耶
有一年在長寂光寺看紅葉也得到日本大叔送的照片
諏訪神社，旅途中的小景點，位於精進湖北岸
特色是茅葺屋頂和高大的精進の大杉
富士御室淺間神社，是富士山最古老的神社
山腳下是里宮，本宮位於富士山二合目
冬天幾乎不見遊客，但春天櫻花盛開時吸引很多人潮喔
午餐是河口湖名物ほうとう不動
是以味噌為基底加入南瓜、蔬菜和寬麵的溫暖湯麵
湯頭很甜，麵條有嚼勁，在寒冷的冬天很適合來一碗
剛端上桌時覺得份量好多，沒想到還是見底了 :p
店鋪位置
河口湖北本店：山梨県南都留郡富士河口湖町河口707
河口湖南店：山梨県南都留郡富士河口湖町船津1672-2
河口湖駅前店：山梨県南都留郡富士河口湖町船津3631-2
東恋路店：山梨県南都留郡富士河口湖町船津東恋路2458
除了河口湖駅前店外，每一家店都有很大的停車場，店內空間也很寬敞
店裡也有賣ほうとう生麵、當地伴手禮和富士山周邊商品
午餐後來到河口湖駅
原本面對著車站就能看到富士山，可以拍到富士山和車站的合影
可惜今天的天氣不配合
照著行程安排接下來是富士山駅
原本屋頂的觀景台也是可以看到富士山和富士急樂園的
以後有機會再來吧
金鳥居，其實是青銅色的外觀，不是名稱所見的金色
被登山者視為通往富士山的第一道門，有"一の鳥居"的別稱
最後一個地點是山中湖長池親水公園
回程經過快閃下車拍張殘念照
2/13 outlet日
2/14 離開KUKUNA前看著天上厚厚的雲再看看氣象預報又轉戰outlet了，連逛兩天好心酸
晚餐是炸物定食專賣店 かつ榮 御殿場店
這家店生意非常好，人潮絡繹不絕，店裡的氣氛好像日劇裡的家庭餐廳
2/15 最後一天富士山行程
帶著最後一絲希望05:00起床看看窗外，耶～天色很亮！！
第一站是產屋ケ崎，今天的狀況當然不完美，但是還可以接受
至少不用再去逛outlet了 XD
大部分時間湖面都很模糊，有短暫幾分鐘變清楚了，而且有一處的逆富士特別明顯
遊客們紛紛集中在那拍照，把握時間輪流和逆富士合照，就像互相恭喜彼此一樣
現在想起來還會會心一笑，大家的願望都好渺小啊 :)
把握雲不多的天空，下一個就決定是本栖湖千円札富士
終於出現了吧！！
今天又遇到富士山攝影協會的大叔們了，大家開心小聊一下
他們很驚訝我們怎麼還在這 XD
大叔很熱情主動幫我們和千円札富士合照
邊按快門還邊說"啊～びじん啊"，笑得我合不攏嘴咧，大叔還真會製造氣氛
大家今天都心情好就別認真了 XD
接下來在精進湖也終於看到富士山的全貌啦，湖面的結冰也消失了
還好我們早起把前面三個點走完了
正當我們想要搭纜車去天上山公園時又是一片烏雲密布
這種情況當然不需要上山啦，把纜車費拿來買東西吃 :p
纜車站附近的FUJIYAMA COOKIE因為富士山造型的餅乾成為富士山高人氣名產
味道滿香的，口感再脆一點更好
最後來到ほうとう不動河口湖駅前店，好吃的食物再回味一次
開車回到大月駅還車結束富士山行程回東京
看起來花了很多時間卻都去重複的地方
原本計畫的其他景點都因為天氣不好的關係取消了
希望下次有機會再來的時候給我萬里無雲的大晴天吧！
--</t>
        </is>
      </c>
    </row>
    <row r="1329">
      <c r="A1329" t="inlineStr">
        <is>
          <t>[遊記] 沖繩-那霸機場 JAL Sakura Annex 貴賓室</t>
        </is>
      </c>
      <c r="B1329" t="inlineStr">
        <is>
          <t>N</t>
        </is>
      </c>
      <c r="C1329" s="2" t="n">
        <v>43414.54170138889</v>
      </c>
      <c r="D1329" t="n">
        <v>0</v>
      </c>
      <c r="E1329" t="n">
        <v>0</v>
      </c>
      <c r="F1329" t="n">
        <v>0</v>
      </c>
      <c r="G1329" t="inlineStr">
        <is>
          <t>作者: Furella (Furella) 看板: points
標題: [分享] [JL] 沖繩機場 JAL Sakura Annex 貴賓室
時間: Sat Nov 10 12:55:45 2018
圖文網誌版:
明年初即將迎來 2019 年的 JGP 修行計畫，
分享一下去年跑日航鑽卡行程時來到的奇妙貴賓室。
這一天沖繩的 Sakura Lounge 大爆滿，所以位於櫃檯人員拿了張小卡片給我，
要我跟著地圖走，來到下了電梯靠近 28C 登機門附近的 Sakura Lounge ANNEX，
感覺像是個臨時空間。
會覺得這就是一個超迷你的國內線 Sakura Lounge，
裡面的東西跟全國各地的櫻花貴賓室都一樣，
只差在他小小的，不過之前去過仙台國內線的 Sakura Lounge 一樣很迷你。
一樣簡單的茶水間，有著一般氣泡飲料以及綠茶等等、沖繩 Orion 啤酒、咖啡機，
以及三款小零嘴，空間內也有一個小的螢幕播放登機資訊，
因為場地很小，人也很少，中間有一小段時間就由我包場了。
簡單地介紹一下沖繩的 ANNEX Lounge，當作是 Sakura Lounge 的分部也可以，
拍個照留做紀念，我猜這個平常應該是沒有開放的，
只有在 Sakura Lounge 滿席時才會開放，
明年初的修行，依然會到沖繩機場來，到時候再看看是否差不多？
--
｜台灣｜印尼｜泰國｜菲律賓｜日本｜馬來西亞｜港澳｜韓國｜新加坡
｜荷蘭｜英國｜西班牙
｜美國
｜智利
｜澳洲｜紐西蘭
--</t>
        </is>
      </c>
    </row>
    <row r="1330">
      <c r="A1330" t="inlineStr">
        <is>
          <t>[遊記] 大推 上野東京都美術館 孟克回顧展</t>
        </is>
      </c>
      <c r="B1330" t="inlineStr">
        <is>
          <t>Y</t>
        </is>
      </c>
      <c r="C1330" s="2" t="n">
        <v>43414.72087962963</v>
      </c>
      <c r="D1330" t="n">
        <v>23</v>
      </c>
      <c r="E1330" t="n">
        <v>0</v>
      </c>
      <c r="F1330" t="n">
        <v>27</v>
      </c>
      <c r="G1330" t="inlineStr">
        <is>
          <t>剛從東京看完展回來
要來大推孟克回顧展
這次去東京總共去了四個美術館 看了四個畫展
分別是
兩國站附近的北斎美術館
乃木板站旁的國立新美術館-Pierre Bonnard回顧展
上野的上野之森美術館-Vermeer展
上野的東京都美術館-Munch回顧展
除了北斎美術館是專門為浮世繪大師葛飾北齋設立的專館 其他都是多功能美術館
所以想看北斎什麼時候去都可以
其他三個展就都有日期限制
基本上這四個展都很精彩
但我要特別推薦Munch孟克回顧展
你可能不知道孟克是誰 但一定知道或看過"吶喊"這幅畫
這次展出也包含了這幅世界名作
這幅畫可以算是挪威國寶等級
要出借給外國展出是相當困難及罕見的
而這次之所以會在日本展出
主要是因為奧斯陸的孟克美術館正在建設新館 到2020年才會完工
因此挪威才會大方的將孟克將近100多幅作品全部出借到東京
所以在此推薦
如果10月27日~2019年1月20日有去東京旅遊而且對美術有興趣
請務必將孟克展排入行程!
這是非常罕見的機會可以在亞洲一次看完孟克的所有作品
在現場看到"吶喊"這幅畫時
不知道為什麼真的莫名感動&gt; &lt;
注意:現場無中文解說 只有英文及日文
     如果不懂英日文 觀展前不妨先做一下功課
     日本美術館展場內幾乎都禁止拍照 拍照前請先詢問現場工作人員
     為了保護畫作 展場內的冷氣通常都開很冷 最好帶件外套進去
PS:去過許多美術館 日本的策展跟觀展品質可以算是世界最佳
   大家都乖乖排隊 就算人再多也不吵雜混亂 真的大推!
--
我去的時候已經全部賣完了 &gt;&lt;
抱歉打錯 已更正
原來導覽機有中文 不過現場畫作旁的解說是只有英日文的</t>
        </is>
      </c>
    </row>
    <row r="1331">
      <c r="A1331" t="inlineStr">
        <is>
          <t>[遊記] 沖繩人氣早午餐 C&amp;C BREAKFAST 舒芙蕾</t>
        </is>
      </c>
      <c r="B1331" t="inlineStr">
        <is>
          <t>N</t>
        </is>
      </c>
      <c r="C1331" s="2" t="n">
        <v>43413.8078587963</v>
      </c>
      <c r="D1331" t="n">
        <v>0</v>
      </c>
      <c r="E1331" t="n">
        <v>0</v>
      </c>
      <c r="F1331" t="n">
        <v>0</v>
      </c>
      <c r="G1331" t="inlineStr">
        <is>
          <t>圖文網誌
文字網誌
沖繩那霸市區有幾間頗有人氣的早餐選擇，而我們就是路過這間《C&amp;C BREAKFAST》，看到店外是滿滿的排隊人潮，想說應該是間很厲害的店，身為一個喜歡排隊的台北人(疑？) ，後來默默地加入排隊的行列，帶著愉悅的心情吃到了沖繩特色的島豆腐三明治，以及現點現做 - 網路上的人氣舒芙蕾:)
其實原先我們報名了一個潛水團，前一天才被告知已額滿無法體驗 (有點傻眼也有點不開心但也不能怎麼樣，直到當天都還抱著一絲絲希望，期待可以參團，事後想想就是我想太多！）
就這樣多了一天的自由時間，決定民宿附近的第一牧志公設市場逛逛，找到了網路上必吃的人氣飯糰『豬肉蛋飯糰』，走到的時候才發現當天公休(登愣！拍了幾張照片，看到裡面有員工在搬東西，還一心期待會不會突然開店，事實證明又是我想太多....
飯糰店的正對面就是《C&amp;C BREAKFAST》，於是我們早餐立刻從日式飯糰變成了西式摟！
C&amp;C BREAKFAST
地址：日本〒900-0014 Okinawa Prefecture, Naha, Matsuo, 29-6 タカミネビル
時間：09:00-15:00 (每週二公休)
電話： +81 98-927-9295
此時大概是11:30左右，超長的一條排隊人潮，而且最晴天霹靂的事情！當天店門口貼著本日營業時間到13:00 ( Last Order只有到12:00)，所以店員會時不時用簡單英文的告訴客人，超過12:00就沒辦法點餐了唷很抱歉，但我們還是想碰碰運氣。
PS 我看Google上面評論也多是建議最好可以9:00開門就過去，避免花費過多的時間在排隊。
還好門口有貼著菜單，在排隊等候的時光，可以順便選擇障礙的討論一下要吃什麼餐點。就這樣邊排隊邊看著手機時間，在11:59分左右，我們順利的進到店裡面摟！就是一間滿可愛的小店，櫃檯製作餐點的跟服務生通通都是女生。
於是我就自己腦補想說：應該是一群日本妹創業，完成自己的開店夢想吧?
也是我喜歡的小清新簡約風格。
店裡的招牌餐點是水果舒芙蕾，必點！
想要吃點鹹食的話，可以參考輕食三明治。
有飲料跟湯品套餐 兩種都是＋200日圓。
lens culinarily brown rice tomato
SHIMA-TOFU &amp; AVOCADO850 (+tax)
第一眼看到這個三明治，還一直覺得中間的島豆腐是cheese ，中間夾的是酪梨沙拉，整個口感算是還滿清爽的，畢竟是豆腐三明治，豆味相當濃厚喔（題外話！酪梨算油脂的）
身為馬鈴薯控的我，很喜歡他們的香料馬鈴薯塊。
吃完鹹食之後，是時候來吃一下食摟！幾乎是每個桌上的一定會有個甜點，《C&amp;C BREAKFAST》有兩種鬆餅，一種是傳統鬆餅，另一種則是舒芙蕾鬆餅。我們當然是點店家的招牌舒芙蕾鬆餅摟:)
SOUFFLE PANCAKE FRUIT SP 1400(+tax)
女生都會喜歡的甜點時光，灑滿糖粉，搭配著新鮮水果：藍莓、草莓、香橙跟香蕉。香氣真的會讓人有種幸福感這樣的份量兩個女生吃剛剛好，口感中度濕軟，是好吃的，我非常喜歡舒芙蕾的蓬鬆感的，但《C&amp;C BREAKFAST》的蓬鬆感我覺得大概是中間程度。
舒芙蕾鬆餅可以自選果醬，我們選的是百香果醬汁（另外一個口味是草莓），這個瓶子超可愛。
現在比起飲料更喜歡喝水，於是我選擇湯品套餐。湯是由小扁豆、糙米、番茄製成，所以這個湯澱粉量很足夠，讓人有些許的飽足感，真的有點像是在吃粥的感覺，滿奇妙的口感。只是我個人是沒有很習慣這個口味哈哈～
那因為人家只有營業到一點，所以我們吃完就趕快閃摟，不然我覺得這間小店感覺很舒服，還想在坐一下。喔對《C&amp;C BREAKFAST》只接受現金付款。
離開前順手拍攝了一下店門口，滿可愛的小店，分享給想要找文青咖啡店的沖繩旅人:)
--
什麼樣的你，就會引來什麼樣的人！
而你的人生，會自動幫你過濾那些，不屬於你的人。
FB：
IG：
--</t>
        </is>
      </c>
    </row>
    <row r="1332">
      <c r="A1332" t="inlineStr">
        <is>
          <t>[遊記] 西日本櫻花飛舞:京都山科疏水.毘沙門堂</t>
        </is>
      </c>
      <c r="B1332" t="inlineStr">
        <is>
          <t>Y</t>
        </is>
      </c>
      <c r="C1332" s="2" t="n">
        <v>43413.90967592593</v>
      </c>
      <c r="D1332" t="n">
        <v>0</v>
      </c>
      <c r="E1332" t="n">
        <v>0</v>
      </c>
      <c r="F1332" t="n">
        <v>0</v>
      </c>
      <c r="G1332" t="inlineStr">
        <is>
          <t>2018西日本櫻花飛舞:京都山科疏水.毘沙門堂.高瀨川.白川.涉成園
巴哈姆特小屋圖文版
本篇原版照片連結
山科疏水、毘沙門堂
時間：4/2下午
櫻花品種：
山科疏水：染井吉野櫻
毘沙門堂：百歲枝垂櫻1顆，其餘為染井吉野櫻
當日開花狀況：
山科疏水：半數滿開半數凋謝中
毘沙門堂：滿開
山科位於京都市區東郊，是京都市的一區，但與京都市區有東山阻隔，自古以來是京都與
東海道交通的要衝，至今這裡也有JR東海道本線設站，與京都車站僅一站之隔。從琵琶湖
引水至京都的琵琶湖疏水道也通過此地，俗稱「山科疏水」，春天的櫻花也是相當知名。
山科除了上述JR東海道本線以外，也有地下鐵與京阪鐵道在此設站，交通十分方便，但這
些車站只有向南的前站出口，而山科疏水位於北面的後站，因此還要從前站經由小徑穿越
鐵路，沿路的標示也很少，最好利用google地圖。
從山科車站出站走約15分鐘，便可看到山科疏水。雖然已經看過不少沿者河岸與湖岸的櫻
花了，但看到山科疏水的櫻花還是很驚艷，主要是因為搭配油菜花的櫻花會讓人有另一種
美感，而且幸運的是相較於當天許多京都櫻花都凋謝了一大半了，這裡還有很多還保持滿
開狀態。
山科疏水沿者水道設有步道，從步道進去沿路也全是櫻花，但花況就不如路口那麼好，很
多顆不是掉了一半，就是風一吹就落櫻相當多，讓隧道附近的水道都是花瓣，當然這對許
多人而言也是另一種美感。
步道過了隧道還是繼續延伸，納入東山綠地公園的範圍，沿路也都有櫻花，也看到在櫻花
樹下鋪者座墊聚會的在地人。由地圖上來看這條琵琶湖疏水道沿岸的步道相當完整，或許
可以把這條疏水道沿岸都能走過。
回到前往山科疏水的路上，繼續往上走到底便可到達毘沙門堂。毘沙門堂的全名為「毘沙
門堂門跡」，前身為由文武天皇所成立的「出雲寺」，由於是由天皇開基因此成為「門跡
」寺院之一，但曾歷經數次荒廢，值到近世江戶幕府成立初期，由德川家康有深厚淵源的
天海法師再次復興，並將寺院於1665年至今日的位置改建，由於當時曾有後西天皇的皇子
公辨法親王在此寺出家並圓寂於此，因此「門跡」寺院的地位依然不變。
從道路的最終端還需要爬陡峭的階梯，通過「仁王門」後便可看到本殿，本殿左方繼續往
寺院內部便可看到靈殿與辰殿，但這兩個建築都被一顆巨大的枝垂櫻擋住，成為該寺院這
季節最美麗的風景。這顆枝垂櫻高約10公尺，枝葉外張到30公尺，已有百年樹齡，據解說
牌指出是該寺院自遷移至此350年來櫻花樹木的第五代。
該寺院到此都沒有收費，但如果要進入靈殿與辰殿參觀的話需要500日圓的參拜費。靈殿
與辰殿據說是後西天皇由京都御所移築過來的，因此也算是以往京都宮殿的遺跡之一。辰
殿的後方還有「晚翠園」，是重建當時所做的洄游式庭園，但庭園非常小，或許只有紅葉
季節才比較有看頭。
該寺院的外圍也種了幾顆染井吉野櫻，而且都還是尚未吹雪的滿開狀態，配上寺院相當賞
心悅目。由下面同日所拍攝其他地方較差的櫻花狀況可以看出，當天能在此地看到滿開的
櫻花實屬不易。
離開毘沙門堂回到山科疏水時，改走疏水道的另一方向，沿者疏水道經過洛東高等學校，
往另一側走可以經過學校的體育場，沿路也種滿了櫻花，但花況就比毘沙門堂稍差，從體
育場附近再走回原來的道路回到山科車站。
本次路程包含拍照共花了2個小時，算是相當簡短與豐富的賞櫻路線，只不過前往毘沙門
堂的沿路全是上坡，行走的時候要有一些耐心。另外這裡搭地下鐵前往醍醐站只有幾站距
離，用半天時間走山科，再用半天時間前往列為世界遺產與賞櫻百選的醍醐寺，或許是不
錯的選擇。
高瀨川、白川
時間：4/2中午
櫻花品種：
高瀨川：染井吉野櫻
白川：大多為染井吉野櫻，少數為枝垂櫻
當日開花狀況：
高瀨川：大多已長葉
白川：大多已長葉，僅1顆枝垂櫻滿開
高瀨川與白川都在2014去過，但看到的是夜櫻，因此這次改白天前往。高瀨川嚴格說並不
是河川，而是江戶時代為了便利運輸而開鑿的運河，由於水深僅數十公分，因此只有吃水
很淺的小舟才能在此運行，被稱為「高瀨舟」。明治以後琵琶湖疏水完成，這個運河便失
去功能，本來政府打算把這裡加蓋，後來當地反對下而作罷。
高瀨川至今已是京都市區中最好的賞櫻地點，沿河種滿櫻花長達1公里以上，2014年4/7晚
上到此賞櫻，被沿河晚上打光的櫻花所驚艷。這次是4/2白天前來，比2014年還早5天，但
這裡的櫻花卻掉了七八成以上，有些甚至已經成為樹葉了。其實2014年到此時也過了最佳
賞櫻期，看來這裡的櫻花開花時間比其他地方早了幾天。
白川是流經京都市區的河流，流入琵琶湖疏水後，於平安神宮前再分開，後來流入鴨川之
中，其中接近流入鴨川的「衹園白川」路段，也是相當具有古都風情的步道。這裡沿路也
種滿櫻花，但也早過了賞櫻精華期，僅1顆紅枝垂櫻依然保持滿開狀態。這裡也可前往平
安神宮，離圓山公園也很近，而兩者也是可以欣賞夜櫻的地方，只能說衹園周圍真是夜櫻
的寶庫，而且許多又免費，第一次賞夜櫻來這裡就對了。
涉成園
時間：4/2下午
櫻花品種：售票口前方有顆枝垂櫻，園內為染井吉野櫻
當日開花狀況：僅枝垂櫻滿開，園內染井吉野櫻大多已掉落
涉成園是附近東本願寺的附屬庭園，離東本願寺約150公尺遠，建於江戶時代的1653年。
東本願寺與西本願寺(世界遺產)本來都是本願寺系統，但戰國時代因寺院內部紛爭而分家
，當時支持分家而獨立成東本願寺的便是德川家康，寺院土地也是他捐贈的，因此可以說
東本願寺是德川家支持下的產物。(2015冬天曾參觀過東本願寺與西本願寺，詳見「2015
北陸京都冬之旅:本願寺.東寺.三十三間堂」)。
涉成園便是在東本願寺成立之後，於1653年成立的回遊式庭園，後來也成為在此歸隱者的
住所與招待所，不過園內建築曾遭受兩次火災燒毀，今日所看到的庭園是明治時期重建，
仍是東本願寺的活動場所之一。要注意的是雖然東本願寺內是免費參觀，但涉成園必須支
付門票500日圓。
在售票口前的枝垂櫻當時還在盛開中，相當賞心悅目，但到了園裡就發現園內的染井吉野
櫻幾乎都掉得差不多了，只有靠近茶席的一顆相當大的櫻花樹的上方還勉強有櫻花的模樣
。
因為在建在市區內，因此園內規模不大，除了茶室等招待所建築外外，以「印月池」的人
工湖為中心，這個湖據說本來水源來自於上述的高瀨川，後來琵琶湖疏水完成之後，便改
由該疏水道引水至庭園中。
從上圖的「回悼廊」與「侵雪橋」，可以看到很多小而巧的庭園建築，其中侵雪橋的遠方
還可以看到京都塔。園內大約半小時內可以參觀完畢，由於這庭園離京都車站不遠，在車
站附近不妨可以順道參觀一下，不過畢竟京都能賞櫻的地方真得太多了。
--</t>
        </is>
      </c>
    </row>
    <row r="1333">
      <c r="A1333" t="inlineStr">
        <is>
          <t>[遊記] 九州自駕行 DAY1  福岡 博多</t>
        </is>
      </c>
      <c r="B1333" t="inlineStr">
        <is>
          <t>N</t>
        </is>
      </c>
      <c r="C1333" s="2" t="n">
        <v>43413.96393518519</v>
      </c>
      <c r="D1333" t="n">
        <v>7</v>
      </c>
      <c r="E1333" t="n">
        <v>0</v>
      </c>
      <c r="F1333" t="n">
        <v>12</v>
      </c>
      <c r="G1333" t="inlineStr">
        <is>
          <t>鑒於取之於日旅板  多少要回饋板眾
避免大家踩雷  且順便紀錄這幾日來的心得  以防以後忘記
小的平常很愛吃  所以內容可能會著重在吃的方面~~~
口味也會是個人心得  one by one
referance:  ptt 或 google 或 tabelog
~~~~~~~~~~~以下正文~~~~~~~~~~~~
第一天坐早上 07:55的虎航從桃園飛往福岡 博多 大約10點多到
接近了午餐時間  打算先飽足一頓  再去飯店放置行李
牛腸鍋 Ooyama 在博多地鐵站附近的分店 價格大概  羊1200
吃起來濃濃的白味增很濃郁  但是也蠻鹹的
有肥肥的牛腸加上豆腐與韭菜
搭配飯吃是還可以  但是若是單吃可能會猛喝開水
看隔壁桌的日本人都是丟烏龍麵下去煮
我查網路上說要加飯與蛋下去煮雜炊
結果.......只能說千萬母湯啊....... 超級鹹
最後吃不到幾口就趕快逃之夭夭
結束了悲慘的午餐後  拖著行李前往車站附近的飯店放行李
買了地鐵一日卷  市區簡單走走
"大濠公園"
恩....... 就只是個很大的公園  是蠻漂亮悠閒的 但是記憶點不大
旁邊還有"舞鶴公園"
裡頭有福岡城城跡
恩.......也是覺得沒什麼特別的亮點
加上當天陰陰的  風很大
對比之前去過的大阪 東京
真的會覺得  啊阿~~~~福岡真的是鄉下
接下來還有八天的行程  因為這是第一次自由行行程不是我排的  內心非常忐忑不安
"天神地下街"
有種東區地下街的感覺  周圍也有許多百貨交錯著
都是賣女性服飾包包居多  地下街造景是蠻特別
但是對身為男性的我 吸引力不是很大就是了
出了地鐵站  眼尖的發現某家店居然大排長龍
走到前方一看
沒想到在國外這麼火紅
上上個月去新加坡  發現這家店也是大排長龍的
反而在台灣沒什麼人氣  讓我匪夷所思
"福岡海購城瑪麗諾亞OUTLET"
可以坐地鐵到最後一站姪濱
再轉搭outlet接駁車  是最快最便宜的方式
不知道是不是平日關係  還是天氣冷的緣故
outlet還蠻冷清的
唯一讓我印象深刻的是  裡頭的GAP蠻便宜的
打折打到快骨折的那種   幾乎都半價左右  (還不包含滿五千退8%稅.......
可惜款式我喜歡的不多  但是還是買的很爽就是了
"中洲屋台"
屋台算是九州比較特別文化  主要集中在中洲 天神 與長濱附近
有點像有遮雨棚的路邊攤
客人們下班點個串燒 炒麵 拉麵 關東煮  再來杯啤酒
是日本上班族下班後紓壓的好地方
缺點是價格較高或是不透明  食物不見得好吃
我個人是沒有很喜歡
走回捷運站途中
發現中洲中央通都是風化場所跟酒吧  燒說也有1000家
沒想到看似純樸的九州
在這方面完全不輸給東京跟大阪
讓人嘖嘖稱奇
累了一天
趕緊回飯店休息
明早還要開車去豪斯登堡呢
--</t>
        </is>
      </c>
    </row>
    <row r="1334">
      <c r="A1334" t="inlineStr">
        <is>
          <t>[遊記] 2018年6月京阪神奈7日自助DAY2</t>
        </is>
      </c>
      <c r="B1334" t="inlineStr">
        <is>
          <t>N</t>
        </is>
      </c>
      <c r="C1334" s="2" t="n">
        <v>43413.99274305555</v>
      </c>
      <c r="D1334" t="n">
        <v>1</v>
      </c>
      <c r="E1334" t="n">
        <v>0</v>
      </c>
      <c r="F1334" t="n">
        <v>2</v>
      </c>
      <c r="G1334" t="inlineStr">
        <is>
          <t>2018年6月京阪神奈7日自助DAY2
(註：較瑣碎、細節的當時感觸描述，文字多而圖少，無和服自拍)
前情提要：同DAY1
DAY2：京都‧祇園&gt;清水寺周邊
0825 抵達京都祇園
當初和服預約在最早的1000時段，但因為擔心可能會受到臨時餘震的影響+找路，所以早
早就從飯店出發，從難波到京都祇園只要轉一次車，幸好這時還是陰天、電車也都正常行
駛，所以0825就到祇園了。
抵達後不急著吃早餐，首先去找和服店家” WARGO「祇園四条店」” 。
WARGO在祇園四条有分一般店鋪和針對學生族特別平價的店舖，我們選的是一般店鋪，和
後者相比，離祇園四条車站並不遠，並且和其他家和服體驗比起來，交通是最方便且鄰近
拍照景點的，這就是當初會相中它的原因之一。
而對於今天這個行程算是此行中最擔心的，除了電車可能臨時停駛外，就是當時在google
的店鋪評價心得時，有看到”找不到店家” 的差評，儘管特別用了google的街景地圖確
認店鋪是真的存在而非網路詐騙，還是會不安，因為google搜尋出的地址，和官網上的地
址並不相同(不知是不是曾搬過店官網忘了改的關係)。
雖然店鋪離祇園四条車站並不遠，還是在有些複雜的巷弄內有迷了一下路後，在藉由
google定位的幫助下，在離開車站後的10分鐘內抵達，並在店門口打個卡，之後再前往錦
市場買早餐。
0850錦市場繞一圈
因為錦市場原則上是1000左右各個店家才會陸續開門，所以原本在排程上只今天早餐計畫
是在京都的超商簡單解決，但後來看了別人的實際旅遊網誌，發現錦市場內還是有些店在
一早就會開門，例如赫赫有名的” 三木雞卵”，還有會販售個人所憧憬的現做飯糰店家
--” 中央米穀”。
不過這個時段大部分的店家還是關著店門，沒有開張的店舖鐵捲門上是各種不同的”市場
水墨畫(?)”，別有一番風味。
0900三木雞卵
在0900的時候，整個市場想吃的店家裡，只有三木雞卵有開，畢竟價位不便宜，買了最基
本的玉子燒。接著使用google搜尋附近像是公園的地點當吃早點的地方，不過在前往附近
公園的路途中就剛好遇到一間有座位的大型全家，便買了瓶飲料坐在裡面吃。
大概是網路評價太高，敝人對玉子燒的心得是:就是口感純粹的玉子燒；男友則認為：這
是此生此行吃過最好吃的玉子燒(就是之後在日本吃到的玉子燒也都沒有這個好吃，此行
的NO1玉子燒)。
0935中央米穀
吃完玉子燒，在前往WARGO的路途上又走回了錦市場，此時” 中央米穀”的飯糰也擺出來
了，外帶了一個佃煮飯糰和魚飯糰(後來換完和服後差點忘了飯糰的存在，到下午吃點心
時才想到，佃煮口味較好吃，另一個不推)。
這時錦市場有更多店家已經開門，只是還沒營業。
0955 WARGO「祇園四条店」
原本想說夏天會很熱，只要體驗看看浴衣就好，但看了幾篇分享指出：浴衣其實也沒涼到
哪去，都馬包緊緊的，而且浴衣的鞋子是木屐，並不能穿襪子，走沒幾步路就會因為被足
袋不停磨到而受不了；另外，浴衣的價格事實上並有沒比較便宜。便跟男友建議：既然都
熱，不如直接體驗道地的和服，拍完幾張照後受不了的話直接換掉就好。
當時搜尋和服體驗KEYWORD，前幾筆之一就是一篇華人女生最常去的幾間和服店的介紹報
導，便直接從中進行挑選，大概的比較如下：
1.和裝工房．雅price: 女士男士浴衣3500日圓、髮型1000日圓
2.岡本著物price: 女和服3000日圓浴衣4000日圓、男和服浴衣4000日圓、髮型500日圓
3. 夢京都price: 女和服3500日圓、女+男和服浴衣9000日圓、髮型1500日圓
4. 京都の着物レンタル・かわいいレトロ着物price: 女和服2980日圓、男和服3980日圓
、髮型1000日圓
5. 夢館price: 女+男和服浴衣5500日圓、髮型1500日圓、髪飾500日圓
6. Wargo price: 女+男和服浴衣5600日圓、髮型900日圓
最後選擇了WARGO，中選原因是：總價錢最便宜。
除此之外，WARGO的祇園四条店還有以下優點：
1離祇園四条車站和景點:花見小路、八坂神社很近，這樣在附近拍拍照便足夠了，受不了
和服的話可以直接回店換掉再繼續走清水寺路線，若要穿到最後的話，也能穿在最後的時
間，換掉後就能直接到車站搭車回大阪不用多繞路。
2在官網上就能看到各場次剩餘的預約人數並且能直接網路預約。
但相對的，若想要取得優惠價格，就必須先線上付款，不然它其實並沒有便宜其他和服體
驗到哪裡去。但事先就線上預約後，這天行程就無法再輕易更動，使得敝人在和服體驗前
十分緊張，一直暗暗擔心會有什麼閃失。
總之，是無驚無險地進到Wargo裡了，提前完成簽到後，1010左右店員開始讓咱們選和服
。
首先是女生的部分，不加錢價位的就兩道掛架。
先前上網查過選和服的訣竅是：
1.花色要明顯鮮豔(不能選素雅或花紋太小太瑣碎的)、2.和準備拍照的背景要有對比(避
免衣服融在背景裡)。
在當下所體悟出的第三竅門是：3.先放在身前比對拍照，再利用手機相片去挑選人照起來
最上相的那件。
原本在旅行前打定主意是要穿紅色系的，在瀏覽網誌時，中意的則是一件很亮麗的藍色和
服(某學姊評價：……)，在Wargo祇園四条店裡也有發現類似那件藍色和服的花色，但最
後選擇的，既不是紅色系也不是那件藍色花紋。
首先針對兩架的和服是採用淘汰法，把花色不明顯的都淘汰掉，之後還剩下5件左右，就
一件件地拿在身前對比並拍照，接著再就著這些照片，請教男友以及遠在故鄉的姊妹意見
，最終候選者是紫色(男友、我妹)和橘色(我、我妹)PK，結果因為走過來關切狀況的日本
和服老師，投紫色一票，就少數服從多數，選了本非敝人中意的紫色和服。
女生和服選完後才輪到男生，男性和服只有一架，扣掉純色系，再考量是跟紫色和服搭配
的花紋，一下子便選完了。
再來是選女生的腰帶(男生的沒有選擇)，然後是不拘男女的提包(樣式沒看到滿意的，之
後也沒提著照相)，接著就到換衣服間去了。
衣服脫到只剩下內衣內褲，衣服和物品就先置放在他們提供的行李袋內。先前上網查過穿
有鋼圈內衣會不舒服，所以今天特地穿無鋼圈的，到了纏腰帶的時候，很努力地把肚子給
鼓起來，為了預留吃東西空間(來自過來人學姊的建議：和服本來就是會看不到腰身，既
然如此，穿的時候應該是要用力凸肚子好讓胃有膨脹空間)。
換好和服後就剩弄頭髮，Wargo的不加價髮型選擇多，且有我中意的辮子盤髮。在盤髮的
過程中，體會到果然這類的頭髮就是要靠髮膠和髮夾才有辦法搭建起來，無法只靠自己弄
出的這種美美的造型。
(晚上回飯店取下了十來根的髮夾)
1100 開始京都散步之旅
換好和服，這時外邊除了陰天外還雨綿綿，只好主動跟店家提要借傘，沒想到店家說6月
的優惠方案是下雨天能免費借傘，意外之喜!
拿了把與紫色和服相襯的紫傘。
離開前發現到分享照片到官方的line上就能獲得小禮物，不過後來忘了沒參加到這活動。
穿和服的這一整天都是陰雨綿綿，原先覺得遇到這個天氣並不幸運，然而這其實反而是夏
日穿和服的大好天氣，因為微弱陰雨並沒有對行走造成到顯著干擾，還使咱們免費多了拍
照道具雨傘一把，並且正是因為這樣的涼爽，才使我們能穿著和服走上整天!
一開始不管天氣的散步路線安排是這樣的：祇園白川南通~花見小路~八坂神社~(如果身體
不行的話，還和服)~ 石塀小路~寧寧之道~一年坂~二年坂~三年坂~八坂通。實際上，當日
我們穿著把整條路線給繞完了。
1115茶寮都路里
剛出和服店，先到觀光客必去的”茶寮都路里”享用抹茶甜點當作中午的熱量補給，很幸
運地沒排到隊就入座了。整個店裡好像只有我們是外國觀光客，也是唯一穿著和服的，其
他人看起來也是觀光，不過是日本客；印象中有兩桌是不同制服的學生。
端上桌的茶很香，我們點了抹茶+黃豆粉紅豆泥團子set和經典的巴菲，餐點感覺普普沒太
大印象。
吃完後原本想趁機去對面也很有名的”鍵善良房”，但吃完了”茶寮都路里”的當下感覺
已經把甜點的胃給填滿了，若要再來一份甜的肯定很痛苦，所以只好放棄，等這趟散完步
再說。
於是轉往祇園白川南通，到的時候清清幽幽地沒什麼行人，簡直就是為了給人拍照而存在
景致。猛拍各種意境照的當下，有遇到講中文的一家人都穿和服也過來拍，還有穿日本新
娘和服的拍攝，也有遇上帶著攝影師來的和服女生，便偷偷在一旁學他們的取景方式還有
pose來拍自己的照片。
後來轉向花見小路，大多數的觀光客都擠在這條路上，至少有兩個中文團在這裡放遊客自
由活動，人多也沒什特別的景好拍，反而是穿著和服的自己和男友成了團客拍照的對象，
同樣是講中文的，也照樣被當成外國景觀之一直接當著面特寫。那時的那位大媽，對著尷
尬詢問她有什麼事的我反應是一語不發，對著我拍完照就走了。
之後去了八坂神社，許許多多同樣穿著和服的人都在這裡進進出出，神社裡的每一個點都
有穿著和服做樣子拍照的人，所以要排隊，依序擺參拜動作的pose拍照，拍完的當下深深
感謝神社包容著不為信仰只為體驗的我。
離開八坂神社，便開始行進會有上下坡道的清水寺周邊路線，這裡的路還蠻亂的，如果沒
有時時確認地圖和google的話，就不知道自己已經錯過、或是已經走完了某知名拍攝地點
的小徑……例如走在寧寧之道上找寧寧之道，然後不敢相信這條這麼簡單的路就是大名鼎
鼎的那道路；而最想朝聖的” 石塀小路”，真的很特別，小小一條同時就有2到3組人馬
在自拍、外拍，而走到後半段的時候，看到了明顯一個禁止攝影的標示……
就算是不知名的小徑，也能發現很多適合拍意境照的景物，只是走走停停拍拍而已便花上
不少時間。一路拍下來，發現紫色的花和服適合和樹木植物街道合影，而灰色素和服適合
站在木造建築下拍出”少爺”照片。
後來到了店鋪密集的二年坂、三年坂，在這裡男友買了七味粉。
1550藤菜美
這時不覺已走了3小時腳也有些疲了，進到多人推薦的” 藤菜美”品嘗醬油糰子+洛水。
大概是被灌輸太多美味的觀念了，個人並不覺得多好吃，而男友稱讚，這裡的糰子是目前
吃過最好的糰子(並且還是他這次日本行中印象深刻的京都美食之一)
藤菜美的店內有位子可以享用甜點，而且也很好拍照，在吃團子的時候發現背包裡還放著
早上買的飯糰，趁機順便吃掉了。
1615梅園 清水店
接下來又吃了也很有名的” 梅園 清水店”，這間店也是賣醬油糰子，和男友一致覺得味
道不如藤菜美。但梅園的內部有提供更舒服的座椅、廁所，而且兩人只點了一道糰子店員
就貼心附上兩杯好喝又香的綠茶，設施、氣氛和服務勝過藤菜美，適合走累了停下來休息
。
休息了一會後，接著便逛到清水寺門口，因為想朝聖的清水舞台在整修而且從寺門口向內
看就是擠滿了人，就沒進去看在門口拍拍照就向回走了，在清水版上買了辦公室伴手禮八
橋煎餅。順帶一提，先前曾在名古屋機場裡買過生八橋吃覺得味道風雅美味，所以本來很
期待這次去京都時能買正宗的生八橋回去，但試吃下來卻不可思議地覺得難吃，就沒買了
。
就這樣穿著和服也超過6小時，沒超過最後歸還時間在6點半前回到店裡的時候，好像就只
剩我們這對沒還，發現店員看到我們明顯露出鬆一口氣的神情。
1954回到大阪難波
2000甲賀流章魚燒
要先回旅館放伴手禮再去吃晚餐的路上，繞去美國村附近，買了有名特別的甲賀流章魚燒
，這家章魚燒是蒐集過種種章魚燒口味的比較資訊後，最期待吃到的一家章魚燒，結果吃
下來，酸得非常不合胃口(並成為敝人這次日本行中的獲得唯一難吃評價的章魚燒)。
2050味乃家御好燒
雖然很晚但還是要排長隊，等了感覺很久但其實也沒超過半小時才終於進去，裡面燒烤味
頗重。
(事後回到旅館在身上的各種衣物物品上狂噴旅館的除臭劑，不然味道重到無法忍受睡它
隔壁)
點了三種大阪燒(章魚、花枝、牛肉)和京都九條蔥燒，覺得花枝大阪燒最好吃，有口感不
膩，其他兩款大阪燒口感味道就沒那麼好，至於蔥燒，就是跟台灣的蔥油蛋餅差不多的美
味沒啥特別感受。
2150 夫妻善哉紅豆湯
因為事先上網看過分享，知道這裡的紅豆湯超甜、配菜昆布超鹹，所以抱持著純朝聖的心
態進到店裡。
招待的茶一樣獨特好喝，至於紅豆湯，很像是應該要用來淋刨冰才對，喝著就像在喝糖漿
，而昆布的確咬一丁點就滿嘴鹹腥，如果不小心整塊誤食大概會直接洗腎治療。
因為不期待這道餐點，故反倒心滿意足地覺得這種極甜與極鹹的搭配很有來朝聖的價值。
2220回飯店休息
整體感想：
京都的景點和美食在來之前似乎是期待過高了，結果到了當地竟都覺得還好而已。至於和
服體驗，雖然價位高但真有其價值，因為雖說整個京都清水附近的景點不符預期，但卻是
非常適合拍和服照的地方，可謂整個清水周遭就是個和服外拍攝影棚，而且穿著和服，主
角就會是和服，人反而像陪襯的衣架子，所以怎麼拍都不錯看。另外，夏天穿和服最好的
天氣就是陰天加點細雨，並且很幸運地，今日景點都順利走完。
--
增長知識，謝謝^_^</t>
        </is>
      </c>
    </row>
    <row r="1335">
      <c r="A1335" t="inlineStr">
        <is>
          <t>[遊記] 仙台搭短程計程車</t>
        </is>
      </c>
      <c r="B1335" t="inlineStr">
        <is>
          <t>N</t>
        </is>
      </c>
      <c r="C1335" s="2" t="n">
        <v>43413.40842592593</v>
      </c>
      <c r="D1335" t="n">
        <v>4</v>
      </c>
      <c r="E1335" t="n">
        <v>2</v>
      </c>
      <c r="F1335" t="n">
        <v>16</v>
      </c>
      <c r="G1335" t="inlineStr">
        <is>
          <t>由於長輩不耐走又下雨，所以決定從 Almont 飯店搭計程車前往 JR 仙台站 (Google 地
圖顯示距離為 600 公尺）。
事先透過飯店預約車子並說明目的地，實際搭乘車資為 670 日圓，僅供有類似需求的朋
友參考。
--
飯店叫車沒有加價，而且停在飯店的臨停位置，上下車非常方便。</t>
        </is>
      </c>
    </row>
    <row r="1336">
      <c r="A1336" t="inlineStr">
        <is>
          <t>[遊記] 四國德島自駕自由行-登上劍山GO!!</t>
        </is>
      </c>
      <c r="B1336" t="inlineStr">
        <is>
          <t>N</t>
        </is>
      </c>
      <c r="C1336" s="2" t="n">
        <v>43413.41841435185</v>
      </c>
      <c r="D1336" t="n">
        <v>2</v>
      </c>
      <c r="E1336" t="n">
        <v>0</v>
      </c>
      <c r="F1336" t="n">
        <v>4</v>
      </c>
      <c r="G1336" t="inlineStr">
        <is>
          <t>我喜歡爬山~到了日本也想感受登山的喜悅^__^!!
挑戰超輕裝也能登頂的劍山~ 分享給大家唷
輕鬆好讀網誌：
純文字：
在台灣爬過幾座百岳，就那種幼幼班等級的百岳啦！合歡山主峰這一類的。我喜歡爬山，
喜歡接近大自然，但要爬大山實力還差的遠了，只能轉戰簡單一點的，我發現日本有些山
景色優美，而且登頂沒想像中困難，劍山就是其中一個。
劍山是西日本第二高峰，標高1955公尺，西日本是近畿以西，包含中國地區、四國、九州
等等，其實也快要是半個日本了。
山名的由來有安德天皇之劍之說，也有山頂下方的大劍神社的劍岩之說。山頂曾經是「平
家之馬場」。加上自古以來此處就充滿著神秘感，劍山觀光推進協議會更以「所羅門的祕
寶沉睡在劍山」來介紹劍山(
也由此可
見這裡充滿著神秘感與未知的事物唷。
既然藏著大祕寶，那非常適合想小小冒險的人，也非常適合想稍微運動或接近大自然的人
唷
=====分隔線=====
開始囉！這次是自駕自由行，要來之前就上網查了，發現這裡山路很難開，聽說特色就是
「窄、陡、彎」，還沒開始爬似乎就很困難了呢！
很多路真的只能容一台車通行，根本無法會車，而且延綿超過100公尺，這樣的地方還不
少呢。
不知道是不是平日的關係，其實都沒遇到會車的情形，運氣不好遇到會車，可能要倒車倒
很遠吧！話說其中一小段是由小菱子開車的，之後小菱子總是臭屁說：「我可是通過最難
山路的試煉唷！」
纜車，來回1860日圓、單趟1030日圓。小學生是半價左右。
來到登山口可以選擇搭乘纜車，會輕鬆很多唷。
很多登山口都有的手杖，可以自由拿取，下山在歸還就可以囉。
開始探索所羅門的祕寶吧！或許會遇到什麼神秘事件也說不定唷。
偶而出現的岩石，是劍山的特色。
大劍神社
聽說裡面有一個巨大的「御塔岩」是御神體，御神水就是由塔岩底下湧出的。
旁邊往下90公尺是「御神水」可是名水百選呢，對我來說是絕對不能錯過的，下去裝個水
吧。
到了，簡單參拜一下
小洞裡真的源源不絕的在冒水呢，右邊有勺子可以裝水，真的是冰涼又好喝。
講訴遇神水的由來。
一、平安時代末期，屋島合戰戰敗的平家帶著安德天皇，為了再度復興把天皇的劍與頭髮
奉納在這裡。
二、這裡的水是剛剛的大劍神社，從裡面的御塔石的根本湧出來的水。
到劍山本宮了。剛剛的大劍神社是這間的其中一間分社。
宝蔵石神社，劍山本宮旁往上就會看到，這裡有諸多傳說，聽說安德天皇的寶劍和契約盒
奉納在這裡，或許還有其他寶藏也說不定唷！
接下來就是視野寬闊的景色了，平家馬場或許就是在這裡呢！
登頂囉！還遇到親切的山友主動幫我們合照，真的是太感謝了。
一過中午天氣說變就變，快快下山吧。
下山到一定海拔下天氣又變好了，但還是快快走吧。
小菱子下山就一路吃吃吃，蓮藕乾、地瓜餅乾...等等。
劍山的前段蔥鬱的森林充滿挑戰，而後寬廣神秘的頂上山景，突然視野開闊，讓人心曠神
怡。多樣的美景真是讓人讚嘆！
山頂寬廣之地傳說是平家馬場，戰敗而不斷尋求東山再起的平家落人，因為山頂可以避人
耳目，選擇在這裡力圖反轉，最終雖說還是失敗，這浪漫悲情的歷史背景，恰巧與這次造
訪時霧濛濛的，彷彿蓋了一層神祕的面紗，神秘氛圍讓人期待著會出現什麼。
就如觀光推進協議會(
所說一樣，劍山是古代神秘的
世界，擁有著秘寶也說不定呢！
--</t>
        </is>
      </c>
    </row>
    <row r="1337">
      <c r="A1337" t="inlineStr">
        <is>
          <t>[遊記] 日本．東京．東京拉麵展2018(拉麵朝聖行)</t>
        </is>
      </c>
      <c r="B1337" t="inlineStr">
        <is>
          <t>Y</t>
        </is>
      </c>
      <c r="C1337" s="2" t="n">
        <v>43413.608125</v>
      </c>
      <c r="D1337" t="n">
        <v>1</v>
      </c>
      <c r="E1337" t="n">
        <v>0</v>
      </c>
      <c r="F1337" t="n">
        <v>3</v>
      </c>
      <c r="G1337" t="inlineStr">
        <is>
          <t>沒有吵人音樂完整圖文並茂版：
--------------------------------------------
全文開始
照片：抵達「東京拉麵展2018」後立即拿著場刊研究這一場拉麵之戰
這次來訪東京很幸運的恰巧遇到「東京拉麵展2018」期間限定活動
此活動自2009年起每年舉辦至今年正好是10週年！
是日本國內規模最大的露天博覽會，以觀光、食育及飲食文化做為目標
每年把日本各地受歡迎、獨特風味的「地方特色拉麵」集結在一起
更有專為活動獨創的「合作拉麵」誕生，讓拉麵更加多元化
既然有在出國前查到這個資訊
不去朝聖真的會對不起這麼愛吃拉麵的我
「東京拉麵展2018」每年的舉辦地點固定在「駒沢オリンピック公園 中央広場」
距離東京市區不遠，因此我才會特地跑去
從「渋谷」轉乘田園都市線即可抵達距離會場最近的「駒沢大学駅」(距離3站單程160円)
其實我更建議一種搭乘方式，也是順道遊玩的提議
東京地下鐵乘車券24/48/72小時券使用範圍不接受超過「渋谷」後的田園都市線
轉乘田園都市線是需額外購買車票單程是160円(來回320円)
省錢順遊方式是抵達「渋谷」後直接去購買「東急線400円三角區域一日券」
一來您可以直接用此券「駒沢大学駅」去吃拉麵
再來安排三角區域的其他景點玩到爽
像咱們就是如此省錢大作戰把一日券用的透徹，安排如下：
＊ 早上：「駒沢大学駅」東京拉麵展
＊ 中午：「二子玉川」逛百貨與街道
＊ 下午：「自由が丘」逛街喝咖啡
＊ 傍晚：「中目黑」逛銀座商店街(但不好逛)
＊ 晚上：「渋谷」玩一圈後再回去逛街吃晚餐
再來講解搭乘電車抵達「駒沢大学駅」出站後
即可往「駒沢公園」方向前進(體育場就是在公園內，這是公園也是個大型體育場的綜合
概念)
走到「駒沢公園」這個地方後，往中央的廣場走去就對了
中央廣場上有個很高聳的奧運紀念塔(它很高很顯眼)
只要眼睛對到奧運紀念塔基本上您就一定不會迷路
咱們就用實際走訪的路線來簡單介紹，這樣最實在了～
當天咱們用「東急線400円三角區域一日券」從「渋谷」轉乘到「駒沢大学駅」
坐電車根本來不及把屁股坐熱就到了(原來離東京市區這麼近)
再來看自繪地圖來說明路線
出站後就是往「駒沢公園」方向走，看到路邊的7-11後就直接往右邊小路穿越進去
就能不必繞一大圈的路省時省力
我也是誤打誤撞跟著路人走，才知道有這條捷徑！
小路底就能看到「駒沢大学駅方向」這個指標，這是告訴大家說這條路離車站最近的意思
往內走就是拉麵的開戰之地
不過呢～「駒沢公園」本身很巨大又分為許多運動用地
還好「東京拉麵展2018」很貼心，凡是叉路口都會放置指標
讓您無腦也能跟著箭頭走
輕鬆抵達「東京拉麵展2018」會場了
會場的範圍超大，我建議先來看會場地圖才能大略了解哪個地方是做甚麼的！
＊ 正中間奧運紀念塔周邊：大會服務台、啤酒販賣店、大會舞台、當日券發售處
＊ 左側陸上競技場周邊：拉麵販賣區、戶外公廁
＊ 右側體育場周邊：用餐帳篷、餐具回收區、投票處、觀光宣傳與販售處
既然先到會場的大會服務台
現場服務員會發送大會手冊
您可以直接快速的翻閱瞭解現場相關活動
有任何問題都可以向大會服務台詢問(如果你日文很好的話)
服務台旁邊是一間「啤酒販賣店」
一大早就提供賣酒服務
可見日本人多愛喝啤酒配任何食物
再旁邊就是「大會舞台」
每天的大會舞台還有表演可以觀賞
平日表演場次較少，週六日的表演較多甚至有少女團體來唱唱跳跳給你看
大會舞台隔壁就是「當日券發售處」
發售處不設置在面向會場的方向，而是背對著的設計
因為這裡有設置排隊動線需要寬敞的空間
若是早點來基本上不用排隊就直接從旁邊走進去就好
旁邊的工作人員是幹嘛的？我不曉得
好像是早鳥電子預售票的兌換之類的吧？！
基於咱們不會先行購買也不曉得怎麼購買
最方便就是直接到現場買券就好
「東京拉麵展2018」活動內的拉麵均一價850元/碗
沒有分哪間店多少錢的
這樣設計最一致性也標準化，不會造成太多困擾
「當日券發售處」使用食券發售機來販售
隨便挑一台喜歡的機器，就掏錢給它吧
機器可以吃硬幣也能吃鈔票
使用方式是先投幣再行選擇要購買的餐券數量
餐券設計1～6碗不同的數量，這個設計很好！
有的人可能想一次吃好幾碗
或是三五好友一起來就不必分開買浪費時間
但買多沒有優惠價喔！純粹就是給您方便而已
把10,000大鈔投進去
此時所有燈號都亮起來了
千萬別點太快，免得買太多券又不能退會吃太飽XD
咱們三個人就只買3張券
券設計成左右兩聯
＊ 左聯：點餐券，點餐時把這聯撕給店員就可以
＊ 右聯：投票券，此聯要留好吃完拉麵後要去投票處投票(掉了也沒差，就沒有投票資格
)
咱們九點多抵達會場
十點初才剛買完餐券就已經有人買好坐在露天椅上大口大口吃了
光看就覺得好心動喔！
會場內整排18間拉麵+1間冰店
只要準備好後不用到10:00即可開賣
咱們算很早來的，打算吃拉麵當作早餐
一早吃這油膩膩的OK嗎？我是很OK的人啦(看日本人不也是一早來吃)
我先在每間店前方端倪了一會
想吃的拉麵口味很多，只有一張券要怎麼辦才好？！
咱們三個人採分開購買不重複作戰方式
這樣才能一次吃到不同的口味
可能是太早來了
蠻多家拉麵店都沒甚麼人
不過這間拉麵店是唯一大排長龍的
經過研究才發現是展覽活動期間限定的合作拉麵
由「蒙古タンメン中本」與「博多一風堂」聯合出品
這麼殺的品牌合作咱們能不排嗎？！(我有聽過這兩間，也吃過印象很深刻)
再慢慢思考可能浪費時間
最後乾脆選擇我最愛的濃郁系口味下手
拿著勸我就往號稱元祖とんこつ！「濃厚・呼び戻し」久留米ラーメン前進
看到濃郁二個字我就開心
走進這間「拉麺 久留米 本田商店」
把券給櫃檯人員即可往另一邊排隊取餐
這間拉麵可另外加錢加料，我是看不懂也不會說就吃最基本的款式(每家店只會賣一款拉
麵，沒有第二種以上)
排隊時就能聞到濃郁的豚骨湯頭
聞起來相當的.....臭豬味
但是卻是一種料理的精華所在
稍排隊一會兒即可取得拉麵
拿到拉麵要往「用餐帳篷」內移動(帳棚共4座)
帳棚內設置桌椅
晚上天冷還會點燃發熱爐
上張照片是九點多拍的
沒想到我十點多買完拉麵已經有一堆人正在吃拉麵
奇怪勒～人從哪來蹦出來的
很快的咱們三個人的拉麵集合完畢
三款完全不同的拉麵看了好想趕快大口吃
順便一提會場內的拉麵店使用的湯碗皆為相同尺寸
而份量當然也是差不多的，不會有哪一間比較大碗或小碗(就只有配料多寡差別)
份量的話吃一碗剛剛好飽，與去店面吃拉麵的份量來說會場的拉麵較少些
第一碗選擇的是6號「拉麺 久留米 本田商店」
也就是我選擇的拉麵
這間店是來自於福岡縣，以自家製麵與叉燒聞名
當然還有它濃郁的豚骨湯頭作為特色
喝了一口湯頭的確有濃郁的豚骨味
問起來不是這麼鮮，喝起來倒是鮮甜滋味
每口湯會在嘴上留下油膩且黏性，舌尖抿嘴唇都還有豚骨香
麵條是細麵體，吃起來扎實有勁
第二碗選擇的是「蒙古タンメン中本 × 博多一風堂」
這間就是傳說中的合作拉麵
人氣超旺的友人排隊排了好久才買到
它的配料組合很大器，叉燒給3片、水煮蛋一整顆
光看到紅通通的湯頭就自動分泌口水
湯頭喝起來是豚骨湯加上辣肉醬的刺激辣味
說它刺激卻不鎖喉，是一種我很想要可以是又有點害怕的FU
麵條中粗度麵體，吃起來裹上辣肉醬非常的對味
很像是再吃肉醬乾麵的感覺
但多了豚骨的豬肉精華味
叉燒不得了，吃起來入口即化
簡單咀嚼就能在嘴裡散發出叉燒肉的細緻柔嫩
第三碗選擇的是「自家製麺 竜葵」
是來自埼玉縣一款比較清淡系的拉麵
還沒拍照就已經被筷子襲擊過
本身沒有過多的裝飾配料，屬於靠本質型態的拉麵
照片的拉麵很像一碗陽春麵似的= =
實際來吃它的確清淡且雞汁的湯頭很鮮美
麵體亦是細麵體，吃起來咬勁十足
這款拉麵較適合老人家或一大早不喜歡吃油膩的人享用
3碗拉麵很快就被咱們吃光光
吃完後頂多是有飽，並沒有真正的飽飽飽(是要多飽)
把湯碗、筷子交給「餐具回收區」服務人員回收即可結束這一回合
嘿嘿～基於太想吃其他間拉麵品牌了
都特地來參加不來個第二回合真的對不起自己
於是決定臨時加碼2碗扣打
興沖沖的跑去買餐券
馬上又要開始做出選擇了
友人推薦說來吃看看「函館」的拉麵
畢竟我還沒有機會踏入北海道
就先從拉麵開始涉入
一樣給予餐券後往旁邊排隊等待拉麵
沒多久拉麵完成了
趕緊回到帳篷去集合吧！
這次吃的拉麵有2款
又是與剛剛3碗拉麵完全不同的湯頭
第四碗選擇的是「らぁめん めんきち」
以昆布湯與函館鹽做為基底
再加上丸雞的雞汁混搭成這碗組合特色
湯頭聞起來是簡單的鹽味居多
喝起來是帶著淡淡的雞湯味不是這麼強烈
卻是一口一口的很芳醇
麵條是細麵體，可能是泡湯汁太久已經軟掉(稍微放了一陣子等另一款麵)
麵體吃起來就軟軟的份量多
因麵條吸了湯汁麵體的味道是滿滿的湯味
第五碗選擇的是「京都ラーメン　たかばし」
以京都自己生產的醬油作為基底為特色
這碗湯頭很可怕
它的鹹完全是醬油本身的鹹味
喝起來會嚇死人的鹹鹹香，是不太油膩
第一口就讓我替京都人的腎臟感到憂心～
麵體是中粗度，吃起來還算不錯
配料的蔥花很多，讓口感較不單調些
至於拉麵的叉燒很薄口感欠佳
咱們一起分享完5碗拉麵的心得感想
開心的走到紅色帳篷的「投票處」
要做出最後的決定
待官方統計票數後就會把資訊放在官網上
屆時就知道咱們吃的拉麵有沒有上榜得名(頓時覺得在會場選擇吃拉麵好重要)
本屆第二幕拉麵品牌依序放在台上
最後我把「投票聯」分別投入我所點的拉麵品牌
給予他們鼓勵也謝謝他們為拉麵啟蒙食的文化
咱們就等著官方公告排名吧！
以上就是這次拉麵吃貨朝聖之旅簡單心得
我蠻推薦有機會的話可以試著參加「東京拉麵展」
每年的時間差不多就是十月底至十一月初的時間
親自置身在拉麵盛會當中，用嘴巴挑選出您的最愛給予一個鼓勵
整個日本這麼多大大小小的拉麵店
小小的我們是無法走訪的
「東京拉麵展」每年邀請日本各地參展並嚴選出36間來做交流(分為第一幕、第二幕各18
間)
就由「東京拉麵展2018」替我們完成這個拉麵夢
《活動資訊》
名稱：東京拉麵展2018／東京ラーメンショー2018
展覽期間：2018年10月25日(四)～11月04日(日)
　　　　　第一幕：10月25日(四)～10月30日(二)
　　　　　第二幕：10月31日(三)～11月04日(日)
會場：駒沢オリンピック公園 中央広場
地址：世田谷区駒沢公園1-1
營業時間：10:00～21:00(10/30、11/4至18:00止)
參與店家：第一幕 18間拉麵品牌
　　　　　第二幕 18間拉麵品牌
　　　　　兩場品牌不重複共36間品牌
官網：
粉絲團：
參訪日期：2018年11月02日
門票費用：免費
餐券費用：850円/張(現場發售)
中文服務：無
鄰近車站：東急田園都市線「駒沢大学駅」駒沢公園口徒步約12~15分鐘
--</t>
        </is>
      </c>
    </row>
    <row r="1338">
      <c r="A1338" t="inlineStr">
        <is>
          <t>[遊記] 埼玉飯能 嚕嚕米樂園旁metsa village新開幕</t>
        </is>
      </c>
      <c r="B1338" t="inlineStr">
        <is>
          <t>N</t>
        </is>
      </c>
      <c r="C1338" s="2" t="n">
        <v>43413.74001157407</v>
      </c>
      <c r="D1338" t="n">
        <v>3</v>
      </c>
      <c r="E1338" t="n">
        <v>0</v>
      </c>
      <c r="F1338" t="n">
        <v>4</v>
      </c>
      <c r="G1338" t="inlineStr">
        <is>
          <t>metsä village
埼玉県飯能市宮沢327-6
10:00-21:00 (Market hall 20:00)
2018/11到訪
圖多文詳細網誌
相信神通廣大的網友們，有不少人早已掌握明年三月中，嚕嚕米樂園即將在埼玉飯能盛大開幕的情報，而今天，與嚕嚕米主題樂園同屬metsa這個設施底下的森林村metsa village，已經搶先開幕了喔！
metsa village是一個集購物、美食、工作坊等功能於一身的北歐風公園，依傍宮澤湖的園內景觀美不勝收，讓人不自覺放慢步調，原本緊繃的身心也能獲得解放。
雖然這個設施在今天11月9日正式開幕，不過早一個禮拜，部分申請旅行社巴士旅程的日本旅客及metsa大使搶先參觀了設施，而我也是其中之一。難得能掌握最新情報，所以速速寫了文章想與大家分享這個新景點。
以在日本工作多年的人的角度來看，真心推薦被生活追趕心很累的人們來一趟，從東京出發約一個多小時就能抵達，這種有點遠又不是太遠的距離最適合流浪，對東京都民來說更可當日來回，從國外到訪的旅人的話還可考慮將它與電車車程約25分鐘的川越排在一起！
那麼底下簡單介紹metsa village的機能！
「公園」
沿著宮澤湖畔所規劃的園區自然風光不在話下，手機隨便拍都是IG美照，園內廣大的草坪，除了能遛小孩，和三五好友一起來散步也是不錯的，園內還有躺椅，天氣好時，在躺椅稍作休息、曬曬太陽也很療癒。
「用餐」
這裡除了室內用餐區Viking hall之外，還有室外的小攤販。話說，那個有名的柚子拉麵Afuri也進駐了metsa village喔！二樓的空間則可以一邊用餐，一邊欣賞窗外風景～喜愛啤酒或野餐的人，可以在小攤販區購買酒精飲料及輕食。
「購物」
在Market hall可以買到不少來自北歐的雜貨及伴手禮，雖然價格也有些昂貴，但若有中意的東西，多花些錢也是值得的吧？
「體驗」
在metsa village的腹地內，有幾個會不定期舉辦工作坊的地方，我去參觀的時候，正好有手繪木馬的體驗活動。往園內深處走，則有划木舟的體驗可以參加，雖然大人要價2000日圓，但划船遊湖也不是隨便都體驗得到的吧？
結語
這次到metsa village參觀，很幸運趕上好天氣，讓整個體驗非常好！雖然嚕嚕米主題樂園還未開幕，不過接下來的12月，teamLab也會在metsa village展出作品，喜愛teamLab的人，不妨可以到這個新景點逛逛！
以上，簡單分享給大家囉！
--</t>
        </is>
      </c>
    </row>
    <row r="1339">
      <c r="A1339" t="inlineStr">
        <is>
          <t>[遊記] 阿倍野展望台｜連尿尿都有夜景可以看！</t>
        </is>
      </c>
      <c r="B1339" t="inlineStr">
        <is>
          <t>N</t>
        </is>
      </c>
      <c r="C1339" s="2" t="n">
        <v>43412.68891203704</v>
      </c>
      <c r="D1339" t="n">
        <v>5</v>
      </c>
      <c r="E1339" t="n">
        <v>2</v>
      </c>
      <c r="F1339" t="n">
        <v>14</v>
      </c>
      <c r="G1339" t="inlineStr">
        <is>
          <t>地址：大阪市阿倍野區阿倍野筋1-1-43
鄰近地鐵站：天王寺站
造訪年月：2018年10月
營業時間：每日 09 : 00 – 22 : 00 ；當日券銷售時間為 08 : 50 – 21 : 30
部落格圖文連結：
當初訂阿倍野觀景台 harukas 300，單純只是想說蒐集一個關西夜景名單，但實際到的時
候，真的是大大地驚呼！
60層樓高、大片的落地窗，360度無死角的觀景台，甚至連男廁都是落地窗，尿尿還能看
夜景，超厲害！
這幾年我還蠻喜歡跑夜景景點的，如果有什麼塔啦、或是什麼山能看到夜景的話，基本上
我都會排個幾個去瞧瞧，阿倍野絕對是其中最讓我感動的夜景之一！
踏出電梯，幾乎所有遊客都此起彼落地「哇～！」、「哦～！」的讚嘆！
阿倍野展望台門票資訊：
可以先上網到購票平台訂票，原價是1500円，預先在旅行社購買會便宜非常非常多，大家
可以在各家比一下價錢。
另外現場購票的話，幼兒4歲以下免費、4歲以上500円、6-11歲700円、12-17歲則是1200
円。
如果去日本旅遊的行程之中有排「環球影城」的話，也可以選擇購買「日本環球影城™
VIP入園手環 ＋ 阿倍野 HARUKAS 展望台門票」，多花個三、四百元，但可以比一般人早
點入園，去搶像是哈利波特或是飛天翼龍等熱門設施（否則一般排隊排個兩三小時是常態
）！
阿倍野展望台交通、怎麼去？
超簡單，第一點就是，
千萬不要搭車到阿倍野站
千萬不要搭車到阿倍野站
千萬不要搭車到阿倍野站
因為阿倍野展望台在天王寺站啊！！！
搭到天王寺站後，依照路標指引，往近鐵百貨海闊天空大樓的方向走，就能找到囉！
阿倍野展望台介紹
從近鐵百貨二樓往阿倍野觀景台的方向走，搭乘電梯到16樓。
（由於阿倍野位於天王寺的近鐵百貨之中，所以相當好逛，上樓前或是下樓後想買衣服鞋
包都超方便。）
阿倍野海闊天空大樓16樓除了有阿倍野展望台的售票處以及入口之外，還有阿倍野美術館
，但美術館的部分我當天就沒去囉！
由於我是在kkday事先買好票券，所以到櫃檯直接出示kkday的憑證之後，服務人員會兌換
實體票券給顧客，接著就掃QRcode入場吧！
阿倍野展望台在60樓，從這邊搭電梯上去。
我本來以為電梯在上樓的時候會跟101觀景台一樣有不同的變化，但結果沒有哈哈。
一出電梯不誇張，幾乎所有人立刻「哇～～！」的驚呼！
馬上有人掏出手機拍照。
因為真的超美的！整個大阪市區的市景一望無際地呈現在每一位旅客的面前！
很特別的是阿倍野展望台除了是360度之外，落地窗的窗框也是偏窄細，而不是粗粗肥肥
的遮擋視線，所以整體的視野是幾乎沒有阻礙的，可以很清楚地飽覽整片大阪府市景。
另外一個方向可以直接看到通天閣。
由於阿倍野展望台是360度的，所以東可以看到生駒山、吉野山，西可以看到瀨戶內海。
當天我是晚上去的，其實那麼遙遠的視線已經被夜幕遮擋，但整片城市的市景像是點點星
光一樣一覽無遺，有種很感動的感覺！
觀景台的一角，有塊告示牌顯示阿倍野高度是目前日本國內的第三名，但其實我覺得這裡
的夜景比前兩名的晴空塔以及東京鐵塔好看欸，我去年去晴空塔跟東京鐵塔的感受沒有這
次來阿倍野來得強烈。
那相對於台北的101，我也是覺得阿倍野比較厲害，原因不是外國月亮比較圓，而是在於
大阪府的都市開發程度相較於台北算是非常高，幾乎沒有未開發的地區，也因此是一望無
際的城市燈光。
而台北還是有許多違建、鐵皮屋或是山林之類的，難免會有這邊一片黑，那邊一塊黑的感
覺。
高樓觀景台絕對少不了的就是能往下望的透明玻璃地板，這邊可以稍稍地往下看到市景。
雖然馬上就有一塊擋住視野，有些美中不足。
每一個方向都有一塊面前視野所及的地區介紹，除了這塊介紹看板之外，玻璃上也會貼上
大致的方向唷。
日本幾乎每一個景點都有紀念攝影的服務，我到阿倍野展望台是我們這趟旅程的倒數第三
天，前幾天已經買了太多張紀念照啦！所以這次就沒買囉。
很特別的是這邊工作人員可以顧客的手機或是相機幫忙拍照，蠻不錯的。
靠近出口的地方有一個小朋友玩的火車小遊戲，玩一次是兩分鐘，一次是兩百円。
從2018年7/14開始，阿倍野觀景台的頂樓有一個新設施，挑戰阿倍野高空中的斷崖絕壁！
每人是一千円，體驗的話需要穿上展望台準備的防護服。
由於女朋友會怕，所以我們這次就沒有玩了，但展望台中的天井，可以往上看到體驗這個
遊戲的遊客小心翼翼地走在高空長廊上，加減過過乾癮。
若都逛完地話，接下來可以走到59樓，有一些紀念品地販售。
58樓處有個景觀餐廳，在高空夜景下吃飯一定超浪漫！
這塊餐廳區域比較特別的地方，是這個最近阿倍野在主推的「天空花火」活動。
其實我本來以為真的會放煙火，結果是餐廳庭園中間有一塊大型的面板設施，遊客如果觸
摸他，就會從底部迸出煙火並綻放，算是一個互動的有趣體驗。
值得一提的是這邊的戶外區，我當天是免費入場入座的，即使不點餐點飲料也OK噢。
可能我去的時候時間已經偏晚了，幾乎都沒人的關係吧！
靠近落地窗一側也有許多情侶坐著觀看大阪府夜景。
還有，我覺得最扯的地方在這邊！
阿倍野觀景台，連尿尿都可以看夜景，連廁所都是落地窗啦，太酷了！
只能說如果是夜景控來關西玩的話，一定要排一站到阿倍野展望台，絕對不會失望的！
如果要離開的話，就直接走到電梯處搭乘吧！這邊沒有電梯按鈕，是自動上下的，電梯來
了如果確定要離場的話就往下搭吧！
但要注意一點，離開之後就不能再上來了！
阿倍野展望台，
關西絕美夜景景點之一，喜歡夜景的朋友一定會喜歡這個地方，如果懶得走路到梅田藍天
大廈或是行程沒有安排一趟神戶，沒辦法去六甲山千萬夜景的話，我覺得一定要排一個行
程來阿倍野觀景台，我甚至覺得這裡比六甲山跟梅田大廈漂亮得多！
--
Saint‧聖吃遊‧回憶倉儲
希望我的發掘與發現，能夠激起妳／你的共鳴！
FB：
blog：
--</t>
        </is>
      </c>
    </row>
    <row r="1340">
      <c r="A1340" t="inlineStr">
        <is>
          <t>[遊記] 北海道 厚岸牡蠣半日遊(吃)</t>
        </is>
      </c>
      <c r="B1340" t="inlineStr">
        <is>
          <t>N</t>
        </is>
      </c>
      <c r="C1340" s="2" t="n">
        <v>43412.75206018519</v>
      </c>
      <c r="D1340" t="n">
        <v>8</v>
      </c>
      <c r="E1340" t="n">
        <v>1</v>
      </c>
      <c r="F1340" t="n">
        <v>9</v>
      </c>
      <c r="G1340" t="inlineStr">
        <is>
          <t>【厚岸味覚ターミナル．コンキリエ】
地址：厚岸郡厚岸町住の江2丁目2番地
電話：0153-52-4139
營業時間：1～3月　10:00～18:00
　　　　　4～10月　9:00～21:00
　　　　　11～12月　10:00～19:00
　　　　　禮拜一公休，若遇節日延至禮拜二公休
　　　　　(各餐廳時間不同，請上官網確認以免撲空)
官網：
【厚岸漁業協同組合直売店．エーウロコ】
地址：北海道厚岸郡厚岸町港町５丁目３番地
電話：0153-52-0117
營業時間：9:00～17:00(1～4月至16:30，年初公休)
官網：
【圖文版】
【文字版】
不要一群腦波弱的人在一起，不然會發生像我們一樣的事
看了鏡食旅的影片，衝動的訂了機票、只為
牡
蠣
然後回來才知道原來大家愛吃的是蛤蜊、牡蠣並不是真愛　XD
建議看一下鏡食旅的影片，感受一下當時被肥美的牡蠣燒到的感覺
要說這趟旅程的起源是厚岸牡蠣也不為過啊!!
可能很多人沒聽過厚岸，其實我也是看影片才知道有這麼邪惡的好地方
厚岸獨特的點在於一年四季都吃得到肥美的牡蠣
利用水溫的差異錯開各品種牡蠣的產卵期，當然旁邊的厚岸濕原佔了舉足輕重的角色
別寒邊牛川流經厚岸濕原時，將濕原及其森林的養份一併帶到下游的厚岸湖及厚岸灣
因此牡蠣寶寶們每天喝著非常營養的水、一天一天長大
尤其到了冬天，為了禦寒變得更為肥美，所以冬天的牡蠣是最好吃的
不過我覺得平均水溫不高的情況下，什麼時候來都很好吃　XD
厚岸半日遊的第一站直接殺到厚岸味覚ターミナル．コンキリエ
簡單來說是休息站，但有賣很好吃的海產。
位在山坡上，加上本身有一個三樓的展望室，可以眺望厚岸湖及厚岸灣
一樓有觀光案內所及賣店，餐廳及炙屋在二樓
賣店的東西基本上以牡蠣為主，看得到的產品幾乎跟牡蠣有關
結果先買一瓶厚岸產的牛奶。
不買可惜啊，因為快到期了、半價出清，一瓶只要￥98
因為太好喝了、吃完牡蠣離開前又買了一瓶
打開瓶口可以看到一層厚厚像奶油的東西
味道喝起來很像小朋友的配方奶或奶粉泡出來的牛奶，非常濃郁的味道
也許有人會說「蛤像奶粉泡的會好喝？」
但前提是你知道這是無添加的鮮奶
單單只有鮮奶就能像奶粉般濃濃的香味是一件很神奇的事
不得不說這瓶牛奶是在日本喝過的牛奶裡印象最深的第一名
第二名是高山的宮川朝市的白の命
一樓還有一個小小的水族館，可以看到蛤蜊和牡蠣原來能長這～麼大
最大的吃一個應該就痛風發作了吧
三樓的展望室，左邊是厚岸湖
右邊是厚岸灣
如果有點預算的話，厚岸有搭船看海豹的遊程，據說看到的機會是98%
(看不到的2%也是某種程度上的幸運...)
三樓有兩間餐廳、一間炙屋，中間是魚介市場
餐廳多以牡蠣入菜，若想吃原始的滋味就來魚介市場採買、再到炙屋自行燒烤
魚介市場不大，但有提供三種不同的牡蠣及厚岸其他的貝類
跟櫃檯拿盤子就可開始挑選想吃的東西
活帆立貝，一個￥480
個頭很大，但大家覺得C/P值不夠就沒夾
蛤蜊和白貝，白貝一顆￥150
蛤蜊一顆￥15、500g￥650、1kg￥1200
旁邊有磅秤可以自己秤秤看怎麼買比較划算
台灣今年的蛤蜊很貴，大顆一點的一斤都要NT$120，這樣看來厚岸的蛤蜊也不錯啊～
後來吃完大家都覺得應該以蛤蜊為主、牡蠣為輔
厚岸有三種牡蠣，分別是かきえもん、マルえもん、ナがえもん
這邊有其中一種金のかきえもん，另一池兩種沒特別標示是什麼品種
另外還有馬糞海膽，不過很小顆的說......雖然還是買來嚐鮮了
還有一次十顆牡蠣的罐罐燒，印象中還有mix版的罐罐燒
如果要吃多一點買罐罐燒比較划算
但不要整桶一起烤、會熟得不均勻　XD
若有人想挑戰吃到飽也沒問題，40分鐘￥3,500
不過沒備註是哪種等級的牡蠣，猜測是一顆￥190的中玉牡蠣
用罐罐燒的價格來看，要吃24顆才回本
以厚岸牡蠣的肥美、大小來說，除非你不怕痛風又極度熱愛牡蠣、否則實在不建議...
我是愛吃貝類的人，吃完四顆已經有點膩，極限大概十顆吧　= =
蛤蜊20顆應該沒問題。
另一種吃到飽的選擇JR的一日遊，釧路、厚岸來回車票加牡蠣吃到飽只要￥4,800
期限至2019年3月，有興趣請上官網查詢
不吃海鮮也有肉、蔬菜的選擇
只是看了看海鮮的價格再看肉類單串價格，還是吃海鮮好了　XD
花咲蟹，幫你處理好、只要烤熱就行
但這賣相我無法......
還有魚乾系列，都是道產自製
除了躺在水裡的虎蝦是泰國的以外
最後我們夾了這盤，含烤爐費共￥4,000
使用炙屋每個人需另收￥300的烤爐費，所以不要夾太少、很虧耶
端進來炙屋後，店員會拿剪刀、鑽子跟手套
烤牡蠣一定要有鑽子跟手套，可以讓你迅速把牡蠣撬開
海膽生吃，結帳完店員會拿工具幫你撬開
不過我要說，以後大概不會再吃海膽了，尤其新鮮生吃的
那顆海膽在食用時、外面的刺還微微晃來晃去，再加上看到海膽的嘴巴......
味道的確是甜的，但仍有一點腥味
海膽對不起～～～
烤爐有這種一整條跟六人座的，反正沒人就自己找地方烤吧！
只有右邊兩台免費使用，最右邊那台有熱茶、冰茶
開烤囉!!
不曉得是這裡的火較小、還是牡蠣太大了
印象中之前在佐世保烤、很快就開了，厚岸的要烤好久　@@...
金のかきえもん，一顆￥300
這種比較接近台灣的尺寸，較小、較有口感
中玉牡蠣，一顆￥190
比剛剛的金のかきえもん大很多，個人覺得吃這個就很ok了
是說我已經烤熟了，為什麼還這麼大顆!!!!
跟平常的牡蠣、蚵仔做比較，厚岸的肚子很飽滿、幾乎都是肉
一般看到牡蠣肚子裡綠色的部份，厚岸的大概只佔肚子的30～40%左右
滋味鮮甜，口感厚實
特大牡蠣，一袋四顆￥1,200
忘了拿東西當比例尺，真的很大顆啊～～～
但個人還是偏愛中玉的，口感跟價格比較親切
北寄貝，一顆￥380
也是個人覺得爽度很高的選擇　XD
可能因為放在牡蠣旁邊、看起來很小顆，實際上沉甸甸的能當兇器
這裡的北寄貝都是活的，所以烤的時候會吐舌頭又縮回去　0rz
烤到貝殼微開後直接掰半、拿剪刀剪一下再加一點醬油進去(可惜沒奶油)
再烤一下下就有口感QQ、甜甜的北寄貝能吃了!!
個人非常推薦，畢竟平常難得看到整顆的北寄貝
吃完，門口備有除臭劑讓客人自由使用
其實門口也有吊外套的地方，只是烤完身上的衣服難免有味道
從厚岸味覚ターミナル．コンキリエ離開後
為了比較價格去了附近的厚岸漁業協同組合直売店エーウロコ
エーウロコ離コンキリエ只要五分鐘車程
但如果搭車來較不方便、從厚岸站要走1.6公里
看了這裡的價格只有「登愣」兩字形容，比コンキリエ便宜啊!!!!!!!
牡蠣分各種尺寸，從M的一顆￥90到3L的一顆￥180
剛剛コンキリエ的中玉大概是這裡的L～LL......
而且這裡有寫，有些牡蠣是稚貝道外、厚岸長大
意思是牡蠣小寶寶是其他地方來的、但在厚岸生長
我想厚岸的重點應該是營養豐富又低溫的水源，哪裡出生不重要啦!!!!
北寄貝也是，剛剛在コンキリエ吃的大概是尺寸中、一顆￥200的...
一樣的價格在這裡可以吃到更大顆的北寄貝!!!!
吐完砂的蛤蜊1kg只要￥880......看起來也比較大顆，已哭
還有各式新鮮海產
不過這裡的缺點是，只有微～波～爐～
雖然有附醬油，但只能微波
如果你很care、享受燒烤的過程及風味
就只能去前一站的厚岸味覚ターミナル．コンキリエ
兩邊的價差大概是這樣來的。
所以下次我要直接訂厚岸的民宿然後買來在民宿自己烤!!!!!!!!
另外，每年的五月中旬～下旬及十月上旬～中旬會在厚岸的子野日公園舉辦牡蠣祭
相信那時的價格也會很漂亮，真希望有機會參加　XD
--
幫訂票
是沒十倍那麼誇張啦，但新鮮就是不一樣
肥肥der
本來有安排往根室走，但最後因太遠作罷
連要吃哪間花咲蟹都標好了(淚)</t>
        </is>
      </c>
    </row>
    <row r="1341">
      <c r="A1341" t="inlineStr">
        <is>
          <t>[遊記] 京都嵐山 常寂光寺～紅葉名所，夏日清幽</t>
        </is>
      </c>
      <c r="B1341" t="inlineStr">
        <is>
          <t>Y</t>
        </is>
      </c>
      <c r="C1341" s="2" t="n">
        <v>43412.97902777778</v>
      </c>
      <c r="D1341" t="n">
        <v>3</v>
      </c>
      <c r="E1341" t="n">
        <v>0</v>
      </c>
      <c r="F1341" t="n">
        <v>3</v>
      </c>
      <c r="G1341" t="inlineStr">
        <is>
          <t>常寂光寺
地址：京都市右京区嵯峨小倉山小倉町3
營業時間：AM 9:00～PM 5:00 ( PM 4:30受付終了)
參拜費：500円
完整圖文版:
秋日的京都是滿滿紅葉的季節，
尤其近郊的嵐山可說是賞楓勝地，這裡可說是京都紅葉的熱門景點，
雖然因為工作沒辦法在秋天到來，但夏日少了人潮，多了寧靜清幽，
不論是陽光透過樹梢灑落的光影，或是地上欣欣向榮的綠色蘚苔，
都讓人滿受到滿滿大自然之美～常寂光寺
常寂光寺在著名的嵐山竹林小徑附近，
距離嵐山小火車的嵐山站也不遠，若是搭嵐電過來，可在終點嵐山站下車，
沿著天龍寺、竹林小徑一路玩過來，不過經過御髮神社的小路時，
要小心Dream Café門口大姊的搭訕，不然會像我一樣享受3000円包場的成就。
常寂光寺是嵐山紅葉季的代表景點，夏天來人潮不多，相比天龍寺寧靜許多，
雖然來的季節不對，但仍可見一抹紅葉，可以想像當秋日到來的夢幻模樣。
常寂光寺參拜費為500円，剛剛才在Dream Café花了3000円，
看到500円覺得真是太便宜了，而且裡面範圍很大又好拍。
在仁王門有個小階梯可通往展示場，
可以見到炎夏依然青綠的楓樹，夏日最具代表性，隨風搖曳的蓮花，
還有春天將開滿花朵的夢幻垂櫻，不同季節來常寂光寺都能感受不同的美。
繼續往前來到最著名的仁王門，
如果紅葉季會化為一片火紅，是大家來常寂光寺必拍的景點
夏天的翠綠其實也別有風味，陽光透過樹梢灑落就宛如畫一般。
繼續往上是通往本堂的階梯，階梯旁種滿生意盎然的青苔，
像鋪了一層毛絨絨的綠色地毯，就宛如一個充滿朝氣的小世界，
如果沒申請到苔寺西芳寺參觀，來到這裡也能感受類似的氣息。
努力爬上階梯來到被綠樹包圍的本堂，
原建築是從桃山城客殿移築過來的，目前所見的屋頂是昭和大修時重建的。
本堂旁為恭奉妙見大菩薩的妙見堂，
從這個角度望去，可想像秋天到來時的美麗模樣，
如果爬山波覺得很累，此處有規劃了休息區。
本堂後方有一小段的竹林步道，相對於世界遺產的天龍寺，
夏天的常寂光寺非常幽靜，能好好感受京都優雅的氣氛
(茂密竹林也正好遮蔽火辣的陽光，七八月的京都氣溫真的很恐怖)。
踏著石階梯漫步前進，來到多寶塔和開山堂，
脫離了高大綠樹的樹蔭，視野也逐漸開闊了起來。
努力揮汗往上爬是很值得的，來到常寂光寺最高點的瞭望台，
能一路遠眺嵐山與京都市區，視野相當不錯，景色非常壯觀，
最後順著下坡階梯來是住持及家族住居的庫裡，經過本堂的鐘樓就可以接回仁王門。
沿途能見到許多石燈籠與石碑，石碑上的文字應該背後都有一個故事，
如果懂日文的朋友來一定會更有感覺。
最後跟陽光下的小青苔道別，
夏日的常寂光寺雖然沒有紅葉，但少了人潮，多了滿滿清幽，
每個小角落都是令人屏息的美景，值得你來一探，細細感受～
--
歡迎光臨我的部落格
阿一一之食意與旅遊
--
現在去一定更美麗^^
那邊滿偏僻的 路又很窄 應該沒計程車</t>
        </is>
      </c>
    </row>
    <row r="1342">
      <c r="A1342" t="inlineStr">
        <is>
          <t>[遊記]2017京都西芳寺             (照片多慎入)</t>
        </is>
      </c>
      <c r="B1342" t="inlineStr">
        <is>
          <t>Y</t>
        </is>
      </c>
      <c r="C1342" s="2" t="n">
        <v>43413.00981481482</v>
      </c>
      <c r="D1342" t="n">
        <v>18</v>
      </c>
      <c r="E1342" t="n">
        <v>0</v>
      </c>
      <c r="F1342" t="n">
        <v>23</v>
      </c>
      <c r="G1342" t="inlineStr">
        <is>
          <t>(照片多 請見諒)
西芳寺
所在地  京都府京都市西京區松尾神ヶ谷町56
西芳寺為一位於日本京都市西京區的臨濟宗寺院，天龍寺的境外塔頭，別稱苔寺。
山號洪隠山。本尊阿彌陀如來。開山僧人為行基，後來再次中興開山的則為夢窗疏石。
以「古都京都的文化財」的一部份而列入世界遺產名單。
芳寺所在地原為飛鳥時代，第31代用明天皇的皇子--聖徳太子的別墅，
祭祀太子所做的阿彌陀佛像。到了奈良時代，
得到第45代聖武天皇敕願的行基將別墅改為寺院，當初是法相宗寺院，
稱為「西方寺」，以阿彌陀如來為本尊，觀音菩薩和勢至菩薩為脇侍。
建武年間寺院荒廢。到室町時代，松尾大社的宮司藤原親秀邀請
當時造園高僧夢窗疎石前來復興寺院，這時寺名仍為「西方寺」，
以祭祀西方極楽浄土教主的阿彌陀如來為意，但夢窗疎石改為「西芳寺」。
「西芳」由來是指「祖師西來」和「五葉聯芳」，與禪宗初祖達摩相關的句子。
在1469年因西軍攻撃而燒失，1485年遭遇洪水，由本願寺的蓮如再次復興。
室町幕府第8代將軍足利義政再建了指東庵。
安土桃山時代，1568年因丹波國柳本氏兵亂燒失，織田信長命令天龍寺的策彥周良再建。
江戸時代的寛永年間和元祿年間遭遇2次洪水而荒廢，原本是枯山水的庭園，
在江戶時期長了許多青苔，不久也有河流流入，成為一個大的地理因素。
後因明治維新的神佛分離令，廢佛毀釋，境內再次荒廢，直至1878年再興。
1969年再建西來堂。
原本1928年任何人都能來參觀的西來寺，在1977年終止一般的參觀，改為預約制。
以讀經和寫經等宗教形式為參加條件。
-----------------------資料來源:WIKI---------------------
剛好想到1年前的今天參訪西芳寺~又稱苔寺..
分享一下當天的現狀~
第一次分享遊記~文筆不好請多見諒~
預約申請部分就參照版上的文章即可~
去年的京都家族旅行(舅舅*2+舅媽*2+雙親+我 共7人)
因為很早就確定行程就開始預約,後來也如願收到明信片
11/8 上午二條城結束的時候稍微拖延了一下~
找到公車站牌卻感覺應該會遲到
就叫了兩台計程車直衝西芳寺
每車車資2700日幣~ XD
終於於 12點50分到達西芳寺門口~(當天天氣下著毛毛雨~有時停)
先來合照一下~現場已經很多人在眾妙門門口等了~
參拜費用3000日幣
因為之前看網路說可以跟廟方說明信片想帶回去~
我也問可帶回否?廟方說可~
西芳寺庭園案內圖
抄寫完心經我就先離開~ (家人還在寫)
我就開始啟動拍照模式
從本堂往外拍
看到外國人在打禪~就從他背後拍下這張~當時應該跟他要MAIL寄給他才對
穿鞋處拍的~看到一個日本人在帶這團
(隔天去銀閣寺還碰到這團)
跟著人潮走~就開始看到楓葉了~
看官網有在小徑深處拍的照片~
可能楓紅季只讓遊客在這邊拍照
進入左邊的門才是庭園主角~但這邊每一個角度就是一張美照~
進入庭園後 往回拍
開始拍庭園本體了
少庵堂茶室
繼續拍庭園美景~
現場寂靜美到讓人想下輩子投胎來這邊當青苔
向上關 往 觀音堂拍攝
通過 向上關 往下拍
指東庵
枯山水石組
往下坡拍攝庫房(霧氣更讓畫面增添朦朧美)
回到入口處 休憩所 發現人潮已經離去許多
又跑回觀音堂處拍攝
洗手缽
連洗手間都這樣美
滿地楓葉
觀音堂
(這張在FLICKR觀賞次數破8K)
3點半了~除了我們以外已經沒有遊客的感覺~
只好依依不捨地離開(從眾妙門離開)
離開前繼續拍好拍滿
本堂(一開始抄寫心經的地方)
回頭往休憩所再拍一次
終於離開西芳寺~回頭再拍一下~
撐傘大哥是廟方人員~
西芳寺川 與 西芳寺
總門再拍個兩張
--------------------------------------
後記:
第一次帶爸媽出國加上小舅舅小舅媽第一次出國~
二舅媽第一次來京都~
所以想說就安排西芳寺(其實自己早就想來)
該說運氣好嗎?
官網推薦最好的季節是梅雨季..
去參訪的那天剛好毛毛雨(相機防滴沒在怕)~
拍攝時光線反差小~光線不足只好拉高ISO拍~(有拍到總比沒拍到好)
西芳寺之旅~ 讓我家人各各帶滿回憶離開(其實很不想離開)
雖然參拜費用跟交通不太方便~不過真的值得去參訪一次~
感謝各位觀賞
哥要來抄寫心經了~
(去一次不過癮，你可以去兩次)
--
這我也有拍到~很特別的造型 很像饅頭一團一團地
自己帶一本去休憩所抄寫 (誤)?!
5歲小孩可能沒辦法忍受前面抄寫心經的時段~畢竟那邊不可能讓小孩子發出聲音
可以帶去銀閣寺 青苔沒那多但也有楓葉  我隔天去銀閣寺就感覺到有類似西芳寺的FU
(後來才知道銀閣在蓋的時候有參考西芳寺)
我這次兩個半月前就申請了~去年是兩個月~我寫3個時段給他選~
我等到收到確認信才排其他點的行程
大大您是早上10點場的嗎? 我有聽說早上場會暗示你們時間快到了~
我去年這樣下午1點到 3點半走 算待很久了</t>
        </is>
      </c>
    </row>
    <row r="1343">
      <c r="A1343" t="inlineStr">
        <is>
          <t>Re: [遊記] 東京租車自駕沒想像中可怕</t>
        </is>
      </c>
      <c r="B1343" t="inlineStr">
        <is>
          <t>Y</t>
        </is>
      </c>
      <c r="C1343" s="2" t="n">
        <v>43413.04865740741</v>
      </c>
      <c r="D1343" t="n">
        <v>34</v>
      </c>
      <c r="E1343" t="n">
        <v>0</v>
      </c>
      <c r="F1343" t="n">
        <v>52</v>
      </c>
      <c r="G1343" t="inlineStr">
        <is>
          <t>抱歉刪除一下原文
看完了作者可愛的文筆
跟美美的照片
忍不住上來PO文
說說我個人對於自駕幾次的看法與心得分享
以下是個人自駕簡介先
自駕次數：6次
自駕區域：
1.金澤→合掌村來回
2.大阪→和歌山來回
3.大阪→京都來回
4.東京→福島→成田機場(有經過首都高)
5.盛岡→龍泉洞→花卷溫泉→盛岡
6.旭川→富良野來回
這邊先直接重點分析：
1.善用甲地租乙地還得租車方案
在租車的時候都可以選擇甲地租乙地還
同一個縣"原則"上是不用加錢的
我用千葉縣做舉例
其實從北方的柏到南邊的木更津
都屬於同一個縣
但是卻相差將近90公里
今天要看你旅遊的地方靠近哪邊
去選擇你的租車開始處
然後看你下一個景點是哪邊
去選擇你的還車地點
"這樣就可以省下你走回頭路的時間跟費用了"
2.善用租車與電車的時間差
有時候租車是圖個方便
不過一般租車行營業時間是早上八點
結束時間是晚上八點
很多人喜歡去自己住宿的飯店旁租車
但是當你拿到車開往下一個景點的時候
可能已經快中午了
可以利用早上的電車
搭到離你的景點最近的租車行
我用新宿到箱根做舉例
一般人會從新宿租車
然後開上首都高衝向箱根
費用高距離遠
光是坐上駕駛座可能就已經早上八點二十分了
東京市區還很多車子開得驚心膽跳
今天換個角度想
往神奈川方向搭上電車
不用新幹線
坐東海道本線即可
大約到幾個神奈川大站像是藤澤站、平塚站
一下車就有租車行
當你坐上駕駛座一樣是八點二十分
不過你人比你從東京開過來還要再少60公里了
這樣你會多出你早上可以利用的時間
3.善用平面道路
這一點大家一定覺得很奇怪
不就是要衝高速公路嗎
其實這是我日本的朋友告訴我的
有時候衝高速公路跟不上高速走平面道路
真實的花費時間可能差不到十幾分鐘
但是費用卻差了幾千塊
原因是高速雖然快但是可能會繞遠路
平面雖然慢但是距離短
所以我建議大家
出發前可以用GOOGLE先查路線
然後開車的時候
導航再去調整要不要走高速
"這樣就會可以抓到時間與花費的均衡比例了"
4.租車時間長短大迷思
這個更有趣了
有一次我去盛岡
在猶豫我租車的行程要一天還是兩天的時候
我發現租車12H是一個最完美的時間值也是最優惠
簡單說
假設我今天第三天跟第四天的行程要用車
一般人會從第三天直接租到第四天用完
記住
計費是12H一個價格
以此類推
12；24；36是第三段的價格了
你會發現這價格跟
第三天12H然後晚上還車
第四天12H然後晚上還車
整整差了一個12H的費用
更何況你還要付一個晚上的停車費
不要嫌麻煩
其實日本還車只要你不刮傷不碰傷
五分鐘是可以結束的
當然也是要看整體行程去評估你的租車時間喔
"這樣你就不用一直找停車位還擔心被停滿了"
以上幾個小小重點
是我一些經驗分享
大家可以去試試看
會發現原來租車是可以更便利更省錢的
希望大家都可以順利喔
謝謝收看^^
--</t>
        </is>
      </c>
    </row>
    <row r="1344">
      <c r="A1344" t="inlineStr">
        <is>
          <t>[遊記] 博多天神周邊夾娃娃分享(圖多)</t>
        </is>
      </c>
      <c r="B1344" t="inlineStr">
        <is>
          <t>N</t>
        </is>
      </c>
      <c r="C1344" s="2" t="n">
        <v>43412.49673611111</v>
      </c>
      <c r="D1344" t="n">
        <v>15</v>
      </c>
      <c r="E1344" t="n">
        <v>0</v>
      </c>
      <c r="F1344" t="n">
        <v>18</v>
      </c>
      <c r="G1344" t="inlineStr">
        <is>
          <t>無音樂圖文好讀版
======================================
身為一個夾娃娃狂熱者，來到日本怎麼可以不夾一 下呢！！
在這邊分享一下我在博多、天神周邊簡易的夾娃娃心得 (其實是想要曬戰利品)
因為在夾的時候沒想過會PO這篇文，所以只能以腦袋中的記憶來寫(價格之類的幾乎都忘
了)。
以下將我去過的四間店家列出：
1.ROUND1 福岡天神店
 地址：〒810-0001
       福岡県福岡市中央区天神2-6-12
營業時間：全館24時間営業
門口隨便照一張
看我夾了幾次都沒夾到，在一旁的店員很好心主動來幫我放到槍位。
史努比生命力太堅強啊啊啊啊啊
得手~
來天神JCB抽獎的這天又忍不住晃過來~
這隻可愛大刺蝟，投了100yen就被我得手。
應該是運氣好遇上隨機保夾。
(這台一次100yen，投500yen也是五次)
=================
2.TAITO STATION 福岡天神店
地址：福岡県福岡市中央区天神2ｰ6ｰ35
營業時間：10:00～25:00
這家就在ROUND 1的隔壁而已，門口會有店員發可以免費玩一次的兌換券。
價錢也比較便宜一點(幾乎都100yen/次，相同商品在Round 1好像看過500yen/3次的)
但是我在這邊要夾一個大娃娃跟店員求救了數次，他都只幫我放回原位而已，
沒有放到槍位QQ，因此花了2000yen以上還沒得手。
所以森77之後都不來這間了。
====================
3.TAITO STATION 運河城
地址：812-0018 福岡市博多區住吉1丁目2 ( Center Walk. 4F )
營業時間：平日及周日：10:00～23:00
          周六及公共假期前一天：10:00～24:00
這個位置這麼好怎麼可以不夾！！
靠近出口，擋板又低！
是新景品唷~~
500yen/三次，得手！
這是前人留下的成果，想說都這樣了你怎麼不把它弄出來啊~~
沒想到我在這裡花超過2000yen...
最後得手...
其中店員有來幫我調整了兩次，也有教我技巧。
只能說我手殘QQ
另外這一家有刷交通卡(ICOCA、SUICA等) 475yen/5次的優惠 (不是每台都有)
店內有加值機可以使用。
====================
4. namco 博多巴士總站店
地址：福岡県福岡市博多区博多駅中央街2-1 博多巴士總站7F
營業時間：9:00～24:00
這家在博多駅旁邊的巴士站大樓內，位於七樓。
大樓內還有一家超大間大創，可以逛很久。
因為使用JR PASS期間一定會來博多駅，
所以都忍不住飄來這邊看看。
這隻花了我超過4000yen吧 (菸)
要不是看在他是屹耳的份上我早就放棄了(泣)
屹耳商品難得啊！
其中店員也是過來了N次，
但這類商品他們應該是無法幫你直接用手調整。
他會用店員權限加次數後，
幫你夾幾次，盡量弄到好一點的位置。
(在這期間掉下來不算是你的！他會放回去)
這個東西真的太困難，連店員自己都苦手。
最後我發現不要去勾那個環，
直接戳盒子移動的範圍還比較大一點....
然後在不敢計算金額的情況下得手...
這隻可愛的三眼怪是剪尾刀來的
300yen得手
在投錢之前有先左右張望一下，確定沒有人要繼續才下手~
這間在機器的右下角會有貼小圖示，教你怎麼攻略這台機器。
以上是博多天神周邊夾娃娃分享，敬祝大家手氣旺旺~
不過請大家注意行李容量 (以及荷包狀況~)
幾乎都是裝娃娃的IKEA袋~~
以上是我的博多天神周邊夾娃娃分享
感謝大家~
--
已更正
V大好專業！ 知道用買的比較便宜
但是有時候就是想夾XD
有喔～不過這種機台我從來沒成功過QQ
推坑推坑
看到就手癢&gt;&lt;
沒錯喔，不會有垃圾台，也沒有盜版貨
日本好處是可以請店員喬位置
我覺得要勾到塑膠袋卡住的地方，不要小看塑膠袋的摩擦力啊。
然後要敢請店員調整就對了
史努比可能不想來台灣QQ
但還是被我硬拖來了</t>
        </is>
      </c>
    </row>
    <row r="1345">
      <c r="A1345" t="inlineStr">
        <is>
          <t>[遊記] 關東塩原温泉賞楓D2~超美楓葉吊橋 紅吊橋</t>
        </is>
      </c>
      <c r="B1345" t="inlineStr">
        <is>
          <t>N</t>
        </is>
      </c>
      <c r="C1345" s="2" t="n">
        <v>43412.54247685185</v>
      </c>
      <c r="D1345" t="n">
        <v>1</v>
      </c>
      <c r="E1345" t="n">
        <v>0</v>
      </c>
      <c r="F1345" t="n">
        <v>1</v>
      </c>
      <c r="G1345" t="inlineStr">
        <is>
          <t>圖文版網誌
日期:2018/11/04
本日簡略行程概要:
紅の吊橋---&gt;妙雲寺---&gt;湯っ歩の里---&gt;もみじ谷大吊橋
---&gt;西那須野---&gt;那須塩原---&gt;東京
小記:
早上先泡完湯之後在房間裡面休息到最後退房時間以後再出門
前一天因為幾乎都把溫泉街以及紅吊橋附近走過一次，今天的行程就比較輕鬆
接近中午的時候，紅吊橋旁的河谷楓葉全部都被陽光照亮，跟前一天沒有光的比起來
楓葉就像注入新血一般，變得非常的鮮紅，而且有紅葉的那一面整個河谷都是楓葉
因此走在吊橋上的時候可以看到整面的楓葉牆，不虧是塩原溫泉最美的賞楓名所
在紅吊橋的旁邊還有一個香魚的釣魚場，釣魚場有搭建一個小的橋在紅吊橋旁邊
在這個小的橋可以從不同的角度欣賞紅吊橋，雖然紅吊橋是塩原温泉鄉最人氣的景點
但是來塩原温泉賞楓的人非常少，跟日光比真的是一處栃木県的賞楓淨土
因此想要等到沒有人的吊橋的空景並不是難事
早上非常好的光線，讓我們在紅吊橋這邊捨不得離開，竟然在這邊拍照閒晃花了快兩小時
另外在紅吊橋附近也有足湯可以泡，如果走累了不要忘記來泡腳休息一下
離開吊橋以後，到也在塩原溫泉街上的妙雲寺晃一下，不是非常大的寺廟
但也因此非常的寧靜，寺內有幾棵楓樹紅了，搭配寂靜的寺廟可以體會悠閒的賞楓
在溫泉街上到處都掛著白蘿蔔，當時覺得應該就只是要把蘿蔔曬在外面而已
回來查了一下資料，原來是一個祭典活動，祭典名稱是「大根ぶらさげ祭り」
把這邊盛產的高原白蘿蔔300條掛在街上當作裝飾品，從今年11/2號開始維持兩周
趁著秋季最多人來到溫泉鄉，順便推廣一下當地的蘿蔔因此舉辦這個慶典
日本的推廣農產品真是不遺餘力呢! 11/3、11/4、11/11日在塩原温泉街早上十點開始
還可以喝到免費的白蘿蔔湯，回來以後才看到這個消息，天冷來一碗蘿蔔湯暖身一定很棒
離開溫泉街爸媽想要去在溫泉街附近的湯っ歩の里看看
不過這邊就是一個需要付費的足湯，楓葉也沒有紅吊橋那邊好
應該是不用特別花時間過來
中午左右離開塩原温泉大街，在回西那須野車站的途中，還有一個有名的賞楓景點
也是來塩原温泉時會造成塞車的主要原因，就是在途中的もみじ谷大吊橋
顧名思義就是紅葉谷大吊橋，もみじ谷大吊橋的公車站牌下車後，還要往下走五分鐘
就可以到もみじ谷大吊橋的入口，上橋一個人要200日幣
不過買完票以後上橋沒有人在驗票，入口的停車場的周圍楓葉紅的很漂亮
但是もみじ谷大吊橋附近完全沒有楓葉，這個吊橋是無橋墩吊橋
走在上面超級晃的，還有日本人晃到不敢走退回去，但是走完整座吊橋都沒看到楓葉
吊橋的另一側有一些楓樹，但是數量完全無法比上紅吊橋附近的楓葉
下吊橋後旁邊有一個戀人聖地的紀念碑，覺得日本也太多戀人聖地了吧
可以一路走到水壩附近，水壩附近的河谷旁可以看到七彩的景色，但是跟上游的河谷比
這邊又很普通，可能是紅葉還不夠紅吧，不然覺得這邊不是很需要花200日幣走過來
最後得出一個結論，要先來這個紅葉谷大吊橋，再往上到裡面的紅吊橋
先把景色還好地看完，再去看最漂亮的地方，失落感才不會那麼大
離開這座無橋墩的紅葉谷大吊橋後，稍微小小的塞20分鐘的車子，就回到西那須野站
結束這個禮拜的栃木県溫泉賞楓行
塩原温泉可以很悠閒的泡湯賞楓，而且人又不會很多，賞楓品質非常好
是最近在關東帶著爸媽到處玩，最滿意的景點了
~THE END~
--</t>
        </is>
      </c>
    </row>
    <row r="1346">
      <c r="A1346" t="inlineStr">
        <is>
          <t>Re: [遊記] 東京租車自駕沒想像中可怕</t>
        </is>
      </c>
      <c r="B1346" t="inlineStr">
        <is>
          <t>Y</t>
        </is>
      </c>
      <c r="C1346" s="2" t="n">
        <v>43412.68193287037</v>
      </c>
      <c r="D1346" t="n">
        <v>7</v>
      </c>
      <c r="E1346" t="n">
        <v>0</v>
      </c>
      <c r="F1346" t="n">
        <v>16</v>
      </c>
      <c r="G1346" t="inlineStr">
        <is>
          <t>(咬餌)
其實我覺得東京市區開車真的還好，可是要克服以下幾點：
1. 比你還急著投胎的後車
在市區開車最常看到後車為了搶快緊跟屁股然後立馬超車，
然後時速都是法定+20起跳，即使下一個是紅燈...
2. 臨停車(障礙)賽
基本上最左邊的道路時常有臨停車佔用，
(日本市區道路上沒有路邊停車格)
開到一半想切左轉道時還要祈禱前面沒有臨停車，
遇到還要祈禱後面沒車才好繞過去。
後面有車？就停下來慢慢等吧！ 沒人會讓你的！
3. 複雜的分歧道路
開到大路直直開，想說跟著開就好，
結果開到只能右轉道，隔壁又卡一堆車，然後又不讓...
看你臉厚不厚直接硬衝嘍。
那我開高速公路總不會走錯了吧！
恭喜你，高速公路上一堆交流道，還會交雜出口，
讓你搞不清楚身在何處！
4. 貴死人的停車場費用
停鬧區的話大概30分300日圓計價，
最高金額的話看停車場，大約一天要3000-5000。
高速公路的錢跟這些比起來只是小case。
不過開習慣之後其實也還好啦。
然後比起google map，在日本開車我比較喜歡yahoo的ナビ。
可以告訴你交流道還有幾公里(雖然近隧道會不準)，
不過來日本開沒多久的人還是推薦去其他地方開車就好啦。
東京這麼方便不需要車啦，停車跟過路費貴死你。
-----
Sent from JPTT on my iPhone
--</t>
        </is>
      </c>
    </row>
    <row r="1347">
      <c r="A1347" t="inlineStr">
        <is>
          <t>[遊記] 宮島、廣島、尾道及門司港分享</t>
        </is>
      </c>
      <c r="B1347" t="inlineStr">
        <is>
          <t>N</t>
        </is>
      </c>
      <c r="C1347" s="2" t="n">
        <v>43411.91516203704</v>
      </c>
      <c r="D1347" t="n">
        <v>3</v>
      </c>
      <c r="E1347" t="n">
        <v>0</v>
      </c>
      <c r="F1347" t="n">
        <v>3</v>
      </c>
      <c r="G1347" t="inlineStr">
        <is>
          <t>2018年，戊戌秋天去了一趟北部九州及廣島
這趟旅程包山包海，去了黑川溫泉，在秘境深山中泡湯；去了宮島，踏著海水在鳥居下拍
照
這一篇是八天七夜的下集，有關宮島、廣島、尾島及門司港
圖多食物照片們的部落格版
-------
Day5 9/19 宮島-日本三景之一
博多東橫寄放大件行李→新幹線廣島站→置物櫃放小件行李→(JR山陽本線)宮島站→(JR
西日本渡輪)宮島→鳥居退潮
牡蠣屋→紅葉鰻頭(炸)→(纜車)紅葉谷站到獅子岩→爬上彌山展望台→纜車回紅葉谷站→
鳥居漲潮→紅葉鰻頭
原路回廣島站→APA廣島站前南CI→電光石火 駅前ひろば店 （でんこうせっか）
#廣島山口五日券
在台灣找旅行社先買好票券，到博多站再換成實體票券
這張票券的厲害之處是只要來回廣島和博多的新幹線一趟就值回票價了
#宮島鳥居
宮島非常值得在島上待上一整天，我們大約是中午前抵達，水位為低水位，所以可以脫掉
鞋子在鳥居下走走拍照
傍晚時開始漲潮，我們在海邊等待夕陽與鳥居的美景，另外一個旅伴則在神社里等待夕陽
雖然最後因為天氣的關係沒辦法捕捉最美的樣子，反正這裡絕對不會只來一次，下次一定
會看到絕美三景
#牡蠣屋
旅程的後半段因為我前面花錢如流水，所以已經邁向山窮水盡的道路
所以在牡蠣屋我就沒有點最豪華的牡蠣全餐，但牡蠣炊飯和單點的烤牡蠣不論是尺寸或味
道都好驚人
旅伴的炸牡蠣也好好吃(偷吃萬歲!)
也許是我本來就沒有在吃過這麼大顆且新鮮的牡蠣，這餐真的讓人壞念萬分
錢可以再賺、肥可以再減，牡蠣一定要吃(橫批要多帶一點錢出國阿
#炸紅葉鰻頭-起司口味
炸物怎麼可能不好吃，現炸的起司紅葉鰻頭，即使才剛吃完牡蠣全餐的大家，都還是覺得
意猶未盡
下山原本來想再吃一支的，沒想到商店街的店面關的如此迅速(橫批應該一人吃一支，合
吃一支真心不過癮
#彌山
一路走到纜車站的路上就已經拍到一台單眼沒記憶體了(這絕對是因為他的記憶卡太小)，
雖然不是紅葉季節，還是覺得一切都好美
纜車搭到獅子岩，買好一瓶水後，就努力爬山吧(這真的是爬山不是散步!!!!)
如果時間允許，彌山展望台非常舒適，瀨戶內海風景很好佐大到可怕的烏鴉們XD
#紅葉鰻頭
烤的紅葉鰻頭就沒有像炸的那麼驚艷，我還是喜歡炸的!!
#電光石火 駅前ひろば店 （でんこうせっか）
在廣島的第一餐就是要吃廣島燒，電光石火是在一棟大樓裡面，其中有一層全部是賣廣島
燒
我們到的時候還排了大概十幾分鐘的隊伍，整間店面只有兩組台灣客人，其他都是日本的
上班族
這是我第一次吃廣島燒，比起大阪燒我更喜歡廣島燒(大阪sorry
廣島燒下面的麵體可以選擇粗麵(烏龍麵)和細麵(soba)，兩種都很美味，只是油煙味滿滿
哈哈哈XDD
-----
Day6 9/20 適合雨天的廣島及尾道
廣島站→(廣電)原爆頂、紙鶴鐘樓→雨備紙鶴塔→原路回廣島站→敘敘苑吃午間套餐燒肉
→(新幹線)三原接尾道→廣島本通逛街→紙鶴塔晚上變ROOF TOP BAR
#原爆頂、紙鶴鐘樓
這天天氣變得很冷而且又下大雨，氣象預報寫下午可能會好一點，所以早上我們搭廣電去
原爆頂走走
當天看到蠻多小學生在校外教學，雖然二戰第一顆原子彈爆炸地點配上下雨其實有點沉重
，但這才是真的有意義的校外教學
#紙鶴塔
JR PASS或是護照都可以用優惠價格入館(900元)-含摺紙鶴一次，所有的參觀費用都會用
在原爆頂相關的維護經費上
二戰後如何重生的廣島，悲傷與希望都可以在這裡感受
其實我蠻喜歡這個地方，也很推薦大家一起來參觀
#敘敘苑
原本以為平日中午應該不用預訂，這天還是等了將近半個小時，但是等待真的是值得的
我們三個人都點了焼肉ランチ【Ａ】$3,200 (二種牛肉加兩隻蝦)，牛肉稍微烤一下放在
飯上閃亮亮的，軟嫩好吃
自從上次去東京有吃燒肉後，就沒辦法放棄對燒肉的愛
#尾道
下午到尾道仍是微雨，商店街開門的沒幾家，後來才發現週四是尾道商店家的公休日
有大半商店都在週四公休，所以我們列在清單上想逛的商店，只剩下一家人中之龍布丁有
開
但我們還是找到了一家只有外帶的好吃蛋糕店→十月のさくら
顧店的是一個可愛的奶奶，店內的蛋糕種類很少，我們一人買了一塊磅蛋糕及共食一片檸
檬蛋糕，兩個都很好吃
#貓之細道
因為雨天只遇到三隻貓(其中兩隻還是店貓)，雖然沒有滿滿的貓，但有滿滿的蚊子XDDDDD
不過我們還是在雨中、蚊子中拍了一系列文青照片
下次一定要在非週四、非雨天再次到訪尾道，享受被貓貓包圍的感覺
#廣島站BAKE CHEESE TART-路過好香，明明台灣也有但就是想吃XDDD
#紙鶴塔的ROOF TOP BAR
先說這裡的調酒真的沒啥酒味，但是氣氛、風景真的非常棒
而且因為早上已經付過門票參觀，晚上再回去BAR就不用付展望台門票費用了
展望台BAR是季節限定版本，可遇不可求，如果有遇到，可以來體驗一下寒風中包著毛毯
喝酒的氣氛
要不是怕錯過終電，我們根本不想離開
-------
Day7 9/21 門司港、下關吃海鮮
廣島站→(新幹線)小倉站→(ＪＲ鹿児島本線)門司港駅(這段pass不能用要付費)→JOYiNT
門司港自行車店租電動腳踏車→關門海底隧道
下關唐戶市場→春帆樓→赤間神宮→伽哩本舖吃燒咖喱→回博多→DEITOS 土特產買明太
子、茅乃舍→天神逛街→AEON最後購物
#JOYiNT門司港自行車店
氣象預告這天下雨機率是70%，風也很強，但我們還是依照原訂計劃去租了腳踏車
租腳踏車，JR pass有折扣，一天400日圓，重點是他是電動腳踏車，再抖的坡都可以輕鬆
爬上去
租腳踏車的吉醬，一看到我們要在這種天氣租腳踏車，先用日文問我們雨衣買了嗎，我們
秀出剛剛在車站外的全家買的貴桑桑雨衣(一件折合台幣要一百多的輕便雨衣是多豪華)
然後又說今天風雨會很強，叫我們不要玩太晚，早點回來
目送我們離開時，忍不住說了本日最經典的話：「あなただち は CRAZY!!!!」
#關門海底隧道
福岡通往山口的關門海底隧道在海底下44公尺，腳踏車必須下車用牽引的，機車和腳踏車
都必須付過路費
隧道內雖然裝了很多換風機，還是蠻熱的，雖然是海底隧道，但看起來就是一般的隧道XD
#下關唐戶市場
唐戶市場在五六日有寿司バトル，河豚生魚片、炸河豚、河豚味增湯、握壽司們，超級無
敵厲害
#春帆樓
去參觀馬關條約的春帆樓，從另外一個角度看馬關條約，馬關條約在台灣歷史是一個很重
大的事件，接下來五十年台灣進入日治時代
wiki馬關條約→
春帆樓旁邊有一條因李鴻章遇刺後，為保護李鴻章平安進入春帆樓協商的一條小路
延著李鴻章道有一棟藤原義江紀念館，在那裡被跳蚤和蚊子攻擊
那裡的跳蚤一直到我回台灣一個禮拜都還癢著
#門司港貓貓(因為你太可愛給你一個hashtag)
港邊遇到一隻穿了貓的衣服的狗狗，衝刺來找我們討摸摸，摸一摸還翻肚，快把你的衣服
給我脫下來，你分明是隻狗狗啊
#伽哩本舖
爬文門司港燒咖哩通常都不是推薦這一家，但旅伴閱讀綜多網站後決定來這家
店面小巧溫馨，桌子大概只有四五張，店員雖然在一樓寫我不會中文但我很熱情(之類的)
結果點餐的時候，變成我講日文他講中文的奇怪景象XDDD
燒咖哩不是只是把咖哩灑上起司送進烤箱而已，濃郁的咖哩而且平價的咖哩，可以算是CP
值極高的一餐
-----
Day8 9/22 回台灣囉
這天一早就要搭飛機回台灣，在博多站買了大家都很推薦的可頌後就直接去機場了
#可頌
右邊店面買了兩個口味可頌(原味和巧克力)，左邊店面買了蘋果派
原味可頌我比較喜歡台灣的JOHAN；巧克力可頌裡面還包了巧克力塊，吃起來真的很爽(神
肥胖)
蘋果派倒是讓我頗懷念的
----
寫一寫才發現我真的吃了好多東西，而且回台灣後還接著中秋節
難怪減肥這麼難，哈哈哈哈哈
這趟九州旅行最喜歡的城市是熊本，大概是因為那時候的天氣最好加上熊本的百貨公司櫃
姐太親切，一掃我在天神受的委屈XDD
拍最多美照的地方是宮島，
遺珠是尾道，下次天氣好、貓貓多、店家有開的時候，再去一次吧
--</t>
        </is>
      </c>
    </row>
    <row r="1348">
      <c r="A1348" t="inlineStr">
        <is>
          <t>[遊記] 新潟 冷門賞楓景點介紹Orz 八木ヶ鼻</t>
        </is>
      </c>
      <c r="B1348" t="inlineStr">
        <is>
          <t>N</t>
        </is>
      </c>
      <c r="C1348" s="2" t="n">
        <v>43411.91604166666</v>
      </c>
      <c r="D1348" t="n">
        <v>0</v>
      </c>
      <c r="E1348" t="n">
        <v>0</v>
      </c>
      <c r="F1348" t="n">
        <v>0</v>
      </c>
      <c r="G1348" t="inlineStr">
        <is>
          <t>可以同時賞楓又泡湯!? 是低! 新潟就有這種好地方
(無廣告純分享)
相簿
位於新潟三条市五十嵐川的上流，一個叫做北五百川之地，有一個稱為八木鼻的巨岩
這塊位在一級河川上游的巨岩高至少200公尺，散發出一種說不出的神聖感
八木鼻下方有一區露營地，營地旁有一小吊橋
在小吊橋上還可以眺望加茂的「粟ケ岳」以及「袴腰山」
現在2山都已經被染紅非常的美麗喔!
在本景點還有一大重點就是–「いい湯らてい」這個溫泉會館
在看這篇介紹之前，可能很多大大「三条？」「加茂？」，搞不好聽都沒聽過，不然就以
為是京都的地名
是阿…這裡相當鄉下，但這溫泉會館卻相當熱門!!! 停車場幾乎全滿，溫泉更衣室裡頭置
物櫃幾乎被用到沒剩幾個
這裡除了湯(八木鼻溫泉)好之外，露天風呂更是可以眺望上述的絕景!!!
可能不是太好懂，下圖最左下角，有個藍綠色的柵欄圍起來對吧
我一開始也覺得莫名其妙，明明路好好的阿…但後來實際泡才發現，這上方就是露天風呂
而且溫泉會館規模頗大，露天風呂就有3個池，就算人多也不至於在池子裡面擠來擠去那
樣!
另外，溫泉會館旁的庭院現在也是楓葉見頃，不錯看，也可以順便拍拍照唷!
如不開車的話，從JR東三条駅前搭「八木ヶ鼻温泉行き」巴士，約50分後在「八木ヶ鼻温
泉」下車喔!
--
IG同好召募中
相簿也開張了 請多指教
--</t>
        </is>
      </c>
    </row>
    <row r="1349">
      <c r="A1349" t="inlineStr">
        <is>
          <t>[遊記] 沖繩那霸國際通~逛街購物商店</t>
        </is>
      </c>
      <c r="B1349" t="inlineStr">
        <is>
          <t>N</t>
        </is>
      </c>
      <c r="C1349" s="2" t="n">
        <v>43411.94840277778</v>
      </c>
      <c r="D1349" t="n">
        <v>0</v>
      </c>
      <c r="E1349" t="n">
        <v>0</v>
      </c>
      <c r="F1349" t="n">
        <v>0</v>
      </c>
      <c r="G1349" t="inlineStr">
        <is>
          <t>圖文好讀：
最後一天沖繩自由行的的行程就是國際通逛街購物，真心建議所有伴手禮，
通通都在國際通買就可以，而且若是住在那霸，也可以搭乘單軌列車直達那霸機場，
是一個好買好逛、交通便利的景點，
重點是：這裡的價錢比起前幾天觀光景點的便宜許多，而且看似觀光景點限定的伴手禮，
在國際通與垂直國際通的牧志市場，其實都能發現蹤跡，
每到一個景點就買一些伴手禮的我們，覺得超捶心XD
下圖紅色標示就是國際通，可以搭乘單軌列車到縣庁前站或是牧志站，
我們從おもろまち站到縣庁前站，搭乘單軌列車成人是330日幣，
也可以從おもろまち站搭乘到牧志站，從另外一個方向逛街。
宮古島的雪鹽
這幾乎是大家說來到日本必買的伴手禮，產於沖繩宮古島特有珊瑚石灰岩海域的雪鹽，
其實就是海鹽的一種，因為結晶顆粒細緻，所以又稱為雪鹽，不過雪鹽的價錢不便宜，
有買到60公克就就要價300台幣的小包紀念品，除了可以烹調之外，還可以去角質喔!
雪鹽餅乾每個人的接受度不太一樣，我妹覺得像是貢糖一樣，
我個人是覺得除了一點點鹹味，餅乾本身還滿濃郁，但很難形容口感與口味，
在沖繩那霸國際通，因為有太多商家競爭，有些商家還會提供試吃品喔!
沖繩伴手禮餅乾
在美麗海水族館也有看到這種餅乾，將沖繩特色彩色複印在餅乾上，超級可愛，
不過餅乾倒是沒有特別好吃，可以買小盒的就好囉!
沖繩的戀人
果然不管到哪裡都要戀人一下XD
之前買過類似下右圖，這種一顆一顆的和菓子，吃起來的口感像是小型的泡芙，
沖繩這裡的使用許多水果當餡料，沖繩紅芋也是特色之一，我個人滿喜歡紅芋小塔。
特色吸睛小店
再來有些滿有特色的店家!
商店裡也販賣許多伴手禮~
--</t>
        </is>
      </c>
    </row>
    <row r="1350">
      <c r="A1350" t="inlineStr">
        <is>
          <t>[遊記] 5天4夜長野自由行行程分享</t>
        </is>
      </c>
      <c r="B1350" t="inlineStr">
        <is>
          <t>N</t>
        </is>
      </c>
      <c r="C1350" s="2" t="n">
        <v>43411.99957175926</v>
      </c>
      <c r="D1350" t="n">
        <v>1</v>
      </c>
      <c r="E1350" t="n">
        <v>0</v>
      </c>
      <c r="F1350" t="n">
        <v>1</v>
      </c>
      <c r="G1350" t="inlineStr">
        <is>
          <t>在板上獲得很多資訊 所以也來分享自己的行程
五天自由行--兩人同行--搭乘大眾運輸工具--JR東日本PASS—
行程&amp;心得分享
搭紅眼班機Jetstar 01:55~06:15到東京成田機場, 搭NEX到東京車站, 轉乘新幹線到長野
放行李, 13:00 抵達輕井澤 白貓租車店租腳踏車 秉持著自己還有體力的心情 租了一般
的腳踏車(~21:00 ￥600)
(13:00開始)石之教堂-&gt;高原教堂-&gt;榆樹小鎮-&gt;雲場池-&gt;舊銀座通-&gt;Outlet(~19:00)-&gt;川
上庵(舊銀座通)-&gt;Delicia超市(營業到23:00)-&gt;長野車站
長野車站附近 (長野東急REI飯店 大推)
1. 在輕井澤駛吃了峠の釜めし本舖 釜飯便當, 真的不太好吃, 如果要吃的話建議可
以吃便當店旁邊的立食
2. 租一般的腳踏車還ok, 騎上石之教堂那趟上坡有一點吃力, 整體來說還行
3. 輕井澤銀座通有很多間果醬店, 現場試吃後, 喜歡Cerfeuil這間果醬店, 伴手禮
都買這間, 澤屋果醬太甜了(平常手搖飲料都喝微糖)
4. 網路上很推川上庵的冷麵, 我點了冷蕎麥麵+天婦羅, 天婦羅很好吃, 冷麵真的太
硬了, 吃起來有點吃力, 個人是麵控但很不喜歡. 加上外面氣溫6度吃完快結凍了
[JR長野-&gt;鹽尻-&gt;茅野]-&gt;[公車 茅野駛-&gt;蓼科湖前]-&gt;蓼科湖-&gt;聖光寺-&gt;[公車 蓼科湖前
-&gt;茅野駛]-&gt;[JR 茅野駛-&gt;上諏訪駛] -&gt;諏訪湖間歇溫泉中心-&gt;丸安田中屋起司蛋糕-&gt;[公
車 上諏訪駛-&gt;立石町]-&gt;立石公園-&gt;步行下山搭車回長野
長野車站附近
1. 要查好諏訪湖間歇溫泉中心的噴泉時間, 溫泉中心一樓有賣溫泉蛋, 旁邊有泡足
湯, 邊吃溫泉蛋邊泡足湯, 很享受
2. 本來要去蓼科湖賞楓的, 但楓葉只紅了10%, 旁邊有聖光寺, 販賣交通安全的御守
3. 傍晚上立石公園,可以看到天色亮到天黑的景色, 立石公園中有一座溜滑梯，長52
公尺, 高低落差達15公尺, 風景優美的溜滑梯阿~
[新幹線 長野-&gt;飯山]-&gt;[公車 飯山-&gt;スノーモンキーパーク雪猴子公園(9:15~9:45)]-&gt;
野猿公苑-&gt;[公車 雪猴子公園-&gt;長野駛(13:56~14:45)]-&gt;[新幹線 長野-&gt;高崎]-&gt;[JR 高
崎-&gt;長野原草津口]-&gt;[JR公車 長野原草津口-&gt;草津溫泉]-&gt;草津溫泉泡湯
草津溫泉
1. 為了早點可以到野猿公苑, 所以先去飯山車站搭車 (9:15~9:45), 如果是長野車站
是10點後才有公車, 反正搭新幹線不用錢, 結果這個決定是對的, 雪猴的活動有行程表似
的, 首先(10:50)看到有的在山坡上吃葵瓜子, 有些在山壁互相抓蝨子, 有的在溫泉池泡
湯玩水跳水, 有的在池邊打盹兒, 有的在打架各種猴子的活動畫面都捕捉到了, 接著去服
務中心內吃自己帶的午餐果腹(11:30), 再到外面看看猴子(12:00), 這時候溫泉池內都沒
有猴子了, 看到保育員再撒食物(類似葵瓜子), 此時他們呼朋引伴的吱吱叫, 似乎說著放
~飯~囉~成群的猴子就從山上衝下來, 場景還挺壯觀的, 大概30分鐘過後, 猴子們又成群
的回山上去了, 最有趣的是小猴子會搭在猴媽媽的背後端上, 有的會依附在胸前, 最後會
有一隻壓尾的猴子巡視大家有沒有上山, 當然還是有一些貪吃的猴子劉在旁邊, 不過大多
數都走了, 現場剩10~20隻零星的猴子, 13:00左右我們就離開野猿公苑.
2. 下次來的話會選擇冬天, 住旁邊的後樂園溫泉酒店, 冬天早晨有機會和猴子一起泡
湯
3. 由於白根山今年初火山噴發, 沒有找到大眾運輸工具行駛292縣道, 從野猿公苑到
草津溫泉繞了一大圈XD, 車程約3.5hr
4. 在草津溫泉泡了白旗乃湯, 身體泡下去的當下根本覺得是在煮人肉阿, 我又跳了出
來, 在旁邊多沖幾瓢熱水適應溫度, 牙一咬又泡浸池子裡, 大概泡15分鐘就出來了, 在回
去住宿的路上, 有進去一個當地人泡的湯屋, 體驗當地人的感覺真不賴
5. 梧棲燒肉和靜燒肉(梧棲燒肉的隔壁)後者比較好吃!
[公車 草津溫泉-&gt;長野原草津口]-&gt;[JR 長野原草津口-&gt;高崎]-&gt;[新幹線 高崎-&gt;東京]
中野附近
1. 今早上逛草津溫泉的商店街&amp;西的河原公園&amp;買伴手禮
2. 津溫泉有一間大間的免稅商店，販賣的商品有分五個區塊，酒類、紀念小物(衣
服、毛巾等)、餅乾零食、乾糧雜貨、保養品，這裡有賣群馬限定和信州限定的餅乾
3. 推薦在草津溫泉住一晚，白天和夜晚的景致截然不同，晚上整個湯沺區域煙霧繚繞
，宛如來到了仙境，白天煙霧散去，清楚的看到湯沺一格一格的景觀，爬上旁邊光泉寺可
以居高臨下觀賞整個湯沺區域
2018.10.21 (日) [JR PASS DAY5]
回台灣～沒搭到飛機Orz 這又是另外一個故事了….所以還有Day6東京隨意晃晃XD
--</t>
        </is>
      </c>
    </row>
    <row r="1351">
      <c r="A1351" t="inlineStr">
        <is>
          <t>[遊記] 鹿兒島指宿露天溫泉海景房花の温泉ホテル</t>
        </is>
      </c>
      <c r="B1351" t="inlineStr">
        <is>
          <t>N</t>
        </is>
      </c>
      <c r="C1351" s="2" t="n">
        <v>43411.6064699074</v>
      </c>
      <c r="D1351" t="n">
        <v>0</v>
      </c>
      <c r="E1351" t="n">
        <v>0</v>
      </c>
      <c r="F1351" t="n">
        <v>0</v>
      </c>
      <c r="G1351" t="inlineStr">
        <is>
          <t>☁☁☁完整圖文網誌版☁☁☁
---
指宿住宿推薦：花之温泉飯店 吟松
══════════
這是我第4次來指宿，不過卻是第1次入住當地溫泉飯店。在搜尋住宿時，考慮到全程非自駕，想找尋交通方便外加有私人溫泉的飯店，剛好被官網上介紹的露天海景溫泉燒到，於是決定狠下心來，選在生日當天入住（笑）
在Check in前，飯店人員有先準備好茶水接待我們至大廳，在小細節上也不馬虎。前往花之温泉飯店 吟松的交通方式共分為3種，如果不是自駕，可以從車站徒步或是搭乘巴士前往。雖然飯店內沒有附設沙浴，但因臨近砂浴會館，可攜帶館內毛巾過去入浴，價格上也會較為優惠唷！
在享用完茶點後，飯店人員會協助住客將行李拿至房間。從電梯裡能看到大廳中央懸掛的白薩摩燒製陶板，總長約有18公尺，不僅典雅也充滿了南國的特色風情～
私人露天溫泉海景房
══════════
花之温泉飯店 吟松有一般及附設露天溫泉客房，當天入住的是4樓面海側的私人溫泉客室，進門即可看到飯店準備好的木屐，方便住客穿至浴場及大廳活動。
客房總面積約8畳，因為是雙床房（可住得下4人），單就2個人住相當寬敞！房間內外皆有放置沙發，供住客在泡溫泉前後休息，一旁還很貼心的放置了踩腳墊，防止地面溼滑。
一到房間發現飯店人員已經先將冷氣打開了，溫度可自行調整，也有擺放調整濕度的除濕機。我其實很容易對灰塵過敏，不過入住後真心覺得很滿意，床鋪相當乾淨，完全沒有感到不舒適。
臥室旁連接著鋪有榻榻米的小客廳，桌上備有點心，電視旁的櫃子裡也有咖啡、茶包及茶具。桌子下方特別設計出一個空間，完全可以坐著將腳打直，個人覺得是個很貼心的設計～
後方有提供多種類的桌遊及星球照明，可在房間內自由使用。原本很小看星球照明，沒想到它比想像中厲害很多！非常推薦睡前關燈時投影在天花板，看著星星入睡～
梳妝台上放了各項備品（下方為浴衣），洗手台是使用陶瓷製成，大幅提升了整體的質感度。
廁所內的馬桶有溫水洗淨功能，上方還很貼心準備了擦手紙。不過因為本身是附設溫泉的客房，房間內就沒有設置浴缸囉！
推開床鋪旁的落地窗，映入眼簾的是期待已久的露天溫泉海景！花之温泉飯店 吟松的露天溫泉種類相當多元，這次選擇的是岩製而非陶製浴池，空間更為寬敞，一旁另有設置沖澡的區域（含洗髮精、沐浴乳）。
【鹿兒島指宿住宿】私人露天溫泉海景房ー花之温泉飯店 吟松
館內溫泉皆不加水，若覺得溫度太高，可透過上方器具自行揉湯調節，或是暫時關閉下方開關（晚上12:00會自動關閉，上午6:00會再自動開始運轉）
浴池內的視野相當不錯，正面沙灘海景，天氣好時甚至能眺望到遠方的大隅半島呢！有點可惜的是因飯店距離開文岳較遠，從這邊是看不到薩摩富士的～
花之温泉飯店 吟松並非每個客房內皆有附設溫泉，因此在2樓及頂樓另有設置大浴場及露天溫泉（天空野天風呂），海天一線的景色早晚散發不同氛圍，讓人能放鬆身心悠閒欣賞美景（由於內部禁止攝影，詳細照片可參考官網介紹）。
飯店對面拉麵店ー當日晚餐
══════════
原本擔心玩到太晚趕不及吃晚餐，這次只有選擇早餐的方案。雖然飯店周邊餐廳不多，但正對面剛好有間拉麵店，不僅價格划算也很好吃，用餐時甚至發現不少穿著浴衣的住客也來這呢！非常推薦他們家的豚骨醬油湯頭拉麵，濃郁卻不膩，搭配上熱騰騰的餃子，實在是很滿足～拉麵果然還是九州的最好吃啊（笑）
花之温泉飯店 吟松ー會席早餐
══════════
關於早餐的用餐時間，櫃檯會在入住前進行確認，隔天早上直接照著個室號碼前往就可以囉！內部設計類似縮小版的龍宮，呼應發源於指宿長崎鼻龍宮神社的浦島太郎傳說～
吃過不少溫泉飯店的早餐，覺得花之温泉飯店 吟松特別在於中央設置的溫泉，透過天然泉源的加熱，提供最新鮮的溫泉水煮蛋。
除了溫泉蛋外，其餘菜色亦是選用季節食材進行製作，烹煮出多種類的佳餚，滿足不同層次的味蕾。花之温泉飯店 吟松，不僅住宿空間舒適、餐點美味，日式客房內附設的私人溫泉也相當不錯，大力推薦給正在找尋當地住宿的旅人～
---
☁☁☁完整圖文網誌版☁☁☁
--</t>
        </is>
      </c>
    </row>
    <row r="1352">
      <c r="A1352" t="inlineStr">
        <is>
          <t>[遊記] 栃木県塩原温泉賞楓 Day1</t>
        </is>
      </c>
      <c r="B1352" t="inlineStr">
        <is>
          <t>N</t>
        </is>
      </c>
      <c r="C1352" s="2" t="n">
        <v>43411.62880787037</v>
      </c>
      <c r="D1352" t="n">
        <v>1</v>
      </c>
      <c r="E1352" t="n">
        <v>0</v>
      </c>
      <c r="F1352" t="n">
        <v>1</v>
      </c>
      <c r="G1352" t="inlineStr">
        <is>
          <t>圖文版網誌
日期:2018/11/03
交通:
精簡版
1.東京----&gt;那須塩原 使用東京廣域周遊卷(也可使用其他JR PASS)搭乘JR新幹線
2.那須塩原or西那須野(離那須塩原一站)----&gt;塩原溫泉 在一上車買兩日卷搭乘JR巴士
詳細版
東京到那須塩原的交通
使用JR東京廣域周遊卷(10000日幣)，搭乘新幹線指定席
新幹線從東京出發到那須塩原車站單趟就要5390日幣
所以來回一趟的新幹線前就超過周遊卷的價錢了
另外使用此周遊卷的最大原因是
它是唯一一張不用短期觀光簽證的外國人也可以買的車票
其他詳細的使用區間以及購買資訊可以參考如下參考資料的網站介紹
那須塩原車站到塩原溫泉的交通
這段交通除了自己租車開車過去之外，只有JR巴士可以使用
如果是使用東京廣域周遊卷，JR巴士就要另外付費
這邊有一個渓谷フリーきっぷ兩日卷可以買，從那須塩原發車的價錢是兩日2050日幣
包含那須塩原到塩原溫泉巴士站的來回票&amp;千本松~塩原溫泉巴士站的區間無限次數搭乘
這張套票雖然說在巴士上都有販賣，但是一定要在車站就先購買
因為我在下車的時候才想買，結果司機說票卷已經賣完所以只能放棄
那須塩原車站到塩原溫泉巴士站的公車班次一天只有四班
但是從西那須野站到塩原溫泉巴士站的公車班次就比較多
所以可以建議搭JR列車一站到西那須野從這邊搭來回的公車
那須塩原到西那須野站有包含在東京廣域周遊卷範圍因此不用另外付費
參考資料:
JR東京廣域周遊卷~官方網站介紹(繁體中文)
那須塩原市観光局官方網站的票卷介紹(日文)
小記:
那須塩原附近總共有三個溫泉，分別是那須、塩原、板室溫泉
比較大的兩區室塩原、板室溫泉，這次去的是塩原溫泉同時也是賞楓的名所
塩原溫泉鄉的楓葉從紅葉谷大吊橋開始一路往裡面延伸，因為後段往日光的公路上的楓葉
需要自行開車，所以這次只有在巴士可到達的紅葉谷大吊橋到紅吊橋這一個區間賞楓
晚上住宿是住在門前的光雲莊，第一天是從光雲莊開始往山下走
在這一段路從地圖上可以看到在溪的左右兩邊各有一條道路
一開始是沿著比較小的那條路往下走，沿途經過七ツ岩吊橋一路到天皇的紀念公園
之後從比較大條的400號縣道繞回旅館，沿途因為有很多公車站牌
如果走累了可以直接搭公車，本來想回程要讓爸媽搭公車
結果沿路走走停停拍照，他們還說搭公車就沒辦法隨時停下來拍照，最後走完全程
這一路都是沿著溪邊走，整個山都是橘色紅色的楓葉顏色非常的繽紛
七ツ岩吊橋是連接溪谷邊的兩條道路的吊橋，剛好橫跨兩個河谷
因為山壁上的色彩非常繽紛，因此可以在橋上拍到很漂亮的照片
天皇の間紀念公園進去要200元日幣，當天因為外面好幾顆楓樹很漂亮
裡面稍微看一下覺得還沒有很紅，最後就放棄了，不過看照片上如果全紅
天皇の間紀念公園是很值得進去參觀的地方
在這一個區塊慢慢散步，雖然是山路但是其實坡度沒有很陡，400縣道旁邊有人行道
另外一條小路沒有，但是走邊一點都還算安全
本來要直接走回飯店，但是爸媽說當天天氣很好，所以想要繼續去溫泉街還有紅吊橋看看
紅吊橋的另外一端滿滿的楓葉，因此吊橋就直達滿滿紅色楓葉的地方
當天去楓葉大概紅了一半，剩下的是橘色的，也是色彩非常繽紛
下午雖然這個吊橋拍照是順光，但是我們當天太晚到，所以已經太晚到所以已經沒有光線
隔天中午又在找了時間來這邊拍其他有光線的紅吊橋，拍完以後就回到飯店
飯店的晚餐是和食的套餐，除了種類非常多以外，還有一個特色的料理「石焼き樽」
是把滾燙的兩塊石頭放到湯裡面，瞬間加熱，旁邊擺著一個漏斗，等到漏斗的沙漏完
料理也好了，最後加入蕎麥麵一起吃的料理，因為石頭放下去的瞬間聲音還有煙會衝上來
爸媽看了非常稀奇，算是非常有特色的料理，第一天的塩原溫泉賞楓就在這道料理下結束
~DAY1 END~
--</t>
        </is>
      </c>
    </row>
    <row r="1353">
      <c r="A1353" t="inlineStr">
        <is>
          <t>[遊記] 東京租車自駕沒想像中可怕</t>
        </is>
      </c>
      <c r="B1353" t="inlineStr">
        <is>
          <t>Y</t>
        </is>
      </c>
      <c r="C1353" s="2" t="n">
        <v>43411.67719907407</v>
      </c>
      <c r="D1353" t="n">
        <v>10</v>
      </c>
      <c r="E1353" t="n">
        <v>3</v>
      </c>
      <c r="F1353" t="n">
        <v>32</v>
      </c>
      <c r="G1353" t="inlineStr">
        <is>
          <t>季節：秋天
人數：4
租車公司：Toyota Rent A Car
取還車地點：東京成田機場 Toyota 店鋪
文中另有租車費用、油料與細節
決定從東京成田取車出發這個決定是艱難的
主要我不常在台灣開車，在日本開車經驗居然比在台灣多（囧）
不太喜歡也不習慣在台灣開車，有些朋友覺得開在速限內很不上道（千萬不要學）
所以反而在日本開車稍微自在而且安心一些（個人習慣）
但跟四國、九州、關西、沖繩等地自駕感覺不一樣
出發前上網做過功課，部分網友覺得東京自駕很痛苦，不只是高架橋多
車流量也大，導航可能出槌或是自己也不小心誤判等，所以再次東京自駕的人不多
這趟東京開車也算是自己下的挑戰書，想說開看看，安全至上
路線大概是這樣
機場取車 &gt; 奧多摩 &gt; 河口湖 &gt; 箱根 &gt; 機場還車（然後上飛機）
最擔心的是第一段（怕到奧多摩已經天黑），與最後一段（怕塞車的話飛機飛走..）
中間倒是都不擔心，雖然都是山路，但標示清楚，偶須單向會車，大部份車輛都很有禮
實際走過一趟心得
在都心沒有想像中恐怖，可能因為我不是從東京市區取車再上高速公路
所以沒遇上網友的市區導航失靈，但光是穿過都心這件事也讓我有點緊張
出發前搭配 google map 、 nexco 官網等路線建議與說明
在旅館、高速公路休息站時內也會看一下新聞
瞭解一下有沒有事故造成的高速公路塞車
還好大致上都很順利，到機場的時候真的鬆一口氣
google map 所建議的最長時間是可信的（至少對我這趟旅遊來說）
整理記憶點
所以現在看到大車都會閃超遠，但在高速公路上被夾在車陣裡面是頭一次
尤其是小貨車（還裝滿貨物），車速要保持之外，眼睛要張超大、警覺提高
給打算在東京周邊開車的人一個參考
--</t>
        </is>
      </c>
    </row>
    <row r="1354">
      <c r="A1354" t="inlineStr">
        <is>
          <t>[遊記] 續一百名城 會津向羽黑山城</t>
        </is>
      </c>
      <c r="B1354" t="inlineStr">
        <is>
          <t>N</t>
        </is>
      </c>
      <c r="C1354" s="2" t="n">
        <v>43411.73854166667</v>
      </c>
      <c r="D1354" t="n">
        <v>5</v>
      </c>
      <c r="E1354" t="n">
        <v>0</v>
      </c>
      <c r="F1354" t="n">
        <v>7</v>
      </c>
      <c r="G1354" t="inlineStr">
        <is>
          <t>日期：2018/11/4
向羽黑山城是續一百名城中的第 111號，築城的城主是蘆名盛氏。
大沼郡這一帶並不是會津地區的觀光集中點，
使得這邊的資訊實在少的可憐...
先來送上交通資訊
從會津若松前往向羽黑山的大眾交通，主要分成兩種
1.火車+徒步。
2.從會津若松車站前的巴士總站，搭會津巴士"本鄉線"。
  直達登山口"インフォメーションセンター前"，
  若跟我一樣看不懂日文的，可以在"瀨戶町"下車，兩站只隔了50M左右而已。
  車資為 580日元。一天約10班來回。
火車又分成了-
1. JR只見線的會津本鄉站，步行1.5公里。(有廁所)
2. 會津鐵道的南若松站。步行2.2公里。(途中有7-11)(無廁所)
因出發晚了，我最終採用了混合的版本。搭公車去，搭JR只見線回。
我搭 15.41的會津巴士，從會津若松前不遠的的"大町二丁目"上車，車程約30分鐘。
16.10左右抵達瀨戶町，
先在站牌附近的"會津本鄉資料展示室"上了個廁所，
但日本東北天黑很早，裡面的工作人員要我們小心三思。
章點在"向羽黒山城跡整備資料室",
就在"會津本鄉資料展示室"對面的上坡路上50M而已。
章放在門口外，24小時都可以去蓋。蓋完章已經是 16:35，
最後決定能走多少是多少。
上坡的柏油路不陡，非常好走
往上走了15分鐘，來到了二曲輪前的管理室，
只差約500m就可以到本丸了
但管理員勸我們天黑不要再往上，
為了不要當奧客，只好打道回府...回到"會津本鄉資料展示室"剛好5點...
11月的日本東北天黑非常快，
17.10左右，天空已經幾近全黑，
本鄉這一帶也是非常鄉下，沒啥路燈。
店家也全都打洋了...於是決定去7-11補充一下能量
在7-11 前不遠處發現了一家便當店"うまか亭"，決定進去解決晚餐。
點了招牌便當，招牌便當有4種炸類，水準不錯，很適合當下山的晚餐補充
吃完，摸著黑，靠手機手電筒摸到了只見線的會津本鄉站，搭18.47的車回到了若松
解決這一回合。
補上會津巴士的往站
這往站做的非常好，點右上的地圖檢索，就可以選擇起訖站。相當好用
要前往向羽黑山城，
是從若松火車站前，馬路對面的"巴士總站"  "若松駅前バスターミナル"
搭到"服務中心前" "インフォメーションセンター前"，
若擔心看不懂日文，可以搭到"瀨戶町"，再走50M即可。
--
--</t>
        </is>
      </c>
    </row>
    <row r="1355">
      <c r="A1355" t="inlineStr">
        <is>
          <t>[遊記] 大阪-梅田 江戶川鰻魚飯與道頓堀之夜</t>
        </is>
      </c>
      <c r="B1355" t="inlineStr">
        <is>
          <t>Y</t>
        </is>
      </c>
      <c r="C1355" s="2" t="n">
        <v>43411.7468287037</v>
      </c>
      <c r="D1355" t="n">
        <v>0</v>
      </c>
      <c r="E1355" t="n">
        <v>0</v>
      </c>
      <c r="F1355" t="n">
        <v>0</v>
      </c>
      <c r="G1355" t="inlineStr">
        <is>
          <t>圖文網誌版:
--
此為2016年5月的遊記，基於紀錄的完整性，
還是選擇貼出，讓大家可以參考。
過期遊記，不喜勿入。
--
鰻魚飯也是我在台灣少吃，卻喜歡在日本吃的食物之一，另一項就是天麩羅。
我們這天隨意逛逛，吃飯時間在梅田走動，看到有家鰻魚飯，
查查 tabelog 分數 3.15，還算尚可的分數不至於踩雷，那麼就進去吃吃看吧！
道頓堀的夜晚五光十色，原本想再吃盒章魚燒的，無奈肚子飽飽就此略過。
我點了一份鰻魚玉子燒與鰻魚片的丼飯、另一半則是點了鰻串膳，
除了一個小鰻魚丼飯以外，還有五串各種的鰻魚製成的串物，
有白燒鰻魚、一般的鰻魚串燒、俱利迦羅燒（扭轉串起的鰻魚）、
肝膽類的串物以及炸鰻骨配鰻乾湯等等。
我的鰻魚玉子柔軟美味、鰻魚飯的米飯也是富有彈性粒粒分明，
但是鰻魚的部分滿瘦的，且刺明顯較多。
另一半點的鰻串類味道都很不錯但也實在不便宜，我各串都偷吃了一口，
印象最深刻的是炸鰻骨，酥脆美味。
果然吃完會覺得就是不難吃但也不會令人印象深刻，路過經過想吃鰻魚飯可以嘗試，
大概比連鎖店的品質略高這樣，tabelog 3.15 分算是滿合理的。
接著我們晃到道頓堀去，道頓堀的夜依然讓人熟悉，景色似乎沒什麼改變，
一樣的吵雜、一樣多的公關在拉客、一樣多的人在排隊買章魚燒，
我們剛吃飽就略過章魚燒了，在唐吉軻德採買了一些東西後，結束這一晚。
--
｜台灣｜印尼｜泰國｜菲律賓｜日本｜馬來西亞｜港澳｜韓國｜新加坡
｜荷蘭｜英國｜西班牙
｜美國
｜智利
｜澳洲｜紐西蘭
--</t>
        </is>
      </c>
    </row>
    <row r="1356">
      <c r="A1356" t="inlineStr">
        <is>
          <t>[遊記] 2017長野：入境、姨捨車站</t>
        </is>
      </c>
      <c r="B1356" t="inlineStr">
        <is>
          <t>N</t>
        </is>
      </c>
      <c r="C1356" s="2" t="n">
        <v>43411.77033564815</v>
      </c>
      <c r="D1356" t="n">
        <v>2</v>
      </c>
      <c r="E1356" t="n">
        <v>0</v>
      </c>
      <c r="F1356" t="n">
        <v>4</v>
      </c>
      <c r="G1356" t="inlineStr">
        <is>
          <t>網頁圖文版：
去年國慶連假，再次啟程前往老地方日本旅遊。這次長野５日行的行程
約略可分為３種類型：戰國史跡巡禮、搭乘觀光列車、動畫電影《你的
名字》場景朝聖。在接下來遊記連載過程中，將會逐一介紹這５天所參
訪的景點。出發當日，搭乘香草航空的班機直飛成田機場。火速通關後
先去JR綠色窗口兌換長野、新潟地區周遊券，然後搭乘成田特快列車及
北陸新幹線直驅長野站。
雖然在２０１６年東京之旅時曾搭過新幹線，不過那次是乘坐大宮到東
京間的限速區間，所以完全沒有體驗到奔馳感。這回從東京一路搭到長
野，總算達成了實際意義上的新幹線之旅。這次所搭的E７系車款，是
２０１４年上路的新車，營運速度可達２６０公里/小時。正式營運後
翌年，E７系便獲得由日本鐵道之友會所頒發的「藍絲帶獎」〈最優秀
電車獎〉的肯定。列車內部除了每個座位都有設置插座外，最讓我感到
貼心的設計是座位靠枕可以調整到比椅背還高，讓身高較高的人頭部可
以完全靠在座椅上，非常舒適，真的要給設計者用力按個讚！
待到抵達長野站，時間已經來到１６點多了。趕緊拉著行李箱，走到位
於車站對面的Hotel Abest長野站前辦理入住手續。這次旅程４個晚上
都住在這邊，最滿意的是飯店提供的免費晚餐〈不是早餐，是晚餐！〉
，咖哩飯好好吃喔！不過除此之外，其他方面就顯得很普通了。有２個
點讓我決定下次不會再訂這家飯店，首先是隔音有待加強，外頭熙來攘
往的人車聲音蠻清楚的，加上那該死的行人號誌燈一直在播放音樂，影
響了睡眠品質；再來是某天清晨被隔壁房的鬧鐘聲給吵醒，到櫃檯反應
並請服務人員開門入內查看後，才知道是前個房客退房時沒有關掉鬧鈴
，然後清潔人員也沒發現，不禁讓人覺得房間整理的細緻度還有不少改
善空間。
放好行李並稍微喘口氣後，又搭乘JR前往姨捨站拍夜景。提起名列「日
本鐵道三大窗景」之一的姨捨站，若是在風和日麗的白天到訪，可將善
光寺平〈長野盆地〉的景色一覽無遺；如若在夜晚光臨的話，也能有良
辰美景可賞。由於姨捨站的美景名聞遐邇，因此也被JR東日本安排為豪
華觀光列車四季島號的中途停靠站〈２天１夜的行程〉。為此，姨捨站
往長野方向的月臺還蓋了一間休息室，專門提供搭乘四季島號的旅客在
裡頭一邊享用美食，一邊欣賞夜景，可說是貴賓級的尊榮待遇。
而對於鐵道愛好者來說，姨捨站除了享有「日本鐵道三大窗景」的美譽
外，也是一座知名的折返式車站。簡單來說，折返式車站通常出現在坡
度較為陡峭的路線上，原本運行於主線的列車在進站前會先駛入側線，
然後再以倒車的方式進站〈從另一個方向來的列車則是採行倒車出站的
方式〉，看著駕駛穿梭於車頭與車尾間調整列車行進方向，煞是有趣。
在姨捨站停留約８０分鐘左右，四處逛逛外加拍照，時間很快就過去了
。可惜當天晚上天公不作美，持續下著忽大忽小的雨，除了讓人感受到
秋夜的寒意，原本打算到鄰近的姨捨梯田，拍幾張期間限定的夜間點燈
照片，也因為天候不佳而打消念頭。帶著些許遺憾回到長野站，先到老
婆指定的明治亭吃份量十足的醬汁豬排蓋飯，飽餐一頓後再到站前的激
安殿堂採購飲料跟零食。這幾天回飯店前都會到激安殿堂採買，有家品
項齊全的補給站真是太方便啦！
〈待續‧‧‧〉
--</t>
        </is>
      </c>
    </row>
    <row r="1357">
      <c r="A1357" t="inlineStr">
        <is>
          <t>Re: [遊記] 東京租車自駕沒想像中可怕</t>
        </is>
      </c>
      <c r="B1357" t="inlineStr">
        <is>
          <t>Y</t>
        </is>
      </c>
      <c r="C1357" s="2" t="n">
        <v>43411.82994212963</v>
      </c>
      <c r="D1357" t="n">
        <v>7</v>
      </c>
      <c r="E1357" t="n">
        <v>13</v>
      </c>
      <c r="F1357" t="n">
        <v>40</v>
      </c>
      <c r="G1357" t="inlineStr">
        <is>
          <t>你也幫幫忙
  才嘗試一次自駕 沒出甚麼事情  就說自駕沒這麼可怕?
  開車是不可怕
  除非你日文非常順  對於當地各種狀況很熟悉
  否則出交通狀況  興致全沒了
  況且
  在東京地鐵這麼四通八達的地方
  自駕幹嘛?  路況 交通規則不熟  還要繃緊神經注意交通狀況
  本末倒置
  搭大眾交通工具可看到各式各樣的人事物
  比你關在車上搞自閉好
  玩累了 搭地鐵要回飯店還可稍作休息  順便觀察日本人的日常
  順便觀察每個地鐵車站的設計 商店街
  既然出國了就不要怕接觸人群
  自駕不會比較方便 而且喪失非常多接觸當地日常的機會
--</t>
        </is>
      </c>
    </row>
    <row r="1358">
      <c r="A1358" t="inlineStr">
        <is>
          <t>[遊記] 神劍闖江湖景點 - 日吉大社(滋賀)</t>
        </is>
      </c>
      <c r="B1358" t="inlineStr">
        <is>
          <t>N</t>
        </is>
      </c>
      <c r="C1358" s="2" t="n">
        <v>43411.16738425926</v>
      </c>
      <c r="D1358" t="n">
        <v>11</v>
      </c>
      <c r="E1358" t="n">
        <v>0</v>
      </c>
      <c r="F1358" t="n">
        <v>16</v>
      </c>
      <c r="G1358" t="inlineStr">
        <is>
          <t>滋賀是神劍闖江湖的拍攝地大本營
很多的場景都出自滋賀縣
其中不乏熱門的觀光景點
如之前介紹過的八幡堀，彥根城和三井寺都是
這篇介紹的賞楓名勝日吉大社也是其中之一
在電影中，這裡的取景點是緋村劍心拿到第一把逆刃刀
也就是逆刃刀- 影打的地方
以下是網誌連結和網誌內文
=======================================================================
日吉大社是滋賀縣中，賞櫻跟賞楓的著名景點。
除此之外也是日吉，日枝，山王神社的總社，
比如位於岐阜縣的"飛騨山王宮日枝神社"
(電影"你的名字"的取景地)就是其中的分社之一
不過我來到這最主要的原因是電影"神劍闖江湖"的拍攝地。
在電影中的場景是緋村劍心拿到第一把逆刃刀(又稱逆刃刀影打)的地方。
要到這首先要到JR"比叡山阪本"站或者是京阪電車"坂本比叡山口"站。
我自己的情況則是搭到JR比叡山坂本站。
從這除了可以到本篇介紹的"日吉大社"之外，
另外還可以到"安樂律院"跟"比叡山延曆寺"。
從車站到日吉大社可以選擇巴士或者走路
一出站可以看到明顯的指標，在2號巴士停搭乘31，33或者是41號巴士都可以到
離日吉大社最近的巴士停是"日吉大社前"，坐車時間5分鐘以內，票價170日幣
以下是時刻表文件連結
為免連結壞檔或是更換位置，一併附上江若巴士的時刻表葉面連結
請找尋"日吉大社前 西教寺"方面的時刻表
但巴士的班次沒有很密集，像我去的時候就剛好錯過了。
只能用步行的方式。不過其實距離沒有很遠，約1.2公里
如果等待巴士需要很長的時間的話，不如用走路的會比較快
路線就跟google地圖陳述的一樣簡單，幾乎是一直線前進
一出車站看到這個岔路左轉，接者一路往前走就可以看到日吉大社的入口
路途中可以看到京阪線"坂本比叡山口"站
如果是從這邊出發的話，路程只有一半左右，可以更快到。
順帶一提，巴士的路線上在這也有設立站牌
再過不久會看到白色的大鳥居，不過嚴格說起來這只是最外面的入口
還要再繼續往前走一小段才會看到真正的入口
真正的入口會在右手邊，會看到一個非常明顯的紅色鳥居
從鳥居再往前走就要門票了，門票是300日幣
我要找的目標，神劍闖江湖的拍攝點就在入口處的右邊而已
拍攝的場景是這兩座橋的地方。
不過這邊的風景滿漂亮的，所以人潮也很多。
要拍個電影對照圖真的需要一點耐心
從其他角度拍攝的橋樑照片
日吉大社境內其他區域的風景
秋天楓葉季的時候可以看見相當漂亮的景色
一般來說，日吉大社的開放時間是早上9點半到下午4點半。
不過楓葉時期，晚上會開放欣賞夜楓
傍晚的時候就會開始點燈
以下是日吉大社的官方網頁(日文)
夜晚的日吉大社配上燈景也是滿美麗的。
相較白天，夜晚又是另一種美感的呈現
結論，日吉大社是"神劍闖江湖"的拍攝場景，附近又有另一個拍攝場景"安樂律院"。
身為影迷的話這兩個可以安排在同一天一起參觀。
但如果不是影迷，只是一般遊客來說，日吉大社同時也是賞櫻跟賞楓著名的景點。
從京都或是滋賀縣內其他地點前來的交通也很便利
如果剛好是在春天或是秋天造訪滋賀，建議可以加到行程當中
--
感謝大家
這....XDD
沒看到猴子耶@@
是指"狛犬"嗎?</t>
        </is>
      </c>
    </row>
    <row r="1359">
      <c r="A1359" t="inlineStr">
        <is>
          <t>[遊記] 日本．山形／天童．王將果樹園(蘋果放題)</t>
        </is>
      </c>
      <c r="B1359" t="inlineStr">
        <is>
          <t>N</t>
        </is>
      </c>
      <c r="C1359" s="2" t="n">
        <v>43411.38013888889</v>
      </c>
      <c r="D1359" t="n">
        <v>0</v>
      </c>
      <c r="E1359" t="n">
        <v>0</v>
      </c>
      <c r="F1359" t="n">
        <v>0</v>
      </c>
      <c r="G1359" t="inlineStr">
        <is>
          <t>沒有吵人音樂完整圖文並茂版：
--------------------------------------------
全文開始
照片：造訪「王將果樹園」親自挽下紅潤的蘋果是一件多新鮮的事
首次到山形的「天童市」來趟採果樂
而不是去泡當地著名的溫泉
更不是去參觀擁有「將棋的故鄉」的特產
這倒是蠻另類的一種旅遊方式
今年3月初到名古屋「渥美半島」體驗過草莓現採吃到飽行程
就對日本當地當季盛產的觀光果園充滿興趣
因為當地果實壘壘新鮮，以現採的模式來提供遊客體驗採果
超有當小農夫的FU，更重要的是價格實惠只要能吃就有口福
由友人推薦的這間採果果園名稱叫做「王將果樹園」
基於果園需有寬廣的農田區域，一定不是在車站旁
擁有寬敞果園的「王將果樹園」地理位置是在某個農業用地(相對就是偏僻)
前往交通方式來說較為不便利
可以選擇搭乘計程車或自駕方式前往
不然要去果園其實是麻煩事，還好友人幫我解決這個問題
才能有機會去一趟
利用計程車車資查詢網站得知單程車資是3,840円(是單程不是來回)
若跟著朋友搭車分攤車費，4個人只要平均每人960円
抵達「王將果樹園」跟店家確認完畢「りんご狩り お土産付きプラン」項目並繳交費用
至於預約方式可事先在官網下訂前往日期、時段、採果項目(官網預約免付費，取消必須
事先通知)
果園服務員立即帶著咱們散步去蘋果樹園
前往之時看到左右兩側都是蘋果樹早已結實紅潤
看的就好想馬上摘下來陪伴我XD
果園服務員用日文講解採果資訊與介紹
啊我就聽不懂，只知道如何摘果
採果方式：
1.挑選較紅的果實
2.摘果實手指緊握著果實，接著往上方扭轉輕拉
3.果實蒂頭會自己斷裂
4.果實立即躺在你手上
咱們的「りんご狩り お土産付きプラン」項目內容享有30分鐘採蘋果、吃蘋果
當下30分鐘內您可以摘來現吃，吃完一顆即可再採來吃
吃的下就隨意吃但不可以浪費
最後提供每人一個透明塑膠袋，可以盛裝3~4顆再帶回家
接著果園服務員給予每組2個人一份果盤、水果刀、塑膠袋
藍色的果盤讓你放水果刀與袋子，也可以拿來裝蘋果
水果刀是讓您現採現吃，果園服務員說他們家沒有噴農藥直接吃不用洗
聽起來覺得不可思議...
能採的蘋果樹有一定的限制範圍
果園服務員說以他解說處範圍這幾棵都可以採(周邊少說5~6棵樹)
我看光一棵樹的果實咱們都吃不完了
還有這麼多棵可以選，突然間被蘋果包圍著件好幸福的事情
至於蘋果樹的品種好似不同
可以看到各棵蘋果樹的果實外形色澤(我是只看得懂紅與不紅而已)
在挑選蘋果樹時多加留意，或許能吃到不同品種的果實
咱們造訪當下是蘋果的盛產期間
每棵樹上都結了滿滿的蘋果
頓時光站在一棵樹下就不知道要如何選擇摘下的那一顆～
後來我覺得長在高處樹梢的蘋果較為紅潤
底部樹梢的則較粉色
此後我都往高處的蘋果鎖定著
至於要怎麼摘高處的蘋果呢？
果園內有提供梯子，可以自行爬上去體驗農夫的辛勞
登高採果又是一種緊張刺激的玩意兒
深怕自己撞到蘋果讓它掉落可就麻煩了(果園服務員會在旁邊監督看著你)
一開始咱們還沒找到要領
看到中意的果實就趕緊摘了一顆(只是為了先嚐著來)
不管紅不紅潤吃了再說
還好友人擅長用水果刀，由他幫我切下蘋果
我是連皮帶著吃的人，他則是只吃果肉不吃皮
果園的蘋果品種我是不懂，但果皮相當的細薄，吃起來不硬也不卡牙縫
蘋果肉完全不酸而是香甜多汁的滋味
果核倒是很小，不是那種粗大的
吃起來比想像中來的讚
整個30分鐘裡咱們這組2個人只吃了1顆蘋果
咱們除了找果、吃果之外還有花大概20分鐘拍照吧(以為是蘋果仙子來著)
花時間找果是對的
咱們摘了6顆蘋果要來帶回去飯店享用
每顆都是爬上梯子親自摘下來的
特別有小農的豐收感恩之意
美好的採果樂也將在此結束
透明塑膠袋一袋可裝下3~4顆(我只裝3顆，不然吃不完)
這袋子不是讓您裝滿裝好的，以可手提為基準
當然您摘太多回去想必也是麻煩，餐餐吃蘋果有點可怕
袋子上貼著「王將果樹園」相關資訊
有興趣可以自行上網找，或是到文章下方整合的店家資訊來使用
親自到官網找可以獲得更多採果資訊
每個季節盛產水果不同～
若有時間，建議回到「王將果樹園」店面處
這間咖啡廳是果園親自打造的複合式餐飲與伴手禮店面
一樓是伴手禮與鮮果販售區
跟蘋果相關的加工食品非常多種類，可以購買帶回家
我看到鮮果販售區2顆蘋果賣500円
咱們參加的「りんご狩り お土産付きプラン」一人1,080円
向我摘了3顆吃0.5顆，平均一顆是308円
哎呀哎呀～我真是個賠錢貨，早知道多吃1顆就划算多了(死要這樣算，親自採果樂趣反而
是無價)
二樓處是咖啡廳，看官網照片可以遠眺整片蘋果園
咱們時間不多無法上樓點購甜點或飲品坐在落地窗前
相當的可惜～
整體來說，原以為蘋果只有「青森」最知名
沒想到東北的「天童」也有盛產蘋果，寬廣的農地裡不知道有幾家果園
雖然這裡的蘋果沒有舉世聞名
實際走訪才知道農家栽種的辛勞，將果園採觀光方式讓旅客親自體驗著
親自摘取食用後才能用舌尖品味到新鮮的美味
今年在日本體驗到2種不同親自摘果吃到飽
草莓依舊是我的最愛，置身在連空氣都很草莓的地方，好夢幻
這回的採蘋果吃到飽是一種新鮮樂趣
蘋果的美味因緯度、品種而不同，造就出當地獨有的滋味！
《景點資訊》
名稱：王將果樹園／王将観光果樹園
地址：山形縣天童市大字川原子1303番地
電話：+81 23-657-3211
官網：
粉絲團：
營業時間：09:00～17:00
定休日：期間年中無休
參訪日期：2018年10月21日
採果項目：りんご狩り　お土産付きプラン(項目編號ms006)
限定期間：2018年9月29日～11月11日
門票費用：大人、小學生、嬰幼兒1,080円
吃到飽時間：30分鐘
中文服務：無
鄰近車站：JR「天童駅」開車(乘車)約15~18分鐘
--</t>
        </is>
      </c>
    </row>
    <row r="1360">
      <c r="A1360" t="inlineStr">
        <is>
          <t>[遊記] 前橋文學館及其他</t>
        </is>
      </c>
      <c r="B1360" t="inlineStr">
        <is>
          <t>N</t>
        </is>
      </c>
      <c r="C1360" s="2" t="n">
        <v>43411.49422453704</v>
      </c>
      <c r="D1360" t="n">
        <v>0</v>
      </c>
      <c r="E1360" t="n">
        <v>0</v>
      </c>
      <c r="F1360" t="n">
        <v>0</v>
      </c>
      <c r="G1360" t="inlineStr">
        <is>
          <t>﹝與萩原朔太郎塑像合影﹞
日本文化底蘊深厚，十分重視文學藝術，以及傳統與現代的對話，由大大小小的公私立文學館、美術館和博
物館之遍布全國各地，可見一斑。
近十餘年，經常有機會去日本，曾參觀東京都田端文士村、三鷹市太宰治文學館、群馬縣
前橋文學館等，莫不令人心嚮往之。特別是前橋文學館，臺灣前往者似乎較少，值得一記
與大家分享。
﹝前橋市廣瀨川春水﹞
日本群馬縣前橋市千代田町的廣瀨川詩道（日語謂「水綠詩街」），是當地人最感自豪之
處，而關於廣瀨川詩道，就得由詩人「萩原朔太郎」談起。
﹝廣瀨川詩道﹞
萩原朔太郎（1886-1942，即明治十九年至昭和十七年），出身群馬縣前橋市千代田町二
丁目，父親是開業醫師，家境甚佳，他是早慧的詩人，同時也喜愛演奏吉他、手風琴、曼
陀鈴樂器，並曾作曲及指揮，堪稱多才多藝。前橋中學畢業，原本希望成為音樂家，因家
人反對，後來改入東京慶應義塾大學部預科。萩原朔太郎當年以口語自由詩寫作方式著稱
，其《吠月》（1917年）、《青貓》（1923年）等詩集，道出沉淪在世紀末風潮中，現代
人憂悶苦惱的虛無和孤獨的感受，獲得大眾的欣賞與共鳴。相同年代，明治末期到大正初
期的名詩人，尚包括川路柳虹、相馬御風、北原白秋、高村光太郎、白鳥省吾、百田宗治
等。
透過萩原朔太郎代表作之一〈旅途上〉（1925年），約略可以體會其清澹的詩風：
「雖然非常想去法蘭西／但法蘭西太遠了／至少穿上新西裝／試試穿著西裝去旅行也不錯
吧／乘著火車越過山路／倚靠窗口望著蔚藍的天／我／一個人／帶著愉悅的心情／五月清
晨的黎明／嫩葉萌出／在我心中盡情綻放」
後來，赴日見學之餘，於東京都自由行，搭乘JR中央線在「田端」站下車，至芥川龍之介
生前居住的田端一帶散步，前往田端文士村參觀，因為先前已參訪前橋文學館，得識詩人
萩原，是以於田端文士村內再次看到萩原朔太郎在此處生活的相關資料，自是倍感親切。
前橋市以萩原朔太郎為榮，該市廣瀨川整治完成，便在河川兩旁規劃設置「詩道」，鋪上
石板，沿途種植櫻樹、垂柳、桐木等，步道旁每隔幾步就可看到精美的雕塑作品或是鐫刻
的詩碑，其中詩人萩原朔太郎身穿夏季和服站立沉思的全身雕像，最是引人注目。此次於
春日到訪廣瀨川，只見河畔吉野櫻盛開絢爛，涼風徐徐，白色微帶淺紅的花瓣片片翻飛，
落在步道、橋面及水上，真是詩情畫意，教人陶醉其間，流連忘返。
﹝攝於前橋文學館前﹞
廣瀨川詩道盡處，是為紀念萩原朔太郎而成立的「前橋文學館」，自平成五年（1993）開
館以來，每年針對新出版的日本現代詩集，頒發「萩原朔太郎賞」，得獎人不但可獲百萬
獎金，代表作亦鐫刻於詩道供人欣賞。「前橋文學館」是幢三層樓現代化建築，門票成年
人100圓、高中生以下免費。館內有萩原朔太郎展示室、近代文學展示室、企劃展示室和
資料展示室。其中萩原朔太郎展示室獨占一整層，內容包括不同時期的自筆原稿、書簡、
著作、遺物、照片及刊登詩作雜誌等，鉅細靡遺而又有條不紊，觀者可以深深感受到詩人
之備受尊崇。
﹝得獎詩作鐫刻﹞
才三十萬人口的前橋市，設有高水準的文學館來紀念同鄉詩人，此地住民莫不以詩人作家
為榮。走在落英繽紛的廣瀨川詩道，那種濃郁的人文氣氛，多麼讓人欣賞！
﹝譯作﹞
關於萩原朔太郎詩作，臺灣的日本文學研究專家林水福教授予以翻譯，屢有發表，特告知
出身群馬大學，同樣居住前橋市的友人三村囯宏樣，其聞之欣然，寄來前橋文學館關於詩
人萩原朔太郎的文具，包括信箋本、一筆箋（便條紙）、L夾、明信片 ……等，樣樣清新
精緻，令人愛不釋手。前橋文學館對外推廣之作法，的確值得我們效法與學習。
﹝文具袋﹞
﹝萩原朔太郎記念館簡介與明信片﹞
﹝年譜、前橋文學館簡介和一筆箋﹞
﹝信箋本﹞
﹝L夾﹞
將來如到前橋一遊，當不忘重履廣瀨川詩道和前橋文學館，感受那濃濃的詩意氛圍啊！
附註：
前橋文學館
日本群馬縣前橋市千代田町三丁目12-10
027-235-8011
--
--</t>
        </is>
      </c>
    </row>
    <row r="1361">
      <c r="A1361" t="inlineStr">
        <is>
          <t>[遊記] 巢鴨地藏通商店街</t>
        </is>
      </c>
      <c r="B1361" t="inlineStr">
        <is>
          <t>N</t>
        </is>
      </c>
      <c r="C1361" s="2" t="n">
        <v>43410.89709490741</v>
      </c>
      <c r="D1361" t="n">
        <v>0</v>
      </c>
      <c r="E1361" t="n">
        <v>0</v>
      </c>
      <c r="F1361" t="n">
        <v>0</v>
      </c>
      <c r="G1361" t="inlineStr">
        <is>
          <t>網誌
離開遊樂園之後，繼續搭著荒川都電在「庚申塚駅」 下車
這裡就是老人原宿稱號的巢鴨(我也不知道是誰稱呼的)
上次來這邊記得是到東京玩十三天，最後已經不知道去哪
結果就隨便翻旅遊書，決定跑來這邊亂逛
天氣很熱可能怕大家受不了，竟然在路邊每隔一段距離都有這樣一顆大冰塊
稻毛屋的現烤雞肉串蠻有名的，原本是要來吃巢鴨超有名定食(ときわ食堂)
但看到那個排隊人潮，加上蛋糕也已經玩累睡著了，決定亂買亂吃
除了現烤的各種雞肉串之外，攤位上還有不少樣熟食可以挑選
隨意挑選了雞皮，蔥段雞肉以及雞肝品嘗
站在旁邊吃完之後又再加買了一次，好不好吃就知道了!!
這間紅色的店在整條地藏通超多間分店，裡面賣著各種適合有年紀的人買的東西
まる天的各種魚漿製品非常有名，店內一直有人寫宅配單
而我們當然就現場買幾支吃，店員還很好心地給了我們冰涼的麥茶
第一支是裡頭加了章魚，光是黑輪(我不知道怎麼說只好用台灣說法)就充滿魚肉的鮮味
加上章魚帶點咬勁的口感，超有海洋的味道!!
第二支則是加了蝦子，很神奇的是明明就同樣的魚漿
加了不同的食材之後完全就截然不同，極力推薦來地藏通一定要來吃看看
おいもやさん興伸
在地藏通總共有兩間，我們買的這間就在まる天隔壁
甜蕃薯Sweet potato，我對甜食沒啥興趣所以只買一個，老婆說中規中矩
如果從JR巢鴨站那邊過來地藏通，會先遇到這間高岩寺，香火非常旺盛
而大家排隊的就是知名的水洗觀音，傳說自己身上哪裡不舒服
就淋完水之後，使用白毛巾擦拭觀音菩薩的同樣位置，就可以保佑健康
洗完從高岩寺側門出來，這間古奈屋是咖哩名店，之前曾在池袋的東武百貨吃過
離開地藏通之前在金太郎飴買了包輪切りミックス，想不到超合蛋糕胃口
接著前往JR巢鴨站之前，先吃個正餐填填肚子
鹽大福是地藏通的名產，店家有好幾間在賣，每間人也都不少
--
   美食   電影   旅遊    教育
   認真揮霍每一天--我的隨意窩
--</t>
        </is>
      </c>
    </row>
    <row r="1362">
      <c r="A1362" t="inlineStr">
        <is>
          <t>[遊記] mister donut、六本木HILLS哆啦A夢夏日祭</t>
        </is>
      </c>
      <c r="B1362" t="inlineStr">
        <is>
          <t>N</t>
        </is>
      </c>
      <c r="C1362" s="2" t="n">
        <v>43410.89928240741</v>
      </c>
      <c r="D1362" t="n">
        <v>0</v>
      </c>
      <c r="E1362" t="n">
        <v>0</v>
      </c>
      <c r="F1362" t="n">
        <v>0</v>
      </c>
      <c r="G1362" t="inlineStr">
        <is>
          <t>網誌
mister donut上野店
地址:東京都台東区上野４丁目８－３
時間:08:00～23:00
在台灣也很普遍的甜甜圈連鎖店，這天的早餐就選這家
或許是假日的關係店內只有我們，連各種口味也都是陸續出爐
所以我們是一邊吃一邊偶爾跑去看看還有新出來甚麼口味~~~
喝完牛奶的蛋糕則是很認真的撕著吸管套，原本想說怎麼這麼安分
結果等我們吃完才發現，整個桌上滿滿的紙碎片，
趕緊收拾好拿去垃圾桶丟
六本木HILLS這邊有朝日電視台，
所以每年夏天招牌的哆啦A夢都會大量出沒
一看到廣場上頭超多的藍色機器貓，
相信不管大人小孩都會瘋狂吧
看過多拉A夢卡通的蛋糕，看到比她還要大的實體玩偶，當然是興奮到不行
每一隻都自動擺好POSE，要求我幫她拍照^^
雖然帶她出門需要多帶許多東西，有許多不方便，當然也要多花錢
但能夠拍到這些可愛而且非常珍貴的照片，我想一切都值得了!!!
--
   美食   電影   旅遊    教育
   認真揮霍每一天--我的隨意窩
--</t>
        </is>
      </c>
    </row>
    <row r="1363">
      <c r="A1363" t="inlineStr">
        <is>
          <t>[遊記] 2018沖繩親子遊|旅遊不便險[國泰/新安]</t>
        </is>
      </c>
      <c r="B1363" t="inlineStr">
        <is>
          <t>N</t>
        </is>
      </c>
      <c r="C1363" s="2" t="n">
        <v>43410.90864583333</v>
      </c>
      <c r="D1363" t="n">
        <v>0</v>
      </c>
      <c r="E1363" t="n">
        <v>0</v>
      </c>
      <c r="F1363" t="n">
        <v>0</v>
      </c>
      <c r="G1363" t="inlineStr">
        <is>
          <t>網誌
第四次到沖繩 不包含另外兩次到石垣島
沒想到是多災多難的一次
原本0929預定出發的行程
就已經因為颱風取消了 機票 飯店 WIFI分享機
小童(8個月大)在出發前幾天也開始發燒
最後出疹 是玫瑰疹
後來才臨時改定
0930 CI 2120 -&gt; 1004 CI 121 加上嬰兒票約 16000元
去程運氣很老 CI 2120 是加班機 就是要接駁颱風延誤的旅客的
所以機上不但乘客不多 我們還可以買經濟艙
利用APP 劃位 B777-300 ER 豪華經濟艙
本來以為去程已經夠辛酸了
沒想到回程居然還可以遇到颱風 @@
一開始我還以為自己可以躲過
沒想到我的1004 CI 121 班機才是正班被取消的
知道消息當下 手機打國際電話回華航客服詢問
沒想到又遇到有點兩光的客服
一直說 "我找不到你們的機位 好奇怪 不見了 " XD
搞半天 電話費講了大約 1000多元 等待許久 沒有結過
最後詢問後面班機空位 要到1008才有機位
因為工作不能延誤 其實已經請人幫忙卡一天了
所以只能馬上 利用APP訂購 1006 BR 113
單程 兩個成人加上嬰兒約 18000元 真的很貴 XD
可是 可是.......
在我訂好 1006 BR 113 機票的 3.4小時後
手機收來簡訊 颱風取消的 1004 CI 121 改成 1005 CI 2121 加班機
但是我已經先訂好了 1006 BR 113
也多訂好 1004-1006的兩晚那霸逸林希爾頓飯店
最後評估班機時間 跟退票 BR113 的手續費比較
就去電取消 1005 CI 2121 班機 可以退票約 共7600元
搭乘 1006 BR 113 回台灣
要說是手機APP太方便 我動作太快
還是我太猴急啊 XD
不過這個事件 讓我對華航的印象很好 除了兩光客服之外
看來班機延誤 或是 取消 是一定會有加班機的
多滯留的期間 上網就利用中華電信 APP
提出日本漫遊 上網申請 1G 149元
所有臨時訂的 手機上網 機票 飯店 都可以使用 APP訂購
其實也降低不少麻煩啦
而且後來我才想到 連打國際電話 都可以申請SKYPE使用
一開始忘記了 多花了1000多元手機國際電話費
另外啟動 旅遊不便險賠償
附上申請書 備好登機證 電子機票 食宿單據
[國泰世華]
購買海外旅遊醫療保險贈送
班機延誤取消 固定賠償 3000元/人
另賠償住宿 15000元/人 實報實銷 但不賠餐費
20181029 已經理賠
[新安東京海上產險]
玉山世界卡刷機票贈送
不賠任何班機延誤或是取消費用
賠 住宿 餐費 20000元/人 實報實銷
20181106 已經理賠 共 NT15756
------
至於旅遊行程很簡單
飯店耍耍廢 要去的平和紀念資料館
以及 一個 道之站 可以吃螃蟹的 都因為前一個颱風停電沒開 XD
再來就是琉球村 沖繩歷史博物館 奧武島
西松屋 AEON 購物中心等
買買小童的東西還挺有趣的
最開心的就是吃到 壽司郎 迴轉壽司 完全不用排隊 棒 !!!
或許 出國還是要帶小童 睡不飽
但是其實我很開心 心情很好 期待找時間再去
旅程中 租車OTS
被升等 X Trail 其實我比較想要本來租的旅行車
因為後廂比較大 不過還要再等 XD
安全座椅 小童都可以乖乖坐 甚至睡覺
表現不錯
雖然一路上一樣很累
睡覺都只有4-5小時
但是可以出門走走 真的很開心
推薦 幾樣出國小童聖品
1.第一寶寶免洗奶瓶
好用方便 爸爸絕對會
2.明治樂樂Q貝奶粉塊
到日本後 覺得奶粉可能不夠
到西松屋購買 發現實在太方便了
3.Easywalker Buggy XS 推車
實在太好用了
本來以為6公斤左右會有點重
但是實際上還好 而且不易傾倒
可以三折 可以登機 在車後廂不占空間
沖繩單軌電車擁擠時間
可以收起來 甚至放在23吋行李箱上
我第一次對部落客團購物感到滿分
感謝兒子此次尚算配合
圓滿爸爸想休假的期待
--
--</t>
        </is>
      </c>
    </row>
    <row r="1364">
      <c r="A1364" t="inlineStr">
        <is>
          <t>[遊記] 新潟→小樽渡輪體驗</t>
        </is>
      </c>
      <c r="B1364" t="inlineStr">
        <is>
          <t>N</t>
        </is>
      </c>
      <c r="C1364" s="2" t="n">
        <v>43410.91542824074</v>
      </c>
      <c r="D1364" t="n">
        <v>3</v>
      </c>
      <c r="E1364" t="n">
        <v>0</v>
      </c>
      <c r="F1364" t="n">
        <v>10</v>
      </c>
      <c r="G1364" t="inlineStr">
        <is>
          <t>最近看到好幾篇在日本搭渡輪（フェリー）的文章，剛好我上個月搭了一趟，也來分享個
自從和男友交往之後，我去日本都是為了去找他，都是直飛北海道
這次他去長野受訓，我自己在東京流浪一週，和結訓後的他會合，再一起回北海道
因為訓練課程長達一個月，地點又很偏僻，男友想要把車也運過去
所以往來北海道和長野的交通方式就決定是渡輪了，最後選擇的航線是小樽ー新潟
中午12:00出發，隔天凌晨04:30抵達，航行時間約16小時
回程的票是男友去程抵達時幫我買的，但應該也有網路訂票的服務
當天清晨，我們從長野開車前往新潟的碼頭
雖然出發時間是中午十二點，但要提早一小時抵達，以利登船等流程的進行
到了碼頭，接受工作人員的引導，將車子開進等候上船的隊伍裡
我們提早很多，就讓車子自己在那邊排隊，先去候船的地方吃個午餐
看到有人開露營車還帶一隻大拉拉，但不知道狗狗上船有無專屬的寵物房還是只能待在車
上
除了駕駛人留在車上開車，其他乘客（就是我）必須走一般的登船路線
上船後馬上就和男友會合，到處繞了一圈
船上有蠻多設施，像是健身房、賣店、餐廳、咖啡廳、澡堂、兒童遊樂區
走到室外還有直昇機停機坪，第一次親眼看到這個覺得莫名興奮XD
（好像也有パチンコ還是スロット，男友趁我睡覺的時候出去晃了一圈，回來之後給我一
個寶貝球說是他贏的）
大廳會舉辦一些活動，例如賓果大會，讓船客們不會太無聊
最後我們去船頭的休息室看船離港出發，我用縮時拍了一段影片
（提醒一下！是FB粉專連結哦）
十一點半左右我吞了一顆暈車藥，是朋友在澳洲買的，據說效力超強
拍完上面的影片之後，大概是藥效開始作用了，我突然感覺到一股強烈睡意
（長野到新潟的車程中我有補眠，照理說不會那麼想睡）
回到房間，一躺下就馬上昏迷了，偶爾會有點半夢半醒的感覺
睡了四五個小時後，我覺得再睡下去不行，晚上會睡不著，硬是靠著意志力撐著
船搖晃的程度不大，暈的程度躺＜站＜坐
躺著其實蠻舒服的，很像躺在搖籃裡輕輕被晃著
心理建設也很重要，過度專注於搖晃或心情緊張就很容易不舒服
但跟男友在一起覺得蠻安心的，加上強效暈車藥的作用，整個航程都很放鬆
這次訂的房型是沒有窗戶的兩床房，男友去程的時候則是有窗的，沒事可以看看海
房間格局和設備就像一般旅館房間，要是沒特別說是在船上其實也看不出來
對了，離開港口後手機就沒訊號了，船上貌似有wifi，但試連了幾次都沒辦法用
還好房間有電視可以看，雖然偶爾訊號不好會延遲或停格
在船上餐廳吃完晚餐，男友好像有點暈船，但又愛逞強說不需要暈車藥
我只能一個人看著樹木希林的追思特別節目，偶爾無奈地看著他很不舒服地躺在旁邊
本來想要洗澡，但我打不開淋浴間的門，刷牙洗臉後就睡了
（最後發現不要怕把門弄壞，用力打開就對了(￣▽￣;)）
準備下船的時候，自用車的駕駛和乘客都可以先去車上等候
船票和房卡都不用回收，可以帶回家作紀念（但不確定是否每次都是這樣哦）
抵達小樽的時候是清晨，外面還是黑濛濛的，於是我又在車上一路睡回美瑛(￣▽￣;)
渡輪算是蠻難得又蠻特別的體驗
雖然不適合一般去日本趕行程的觀光客，但如果想同時玩本州和北海道，又有時間慢慢玩
，很推薦把渡輪排進行程裡體驗看看噢
最後提醒一下，像我一樣容易暈船的人，準備好暈車藥可以讓你擁有一段愉快的旅程
自恃不會暈船的人，真的不舒服的時候請不要逞強啊
然後船上賣店的零食難免比外面貴一點，餐廳提供的餐點也大多是加熱即食品，會介意的
人別忘了吃飽再上船或多帶點零食噢
--
12:00-04:30也算有夜行到啦XDDD
房門也很重！
淋浴門是卡得非常緊，硬扳也扳不動，要使出洪荒之力、抱著把門拆下來的決心XD
感謝T大補充！</t>
        </is>
      </c>
    </row>
    <row r="1365">
      <c r="A1365" t="inlineStr">
        <is>
          <t>[遊記] 奈良-大阪燒 おかる 近鐵奈良前商店街</t>
        </is>
      </c>
      <c r="B1365" t="inlineStr">
        <is>
          <t>Y</t>
        </is>
      </c>
      <c r="C1365" s="2" t="n">
        <v>43410.51678240741</v>
      </c>
      <c r="D1365" t="n">
        <v>0</v>
      </c>
      <c r="E1365" t="n">
        <v>0</v>
      </c>
      <c r="F1365" t="n">
        <v>0</v>
      </c>
      <c r="G1365" t="inlineStr">
        <is>
          <t>圖文網誌版:
--
此為2015年11月的遊記，基於紀錄的完整性，
還是選擇貼出，讓大家可以參考。
過期遊記，不喜勿入。
--
奈良最多人會吃的釜飯不是我的愛，所以幾次到訪奈良我都特地找了其他食物吃，
之前曾經吃過茶泡飯，而這一次我們選擇了大阪燒來當作晚餐。
下午我們在東大寺周圍與奈良公園享受了寧靜的下午，
傍晚時分兩個人都餓了，在店外幾乎沒有等候，
就到店內速速點了三項主食愉快的吃了起來。
其實我跟婆婆兩個人食量沒有太大，但因為看到什麼都想吃，
還是勇敢的點了三項不一樣的品項。
一份海賊燒口味的大阪燒、一份蔥豬肉燒以及另外一份炒麵。
因為婆婆沒有怎麼吃過這樣的食物，於是想讓他各種口味都試試看。
想帶她來吃大阪燒還有一個重點，就是能在現場看到店員的表演，
尤其是滿到快掉出來的料還是能均勻攪拌，刷的一聲鋪在鐵板上滋滋作響，
光聽到聲音口水就開始分泌。
豬肉蔥燒除了一大球豬絞肉外，還有滿滿的蔥與竹輪、木耳等配料；
海賊燒顧名思義就是大量的海鮮，蝦子、章魚、牡蠣、干貝等等，
三枚主菜一字排開在小小的鐵板上，等不及要開動了！
牛肉口味的炒麵肉嫩豆芽洋蔥與高麗菜等蔬菜還保留脆脆的口感，
雖然有點鹹，但味道還是不錯，薑香與甜味皆濃重。
攪拌均勻的海賊燒平鋪在鐵板上，兩面煎得漂亮焦香後刷上大阪燒醬汁、
撒上海苔粉、淋上美乃滋，最後再放上會跳舞的柴魚片。
大阪燒外層還有點酥，內裏柔軟料多味美，我特別喜歡所有的醬料都多多的版本！
最後的蔥燒就單純許多，大量的蔥與豬肉加上點竹輪木耳等增添口感，
兩面煎香以後，單純的抹上大阪燒醬汁。
後來我覺得我們這樣點其實很剛好，份量略略多了些，不過還算吃得完！
且三種品項都不相同的，味道與口感也稍有不同，
好比大阪燒裡頭的蔬菜比較多一點，所以整體較為扎實、
而蔥燒會感覺以雞蛋麵糊為主體，所以相較起來鬆軟許多。
帶婆婆吃不一樣的料理，是我這一次安排行程時的主軸，
每餐都吃對她來說新奇的食物，看到她開心的樣子，我也跟著好滿足！
帶著家人旅行跟自己旅行，是很不一樣的感覺，
我其實暗自享受著這一些
「揣測對方心意而帶他去嘗試某些他可能會喜歡的物事，對方因此而開心」的時光，
好在家人都不是愛抱怨的人，我也能夠一次又一次的計畫著，樂此不疲。
--
｜台灣｜印尼｜泰國｜菲律賓｜日本｜馬來西亞｜港澳｜韓國｜新加坡
｜荷蘭｜英國｜西班牙
｜美國
｜智利
｜澳洲｜紐西蘭
--</t>
        </is>
      </c>
    </row>
    <row r="1366">
      <c r="A1366" t="inlineStr">
        <is>
          <t>[遊記] 日本．山形．東北足湯新幹線(搭列車泡腳)</t>
        </is>
      </c>
      <c r="B1366" t="inlineStr">
        <is>
          <t>N</t>
        </is>
      </c>
      <c r="C1366" s="2" t="n">
        <v>43410.59356481482</v>
      </c>
      <c r="D1366" t="n">
        <v>4</v>
      </c>
      <c r="E1366" t="n">
        <v>0</v>
      </c>
      <c r="F1366" t="n">
        <v>5</v>
      </c>
      <c r="G1366" t="inlineStr">
        <is>
          <t>沒有吵人音樂完整圖文並茂版：
--------------------------------------------
全文開始
照片：走！搭著「足湯新幹線」帶領著我們享受泡腳賞風景
這趟旅程中要不斷的搭新幹線
唯獨世界唯一日本獨有的「足湯新幹線」讓我特別感到驚奇
只有實際體驗過的人才會懂得這種足爽的FU
平常搭新幹線是多無趣的事情
搭上了「足湯新幹線」根本就是喜孜孜猶如小孩子般的喜悅啊！
這個特色列車我超推薦
都想規劃下趟旅程帶媽媽來搭車了(我是孝順的男孩紙)
「足湯新幹線」是每週六日與國定假日才會出來跑(假日限定，平日不開車)
實際的每月假日時刻表可到日文版官網查詢
行車路線是從「福島駅」～「新庄駅」之間
您可以選擇您想搭的區間，不用真的搭全程，選擇其中一段也OK！
咱們就是僅搭乘其中一段，並沒有搭到「新庄駅」
列車一天2班
一趟上午班次從「福島駅」前往「新庄駅」區間皆停
另一趟是當日下午班次從「新庄駅」返回「福島駅」
所以您要搭這台獨特的「足湯新幹線」需要好幾個條件組成：
＊ 條件一：事先規劃您的行程搭配「足湯新幹線」
＊ 條件二：符合週六日
＊ 條件三：選擇上午班次或下午班次
達到以上條件，才有符合搭乘的機會啊！
週六起個大早，天氣十分的晴朗舒適
冷冷的空氣中帶著陽光的溫暖
咱們七點初抵達「東京駅」
早到先來東京大迷宮尋找搭車的月台最重要，以免匆忙中搞混可就麻煩了
這次前往東北使用「JR東日本鐵路周遊券(東北地區)」這張PASS
去年用過一次後意猶未盡覺得好用，交通範圍寬廣想去哪玩就哪玩
只要自己規劃得宜就可以爽快搭新幹線
經過事先的規劃
一早搭乘從「東京駅」出發的08:08的新幹線前往「福島駅」
會到「福島駅」就是為了要搭乘週六限定的「足湯新幹線」(建議事先規劃並且一次把搭
要搭乘列車劃位完畢)
搭上新幹線快樂的出遊
座位被安排在左側正好可以看到日本第一富士山
代表著這次旅遊絕對會是個享福之旅
更是一個好預兆的開始(難得在東京裡看到這麼清晰的富士山)
列車從都市開往鄉間，景色越來越樸實
09:46正式抵達「福島駅」
緊接著要馬上轉乘尋找「足湯新幹線」的月台
依照指標往「奧羽本線(山形線)」走就對了！！！(來～地標就是那匹馬的方向)
往東口方向無誤
別怕走錯路，地上與天花板上就有標示著方向
經過天橋往下看，咱們的「足湯新幹線」已經停在月台等候旅客的到來
看到它心情立馬雀躍
走起路來越來越快，等不及要搭上車了
看到「5號月台」指標
並走下月台即可搭乘「足湯新幹線」
「足湯新幹線」的列車是藍綠色的配色
車身寫著「とれいゆ」字樣
LOGO圖騰則是山形縣著名水果、花卉
手持事先畫好的車票直接登上車吧！
「足湯新幹線」的列車共有6節車廂
足湯列車位於第16號車廂
泡湯後的休息室設置在第15節車廂
咱們這次被安排在第12車廂，雖然離足湯有一段距離
但在列車上走過找第16號車廂其實很簡單
第12車廂至第14車廂是獨特的宴席座席
空間具有濃厚的日系風格
以原木塌塌米搭配大紅色背墊設計
讓您置身在高級車廂享受無比空間
若是您帶著行李來別擔心沒地方放置
每節客席車廂內額外設置行李架
不管多大多小皆可無料放置
當日搭乘列車的人不多
咱們車廂人數不到10人
其他節車廂也是，感覺這台「足湯新幹線」是虧錢在做的= =
車廂的客席坐起來蠻舒適的
每個座位都有寬大的車窗，讓您眺望車外的層層美景
萬一沒時間買零食糖果飲料怎麼辦？
車廂內有小蜜蜂阿哥(我那天是阿哥服務不是小姐)
他會推著車販售零食飲料，可以直接向他購買
接著我要去其他車向探險了
車廂內都有標示各節車廂的服務資訊
通過一節又一節的車廂
要先趕去第15節車廂來現場購買足湯券！
搭到「足湯新幹線」並不等於可以泡足湯
要先到第15節車廂的吧檯區購買「足湯券」才行，而且是每日每段限量制度
晚來可能就沒機會泡足湯囉&gt;&lt;
「足湯券」當日購買是380円/人
聽說可以事先購買，方式可以上網查詢其他人介紹的精美說明網誌內容(事先購買是350円
/人)
但我那天比較幸運，搭乘的人少也順利的買到「足湯券」了
購票處就是車廂內的吧檯
直接向小姐說明要泡足湯即可
來！這張足湯時刻表很重要
攸關您搭乘的站別與泡足湯的時刻
搭乘越遠就有較多時段可以來泡足湯喔！
足湯設置每15分鐘一輪
從福島出發後提供7個場次
這次咱們要到「かみのやま温泉駅」，能泡足湯的機會有3場(10:15、10:30、10:45)
為了有更多時間準備、擦腳與休息，最佳時間是10:30這場次
購買完「足湯券」即可拿到券體與說明書
泡足湯須提前10分鐘到第16號車廂準備
表定10:30足湯時間，就要在10:20提前到才行
走到第16號車廂出示「足湯券」
即有進入足湯車廂的資格
聽說沒券無法進入，網路上也有人被邀請進入參觀，是一種隨心所欲來著
足湯車廂前設置玄關
讓人置身在SPA館的感覺，一點都不覺得這是一台車廂呀
跟著服務員走，由她來安排接下來的足湯服務
首先她會發給每個人一個透明塑膠袋與毛巾袋
透明塑膠袋來盛裝自己的鞋襪，並由自己保管
原以為搭乘「足湯新幹線」要自己準備毛巾的
沒想到服務到家，額外提供每人一件專屬毛巾
第16節足湯車廂內共有2座泡湯池
咱們被安排在前方足池
足池旁設置白色沙發，提供您休息與放置物品的地方
每輪一節足湯客，服務員會重新整理足湯區域
像地板的毛巾重新換新重鋪，這樣就不會踩到別人濕濕地板的覺得不舒適
整理完成即可來泡足湯
單池最多可坐4~5人
但我要說足湯內的熱水不是溫泉，真的是一般的熱水而已！
接下來的時間完整的屬於您
您要好好泡腳看著窗外發呆或是每個姿勢要拍照紀念
全都隨您開心就好！
這種體驗可說是難得，腳趾頭可要浸濕讓它舒爽才行
咱們是上午晴朗之時乘車
外頭的景物是一道一道秋日之景
有綠意也有枯黃，偶爾還能看到微紅葉脈
泡足湯的時間不多
事實上是無法完全舒坦的
心理層面的享受大於生理，能有這種體會甚好
結束一段奔馳的足湯
拿出LOGO圖案的毛巾來擦拭雙腳
毛巾材質較薄，並非上等好貨吸水力還OK
毛巾可攜帶回家或是直接丟棄
泡足湯不只是身體上的享受
還有額外的「乘車證明書」表示著您是真真切切搭了足湯列車泡了腳
這張「乘車證明書」背面另有介紹山形的景點資訊
返回第15號車廂吧檯區，還可以蓋章紀念呢！
泡完足湯別馬上回到自己的座位
花點錢買個小點給自己鼓勵一下
那才是一種享受中的享受
這裡販售著各式銘酒、零食、果汁、紀念品...
買完可以在旁邊的和室座敷休息
再回味著這趟到底在忙甚麼的足湯XD
我很喜歡山形獨有的「山形代表」系列果汁
特別是蘋果與葡萄是我的最愛
看到列車上有販售我當然要掏錢出來買啊
這趟短短的66分鐘車程內
花了不少時間在足湯
很快地就抵達目的地「かみのやま温泉駅」
準備要去走訪一個擁有溫泉、城堡的歷史小鎮...
我蠻推薦跟著三五好友們來搭乘「足湯新幹線」
雙眼一路欣賞東北山形沿途美景
雙腳一陣浸泡在舒服的熱水之中
奇妙的乘車之旅只有實際搭乘才能知道
搭乘新幹線前往山形不只是單純為了搭車而搭車
現在有了世界唯一且樂趣多元的「足湯新幹線」能不試試嗎？
害我超想帶媽媽來搭車，也讓媽媽感受這特別的觀光列車之旅
《足湯新幹線資訊》
名稱：Toreiyu Tsubasa號／とれいゆつばさ
官網：
粉絲團：無
鐵道：JR東日本
列車款：山形新幹線
列車數：6列
行駛區間：福島駅～新庄駅間(中間各站皆可上下車)
時刻表：北上 福島發車 10:02→新庄抵達12:16
　　　　南下 新庄發車 17:41→福島抵達15:00
運行日：每週六日或國定假日(以官網運行日為準)
休息日：平日或檢修日
搭乘日期：2018年10月21日
搭乘區間：福島駅～かみのやま温泉駅
搭乘費用：0円(使用「JR東日本鐵路周遊券(東北地區)」可劃指定席搭乘)
--</t>
        </is>
      </c>
    </row>
    <row r="1367">
      <c r="A1367" t="inlineStr">
        <is>
          <t>[遊記] 太宰府-由布院之森(劃位第一排搖滾區)</t>
        </is>
      </c>
      <c r="B1367" t="inlineStr">
        <is>
          <t>N</t>
        </is>
      </c>
      <c r="C1367" s="2" t="n">
        <v>43410.67045138889</v>
      </c>
      <c r="D1367" t="n">
        <v>6</v>
      </c>
      <c r="E1367" t="n">
        <v>0</v>
      </c>
      <c r="F1367" t="n">
        <v>9</v>
      </c>
      <c r="G1367" t="inlineStr">
        <is>
          <t>無音樂圖多網誌版:
_________
今天就是前往由布院的日子，
也是我期待已久的由布院之森。
一早我們就博多車站裡たんやHAKATA 吃牛舌朝定食，
用500日圓吃到牛舌很吸引人阿，加明太子跟生蛋或海苔也只要加167日圓。
對吃貨先生來說，為了吃到牛舌早起也都沒關係，
明明前幾天還抱怨著都好早起嘖嘖。
飯給的分量很多，牛舌配上明太子真的很搭很對味。
還有免費的熱咖啡能夠飲用，不愧是吸引上班族的早餐阿!
吃飽後我們就準備前往太宰府，
去程我們搭乘太宰府旅人巴士，單程600圓 / 人，車程大約40分。
因為一早就早起吃牛舌，所以到太宰府的時間也很早，
得以拍到空無一人的天滿宮商店街，
大家必拍的星巴克，一早無人景輕鬆get
這間星巴克大有來頭，
是建築師隈研吾與星巴克的合作，
使用了大量的杉木條，沒使用任何一根釘子，非常壯觀。
走進裡面一看，好寧靜又有張力的空間，
最後面的一大片落地窗不只採光好，還添加了滿室的綠意，
馬上買了一杯咖啡，可惜因為我們想要趕在旅行團來前去拍天滿宮，
所以就沒有在店內悠閒地享用咖啡了。
說道太宰府有名的當然還有梅枝餅，
商店街內有非常多現烤的店家，
我們就隨意的挑了一間，
現烤出爐熱熱的紅豆內餡，不會太甜膩，
但兩個人淺嘗一顆就滿足了，畢竟剛剛也是吃了牛舌XDD
這樣東摸摸西買買後，我們還是遇到了團客XD
原本寧靜的街道變成熙來人往。
稍微繞了一下後，時間也差不多，就慢慢走回車站。
太宰府還有一個非常有名，平時用餐時間可能都需要排隊的一蘭拉麵，
這裡的一蘭拉麵有名在他的碗是五角形的(只有這間才有的限定喔)
是為了祝福考生合格的特殊碗，
(我在太宰府也求了希望學業能順利的御守)
本來也想說一定要來吃這碗拉麵，但兩人真的飽到不行，
就只能含淚PASS了(不然都不用排隊真是吃他的好時機QQ好扼腕)
因為我們打算去天神地下街逛街，
所以回程我們選擇坐太宰府觀光列車-旅人，
這部觀光列車非常可愛，內部都裝飾著不同的吉祥紋樣，
每節車廂都有不同的祈願廂，讓乘客可以選擇想要實現哪一種願望選擇車廂。
詳細的介紹上面連結的官網都有介紹到。
後來發現我們迷迷糊糊上了五號車(梅花紋樣，代表學業有成的喔)
到了天神地下街，
這裡 真的 非常 好逛!
光雜貨 Salut 跟 Natural Kitchen我們倆就買瘋了
何況這裡還有多間百貨公司，要不是時間不夠真想好好了逛完。
下次如果再來，我就決定住在天神了XD
最後呢 先生終究還是餓了，
所以我們就到天神的一蘭拉麵，
畢竟福岡有限定湯頭加上天神有限定的 重箱どんぶり碗，
雙重限定之下，兩個沒吃過一蘭的鄉下俗就毅然決然走到天神西通り店。
真的頗好吃啊!!!!!!!
湯頭濃郁，麵的軟硬度適中，拉麵門外漢吃的很滿足。
(雖然此生覺得吃到最好吃的拉麵都在北海道XD)
吃飽後就馬上去搭期待的由布院之森。
是的各位!!!!!!!!!
我劃了一個非常之好的位子，可以看到司機開車!!!!!!
網路上大家都說一定要安排在你去的後幾天才能順利劃到位，
加上我們去的時候又是雙十節，有點怕自己劃不到位就搭不到了(這怎麼行!!!!)
因本人是處女座很受不了不確定的事情，
所以最後決定在台灣買 JR PASS並多花1000日幣/人 的劃位費，
(一定要有JR PASS的序號才能線上劃位喔，所以要劃位一定要先在台灣就買PASS)
這是官網的貼心教學PDF檔
首先，要先在旅行社買JR PASS
那時我自己比了一下價錢是可樂旅遊的價錢最便宜，
大家要買的時候可以自己在比價一下，
線上訂完刷卡後，會先接到旅行社的確認電話，過沒多久EMAIL就收到了。
依照單號可以讓你去官網劃位。
劃位最重要的就是選位，
一個位子都花了1000日幣當然要選最特別的位子，
於是我們鎖定了車頭第一排可以看到駕駛開車的位子
由布院之森去程車頭是在1號車廂，從由布院回博多則是在5號車廂，
去程可以看到瀑布則是在右邊，所以去程就劃在1車CD位置。
這個座位的視野真的非常的好~
除了原本坐位的右邊小窗戶視角，還有前面的司機員視角阿，
右側也可以清楚看到瀑布。
位子還沒坐熱，我們就網販賣部移動XD
為的當然是一片裝的B-SPEAK蛋糕以及Milch布丁，
大家都知道位在由布院街道上的B-SPEAK小蛋糕常常完售，
迫使你只能買大條的蛋糕，只有一兩個人真的很難吃完耶。
(事實證明我們到達由布院小蛋糕已賣完，隔天一早十點經過也是賣完的XDD)
所以當然要在由布院之森上面買阿，
可以欣賞沿路的風景配著甜點，多美好XD
接著車掌小姐也會拿著由布院之森的紀念牌幫忙拍照，
而且最貼心的是，他們不只會走一趟，會一直來回走，
像我們隔壁的夫妻，第一次車掌小姐來的時候，先生剛好去廁所不在，
車掌小姐先幫太太拍單獨照，過了一會又走回來 幫他們夫妻拍合照。
(真的很貼心)
就這樣欣賞著沿途的風景，
先生也吃完甜點，睡了幾輪，
我們就到達由布院了。
接著就要走大約15分鐘的路程到我們今晚投宿的仙洞，
投宿的旅店我會再發一篇詳細的文章介紹，
文末感謝先生總是拖著扛著兩個28吋行李箱毫無怨言
--</t>
        </is>
      </c>
    </row>
    <row r="1368">
      <c r="A1368" t="inlineStr">
        <is>
          <t>[遊記] 福岡市區半日遊行程分享(圖多)</t>
        </is>
      </c>
      <c r="B1368" t="inlineStr">
        <is>
          <t>N</t>
        </is>
      </c>
      <c r="C1368" s="2" t="n">
        <v>43410.75195601852</v>
      </c>
      <c r="D1368" t="n">
        <v>4</v>
      </c>
      <c r="E1368" t="n">
        <v>0</v>
      </c>
      <c r="F1368" t="n">
        <v>6</v>
      </c>
      <c r="G1368" t="inlineStr">
        <is>
          <t>無音樂圖文好讀版
====================================
來到福岡，好像多數的觀光客都只是把這裡
當作遊覽九州的中繼站
總是早早出發，晚上才回到福岡。
其實也可以找個一天睡飽一點，留點時間在福岡市區，逛逛市區內的景點。
我這邊跑的行程是(自駕)：
愛宕神社→大濠公園→福岡城→櫛田神社→東長寺
1.愛宕神社
在日本有許多的愛宕神社，
但福岡愛宕神社是日本三大愛宕神社之一。
也是福岡歷史最悠久的神社。
地點由於地勢較高，可以俯瞰市區。在櫻花季也是賞櫻的好地點。
除了是有名的戀愛神社之外，
特別的是據說對祈求想要戒菸、戒酒也十分靈驗。
愛宕神社
地址：福岡市西區愛宕2-7-1
交通：
從地下鐵「室見站」出站後，步行約13分鐘
搭乘西鐵巴士（9號）在「愛宕下」站下車後，步行8分鐘
從福岡都市高速1號線「愛宕出口」開車約3分鐘
營業時間：祈願登記、
          開運及護身符服務時間為8：00～17：30
==================
2.大濠公園
真的是非常大的一個公園，中央有一個非常大的湖(應該是人造湖)
湖中有天鵝船之類的設施可以遊湖(30分鐘1000日圓/2人)
當天在附近買了便利商店飯糰，坐在湖邊椅子觀景用餐。
也有看到兒童遊戲區，想帶小孩子放電應該很適合!
公園內有一間很美的星巴克，坐在戶外座椅來杯咖啡也很棒!
地址：〒810-0051 福岡市中央區大濠公園1番2號
==============================
3.福岡城
從大濠公園步行即可抵達福岡城。
福岡城曾經為九州最大的城堡，別名舞鶴城、石城。
明治時期的廢城命令頒布，現在只剩下些許遺跡，
也改為舞鶴公園了。
下之橋御門 (失敗的全景)
地址：810-0043　福岡縣福岡市中央區城內
交通資訊：西鐵巴士「大手門」「平和台」下車即到
          地下鐵 大濠公園起，徒步5分鐘
4.櫛田神社
不管從博多或是天神用步行皆可抵達的景點，
旁邊就是川端商店街。
非山笠祭的時間也可以在神社這邊看到展示用的山笠。
神社內有一處放了很多的大石頭，
每塊石頭上面都刻有一個相撲選手的名字。
稱之為力石，據說是相撲選手真的有舉起這些石頭。
下方有放一塊試石，有信心的人可以去搬看看。
(我是覺得他完全不動，到底是有沒有黏住XD)
請讓我把自己碼個徹底~
櫛田神社
地址：福岡市博多区上川端町１-41
參拜時間：04:00～22:00 全年無休
=====================
5.東長寺
從櫛田神社步行至東長寺也不遠(goole map定位650公尺)
這裡有日本最大的木造大佛。(內部禁止攝影)
菩薩是用高級木材，整尊完全由一根木材完全不用拼接雕成。
高87公分，法相莊嚴而飽滿。在明治時代被指定為國寶。
在大佛底下有設計了一條「地獄通道」，
通道內伸手不見五指，只能扶著牆壁行走。
最後出口前有佛之輪，摸了可祈禱好事降臨，
是一個非常特別的體驗。
地址：福岡市博多區御供所町2-4
交通：從地下鐵「祇園站」徒歩１分鐘
--
太陽露臉～找個角度
謝謝～祝你有個愉快的旅程～</t>
        </is>
      </c>
    </row>
    <row r="1369">
      <c r="A1369" t="inlineStr">
        <is>
          <t>[遊記] 唐吉軻德摩天輪｜不推，地雷夜景景點</t>
        </is>
      </c>
      <c r="B1369" t="inlineStr">
        <is>
          <t>N</t>
        </is>
      </c>
      <c r="C1369" s="2" t="n">
        <v>43409.96651620371</v>
      </c>
      <c r="D1369" t="n">
        <v>50</v>
      </c>
      <c r="E1369" t="n">
        <v>2</v>
      </c>
      <c r="F1369" t="n">
        <v>79</v>
      </c>
      <c r="G1369" t="inlineStr">
        <is>
          <t>唐吉訶德摩天輪資訊
唐吉軻德道頓堀店地址：大阪府大阪市中央區宗右衛門町7-13
鄰近地鐵站：難波站、心齋橋站
造訪年月：2018年10月
營業時間：每日 11 : 00 – 23 : 00
票價：每人六百円，出示大阪周遊卡則每人五百円。
承載人數：限乘四人
部落格圖文連結：
這次去關西旅行我大概跑了五六個左右的夜景、觀景景點，其他都不錯，最雷的就是唐吉
軻德摩天輪了，又叫做惠比壽摩天輪！目前搭乘一人六百円，持大阪周遊卡可以優惠價五
百円搭乘，但錢是小事，浪費的是時間，不如把時間拿去搭道頓堀觀光船、或是跑阿倍野
景台、梅田觀景台吧！
順帶一提，阿倍野觀景台的夜景真的無敵，幾乎每組客人一出電梯抵達60樓都是大大的驚
呼！
雷歸雷，但我還是介紹一下唐吉軻德摩天輪。
唐吉軻德應該是大家到心齋橋、道頓堀商圈必訪的購物景點之一，雖然我覺得他其實比很
多店家都來得貴哈哈，但東西很多真的好買。整棟商場圍繞著一圈像是迴轉壽司轉盤的建
築，說真的我以前來大阪也沒注意過那是什麼，原來是摩天輪啊！
唐吉軻德摩天輪曾經是道頓堀相當醒目且火紅的地標，但2008年時由於摩天輪軌道出現裂
痕，在休息了將近十年之後，終於在今年2018年時又重新開始營運了！相較於一般圓形的
摩天輪，唐吉軻德可是橢圓形摩天輪，並且在開始搭乘時會有個一百八十度的旋轉。
由於近期才重新營運，看到網路上許多文章介紹，我覺得挺有意思的（才怪！），趁著這
次來趕緊來搭搭看！
首先如果有持【大阪周遊卡】的朋友，可以先在一樓跟服務人員索取百円折價券。票價目
前一人是六百円，如果出示大阪周遊卡則是五百円的優惠票價。
其實不用折價券，到購票處出示大阪周遊卡一樣可以買優惠票。
接著走上樓梯購票吧！四周裝設是濃濃的日本味。
旁邊有一些唐吉軻德的介紹。
這邊使用購票機購票，一旁會有服務人員輔導購票，如果想要搭乘的話，並且持有大阪周
遊卡記得出示票卡及樓下索取的折價券給服務人員看，就可以購買五百円的優惠票券囉！
我當天搭乘的是一般車廂。
買完票之後就可以排隊了，我是10/31禮拜三搭乘的，可能因為平日晚上的關係，所以人
並不多。
天花板上有一些注意事項提醒遊客。
接著就等待服務人員呼喚入坐摩天輪囉！
服務人員會在這個時候先幫每組旅客拍攝紀念照片，等到下摩天輪是會先給遊客觀看，遊
客如果喜歡可以再買，一張是一千円。
我覺得他們拍的蠻不錯的，但我這趟旅行實在買了太多紀念照，就不想再買了哈哈。
入座之後服務人員會上摩天輪安全設施，類似雲霄飛車那種安全桿，將遊客固定在座位上
。
接著座位就會180度的大轉向，從前端轉到後端，超酷的，我好興奮阿阿阿！
我以為昇到高空之後還會再轉，直接來個懸空面對大阪街景，但沒有，就開始跟結束這兩
次，乾。
然後你就被鎖在座位上了，動彈不得啊！！
所以看到的景面就是限制在眼前，往道頓堀前方這一片大約135度的視野，不像天保山摩
天輪或是梅田摩天輪那樣可以東看看、西看看的亂轉。
另外面前車廂透明罩刮花得蠻嚴重的，所以夜景的清晰度多少會受到一些影響。
有懼高症的朋友玩起來應該蠻刺激的，可以多少探頭看到底下的道頓堀。
是說壓克力罩也刮得亂七八糟，有些景色都糊糊一片。
遠遠看可以看到一些大阪高樓地標。
但景觀大概就是這樣，搭乘時間是十五分鐘，上去下來，我是覺得挺無趣的。
不像阿倍野觀景台是360度幾乎無障礙的高空夜景，幾乎可以鳥瞰整片大阪市區，可以跑
到一邊往神戶方向看，又跑到另外一頭遠望京都方向；或是梅田觀景台極具現代感的內部
裝設；抑或有三大夜景之稱的六甲山千萬夜景，直接俯瞰神戶港的點點星光。
景觀方面我甚至覺得遠遜於通天閣的夜景，通天閣已經算是很弱的夜景設施了，畢竟他算
是二十世紀上半的產物了，但至少它底下還可以逛逛展，或是感受一下歷史。
但唐吉軻德摩天輪就真的是令人不解了，在那邊傻坐十五分鐘。
附帶一提，日本人的嚴謹及仔細應該是世界聞名，但我相信中文翻譯這部分除外哈哈哈，
這到底在翻譯啥？不僅是唐吉軻德，各個景點的翻譯都感覺很GOOGLE翻譯，可以找中國籍
或台灣籍的工讀生幫忙就好了啊！
當天適逢萬聖節，道頓堀還有一個狼人在扭來扭去彈琴演奏。
日本西化的真的挺徹底的，建議萬聖節前後可以去日本看看，一堆奇裝異服的扮演妖魔鬼
怪或是兔女郎、辣妹，很值得去體驗看看日本的萬聖節氣氛！
如果想看一些官方的介紹，這邊貼上唐吉軻德的影片，有興趣的可以點進去看！
唐吉軻德摩天輪，
大阪地雷景點之一，我是覺得超不值得來逛的啦，一趟15分鐘，前後排隊也要花點時間，
最少也要半小時。
雖說是大阪地標之一，但如果喜歡高空夜景的人，其實還有很多更棒更好的選擇，唐吉軻
德摩天輪應該是全關西夜景最墊底的存在吧！
--
Saint‧聖吃遊‧回憶倉儲
希望我的發掘與發現，能夠激起妳／你的共鳴！
FB：
blog：
--</t>
        </is>
      </c>
    </row>
    <row r="1370">
      <c r="A1370" t="inlineStr">
        <is>
          <t>[遊記]用SUNQ玩黑川溫泉及熊本心得分享</t>
        </is>
      </c>
      <c r="B1370" t="inlineStr">
        <is>
          <t>N</t>
        </is>
      </c>
      <c r="C1370" s="2" t="n">
        <v>43410.41459490741</v>
      </c>
      <c r="D1370" t="n">
        <v>3</v>
      </c>
      <c r="E1370" t="n">
        <v>0</v>
      </c>
      <c r="F1370" t="n">
        <v>4</v>
      </c>
      <c r="G1370" t="inlineStr">
        <is>
          <t>這次的九州加廣島之旅，應該算是這麼多次日本自助以來，每天行走的步數最少的一次
九州和廣島都太適合慢步調的旅行了
行程分享這一篇是北部九州，下一篇會寫有關廣島的心得
部落格網址如下(話多佐圖片版)
痞客邦最近廣告好多，能關的都關了XD
這次的八天七夜行程總覽：
福岡→黑川溫泉→阿蘇火山→熊本→福岡
宮島→尾道→門司港→福岡
放射線的玩法，優點是可以把大件行李寄放在福岡，帶小行李去熊本及廣島，減輕負擔
另外因為我和旅伴，一共三個人只有我小時候去過九州(而且還是跟團)，
其他兩個人都沒有去過九州，所以在行程安排上非常隨意
不用顧慮是不是哪個景點誰去過必須要避開，景點挑選上比較大眾化，適合初心者
第一天
福岡市區逛街
機場→jcb領免費市區巴士券→博多站前→check in加寄放行李→ AMU EST 逛逛→(地鐵)
博多-中洲川端站→ 元祖博多明太重 → 櫛田神社、注連懸稲荷神社 →博多運河城→(散
步)中洲逛街→ 天婦羅ひらお →(巴士)回博多→買努努雞當消夜
#元祖博多明太重-
沒想到排隊的人這麼多，而且大部分都是日本人，沒有看到什麼觀光客的蹤跡
在台灣幾乎沒有吃過只有明太子和飯的料理
真的只有在白飯上放明太子和海苔，淋上自己選的辣度的醬料
下飯又很好吃
#博多運河城-
本來是為了mont-bell才繞去逛，但博多運河城的沒有看到喜歡的款式
整體而言覺得博多站比較好逛
#天婦羅ひらお-
超級好吃的，而且我們到的時候大概只排了十分鐘就可以用餐，
現炸的天婦羅酥脆不油膩，讓我真心懷念
但是撒了七味粉後，必須搭配天婦羅醬，不然就會咳嗽到不行QQ
#努努雞-三個人吃兩盒真的太飽，雖然好吃但還是覺得一盒剛好
#住宿-東橫inn博多站前
週末福岡住宿真的非常難訂，像東橫這種平價的商旅一定要一開放訂房就要下訂(會員是
六個月前開放)
我開放訂房那晚只是晚了七八個小時(隔天早上才訂)，幸好還搶到倒數第二間房
-------
第二天 黑川溫泉
一早大件行李寄放東橫博多站前→吃牛舌早餐 たんや博多 →黑川溫泉→山水木→黑川溫
泉街逛逛
#たんや博多-
我們比搭車時間提早一個小時就到博多一番街排隊，沒想到還是排了約四十幾分鐘
雖然牛舌薄了點，但一早吃牛舌真的無敵幸福，而且日幣不到五百元就有牛舌可以吃!!
不過也因為牛舌吃得太爽，到巴士站的時候，距離發車時間只剩不到五分鐘，
大家已經都上車了，我們找不到司機幫我們驗票，也不敢自己開玻璃門
就眼睜睜目送巴士離開，只好預約下一班巴士前往黑川溫泉
這時候就慶幸我的票是SUNQ，可以不限次數搭乘(有夠樂觀)
#黑川溫泉街-
搭山水木接駁車前往溫泉街，溫泉街小巧溫馨，但認真逛大概也頂多逛一個半小時
入住山水木的好處就是可以去姊妹館(新明館和深山山莊)泡湯，所以我們這次就沒有買入
湯手形
泡完新明館後我們還去吃了パティスリー 麓的泡芙，泡芙好吃，但是布丁給我的印象真
的太深刻，推薦兩個都可以買~
後藤酒屋的柚子酒也好好喝，我們還買了一支回山水木慢慢喝
#住宿-山水木
無敵值得推薦，如果你喜歡靜謐的環境、裸體在露天溫泉奔馳(女湯限定)，去九州千
萬不要錯過黑川的山水木
#交通票券：SUNQ
SUNQ票券是在台灣先找旅行社購買，在台灣就拿到實體票券，只是還是需要等到了日本再
去壓使用日期，
我是在福岡機場的JTB櫃檯壓日期開票
九州長途巴士預約中心
              092-734-2727
九州產交巴士　九州橫斷巴士預約・詢問處
              096-354-4845【營業時間　8:00~19:00】
我一共預約了三段旅程，分別是福岡到黑川溫泉、黑川溫泉到阿蘇站、阿蘇站到熊本交通
中心，一共打了兩通國際電話
其中福岡到黑川溫泉要請九州長途巴士中心預約(可劃位，需至機場JTB櫃檯或巴士櫃檯取
預約券)
黑川溫泉到阿蘇站、阿蘇站到熊本交通中心要請九州橫斷中心預約(不須兌換預約券，告
知司機預約電話號碼及預約姓名即可)
網路上也有人是使用SUNQ但是是用網路劃位(產交和九州橫斷都是)，但是我就一直無法成
功，所以就當作是日文訓練打電話去預約
不過，同事的朋友也有成功三方通話，就算不會英日文也可以順利用電話預約成功
--------
第三天 熊本阿蘇火山
黑川溫泉→(九州橫斷巴士)阿蘇站→(轉阿蘇火山線)阿蘇山西站→(轉有料接駁車)阿蘇火
山口→阿蘇山西站→(步行)草千里→新草千里吃午餐→(阿蘇火山線)新草千里→阿蘇站→
(九州橫斷巴士)熊本交通中心→熊本三井花園check in→勝烈亭吃豬排→下通尋找還開著
的店逛街
#阿蘇火山口-
纜車在熊本大地震已經毀壞，已經在2018年底開始拆除
所以我們也算是見證他最後的樣子
火山口離阿蘇山西站轉乘巴士不用十分鐘就可以抵達(我覺得大概才五分鐘左右)，只是巴
士的時刻表在官網上沒有特別公告，
而且接駁巴士還可以跟部長一起搭乘，完全萌，每個上車的人都在跟部長拍照
我們搭阿蘇火山線在阿蘇山西站下車的時候，就有工作人員舉牌告知下一班往火山口的接
駁車時間，然後我們急急忙忙去售票亭買票
火山口不是每次都可以很幸運的上來，他會隨著火山運動的劇烈程度關閉，硫磺的味道很
重，有氣喘的人必須斟酌
我們去的時候只有開放一個觀景台，加上氣味很重，我們也沒有在火山口停留很長的時間
另外火山口的煙很大，如果不是搭直升機應該是很難看到全貌
直升機也不貴，如果下次來我應該會體驗看看火山口離阿蘇山西站轉乘巴士不用十分鐘就可以抵達(我覺得大概才五分鐘左右)，只是巴
士的時刻表在官網上沒有特別公告，
#新草千里餐廳-
官網寫LO是下午兩點，我們抵達新草千里的時候剛好衝破兩點
可能因為是假日，直到我們吃完離開餐廳還是有不少人進來用餐
餐廳的賣點是面對草千里有一大片玻璃，搭配美景享受平價鄉土料理，餐點大約在一千日
圓上下，而且還蠻好吃的
#草千里-
在草千里散步還蠻舒服的，雖然不是萬里無雲，但是拍照還是拍的很開心(照片後
面的那片湖，旅伴戲稱他是阿蘇嘉明湖)
如果喜歡拍照的人，草千里可以預留一個小時左右
#勝烈亭-
這天從阿蘇搭九州橫斷回到熊本遇到塞車，比原定時間晚了約四十分鐘
也可能是因為這樣避開了晚餐尖峰時間，我們沒有排到隊，只是等待出餐還是等了一段時
間
隔壁桌點了豪華版的大蝦(我照片是正常版的)，看起來非常厲害，豪華版的大概是我的兩
倍到三倍大隻
蝦子真的是很驚艷，海陸餐推薦大家點，旅伴的鹿兒島豬也很厚很好吃
不過最讓我難忘的也必須要推薦一下桌上免費的酸菜(對就是牛肉麵會配的那種)拌飯吃真
的很無敵
#住宿-熊本三井花園
在agoda上訂的，一晚標準雙人房含早餐居然才一千八台幣
而且早餐很好吃，雖然不是
很浮誇的自助餐，但滿滿的鄉土料理讓你吃
房間的備品也很優秀，雖然房間小了一點，但地點很棒、床很好睡，整體而言很推薦
------
第四天 熊本逛逛
飯店→(巴士)水前寺成趣園→(巴士)重建中的熊本城→城彩苑→海膽可樂餅→黑亭拉麵→
上下通買瘋了→(高速ひのくに号)回福岡→もつ鍋おおやま KITTE博多9F
#水前寺成趣園-
真的原本還不打算去的，想說不過是個庭院而已還要特地搭車去多麻煩
但之前去過的朋友就說那裡有莫名的魔力，進去就出不來XDD
沒想到還是真的，一走進去，一眼望過去的日式庭園真的讓人美的說不出話來
旁邊的小屋賣的日式抹茶搭配一個小塊點心也是很推薦，剛好這個位置的視野最好(躲個
熱辣辣的太陽就更加完美)
最後我們在裡面待了兩個多小時，一直到肚子餓到不行才趕快離開哈哈哈
#海膽可樂餅-塞塞牙縫剛好，馬鈴薯很綿密，只是海膽少少的，開胃剛好
#黑亭拉麵-
這碗拉麵意外的成為我整趟旅行的惟一一碗拉麵(因為想吃的種類太多啦)
這個選項的蛋是可以選生蛋兩顆或是溫泉蛋一顆，其實我當初選這個是想吃生蛋，但不知
道為什麼我就鬼迷心竅的跟服務生說我要溫泉蛋(遮臉
另外我原本也沒有要排黑亭拉麵，也是很擔心這會不會不合胃口(太油太鹹之類的)
不過有朋友也是說蠻好吃，我才排進行程中，也是很合我的口味
而且我們那天可能也避開中午用餐時間，也完全沒排隊，十分鐘完食後就手刀去上下通逛
街了
#もつ鍋おおやま KITTE博多9F-
這家牛腸鍋的最後點餐時間是22:30，完全適合從熊本殺回福岡後，撫慰我們挨餓的胃
雖然事前爬文看很多人說最後會很油很膩，但就覺得都來福岡了一定要試試看もつ鍋(牛
腸鍋)
我們選的是味噌湯底，搭配牛腸以及酒真的很搭(也超肥胖哈哈哈哈
下次再來一定要試試看把湯底煮成雜炊!!!
-------
以上是北部九州流水帳式的心得分享
然後日本累積的脂肪到現在還在我身上，可能是因為九州太悠哉又吃太多了哈哈哈哈
下一篇也會繼續吃吃喝喝!
--</t>
        </is>
      </c>
    </row>
    <row r="1371">
      <c r="A1371" t="inlineStr">
        <is>
          <t>[遊記] 新潟賞楓 長岡 八方台 紅葉見頃 (小絕景級)</t>
        </is>
      </c>
      <c r="B1371" t="inlineStr">
        <is>
          <t>N</t>
        </is>
      </c>
      <c r="C1371" s="2" t="n">
        <v>43409.75997685185</v>
      </c>
      <c r="D1371" t="n">
        <v>0</v>
      </c>
      <c r="E1371" t="n">
        <v>0</v>
      </c>
      <c r="F1371" t="n">
        <v>0</v>
      </c>
      <c r="G1371" t="inlineStr">
        <is>
          <t>安安以下是本次遊記(圖算大)
相簿(圖更大)也請參考
紅葉線慢慢降臨到新潟的平地了，現在平地上的紅葉慢慢上色中
而一些沒那麼高的山，現在則正是見頃，紅、橙、黃、綠，搭配天空的藍天、白雲，非常
漂亮，例如今天要説的八方台（はっぽうだい）
八方台是位在長岡市東側標高600公尺的山頂上，從這裡可以一覧整個長岡市
是拍夜景的知名地點，並在昭和37年被指定為県立自然公園
畢竟是山上，有些紅葉已經接近落葉，但依然非常有氣氛呢! 天空的一本木感
在八方台一公里外的「八方台いこいの森」(八方台休憩之森)
設有遊步道，而且整個森林現在正是最漂亮的時期!!!
可以看到許多濕生植物，有一大片草地，也可以進行一日野營
楓葉也相當相當新鮮，會讓楓葉控如本肥宅受不了&gt;//&lt;
要注意的是，前往八方台的道路非常狹窄，許多路段僅容一車通過
需要在避車彎會車，路邊也有水溝，容易被落葉蓋住看不清楚，駕車的時候要特別小心哦
下圖就是從八方台眺望「八方台休憩之森」稱它絕景也不為過呢!
--</t>
        </is>
      </c>
    </row>
    <row r="1372">
      <c r="A1372" t="inlineStr">
        <is>
          <t>[遊記] 東北宮城紅葉-鳴子峽紅葉</t>
        </is>
      </c>
      <c r="B1372" t="inlineStr">
        <is>
          <t>N</t>
        </is>
      </c>
      <c r="C1372" s="2" t="n">
        <v>43409.76722222222</v>
      </c>
      <c r="D1372" t="n">
        <v>1</v>
      </c>
      <c r="E1372" t="n">
        <v>0</v>
      </c>
      <c r="F1372" t="n">
        <v>1</v>
      </c>
      <c r="G1372" t="inlineStr">
        <is>
          <t>鳴子峽紅葉，鳴子峽位於鳴子溫泉和中山平溫泉之間，鳴子峽是受到大谷川
侵蝕形成的大峽谷，深達100公尺，楓葉紅葉季10月底來時，是滿山的紅葉相當
壯觀，吸引大量遊客前往，楓葉季時交通算方便，鳴子峽交通有提供接駁巴士
(鳴子峽臨時巴士紅葉號)，鳴子峽周遭有不少步道可以走，如:鳴子峽遊步道、
大深澤遊步，文章內就整理這次的鳴子峽紅葉心得・鳴子峽寄物資訊・鳴子峽交
通心得分享。
文章參考-&gt;
--------------------------------------------------------
【旅遊資訊】鳴子峽紅葉楓葉
【旅遊時間】2018/10/25  13:00
【紅葉見傾時間】10月下旬～11月上旬
鳴子峽楓葉見傾的時間大概是10月下旬～11月上旬，這次去的時候老實說整個紅葉只紅一
點點，寫文章11/5時看到官網的照片是見傾當中，最近應該是美麗紅葉喔。
鳴子峽官網楓葉情報
官方網站IG(即時更新最新楓葉)
観るなび(楓葉預測，含及時楓況)
【鳴子峽交通】官方網站有詳細介紹
鳴子峽離鳴子溫泉站還有4.1KM步行要60分鐘，
鳴子峽秋天有提供接駁巴士-鳴子峡臨時バス 紅葉號可以搭，
「鳴子峽中山平口」下車，車資340日幣，車程15分鐘
鳴子峽臨時巴士紅葉號 (鳴子峡臨時バス「紅葉号」)
運行時間:2018/10/13-11/5
運行區間:鳴子温泉駅～日本こけし館～鳴子峡～しんとろの湯～中山平温泉駅
時刻表:一天往返七班車
【鳴子峽溫泉寄物】
1.鳴子峽溫泉站內雖然有寄物櫃，但是數量超少，
我去的時候是看到有人跑去鳴子溫泉鄉觀光案內所裡面寄物，
不過這個觀光案內所很小，不確定會不會行李都收喔，原則上還是
建議不要帶行李箱來，如果真的找不到寄物還是可以來這邊問問看
2.我這次是在古川車站寄物，這邊寄物櫃雖然也不多，
但真的是空的比率高很多
我前一晚入住盛岡，因此是搭乘東北新幹線前往古川，
然後前往寄物，接著轉搭JR陸羽東線，於鳴子溫泉站下車，
使用票券是JR東日本PASS (東北版)
一出古川站就可以看到置物櫃，轉搭JR處就在旁邊而已，
這次轉乘時間只有7分鐘，如果有要這樣寄物，可能要抓好時間。
&lt;陸羽東線&gt;
&lt;站內左手邊這邊就有鳴子溫泉鄉觀光案內所&gt;
這邊可以索取「鳴子峡臨時バス 紅葉號」時刻表與散步地圖，
上面有標示這邊的旅遊資訊以及停車位置
鳴子峽這邊有蠻多步道可以走
A 大深澤遊步道  2.2Km  50min
B.鳴子峽遊步道  350m   30min
限制時間:9:00~16:00
C.鳴子口 鳴子峽遊步道
限制時間:9:00~16:00
一出站出來左手邊這邊就是巴士站牌，有臨時巴士可以搭，
上車抽整理券下車付車資340日幣，鳴子峽中山平口下車。
&lt;旁邊有停車場&gt;
鳴子峽這邊有兩個步道「大深澤遊步道」、「鳴子峽遊步道」可以走，
另外這邊主要會去「大深澤橋」拍鳴子峽景色以及拍JR陸羽東線的火車
如果想用餐可以到鳴子峡レストハウス，這邊有餐廳跟伴手禮店，
我中午是在這邊用餐，旁邊還有「見晴台」可以拍「大深澤橋」，文章最後會分享
「大深澤橋」
這邊是拍鳴子峽的最佳位置，主要就是看大谷川因為地殼運動加上被侵蝕形成的大峽谷，
還蠻壯觀的，不過去的時候紅葉還不是很紅
大深澤橋這邊可以拍火車，主要就是拍往返 &lt;中山平溫泉車站&gt;&amp;&lt;鳴子溫泉站&gt;中間的JR陸
羽東線的火車，若是從鳴子溫泉站 出發前往-&gt;中山平溫泉車站，就是從火山洞口出來，反之就是另
一側
想拍可以參考下方的時刻表…
火車快到的時候會鳴笛，然後以超慢的速度前進，不用擔心拍不到..
這邊拍完就是前往鳴子峽遊步道走，下方可比較近的拍鳴子峽峽谷
這邊步道景色還不錯，附近山上都是美麗紅葉
這邊蠻多位子都可以拍到大深澤橋，景色很美啊..
鳴子峽溪谷景色..
大概30分鐘就可以到步道終點，大部分時間都是在拍照居多..
回程景色..
走回步道原點後，我是先到見晴台拍照，這邊的景色也超美，
可以拍到完整的大深澤橋與山景，位置就在鳴子峡レストハウス前面
我是比較建議早上來拍照，下午來都有陰影，都只能開HDR
鳴子峡レストハウス
這邊有這種室外的熱食以及室內的餐廳
山形玉こん
這個是山形的道地小吃，這個是玉蒟蒻，看網路介紹通常會放進醬油一起煮，
然後加芥末吃，我個人覺得蠻好吃的，玉蒟蒻很入味不死鹹，反而比較像關
東煮的那種味道，跟芥末也很搭，好吃
我沒有到室內用餐，反而是到外面吃鳴子峽名物 ”きのこ汁”，
這個有點像大雜燴蔬菜湯，有很多的蔬菜與菇類，以及一些豬肉片，
我覺得還算不錯吃。
吃飽喝足可以到室內逛逛，這邊有賣一些伴手禮的部分
我這邊逛完就趕緊去排巴士「鳴子峽臨時巴士紅葉號」了，
因為是末班車怕人會很多，乘車處在原本下車處往前走200m左右的對面
乘車的人果然人很多，但是有加開臨時班次，還是有把大家載完
秋天的鳴子峽還蠻迷人的，如果有來東北賞楓，蠻推薦來鳴子峽的。
--</t>
        </is>
      </c>
    </row>
    <row r="1373">
      <c r="A1373" t="inlineStr">
        <is>
          <t>[遊記]2018大阪行前計畫+心齋橋&amp;道頓崛好逛好買</t>
        </is>
      </c>
      <c r="B1373" t="inlineStr">
        <is>
          <t>Y</t>
        </is>
      </c>
      <c r="C1373" s="2" t="n">
        <v>43409.81333333333</v>
      </c>
      <c r="D1373" t="n">
        <v>3</v>
      </c>
      <c r="E1373" t="n">
        <v>0</v>
      </c>
      <c r="F1373" t="n">
        <v>5</v>
      </c>
      <c r="G1373" t="inlineStr">
        <is>
          <t>Hi 大家好我是璦綸 ：）
總覺得日本就是一個可以說走就走的地方，
但真正要去時，該做的功課還是少不了 (機票, 想去的景點, 優惠卷...etc)
所以這次除了分享遊記外， 也會附上我日本行前所做的功課+準備心得，
希望對大家也有幫助喔！！！！
圖文好讀篇：
以下為ＰＴＴ簡易版～
＿＿＿＿＿＿＿＿＿＿＿＿＿＿＿＿＿＿＿＿＿＿＿＿＿＿＿＿＿＿＿＿＿＿＿＿
首先會建議機票是越早買越好!
有些人可能跟我一樣，想等快到出發時再去處理，
但事實上...機票越早訂真的便宜很多!!! (除非臨時有大優惠)
上 Skyscanner 網站，就可以一覽當月飛日本的所有價格，非常方便~
(ps. Skyscanner App沒有查看月份的功能，得用電腦或另開遊覽器)
官網 :
順便一提，我這次是搭乘 Tigerair Airline 台灣虎航，
座椅稍硬、也比較窄小，但對於短程航班來說不是問題，
航班時間選擇蠻多的，不會只有Red-eye 深夜出發的班機。
需要注意的是，每位旅客 僅可攜帶1件手提行李+1件隨身包
2件加起來不能超過10公斤
托運行李也需要另外付費 (一件約$800台幣)
分享遊記＆美食前，先跟大家報告一下必買的 JR PASS，
簡單來說就是『日本鐵路周遊卷』
因為我覺得有買 JR Pass 關西鐵路周遊卷的CP很高!!!
第一 : 所有JR線 ＋搭乘 關西機場特急HARUKA號 都可使用。
第二 : 前往大阪環球影城也適用。
第三 : 前往京都、大阪、神戶、奈良等關西地區也可用它搭乘新快車＆快車＆當地列車。
日本各區 JR PASS套票詳細解說 ---&gt;
不用一直停下腳步買車票，真的可以節省不少時間 (和腦力哈)
(圖片）
把行李寄放在難波站的投幣LOCKER， 買完零食充飢，就準備開逛啦~！！！
= = = = = = = = = 午餐: 大起水產 迴轉壽司 = = = = = = = = =
零食歸零食，正餐還是要吃 (笑)
大起水產是我出發前做功課，看到許多網友推薦的平價壽司店，
它與斜對面的『元祿壽司』，
都是在熱門時段必爆的人氣店 (排隊長度...太驚人)
2家都品嘗後，我自己是比較喜歡吃元祿壽司，
但大起水產的壽司品項非常豐盛，
各式各樣讓人看得眼花撩亂， 所以就看個人喜好囉~
大起水產迴轉壽司 道頓堀店
地址 : 大阪府大阪市中央區道頓堀1-7-24四海樓道頓堀ビル１F
電話 : 06-6214-1055 (不接受預約)
營業時間 : 星期一到星期五 11:00~23:00
           星期六&amp;日 11:00~22:45
（圖片）
雖然我們進來的是冷門時段，但人潮也不少呢~
（圖片）
店裡面的座位非常多，就算需要排隊，
也不用等太久 (開心)
眼前就有超詳細的菜單價目表，
價位從100円~500円都有， 算下來一盤也才 30~140元左右，
真是物超所值啊！！！！！
（圖片）
對鰻魚和鮭魚類的壽司完全沒有體抗力!!!
尤其是左下角的炙燒起司鮭魚，在嘴中融化的感覺，太幸福啦...
陸陸續續又吃了好幾盤鰻魚，養顏美容 ♥♥♥
（圖片）
= = = = = = = = = 逛街: 道頓堀&amp;心齋橋 = = = = = = = = =
吃飽飯的我們，現在要直接在道頓堀和心齋橋附近開始逛街了
(女生聚在一起就是要逛街哈!!!)
我: 可以幫我拍一張悠閒走在日本街頭的照片嗎?
妹妹: 你不用特別裝，看起來就有夠悠閒的
道頓堀和心齋橋真的很方便， 逛街&amp;餐廳應有盡有，
還有女生最愛的藥妝店 (((重點!!!
第一站，先到 NEW ERA 買禮物~
一再叮嚀我要幫他買原創 OSAKA CAP 系列，
就是繡有 "NEW ERA OSAKA" 片假名的限定款，
大家如果喜歡帽子的話，也可以來逛逛喔。
NEW ERA OSAKA
地址 : 大阪市中央区心斎橋筋1-4-14 心斎橋燕京ビル 1F
電話 : 06-6241-1675
營業時間 : 11:00~20:00
官網 :
在逛藥妝時，我們完全幾乎都沒在對話， 迅速地一直拿!!!
2人表情超認真hahahahaha....
雖然到日本才第一天，但因為接下來的行程都排滿了，
不太知道什麼時候還有機會能好好逛買，只能把握當下啦！
(不可缺少的休足時間+頭痛藥)
（圖片）
出來手上是一袋袋戰利品，這一個小時過得還真充實呀 (((吐舌
會建議大家出發前先把想買的東西記下來，
因為一進去智商真的會降低， 不誇張，
因為太多好逛好買的啦!!!
要守好荷包，要不然之後的飯錢都飛了。
(這些下次再來分享喔~ 等我等我！！！)
（圖片）
= = = = = = = = = 晚餐: 一光 和牛燒肉 = = = = = = = = =
超感謝小雨用心訂位  知道我愛大口吃肉，
就帶我來到BicCamera附近巷弄內的一光燒肉，
光看到門口展示各種不同的和牛，我的口水就一直狂流啊 &gt;////&lt;
一光 千日前店
地址 : 大阪府大阪市中央区千日前2-6-8 千日前ゴールデンフタバプラザ1F
電話 : 050-5589-9115
營業時間 : 星期一到星期六 15:00~24:00
           星期天 11:30~24:00 (星期二公休)
官網 :
（圖片）
主角上桌!!!  如此飽和的色澤，真是太美...
肉質口感讚到沒話說 不得不推薦它們的厚切牛舌，
連平常不愛吃牛舌的我都忍不住一直吃，
厚度紮實，烤完非常有嚼勁，超過癮的啦~~~
兩人當下腦海都只有『肉』(大笑)
每樣份量也不會過多，剛剛好，
不然以我們嘴巴沒停止過的速度，肚皮早就被撐破了!!!
太美味，這間真是太正點了，大家有機會一定要來  (((推推推
（圖片）
熱鬧的大阪夜晚，捨不得回 Airnbn，只好再多逛幾圈～
（圖片）
IG上熱門的天使翅膀，看到大家都在拍照，我也拍了一下 &gt;///&lt;
（圖片）
雖然知道小雨已經快要沒電了，
但我還是硬把她抓去電動中心，
經過看到裡面五光十色的，太吸引人~ (((抱歉小雨哈哈哈
努力想要戰勝跳舞機，但...日本的跳舞機也太難了吧???
怎麼踩都採不到節奏啊   太崩潰了... 下次有機會再來挑戰吧~
（圖片）
以上是我在大阪第一天的行程，分享給你們 :)
＿＿＿＿＿＿＿＿＿＿＿＿＿＿＿＿＿＿＿＿＿＿＿＿＿＿＿＿＿＿＿＿＿＿＿＿＿
--</t>
        </is>
      </c>
    </row>
    <row r="1374">
      <c r="A1374" t="inlineStr">
        <is>
          <t>[遊記] 日本九州/豪斯登堡</t>
        </is>
      </c>
      <c r="B1374" t="inlineStr">
        <is>
          <t>N</t>
        </is>
      </c>
      <c r="C1374" s="2" t="n">
        <v>43409.84239583334</v>
      </c>
      <c r="D1374" t="n">
        <v>1</v>
      </c>
      <c r="E1374" t="n">
        <v>0</v>
      </c>
      <c r="F1374" t="n">
        <v>2</v>
      </c>
      <c r="G1374" t="inlineStr">
        <is>
          <t>網誌圖文版︰
來到日本九州，怎能錯過人人推薦的豪斯登堡遊樂園呢！
有著東洋歐洲荷蘭王國之稱的豪斯登堡，給你東洋與歐洲的混搭特別感受，還不快進來看
看～
豪斯登堡
豪斯登堡位於日本長崎縣佐世保市，一座模仿荷蘭街道風格的主題公園。
面積152公頃，更常是電視劇、電影、廣告的取景地呢。
這天天候不是很好，但陰天也造就色彩更飽和的畫面！
走過長廊即可入內，此時以漸漸感受到異國風情
歐風造型垃圾桶
豪斯登堡有不同的組合票價，
建議粉絲朋友們可以先上網購買好後直接前往比較方便啊～
才剛開門就有的購票人潮
等待入場的同時可以先和大愛心拍拍照唷
感謝團員幫忙拍攝全家福^^
領隊細心解釋流程中
拿到豪斯登堡一日券門票囉
風車博物館
這裡可以看到風車是如何透過水力來轉動，
不過我們趕著搭船，就沒過去參觀了
本以為就地解散
所以誤打誤撞進入了泰迪熊王國
但後來才發現大家直奔碼頭搭船了 哈哈
坐著小木船漂漂漂的進入園區
一路上（？可以看到充滿歐洲風味的建築
內心其實覺得很奇妙啊，我不是來日本嗎 XDDD
全景照來一張，真的有到歐洲的FU啊
（雖然小凱沒去過歐洲 QQ 求乾爹）
小凱的生活札記,日本九州,豪斯登堡,九州最大歐洲主題樂園,九州必玩
仿歐洲街景
大概不是假期加上雨天
有一點太安靜，但也顯的格外舒服
這艘中世紀船支不知道能不能行駛
但成功吸引了小凱的目光
接著我們進入了一間遊戲館？
發現有格鬥天王牆可以互動
還有日本卡通動畫場景
SEGA遊戲賽車
這個是電吉他的節奏遊戲
和凱爸玩得很開心 XD
出了遊戲間，看到外面停了幾台歐洲復古老車
遇到團員 拍張360 嘿嘿
好多愛心
接著我們來吃午餐囉
SEAFOODWAAG DAM
我們到了這間餐廳吃漢堡包
那個超長薯條看起來有點可怕 哈哈
吃飽飽合照一張
（團友的相機好廣喔！！ 而且很會CUE 棒棒）
教堂前的大花鐘
荷風鞋工藝
鐵達尼號和我是賽車手（？
遠遠我們看到旋轉木馬排了一下隊
原來是VR情境設施，在VR眼鏡裡可以看到乘著飛馬遨遊在空中
（VR眼鏡保護套長的好有趣 XD）
這台箱型車車頭好可愛啊！！
風車造型販賣機
處處都有很美的建築可以拍攝
假如藍天白雲一定美炸了！！
這幕感覺很有故事呢～
園區內有很多設施可以體驗
這個是鬼屋體驗，連廁所都畫成這樣還有音效覺得很好玩
（這什麼評價 哈哈哈
天氣有點放晴囉
長崎蛋糕販賣處
到處的愛心～
在這裡還遇到很可愛的日本妹子
掛這頭套恥力真高 XD
草莓杯杯
超大扭蛋機
這裡有點像奇美博物館前的噴水池 哈哈
然後是嘉義布袋高跟鞋（？
大概跟新北市政府一樣的萬年耶誕樹 XD
巧克力伯爵館外停了輛巧克力金龜車車
覺得這愛心擺設有點太刻意惹...
這個應該是鋼彈（！？
彩色雨傘街
浪漫繽紛的彩色雨傘街
仔細看，雨傘還是愛心造型呢
準備迎接夜晚囉
夜晚的豪斯登堡有了燈光的加持
整個超級浪漫！！
暖黃色燈光，讓街景變得更加奢華
走過這座橋準備去看一個棒棒的光雕秀囉！！
光之瀑布
光之瀑布場景很壯麗，但要拍照不是那麼好能呈現..
所以在瀑布裡遊走時...突然聽到廣播
原來是...遇到光雕秀時間了 XD
所以就在搖滾區錄了一段和大家分享啦
往旁走一段 可以看到摩天輪和一個遊戲機
也有光雕秀的節目唷
接著我們即將前往最後一站
路上看到的愛心
（這個好看多了）
夜晚的耶誕樹
洪水體驗等待中
夜晚版扭蛋機
此時時間有點尷尬，是個準備回程的時間點
但少看了重頭戲，總是覺得可惜 &gt;&lt;
趕回程的路上，居然封街了！！
發什麼事？？
啊哈！！ 是花燈遊行啦！！！！（灑花
帶著滿足的心情，和團友們一起快走回程
看看這美麗的夜景，還真有點不捨...
--
這是我的部落格 ~小凱的生活札記~
跟著小凱吃喝玩樂趣~ FB粉絲團
--</t>
        </is>
      </c>
    </row>
    <row r="1375">
      <c r="A1375" t="inlineStr">
        <is>
          <t>[遊記] 酷航 桃園&lt;&gt;札幌 CTS 787經濟艙</t>
        </is>
      </c>
      <c r="B1375" t="inlineStr">
        <is>
          <t>N</t>
        </is>
      </c>
      <c r="C1375" s="2" t="n">
        <v>43409.85826388889</v>
      </c>
      <c r="D1375" t="n">
        <v>7</v>
      </c>
      <c r="E1375" t="n">
        <v>0</v>
      </c>
      <c r="F1375" t="n">
        <v>11</v>
      </c>
      <c r="G1375" t="inlineStr">
        <is>
          <t>圖文好讀版
搭過酷航好幾次，從桃園飛新加坡、吉隆坡、東京與北海道，除了酷航常推出不錯票價，
可以搭787也是重要考量之一，787的經濟艙坐起來比其他以A320機隊為主的廉航舒適許多
，這篇超簡單分享酷航787的搭乘經驗。
酷航比較特別的是在班機起飛前3小時就開櫃了，早到機場早報到，蠻方便的。酷航使用
桃園機場一航廈，然後我每次搭酷航都沒特別量隨身行李，這應該說幸運嗎＠＠ 經濟艙
有10公斤的免費隨身行李額度。
截至2018年8月為止，酷航共有15架787、23架A320，較長程的航班皆以787服務為主。
我搭到的都是787-8，配置281席經濟艙、21席商務艙與33個經濟艙寧靜座位，共335個
座位。
酷航經濟艙分為一般經濟艙座位、超級座位(椅距較長達34吋)、酷享寧靜區(沒有12歲以
下的小孩乘客)、伸展座位(座椅第一排或安全門旁座位)，我自己都買基本座位而已，經
濟艙採3-3-3方式排列。
椅距是酷航787最吸引人的地方，即便是一般經濟艙座位，椅距也有31吋、寬18吋，比其
他廉航的A320寬敞許多，應付桃園&lt;&gt;札幌、桃園&lt;&gt;新加坡這類長達4個多小時左右航班都
OK。
不過服務鈴設置在扶手上是一大敗筆，誤按率超高，讓空服員們疲於奔命。
酷航嚴格實施機內禁食機外購買的食物與飲料，但自己帶礦泉水上飛機是OK的，空服員不
會制止喝白開水。然後經濟艙也沒有免費充電服務，建議自備電影、音樂、移動電源度過
長長的飛行時間囉。
--
自助旅行、飛行、美食 努力累積世界足跡
--</t>
        </is>
      </c>
    </row>
    <row r="1376">
      <c r="A1376" t="inlineStr">
        <is>
          <t>[遊記] 九天八夜東北行心得分享</t>
        </is>
      </c>
      <c r="B1376" t="inlineStr">
        <is>
          <t>N</t>
        </is>
      </c>
      <c r="C1376" s="2" t="n">
        <v>43409.32726851852</v>
      </c>
      <c r="D1376" t="n">
        <v>1</v>
      </c>
      <c r="E1376" t="n">
        <v>0</v>
      </c>
      <c r="F1376" t="n">
        <v>1</v>
      </c>
      <c r="G1376" t="inlineStr">
        <is>
          <t>2018/10/27 - 2018/11/04 仙台進函館出
使用 JR East Pass 東北以及南北海道版本 (含南北海道不含關東)
Day 1: 宿仙台
仙台站換JR East Pass以及購買仙台一日券,另外拿探索仙山的活動DM
晚餐: 閣本店
心得: 閣本店離車站有點距離, 不過絕對值得
Day 2: 宿藏王溫泉, 使用仙台一日券
上午松島, 下午山寺, 住宿藏王溫泉
心得: 松島感覺不大, 但實際走起來有嚴島,松浦島,圓通院,魚市場
      其實頗大, 我們是 06:31 仙台出發, 09:5x 離開, 很趕
      山寺超優, 建議在店家吃午餐, 寄行李, 省一筆寄物費,
      搭17:20 車往藏王溫泉, 中間轉車有時間走空橋去對面大樓的展望台,無料
Day 3: 宿鳴子溫泉鄉, JR Pass 第一天
一大早就去泡藏王露天大風呂, 超級舒暢, 回飯店吃完早餐去搭纜車
趕 10:20 的巴士下山, 可以銜接到新幹線往大石田去銀山溫泉,
車站寄物櫃有多八個在出站右手邊B1,銀山溫泉吃咖哩麵包與元祖炸豆腐,
之後趕車去鳴子溫泉
Day 4: 宿田澤湖, JR Pass 第二天
建議請飯店07:45叫小黃,到鳴子峽拍火車經過, 然後搭第一班紅葉號09:05回鳴子溫泉,
可早點銜接去平泉的火車, 平泉租電動腳踏車可免費寄物,天氣好超級舒服,
車站右前方邊的餐廳超好吃,但google map 似乎沒有這間
Day 5: 宿本八戶, JR Pass 第三天
一大早第一班電車去角館, 然後去乳頭溫泉鄉鶴之湯, 下午搭巴士遊田澤湖一圈
心得: 乳頭溫泉巴士要在 arpa 站等鶴之湯的接駁車,
      我們是請 arpa 站的商店幫忙打電話通知一下鶴之湯,
      手提行李可放黑白湯100 Yen, 如果是外面第二館是 200 Yen,
      下午的環湖一日券在bus站買票,特定班次會在辰子像停20分鐘, 神社停10分鐘,
晚餐: 本八戶彌勒橫丁, 我超喜歡彌勒橫丁, 但離車站有點距離
Day 6: 宿青森, JR Pass 第四天
搭第一班車去陸奧湊, 吃鼎鼎有名的比目魚丼, 日本比目魚青森品質最佳,
之後就直接去青森 checkin, 然後搭特急去弘前, 弘前的星巴克抹茶拿鐵超好喝,
然後回新青森搭觀光巴士去青森美術館,就為了青森犬去的, 回程逛青森,
晚餐: 帆立貝組合套餐, 真的很好吃
Day 7: 宿青森, 奧入瀨溪二日券
搭第一班車到八甲田山纜車口,拍樹冰,沒馬上搭同一班纜車下山,
導致趕不上下一班巴士,整個在八甲天山浪費一個多小時,之後搭去石戶,
快走到雲井瀑布約莫一小時, 然後再搭去"金兆"子瀑布, 之後再搭去休屋,
晃一個多小時搭16:00最後一班回青森
心得: 第一班往奧入瀨溪人很多, 車子只來兩班, 請盡量早排隊
      八甲田山纜車拍拍照就要下山了, 不然要多花一個多小時才有下一班巴士
Day 8: 宿函館, JR Pass 第五日
一早就搭車往函館, checkin 之後, 吃完朝市早餐,
馬上去大沼公園, 四十分鐘快閃, 回函館慢慢散策到明治館以及倉庫群,
小丑漢堡的chinese chiken haburger 好像是糖醋雞, 還真的很好吃,
纜車站因為纜車定期保養, 所以有巴士, 買巴士一日券 800 Yen, 回程可搭到車站,
晚餐吃分數超高的 EBIZU 軒 的鹽味拉麵, 真的可以把湯喝光光
Day 9:
吃完早餐就搭巴士到函館空港回台灣
這次行程完完全全超早出門多踩點, 給大家參考
--</t>
        </is>
      </c>
    </row>
    <row r="1377">
      <c r="A1377" t="inlineStr">
        <is>
          <t>[遊記] 京都-夜楓 叡山電鐵點燈 夜楓隧道</t>
        </is>
      </c>
      <c r="B1377" t="inlineStr">
        <is>
          <t>Y</t>
        </is>
      </c>
      <c r="C1377" s="2" t="n">
        <v>43409.54626157408</v>
      </c>
      <c r="D1377" t="n">
        <v>9</v>
      </c>
      <c r="E1377" t="n">
        <v>0</v>
      </c>
      <c r="F1377" t="n">
        <v>17</v>
      </c>
      <c r="G1377" t="inlineStr">
        <is>
          <t>圖文網誌版:
--
此為2015年11月的遊記，基於紀錄的完整性，
還是選擇貼出，讓大家可以參考。
過期遊記，不喜勿入。
--
叡山電鐵秋季時節會有夜間點燈的活動，
在「市原站」與「二ノ瀬站」之間有楓葉點燈，
車行至此會將車速放慢，搭乘窗戶特別大的夜楓專車，
可盡享窗外楓葉點燈之美。
出清 2015 年的遊記，雖然時隔三年，與婆婆的美好旅行仍歷歷在目。
我們為了這一天在叡山電鐵看夜楓看到飽，一早就買好了叡山電鐵的一日券，
從早到晚都在這條線上走。
從早上的圓光寺、一乘寺公園；中午回到八坂神社附近的八坂圓堂吃午餐，
再搭到位於七条的青旅睡午覺，
傍晚我們才繼續前往市原以後的點燈區坐車坐他個八遍十遍！
點燈的這一段，車子除了窗戶特別大，且窗邊座位朝外的夜楓專車以外，
也有一般窗戶較小的一般車輛。
一般車輛雖窗戶小，但經過點燈的區域，也會放慢速度，
所以中間有幾趟我們為了時間接駁得更好一點，一般車輛我們也照搭無誤。
我們在市原與二ノ瀬站來回了好多趟，目的就是要讓婆婆看到飽，
印象中來回應該至少有六趟還是八趟，我們大概是六點左右到市原，
基本上就是車來就上車，到二ノ瀬站下車以後就馬上搭下一班回頭的車，
總之沒有特別看時刻表，有車就搭。
這一年楓葉其實紅的很稀疏，2015 是個賞紅葉非常慘澹的一年，
但因為有燈光的加持，這裏是我們看到覺得楓葉最美的地方，
尤其二ノ瀬站旁有株好大葉子也還剩很多的楓樹，紅紅綠綠的很美。
車行經過點燈的周邊時，會將車廂裡的燈都關掉，
外面點燈的楓葉像流動的光廊，車廂中的人們會發出一陣一陣讚嘆的聲音，
下面的這張照片就是一般車廂，比起楓葉專車來說人潮較少，
搭起來也舒服許多，就算沒有大玻璃窗，也是能看到很美的夜楓。
買了叡山電鐵的一日套票，就可以來來回回的搭乘夜楓專車看到飽，
這裏是婆婆最喜歡的賞楓景點之一，尤其是楓葉若不夠紅的狀態之下，
經由光線的照射頓時美麗不少，很推薦這一個賞夜楓行程！
--
｜台灣｜印尼｜泰國｜菲律賓｜日本｜馬來西亞｜港澳｜韓國｜新加坡
｜荷蘭｜英國｜西班牙
｜美國
｜智利
｜澳洲｜紐西蘭
--</t>
        </is>
      </c>
    </row>
    <row r="1378">
      <c r="A1378" t="inlineStr">
        <is>
          <t>[遊記] 築地市場~場外市場沒搬家還是很值得去唷</t>
        </is>
      </c>
      <c r="B1378" t="inlineStr">
        <is>
          <t>N</t>
        </is>
      </c>
      <c r="C1378" s="2" t="n">
        <v>43408.96155092592</v>
      </c>
      <c r="D1378" t="n">
        <v>5</v>
      </c>
      <c r="E1378" t="n">
        <v>0</v>
      </c>
      <c r="F1378" t="n">
        <v>11</v>
      </c>
      <c r="G1378" t="inlineStr">
        <is>
          <t>好讀圖多網誌版:
=====以下為純文字=====
咱們呢，因為在豐洲市場開幕第一週的週五就跑去跟人家湊熱鬧，
逛完之後雖然腿很鐵但是心還很熱(或許又帶點空虛的成分)，
一出豐洲青果棟就開查交通方式直奔築地場外市場，於是就有了這篇的誕生mhahaha。
相信大家都知道，豐洲市場開幕期的現階段，交通是出了名的不友善XD，
以台北為例，二站外的巨大目標又在同一條馬路沿直線可達，
出捷運轉乘公車扣個7塊省腳力已習以為常，但是在豐洲站，
要馬就乾脆一點花錢轉私鐵~要馬就給我走個1.5公里再開始逛像機場一樣大的市場!
(當然可能真的有這樣的公車只是太心急想看壽司大本尊於是踏破鐵鞋，
還沒開逛就費了功夫)
扯遠了...當時逛完豐洲時只是在想說...
既然地圖上顯示豐洲市場離築地市場只有2.3公里，
照理來說應該也有辦法可以到的了啊...google跟「乘換案內」一交叉比對，
發現有公車可以搭，而且估計總共花半小時就可以到得了!
再查一下築地場外市場的狐狸屋牛雜丼飯結束營業時間到下午1點半，1
2點40分還在「市場前站」的我們決定廢話少說直接攻過去!
從豐洲市場到築地市場交通：TOEI BUS 東京都營巴士
搭乘方式如下：
1.從豐洲市場「市場前站」步行一站的距離到「新豐洲站」站體下方，
約450公尺，步行約5-10分鐘。
2.在「新豐洲站前」搭乘「都05-2」巴士 ( 東京駅丸の内南口行 )，
共5個停靠站，在「築地三丁目」站下車。
(「都05-2」行經新豐洲站前的時刻表)，我們是搭乘 12:51的班次。)
3.到站下車後步行約2分鐘即可達築地場外市場囉!
註1：搭乘「都05-2」公車可刷IC卡(車資206日圓)，或使用現金(車資210日圓)，
從前門上車刷卡或投現，從後門下車(直接下車免再刷卡)。
註2：新豐洲站前的公車站牌位置：假如沿著豐洲市場同側走過來，
停在十字路口的第四象限，公車站牌就在第三象限。
即過一次馬路穿越百合鷗號的高架底下就到囉!
新豐洲站前公車站牌本尊
當天公車站牌也有不少local在等車
公車很準時的緩緩駛進
一上車就要刷票或投現，這公車還有車側eagle view，設備真好!
公車沿途過了2座大橋，慶幸沒決定用走的過來，在築地三丁目下車
順利抵達生氣勃發的築地場外市場
約莫下午1點半~市場人潮還不少
#1 狐狸屋-牛丼飯、牛雜丼飯 (tabelog 3.59)
三步併二步的小媳婦步伐終於趕到了狐狸屋店門口，還沒有要收攤，
店門食客絡繹不絕，大鍋上蒸氣勃發，yogada!
在築地場外市場賣牛丼的狐狸屋，tabelog 獲得3.59，來試試看傳說中的牛雜丼吧!
店門招牌是純粹的片假名
店面張貼簡單菜單，主力產品牛肉蓋飯750日圓、牛雜蓋飯850日圓，
(狐狸屋有張貼不可共食，所以食客們還需多加注意囉)
坐搖滾區可見大鍋翻騰，濃醇的香氣撲鼻而來
牛雜蓋飯上桌啦，餐點有附一杯去冰麥茶，解解膩
用乾淨瓷碗乘裝的蓋飯，視覺上一看就很好吃啊!
滷到深咖啡色的牛雜淋上白飯，其上放一大把蔥白絲，賣相佳!
志燮開吃啦~滷到深咖啡色的牛雜相當軟嫩，各類牛雜一咬就斷，
不會像咬像皮筋，除了牛雜外還有軟軟的蒟蒻凍改變口感，
醬汁顏色頗深但完全不死鹹也不會過度油膩，搭配蔥白絲點綴的嗆香及爽脆，
真的是滿強的單品，這麼像台灣滷肉飯卻不油升級版的東西，志燮吃到內牛滿面啊 哈哈
#2 丸武玉子燒 (tabelog 3.16)
吃完牛雜丼繼續往前走，一左彎進市場馬上就可以看到丸武的店面了，
一個100元的玉子燒，十分醒目!
來唷來唷~待售的玉子燒哦
銅板美食~打完收工
後場的北北好可愛~感覺很熱愛這份工作~多給他一個版面
來看看緻密的玉子燒~吃起來微溫略有凍狀的口感，醬料偏甜，
算是個營養塞牙縫的小點心吧
隔沒幾步又出現丸武店面，不過這裡好像賣的都是大條外帶的~不像剛才的熱食小點心版
又吃飽一輪，繼續往市場走走逛逛消化一下
在這個寫著休憩所的"綜合案內所"可以找到日文或英文地圖，
場外市場店家及位置一目了然，注意案內所下午2點就休息關門了
摺疊地圖打開來~內容標記的很清楚~連本店或分店都有載明
場外市場出現很多有趣的東西~這家店門口有超級大的刀具
整體感覺比豐洲市場更多元，街景更庶民，販售的東西也更有特色
這是店名有松露字樣的玉子燒，也是三大玉子燒名店之一
海鮮丼名店 虎杖
(在築地就有好幾間分店，好比這間開到下午三點~對面的分店晚上還有營業)
店門口的魚頭怪大的
丸山海苔店
海膽鮭魚丼名店-鮨(ㄑ一ˊ) 國
築地玉子燒另一名店-山長玉子燒(這家隊伍滿長的耶)
這家水產店有以各種鮪魚部位製作的壽司捲
因為時間及行程關係，築地場外市場的探險就到這囉，
個人認為築地場外市場比豐洲市場販售的物品及景緻都更有地方特色，
如果要挑一個市場二訪那肯定是築地的了，到訪的這天是平日午間，
人潮滿多但不至於摩肩擦踵。 逛到下午約莫3點的築地場外市場，
有許多店家已經準備休息，我們1:30到3點逛築地場外市場的這段時間~
還有趕上狐狸屋及玉子燒等在地美食，回程時狐狸屋也已經收攤打烊，
不過還有許多丼飯名店是營業著，只是可能時間關係顧客已經非常稀少，
建議大家如果要來築地場外市場，可以先查好想吃甚麼，營業時間到幾點，
別太晚到~來這品嘗一趟在地美食之旅囉!
P.S. 如果有需要幫忙看築地場外市場的官方地圖上有沒有想去的店家～
歡迎留言我再幫忙看一下沒問題唷：)
2018.10.19@東京築地市場(場外市場)
--</t>
        </is>
      </c>
    </row>
    <row r="1379">
      <c r="A1379" t="inlineStr">
        <is>
          <t>[遊記] 東京 赤坂冰川神社，快來遇到好緣份吧！</t>
        </is>
      </c>
      <c r="B1379" t="inlineStr">
        <is>
          <t>Y</t>
        </is>
      </c>
      <c r="C1379" s="2" t="n">
        <v>43408.98302083334</v>
      </c>
      <c r="D1379" t="n">
        <v>0</v>
      </c>
      <c r="E1379" t="n">
        <v>0</v>
      </c>
      <c r="F1379" t="n">
        <v>0</v>
      </c>
      <c r="G1379" t="inlineStr">
        <is>
          <t>網誌圖文版：
＝＝＝＝＝＝＝＝＝＝＝＝＝＝＝＝＝＝＝
（純文字版）
赤坂冰川神社
地址： 6 Chome-10-１２ Akasaka, Minato, Tokyo 107-0052日本
交通：
千代田線 赤坂站
日比谷線、大江戶線 六本木站
南北線 六本木1丁目站
銀座線 溜池山王站
走路約10分鐘
這天的主題是“尋找緣分神社之旅”，當然不能只有到日枝神社就結束了，
離開日枝神社之後我們就往赤坂冰川神社出發，因為時間還多我們選擇步行過去。
赤坂冰川神社比較少遊客，當天看到比較多的是日本當地人，
還遇到新人在拍日式婚紗照。
赤阪冰川神社的地勢比較高，算是需要走一段路才能到達的神社
（不管從哪個地鐵站出來都是一直走上坡），看不少日本人都搭taxi上來神社參拜。
這一區很有趣，四周都是洋房，感覺是個高級住宅區中的神社。
到達赤坂冰川神社之前會先穿越公園，一邊走路一邊欣賞美景也是一個好選擇。
神社創立的起源在951年，在1730年奉德川吉宗將軍之旨而遷宮到現在的所在地。
赤坂冰川神社已經有千年以上的歷史了！
神社供奉著日本神話中三位掌管姻緣的神明“素盞嗚尊、奇稲田姫命、大己貴命”。
赤坂冰川神社每個月都有一次預約制的“結緣參拜”，據說可以提升戀愛運。
如果有興趣的朋友可以行參考官網。
洗手之後就可以前往參拜了。
可能是真的很少遊客的關係，我覺得赤坂冰川神社環境很清幽。
聽說如果是銀杏的季節，這兒還有顆大銀杏樹，銀杏葉飄落的樣子一定很美。
參拜完之後在外頭繞了一下，這次來赤坂冰川神社還有另外一個目的。
直接往販售御守的地方走去。
赤坂冰川神社的御守與籤價格都稍微便宜一些。
剛從日枝神社過來覺得價錢有明顯差別。
這裡有個水壺鈴御守非常有名，代表的意義是讓幸福沸騰與幸福要靠努力得來，
造型小巧可愛，有興趣的朋友千萬別錯過。
我到赤坂冰川神社的另外一個目的是要來這邊抽籤！
赤坂冰川神社有十二生肖的籤，造型可愛，又可以抽自己的生肖，蠻有意思的。
生肖裝飾可以帶回家當招來幸運的物品。
選了自己的生肖，立刻打開籤詩，抽到大吉真是太開心了。
想要結緣嗎？想要搜集東京十社嗎？赤坂冰川神社你絕對不能錯過！
--
職業觀光客 Lisa
--</t>
        </is>
      </c>
    </row>
    <row r="1380">
      <c r="A1380" t="inlineStr">
        <is>
          <t>[遊記] 日光11/3~4 紅楓</t>
        </is>
      </c>
      <c r="B1380" t="inlineStr">
        <is>
          <t>N</t>
        </is>
      </c>
      <c r="C1380" s="2" t="n">
        <v>43409.03057870371</v>
      </c>
      <c r="D1380" t="n">
        <v>4</v>
      </c>
      <c r="E1380" t="n">
        <v>0</v>
      </c>
      <c r="F1380" t="n">
        <v>5</v>
      </c>
      <c r="G1380" t="inlineStr">
        <is>
          <t>最近剛考完試就趁週末和同學衝了一波日光賞楓
剛回來 照片整理完就想說順便上傳一下 分享楓況
因為考慮到這幾個禮拜都是旅遊旺季 所以就沒有買日光周遊
怕公車上不去 改成開車自駕 時間也比較彈性
租車27小時 加上油錢全部22000日幣 一人大約4400（其實差不多
先提個外話 日光真的比東京還要冷 中午大概15度左右
本身怕冷 穿一件發熱衣加帽踢加雙層外套剛好
但是奧日光晚上大概0度 褲子多加了一件 還是邊拍星空邊發抖
超級簡易行程如下
第一天：
早上10點新宿東武特快 -&gt; 日光 -&gt; 湯瀑布 -&gt; 戰場之原 -&gt; 星空 -&gt; 住宿
第二天：
住宿 -&gt; 龍頭瀑布 -&gt; 東照宮 二荒山神社 -&gt; 神橋 -&gt; 日光市街 -&gt; 回東京
------行程僅供參考 搭公車不適用-------
其實有很多地方因為之前去過了 所以這次就跳過
因為到處都是人 排隊花太多時間 不然就是停車位一位難求...
好比華嚴瀑布和中禪寺湖就直接略過 但沿路風景還是很美
--------------------------------------
第一天照片
湯瀑布
楓葉已經掉完了
大推旁邊的烤魚 每次去都會買個兩隻來吃
戰場之原
目前都已經謝光 不過黃葉枯枝也是相當壯闊
晚上天氣其實也不是太好 銀河只有拍到一半QQ
重點是超級冷
展望台停車場旁邊的樹林也很好拍 應該說整個戰場都大概是這樣的顏色
偷渡一下住宿的貓咪和主人家
主人相當好客 晚上等我們等到11點 還在睡前聊天聊了一下
男主人還在睡前彈吉他唱歌給我們聽 完全鄉村人情
隔天早上的早餐超級豐盛 離開的時候還給我們每個人自己種的農作物當禮物
真的是超級感動 尤其是有一隻可愛又黏人的貓咪
以後如果還有去附近旅遊 一定會再去拜訪他們
第二天照片
龍頭瀑布 中禪寺湖附近散步
瀑布兩旁的楓葉也謝光了 殘念 但瑕不掩瑜 瀑布還是很美
東照宮開始 いろは坂一路到中禪寺湖　整條路整面山都是紅橘色的
最後就神橋
特寫幾張
結論
奧日光目前楓葉大部分都掉完了
正在紅的地方從東照宮一路到中禪寺湖都還是很滿
華嚴瀑布未知 只能再麻煩有去的板友提供訊息了 m(_ _)m
天氣的部分 白天大致上就發熱衣 長袖 防風外套 牛仔褲
晚上的話就羽絨外套加風衣 再多一件褲子 襪子的部分就自行斟酌
也可以去商店買腳底暖暖包就好
另外開車自駕的朋友要注意安全
這兩天上下山的道路 都有發生意外事故造成回堵
千萬要多注意安全
以上
--</t>
        </is>
      </c>
    </row>
    <row r="1381">
      <c r="A1381" t="inlineStr">
        <is>
          <t>[遊記] 四國遍路─Day13：寫給遍路者的情書，其七</t>
        </is>
      </c>
      <c r="B1381" t="inlineStr">
        <is>
          <t>N</t>
        </is>
      </c>
      <c r="C1381" s="2" t="n">
        <v>43409.06144675926</v>
      </c>
      <c r="D1381" t="n">
        <v>2</v>
      </c>
      <c r="E1381" t="n">
        <v>0</v>
      </c>
      <c r="F1381" t="n">
        <v>2</v>
      </c>
      <c r="G1381" t="inlineStr">
        <is>
          <t>圖文網誌版：
嘿，親愛的小跳：
　　儘管說起來很不可思議，但我在此時此刻寫給你，是因為我知道你會渡過什麼樣
的一天。
　　與正在經驗每一個當下的你最大的不同是，閱讀著你的書信與筆記的我，常常覺
得我像是身歷其境的局外人，用一種難以言喻的同在感，凝視著你所在的時間長河。
　　要打比方的話，這很像在看一場無聲電影。
　　所以，請收下我的觀影筆記，以及，依然顯得相當生澀的影評。
　　這個早上，是卡車的引擎聲把你驚醒的。你睡得並不安穩，並且，在半夢半醒之
間，有著許多猜想與擔心，你總覺得，那個不遠不近不曾或離的引擎聲，可能是司機
看到你紮營在這裡，在猶豫著要怎麼把你趕走？
　　儘管你自己也感覺荒謬，但卻無法克制自己這樣去想。
　　一點點小小的拒絕，就讓你變成一隻驚弓之鳥；那麼，那些從小就生活在無數的
拒絕甚至是惡意中的人們，要如何相信這個世界是存在善意的呢？
　　結果是，司機只是停車在那兒開著暖氣看報紙，你收拾了帳棚，雖然在港口看得
到海上日出，但這是一個多雲陰霾的天氣，非常的寒冷。
　　打開手機滿滿的訊息嚇到了你，點開閱讀，你知道了昨天夜裡，高雄美濃發生了
芮氏規模6.6級的地震，台南有大樓倒塌的災情，群組裡許多在南台灣的朋友紛紛打
探彼此的消息，家人稍來了平安的訊息，也提醒了你，今天是小年夜。
　　這麼多年來，這是你第一回不在台灣過年。
　　臉書上的訊息多且龐雜，你搜尋了一下新聞，發了訊息問候一些你知道的可能受
到影響的朋友與親人們。時間很早，這些探問一時間都還得不到回應，除了等待，你
什麼也不能做。
　　你回想起了九二一大地震發生那一年，你坐在教室裡，整顆心都懸在那兒，牽掛
著災區失去聯繫的朋友，不知道他們怎麼了，是否平安？你無心上課，卻也無法說走
就走去親眼確認他們的狀況。
　　十七年過去了，此刻身在遍路中的你，同樣無法說走就走。與多年前的差異，大
約就是此刻網路通訊聯繫遠比過去發達，你能夠遠遠卻清楚的確認每一個你掛念的人
們安危。
　　然而，拋出去的訊息，在沒有被讀取之前，都只是你的瓶中信。
　　你只能等待。
　　還有，繼續上路。
　　畢竟，此時此刻，你是一個遍路者。
　　四國遍路第二十五番寺院，寶珠山　津照寺。回到這個昨夜被趕走的地方，你其
實是有點忐忑的。然而，這一切在穿過山門，走上長長的階梯之後，就逐漸的寧定下
來了。
　　登階參拜本堂，朗誦心經，站在高處眺看城鎮，感覺風從遙遠的遠方吹拂過來，
在剎那之間，你感覺自己像是回到了德島旅程的最後一番寺院的階梯之上，又切切實
實的知道自己正在此時此刻，在這裡，第二十五番寺院津照寺，高知，修行的道場。
　　從那裡，到這裡。昨天踏入最御崎寺的不真實漂浮感，在這一刻終於漸漸的落地
，紮根。
　　於是你知道，有些什麼......開始變得不一樣了。
　　離開津照寺，你在巷弄出口的遍路接待夫婦商店補給你的糧食，享受悠閒的晨間
時光，方才在津照寺團體參拜的遍路者們也在不久後結束參拜，熱熱鬧鬧的湧進店裡
。一對夫婦跟你攀談，知道你從台灣一個人來走遍路之後，露出欽佩的表情跟你握手
致意。
　　不得不說，你其實多少是有點感覺虛榮的。
　　這一天你在商店裡第一次吃到讓你驚艷的不已的豆皮壽司，和你在台灣吃過的完
全不同。在商店裡補足了糧食，用過早餐，你心滿意足的，開始往不遠的金剛頂寺走
去。
　　離開小鎮的路旁有著海龜看守的休憩空間，沿著海岸線一路走去，穿過平等津橋
之後，是奈良師海岸；繼續行走，在路口的元大橋東詰休憩所，遍路道轉了個彎離開
海岸線，你跟隨道路，踏入下一個城鎮，逕自向山走去。
　　遍路道穿過這個山腳下的小小城鎮，路途上就有提供遍路者住宿的民宿，門口安
頓了一個別緻的小休憩所，你實在太疲倦了，在這邊歇了一會兒，讓手機跟自己都充
了一點電才繼續上路。
　　離開小鎮，向山行。
　　遍路道經過一座清幽的川村宇惚太の墓之後，才開始漸漸進入森林；一開始的路
徑還是舖設良好的水泥路，但很快的，隨著地勢抬升，你就踏入了落葉堆砌樹根縱橫
的樸實山徑裡。
　　在山裡，總是感覺特別的清醒。
　　你放慢了腳步，不疾不徐的漫步前行。森林看起來分分秒秒都很相似，但你卻也
千真萬確的感覺到，他們分分秒秒都不一樣，完完全全的不一樣。
　　整個世界，用一種無法看見卻無比真實的方式，不斷不斷的變化著。
　　森林小徑旁有可以眺看城鎮的休息長椅，不知道是否樹木長高了，你只能從空隙
看見遠方的海灣，你駐足探望，沒有停留。
　　地藏們垂首斂眉守候在路旁，你點頭致意，穿過祂們的看望，在森林裡踏著樹木
們讓開的路前行，石砌的矮牆揭示了過去修砌的痕跡，你跟著自己的呼吸，不知不覺
就走過了森林。
　　中午十二點，踏入山徑二十分鐘之後，你回到了馬路上。
　　金剛頂寺，就在遍路道銜接車道之後的不遠處。
　　踏入金剛頂寺是從厄坂階梯開始，階梯入口有一把禪杖嵌在樓梯扶手中央，像是
什麼伏魔衛道的電影裡會出現的法器。
　　階梯檯面有石刻的蓮花，階旁放置銅錢，你依稀記得最早是在平等寺注意到階梯
上的零錢，但至今你依然沒有弄懂這象徵的意義。
　　踏上階梯，山門在望。
　　比人還高大的草鞋立靠在山門兩側，你在門前深深一揖，踏過山門，走入寺內。
　　距離前一所寺院三點八公里，距離出發時間兩個小時，你終於抵達了四國遍路第
二十六番寺院，龍頭山　金剛頂寺。
　　四國遍路許多寺院都有空海大師留下來的一些傳說，在金剛頂寺就留下了「一粒
萬倍釜」這種像是聚寶盆的道具；你可有可無的在這些景點前拍了照，並不十分留心
。於你而言，縱然每一番寺院都有變化，然而不變的是在本堂與大師堂前的頌讀心經
，在納經所展開卷軸納經、有時是用吹風機吹乾墨跡，有時只能用扇子慢慢扇乾。
　　那些變化的有時讓你驚喜讓你莞爾，然而真正帶給你寧靜的，卻是這些不變的一
切。
　　結束納經，打開黃本地圖研究接下來的路線；距離下一番寺院神峯寺還有27公里
，怎麼算都不是今天可以走到的距離；但在地圖上，你看見了前往神峯寺的途中，有
個「二十三士溫泉」。
　　那裡就是今天的目的地了吧！你幾乎是立刻就做了決定。
　　辭別金剛頂寺下山，一路穿過茶園、果園，小路蜿蜒的走過民宅，休耕的田邊，
遍路道總會引領你走到一些從未想像過的地方去，讓你看見未曾想像過的風景。冬天
是四國豐收柑桔類水果的時間，但不知為何，你在路上時常看見滿樹未採收的果實，
甚至是堆積在田土上，像是直接當做堆肥來使用的果實。
　　往山下的路在途中岔開成兩條，一條通往不動岩，另一條則筆直的往山下去，你
翻看了地圖之後，決定省點腳程，直接往山下去。
　　路岔開了之後，開始進入森林之中。
　　和上山的路相仿，這依然是一條被人們細心維護的林間小路，路跡相當清晰，沿
路不時看得見石砌的牆，冬天的樹林雖然看來有些稀疏，但依然可以感覺到樹木們旺
盛的生命力。
　　風一樣流暢的穿過下坡的森林，你回到了國道55號上；路口就有道の駅キラメッ
セ室戸與鯨館，你惦記著溫泉怕耽擱到時間，放棄了鯨館，只去逛了道の駅キラメッ
セ室戸。
　　其後，濃厚的倦意讓你在道の駅外又休息了好些時間，才拾起步伐繼續往前走去
。
　　長路漫漫，白晝一點一點消逝；從下午兩點多開始步行，目標遠在十七公里外；
你沒有特別去計較速度，只是走走停停，不斷看望沿途的風景。
　　在地方超市借了廁所，買了便當；在有海的路上，時時看海，駐足，休息，才起
步又被往復的浪吸引，停停走走，像是你的身體也知道，你並不想趕路。
　　白晝褪去，太陽緩慢的跌落，你伴著海走，海上的光之路就這樣隨著你的前進，
在河口、在海港，在每一個你能夠看見海的地方向你招手。
　　你非常疲倦但也非常著迷，時間感幾乎消逝，海港旁遙遙看去有個矗立的神社，
通過立石海岸之後，飛石神社閃著神聖的金色夕映；你路過了可愛的咖啡店與貨櫃屋
之後，拋棄了看起來永無止盡的道路，飛奔到海灘上目送璀璨的海上日落。
　　夕照浪間，光在潮裡搖曳，美得像一支舞。
　　你想跳舞，但同時想起了距離溫泉不知還有多遠的路，於是默默背起了背包，離
開海灘，繼續往前走去。　　
　　日落之後，夜幕迅速降臨。
　　踏過羽根橋，緩行穿過羽根岬的國道55號。夜裡點著燈的港灣看起來分外冷清，
你無心於路上可以岔出去參訪的泓法大師靈跡，在夜色裡一心一意的往溫泉走去。
　　羽根岬之後，你向著遠方奈半利町的燈火走去，踏入城鎮，走過最後一座橋，地
圖本上記載的土佐三十三士溫泉，就在奈半利川的右岸，靜靜的迎接夜訪的旅客。
　　把背包寄放在櫃檯，你在實際上掛牌寫著「たのたの溫泉」的浴場好好的洗去一
身疲憊，一直到晚上九點多，你才心滿意足的離開溫泉。
　　繼續往前五百公尺左右，是道の駅田野駅屋；你繞了小半圈之後，挑了個廁所附
近的屋簷下紮營，這個位子一來比較不顯眼，二來旁邊就有戶外插座，你可以就插座
窩在帳棚裡充電、書寫筆記。
　　撇開會一直有汽車停在旁邊停車場下來上廁所，鐵路就在一旁，總是會有燈光與
車聲的干擾之外，這個紮營點旁邊就是廁所，附近就有便利商店，算得上是一個相當
舒適的紮營地點。
　　你翻看筆記才回想起來，上一回泡入溫泉裡，是在德島邊境的宍喰溫泉了；踏入
高知境內三天過去了，你走過了三所寺院，所謂修行的道場，除了路途的遠近之外，
你似乎感覺不到與德島有什麼樣的差異。
　　一間寺院流轉過一間，一站又一站，每天重複的拔營、徒步、參拜、徒步、紮營
；日子看似一成不變卻又充滿變化，沒有一天的路是重複的，你經過的寺院就不會再
重來，你往南，又向西行，翻過山峰，又抵達海岸，一天一天的繞著四國這座島嶼緩
慢步行。
　　你漸漸的開始懷疑起，自己為什麼要走上這條路。當拋出的訊息都像瓶中信一樣
石沈大海，沒有回音，那一點點薄弱的用來說服自己的關聯，顯得越來越無法說服你
自己，那麼，你為什麼走在這裡呢？
　　即便千古悠悠轉瞬即逝，你為什麼踏上這條一千兩百年來人們所走出來的道呢？
你在這條道上，到底在尋找什麼，又或者等待些什麼？
　　嘿，你知道嗎？這一整天下來，我覺得最最真實的一個片刻，是你踏在浪潮往返
的海灘上凝視著夕陽墜入海底的那十幾分鐘。
　　那個時候的你不為了寺院，也不為了溫泉，更不為了想像的遠方人們的關注念想
，就純粹的為了那無法移開目光的美，駐足在那裡。
　　那個時候，存在的只有真實。
　　我想這樣問你或許會讓你覺得刺耳；不過，你真的是為了那個在高野山發下的願
，踏上這條朝聖之路的嗎？
　　我很好奇，走完發心的道場，正履足修行的道場的你，你的答案依然一樣嗎？
　　無論如何，又是一天過去了。
　　我會等著你的答案，在那之前，依然願你時時刻刻，都能擁抱對自己的清明。
　　與誠實。
　　晚安。
　　　　　　　　　　　　　　　　　　　　　　　　　　　　　　　　　2017.2.6
　　　　　　　　　　　　　　　　　　　　　　　　　等待你答案の觀影人　小跳
--</t>
        </is>
      </c>
    </row>
    <row r="1382">
      <c r="A1382" t="inlineStr">
        <is>
          <t>[遊記] 羅馬浴場拍攝地！栃木那須紅葉秘湯北溫泉</t>
        </is>
      </c>
      <c r="B1382" t="inlineStr">
        <is>
          <t>N</t>
        </is>
      </c>
      <c r="C1382" s="2" t="n">
        <v>43408.52072916667</v>
      </c>
      <c r="D1382" t="n">
        <v>0</v>
      </c>
      <c r="E1382" t="n">
        <v>0</v>
      </c>
      <c r="F1382" t="n">
        <v>0</v>
      </c>
      <c r="G1382" t="inlineStr">
        <is>
          <t>☁☁☁完整圖文網誌版☁☁☁
---
栃木那須秘湯「北溫泉」
══════════
這次從東京當日來回栃木那須，逛完つつじ吊橋、平成の森公園和駒止の滝後，沿著駒止の滝後方的小徑來到傳說中的秘湯：「北溫泉」，當地除了有日歸溫泉外，也有提供住宿的方案。
從駒止の滝徒步至北溫泉約10分鐘左右，若是在秋季前往，沿路可欣賞到綠、黃、橘、紅漸層的山林景色，在陽光照射下提升彩度，搭配上接連的那須街景，相當壯觀！非常值得一看～
160年歷史！電影羅馬浴場拍攝地
══════════
北溫泉依傍著山林的泉源，不僅具有160年以上的歷史（泉源則超過500年），同時也是阿部寬主演電影「羅馬浴場」中的取景地之一。據說過去周邊曾有不少間溫泉旅館，但因遊客減少紛紛歇業，目前只剩下北溫泉仍在營業呢！
北溫泉由江戶、明治、昭和年代的建築所組成（入口處的主要建物建於明治時代），沒有因為電影大賣而因此改建，保留了具有歷史的風格原型，更為加深了秘湯給人的印象。
北溫泉共有「芽の湯」、「河原の湯」、「天狗の湯」、「相の湯」、「泳ぎ湯」，芽の湯是女性專用內湯；河原の湯是男女分開的露天浴池；天狗の湯是混浴內湯；相の湯是男女分開的室內浴池；泳ぎ湯則是露天混浴池。入口處右側即為「泳ぎ湯」，因水深不高，泡湯外甚至可在裡面游泳，到訪當日已可看到優美的楓紅景色，但因為是混浴，外加沒帶泳衣…實在是沒有勇氣進去（笑）
一進入北溫泉，馬上就被它整體的氛圍深深吸引！玄關處放置的冬季專用煤爐，會使用戶外囤放的木材加以燒製。拖鞋處另有設置日歸溫泉的售票機，選擇好日歸溫泉方案後（每人700日幣，附毛巾會再加價），將卡片交給服務人員後即可直接入浴。
不只建築本身，北溫泉的櫃檯也有種說不出的復古年代感，由於館內沒有寄放行李的地方，貴重物品建議事先寄放在櫃檯旁的置物櫃（1次100日幣）。
入口處有提免費的休憩處及電視，供遊客休息，後方則有入住者專用的休息室及一般遊客付費的專用休息區。
上方紙燈同時兼具指標的功能，除了內外湯外，戶外另有設置鬼子母神及溫泉神社。先前介紹的浴池當中，天狗の湯最為知名，不僅牆面上掛有天狗，泉質亦具有安定心神的療效，不過因為是混浴，這次就沒有進去了…（笑）
在前往鬼子母神及溫泉神社參拜之前，可以事先在下方的溫泉池泡腳，幸運的話還可以遇到北溫泉的招財貓「モモ」。
雖正逢紅葉季，但平日午後的北溫泉觀光客意外很少，踩著木板走過館內客房，不時發出「嘎吱嘎吱」的聲響。由於北溫泉建築具有年代，冬季時暖氣僅有在玄關處使用，要來這裡住宿可能需要準備好保暖衣物和暖暖包唷（笑）
女性專用室內溫泉ー「芽の湯」
══════════
當天礙於時間有限，因此只有泡芽の湯和河原の湯。芽の湯又稱為「目の湯」及「姬の湯」，傳聞過去公主曾在這治好眼病。前往芽の湯的途中猶如探險一般，需繞過不少客房及階梯才能抵達，古早建築風格也有點類似神隱少女中湯婆婆的油屋～
一抵達芽の湯，映入眼簾的是寬敞的空間及可眺望自然風光的窗戶，右邊另有源源不絕的泉源湧入呢！北溫泉堅持傳統及環保，館內是禁用肥皂沐浴乳及洗髮精的唷！到訪時只有我一個人，完全像是貸し切り一樣包場（笑）
泡完芽の湯後，需要走回入口處，順著另一側才能到河原の湯（對於女性而言，換衣服上些微不便），沿路能看到具年代感的裝飾，以及張貼在牆壁上的電影海報。
如果擔心迷路，也可以查看包含地下1樓及館內其他設施的地圖。
地下通道相對樓上較為明亮，散發的氛圍也有所不同，一旁的「亀の間」為專門用餐的隔間（非住宿者也可利用，但需付額外費用）。
女性專用露天溫泉ー「河原の湯」
══════════
河原の湯為明治時代新建造的男女分開露天浴池，因位置較低，整體風格和芽の湯有很大的區別，更衣室的設計也相當特別～
這裡除了泉質佳，另有散發淡淡的香氣，秋季水面上不時可見飄落的紅葉呢！如果預計要來北溫泉體驗日歸溫泉，泡溫泉外加拍照建議預留2個小時以上唷！希望能在今年冬天來臨前，帶著泳衣再來一次，彌補這次沒有泡到混浴的遺憾～
小提醒：館內可自由拍照，但千萬別在有其他客人時將相機拿出來，不然可能會被抓起來（笑）
---
☁☁☁完整圖文網誌版☁☁☁
--</t>
        </is>
      </c>
    </row>
    <row r="1383">
      <c r="A1383" t="inlineStr">
        <is>
          <t>[遊記] 京王高尾山溫泉--登山後泡湯真是人間享受</t>
        </is>
      </c>
      <c r="B1383" t="inlineStr">
        <is>
          <t>N</t>
        </is>
      </c>
      <c r="C1383" s="2" t="n">
        <v>43408.55622685186</v>
      </c>
      <c r="D1383" t="n">
        <v>6</v>
      </c>
      <c r="E1383" t="n">
        <v>0</v>
      </c>
      <c r="F1383" t="n">
        <v>6</v>
      </c>
      <c r="G1383" t="inlineStr">
        <is>
          <t>圖文版網誌
京王高尾山溫泉 / 極樂湯
位於高尾山口駅
車站出口直結，相當方便
此行我們規劃的一日遊行程就是爬山+泡湯
車站的其中一個出口直接通往溫泉
應該沒有比這更方便抵達的交通方式了
入場費1000円
泡完湯的感想是這錢花得很值得！
館方提供自費購買小毛巾(Face Towel)or租借大浴巾(Bath Towel)
雖然要花錢，但毛巾便宜，一條150日幣，買了不心疼，帶回家還可以用，我們也就買了
一條順便做紀念
買了毛巾，寄物後迅速地進去泡湯了
一進更衣室看到滿滿的裸體真是～大衝擊
不是我們大驚小怪
之前有多次在日本泡湯的經驗
只是因為今天連休日人真的爆炸多
在沒有做好心理準備的情況下
一推開門一下子看到太多裸體
還真的有點shock，哈哈哈
不過，當過兵的男生是沒在怕的，馬上就習慣了(?)
這人嘛…適應能力是很強的
[岩湯、碳酸湯]
露天湯池部份，真的跟官網照片一樣
看著眼前的青山綠樹、藍天白雲
置身於山林間的感覺
在微涼的空氣中泡著熱熱的溫泉
只能說太．棒．了
[坐湯]
只有4個座位，小朋友們特別喜歡這一區
今天也有很多爸爸帶小孩來泡湯的父子檔
就讓給他們優先了
這部份沒有體驗到
但這區就在露天湯池旁邊
坐著看風景也是很享受的吧
[交替湯]
依期間變換不同溫泉種類的湯池
今天造訪時，竟然是香瓜口味的(?)，很特別
但…平常就不喜歡吃香瓜的我
完全無法接受，泡了一下就起來換池子了
[檜湯]
此區位於室內
泡湯加上淡淡的檜木香，感覺也很好
另外這裡的每一個溫泉池也都會有溫度顯示
[三溫暖]
主要時間都用來泡湯了
此區沒有進去，但也蠻多人使用
以上是各個湯池的介紹
注意泡湯時要適時地休息一下
這裡的湯池溫度大都介於38~40度C之間
池子旁都有標示
另外根據官網
此處的溫泉是鹼性成份
標榜的功效有「治療肌肉酸痛、關節痛、五十肩、瘀青、消除疲勞…」
(咦，難道知道大家爬完山很需要泡一下溫泉？)
實際泡湯後整個神清氣爽
雖然有點誇張，但感覺爬山後的肩頸疲勞、小腳酸痛真的全都一掃而空！
泡在水裡，搓搓手、腳、全身皮膚都滑滑的，非常古溜好玩的觸感
[販賣機&amp;食堂]
照慣例，泡完湯一定要來一罐牛奶
原味的牛奶已全部賣完，只剩咖啡牛奶
熱熱的身體配上一罐冰涼的牛奶
太舒服了啊～
食堂的部份，其實還提供蠻多種類的餐點
不過一來今天人太多了，二來我們也打算回市區吃晚餐
所以無從得知食堂的餐點如何
提供拍下的菜單供參囉
[寄物櫃、鞋櫃]
寄物區都不用額外收費
寄物櫃有一般小格的
也有大格的(可放得下行李箱)
以我的背包當比例尺，供參考
鞋櫃也是有大有小
大格可放得下登山靴、高跟鞋
蠻貼心的設計
總之就是人來，東西寄物
舒服的泡湯就對了
今日高尾山一日遊
登山+泡湯的行程
我們一致覺得身心都獲得了放鬆
非常值得推薦
～以上，感謝收看～
本文實際旅遊日期為2018.10月
--</t>
        </is>
      </c>
    </row>
    <row r="1384">
      <c r="A1384" t="inlineStr">
        <is>
          <t>[遊記] 湯布院住宿-御宿ゆふいん亭</t>
        </is>
      </c>
      <c r="B1384" t="inlineStr">
        <is>
          <t>N</t>
        </is>
      </c>
      <c r="C1384" s="2" t="n">
        <v>43408.61635416667</v>
      </c>
      <c r="D1384" t="n">
        <v>1</v>
      </c>
      <c r="E1384" t="n">
        <v>0</v>
      </c>
      <c r="F1384" t="n">
        <v>4</v>
      </c>
      <c r="G1384" t="inlineStr">
        <is>
          <t>這次住湯布院也是自己首次入住溫泉旅館
戴著1Y小孩挑飯店的首選是-走路能到湯之坪逛逛
網誌跟PTT內容差不多
能夠把車停好推著嬰兒車去逛大街不用煩惱停車問題
感覺上比較彈性(事實上也是如此)
結束九洲野生動物園的行程後就先開車到旅館
果然還無法提早入房，就推著嬰兒車去湯之坪逛逛，去了金鱗湖朝聖
逛到暮色暗下，氣溫也開始下降後，就回到旅館了
CHECK IN時深感選旅館真的是要三思
美美的造景背後想到要扛行李跟嬰兒車都令人背脊發涼
(入住時旅館人員會幫忙扛，退房就自求多福了)
門口非常的日式，讓人感到超溫暖的，初看到的時候真很興奮
這小石流水如果沒一堆行李來我的心情肯定不一樣
想到要搬著行李跟嬰兒過河真的仰天長歎
過了小石流水有個亭子，不得不讚嘆一下!
亭子旁是公眾男湯與女湯,喜歡泡大眾池的朋友泡完出來後呢,可以在亭子裡喝飲料
無限供應冷熱水、咖啡、抹茶以外，還有生啤酒呀!!
另外下午三點到晚上十點還有溫泉蛋吃，真的很棒棒!!
雖然旅館人員有提醒我不能帶出那個亭子
但我半夜還是偷到了1杯回房喝(1杯應該不會太過份吧)
Check in的時候發現有米其林推薦,真是意外之喜
通往住房區的路上又是一個樓梯
跨越重重造景終於到房門口了T_T
裡面其實蠻大的，有一間起居室一間房間，廁所浴室洗手台都是分開的
讓小孩在裡面一直爬爸媽覺得輕鬆
但是沒有傳說中的迎賓點心(不過剛剛逛湯之坪也吃不少東西)
泡澡間還附有電視呢!
但我其實沒有特別喜歡在房間內泡澡，一方面覺得水要放很久
二來又覺得一兩個人用一大缸水好浪費唷
再加上公共浴場外面有啤酒~~~
晚餐不免俗定了宴席料理，由於兒子非常的不配合只能拍個幾張照片(傷心)
坐在傳統日式餐廳真的很不習慣，一頓飯下來好累呀
但是有拍到最重要的豐厚牛!!吃起來真的好好吃唷~~~~
看著照片又流口水了
比起來金鱗湖旁的釜飯似乎就普通而已了呢
(明明吃的時候很讚嘆)
最後有個冰淇淋當甜點
回到房間以後除了鋪床已完成
竟然還貼心準備三個飯團當宵夜!很怕客人餓著欸
回房梳洗小孩昏迷後再去大眾池泡個湯，喝個啤酒享受一下
早餐跟晚餐在同個地方(OH NO~又要坐地板了)
中間的炭火是拿來烤魚,豆皮還有海苔的
早上除了有飯以外還有好吃的雜炊粥~~~
豆腐淋上一點點醬油也是超級好吃的!
回到房間以後發現電視下方其實有膠囊咖啡
快速喝個兩杯在繼續下一個行程
下此還是跟朋友一起來比較好~~(想到啤酒無限暢飲就棒棒)
最後附上旅店網址
--</t>
        </is>
      </c>
    </row>
    <row r="1385">
      <c r="A1385" t="inlineStr">
        <is>
          <t>[遊記] 自駕限定，金刀比羅宮超級捷徑神椿</t>
        </is>
      </c>
      <c r="B1385" t="inlineStr">
        <is>
          <t>N</t>
        </is>
      </c>
      <c r="C1385" s="2" t="n">
        <v>43408.84015046297</v>
      </c>
      <c r="D1385" t="n">
        <v>6</v>
      </c>
      <c r="E1385" t="n">
        <v>1</v>
      </c>
      <c r="F1385" t="n">
        <v>14</v>
      </c>
      <c r="G1385" t="inlineStr">
        <is>
          <t>大家都知道四國香川的金刀比羅宮的本宮要爬785級台階
是個考驗腳力腰力的好地方.......
想省點力氣的話，有往復要花日幣6800的人力石段駕籠
或是單程每人日幣510的參拝登山バス
但是這兩種都只能載你到365段的大門為止
經過旭社的時候大家應該都會看到挺顯眼的一家咖啡店"神椿"
資生堂開的這家神椿拯救了不少爬到腳酸的遊客
500段的位置不管是爬到一半或是拜完下山都是剛好停留休息享受咖啡紅茶的好地方
但各位有注意到神椿旁邊有停車場嗎?
這個神椿駐車場就是自駕限定的超級大捷徑啦~~~~~~
首先先靠導航來到神椿專用車道的入口
因為車道超級狹窄沒辦法會車，所以一次只能一邊通行
請按照信號指示，然後開的時候千萬小心不要掉到山下去了......
停完車，旁邊就是『えがおみらいばし』步道橋
過了橋，馬上就能看到神椿了，咖啡是在二樓不要跑到一樓去了
上了旁邊的樓梯很快就能看到廁所....廁所對面就是神椿的側門啦
開門進去右邊就是櫃檯，左邊看過去就是正常從旭社下來的入口
點個什麼休息一下吧，這很重要，請不要沒消費就溜過去 XD
享用完畢從正門出去
旁邊就是平常正常進入的樓梯啦
上去就是正常入口
然後入口的對面稍微爬一下就是旭社啦
經過旭社，不用幾分鐘就能到達本宮了
出發不到十分鐘，輕鬆入手幸福の黃色いお守り＋ミニこんぴら狗
以上就是這次利用的偷吃步捷徑，直接從500階開始絕對省時省力
神椿的網頁有寫神椿駐車場是神椿利用者專用，所以用這條捷徑的還是請消費一下
當然你不進去消費直接通過他們也不會發現，只是這樣真的很沒品就是了......
--</t>
        </is>
      </c>
    </row>
    <row r="1386">
      <c r="A1386" t="inlineStr">
        <is>
          <t>[遊記] 新潟 旦飯野神社:阿賀野市的信仰中心</t>
        </is>
      </c>
      <c r="B1386" t="inlineStr">
        <is>
          <t>N</t>
        </is>
      </c>
      <c r="C1386" s="2" t="n">
        <v>43408.8483912037</v>
      </c>
      <c r="D1386" t="n">
        <v>0</v>
      </c>
      <c r="E1386" t="n">
        <v>0</v>
      </c>
      <c r="F1386" t="n">
        <v>0</v>
      </c>
      <c r="G1386" t="inlineStr">
        <is>
          <t>五頭溫泉鄉是大推的新潟優質好溫泉!
今天要介紹的旦飯野神社其實不在五頭溫泉鄉，但因為兩地位置很接近(開車只要15分鐘
左右)，也是到五頭溫泉鄉推薦順遊的地方^^
(無廣告圖文介紹)
(相簿)
會知道這個地方，就是有一位新潟陽帆跟我說一定要去的
老實說一開始不知道為什麼他這麼推薦我去，去過之後才發現，這裡真的好棒啊!
我們是某天在村杉溫泉泡完湯之後過來的，沿路上的風景非常漂亮
跟著導航走，先是進入一個魔幻的小森林，然後一個轉彎之後眼前豁然開朗，是一大片一
望無際的稻田!!!
這間旦飯野神社已經有1,700年的歷史了，沒錯，千萬不要少看一個0喔，就是1,700年
主祭的神是譽田別命，是傳授農作物於此地的神明
因為賦予人民恩惠，賜下神力與福澤，故此地供奉祂為神明參拜
旦飯野的「旦」，是太陽升起的樣子，「飯」是米，而「野」是田地的意思，所以旦飯野
的含意就是
「日出之光照耀著眼下的穀倉地帶，陽光溫暖著人們，也滋養著大地」
而此地也是阿賀野市的笹神地區最早從事農耕稻作的地方
祭主代代承襲著「因幡守」之名，現在已經傳承到第66代的祭主在供奉神明
清靜幽雅的神域內，有著神池之泉在神社的深處
還有顆從靈山出土的天然石，相傳有神明的力量附著在這顆圓型的石頭上
用手輕輕地撫摸靈石，便會有幸福降臨
雖然旦飯野神社的所在地對外地遊客來說偏僻了一些，但參拜的人並不算少喔
這天我們去的時候還正好碰到神社婚禮，拜殿的前方正在舉辦莊嚴肅穆的婚禮
後方則有一堆遊客在歡喜挑選御守，或是對著賽錢箱叮叮咚咚地投錢，這種反差感也是非
常有趣
讓我想到在京都嵐山的野々宮神社舉辦和式婚禮時
從搭人力車、走進神社、一直到儀式結束
四面八方的遊客全對著我們喀嚓喀嚓的拍照，人生第一次有走星光大道的感覺，尤其嵐山
的遊客比旦飯野神社大概多了五百倍吧...
我很喜歡旦飯野神社的理由，除了此地磁場強又穩定之外，這裡真的讓人覺得很舒服
院子裡種的番茄和九層塔，可讓參拜者自由摘取，也免費供應神酒和福糖
還規定福糖要一次拿偶數顆，有結緣之意，一切取之於天，用之於人，隨興且自在
其實旦飯野神社最厲害的景，是祂在秋天的時候，日出之時，太陽會正好落在鳥居的正中
間，這也是旦飯野神社最經典的畫面
(雖然我本身是還沒捕捉到那一瞬間就是了 哭)
這兩天紅葉前線也降臨此地，接著下來1、2週這裡也有楓葉可以看喔!
如果最近有來訪新潟請務必來此地，感受在陽光灑落下，神聖的加持能量!
--
IG同好召募中
相簿也開張了 請多指教
--</t>
        </is>
      </c>
    </row>
    <row r="1387">
      <c r="A1387" t="inlineStr">
        <is>
          <t>[遊記] 西日本櫻花飛舞:京都府立植物園.高台寺</t>
        </is>
      </c>
      <c r="B1387" t="inlineStr">
        <is>
          <t>Y</t>
        </is>
      </c>
      <c r="C1387" s="2" t="n">
        <v>43408.90020833333</v>
      </c>
      <c r="D1387" t="n">
        <v>0</v>
      </c>
      <c r="E1387" t="n">
        <v>0</v>
      </c>
      <c r="F1387" t="n">
        <v>0</v>
      </c>
      <c r="G1387" t="inlineStr">
        <is>
          <t>2018西日本櫻花飛舞:京都府立植物園.高台寺
巴哈姆特小屋圖文版
本篇原版照片連結
2014年我第一次去日本賞櫻，深深為櫻花著迷，甚至2年後便帶者父母有了第一次的父母
自助旅行。但歷年2次賞櫻都集中在京都與大阪，除此之外皆是一片空白，因此這次2018
年的日本賞櫻之旅，由於天數比以往2次多出不少，便將目標放在整個西日本，但還是有
去前2次京都沒有去的賞櫻名所，因此這次賞櫻之旅的遊記分為京都與西日本2個部分。
這次賞櫻的目標還有一個意義，便是以「日本櫻花名所百選」的西日本地區為主要目標。
「日本櫻花名所百選」是1990年由財團法人日本櫻之會選定的全國100個賞櫻名所(有趣的
是，30年以來沒有類此賞櫻名所推薦名單的出現)，其選擇依據9個標準，其中包含每個都
道府縣都至少有1個入選，例如京都被入選的賞櫻名所有嵐山、(仁和寺)御室櫻、醍醐寺
與笠置山自然公園等4個，前3個在前2次賞櫻都已去過，只有笠置山自然公園是這次去的
。
但由前2次遊記可以看出，許多有名的賞櫻名所並未出現在「日本櫻花名所百選」中，例
如京都的哲學之道，反而笠置山自然公園相信對一般人相當陌生。這次以「日本櫻花名所
百選」為主要目標，也是想要親眼驗證被選為「日本櫻花名所百選」是否真的名符其實。
可惜畢竟西日本相當廣大，即使這次有8天遊程也無法把全西日本的櫻花百選給跑完，尤
其有部分賞櫻百選極為偏遠，還加上下述天氣的不利因素。
這次選的日期是4/1-4/8，照理說是日本大部分地區的賞櫻精華期，但這次2018年的天氣
由於回暖的太快，加上3月中旬起竟然連續3週都是豔陽高照的好天氣，使得各地的櫻花不
論是開花與滿開許多都破了歷史紀錄，例如大阪3/20開花，3/26滿開都創了史上記錄。
因為炎熱的天氣一直持續，等到我賞櫻首日的4/1，西日本櫻花已經開始掉落，到了4/5只
剩滋賀縣還維持滿開狀態，其他地方的賞櫻期不是已經結束，就是毀於4/6的春之嵐，所
以這次我真正的賞櫻期只有4/1-4/5之間，雖然不太滿意，但比起清明節才出發賞櫻的遊
客而言，我已經算是幸運很多了。
本次京都賞櫻簡介
由於前2次賞櫻都集中在京都，因此京都的櫻花除了偏遠地帶外都看得差不多了，但仍有
漏網之魚，這次賞櫻的其中一個目的去這些少數仍未去過的地方，包含1.之前清水寺路線
只經過而沒有去的高台寺；2.許多人推薦的山科疏水；3.前次只看到夜櫻的京都府立植物
園；4.被列入櫻花百選的笠置山自然公園。這些地方除了最後的笠置山自然公園外，其他
都在交通方便的京都市區或市郊，因此一天跑完並不困難。這次除了上述京都賞櫻景點外
還去過一些地方，但由於敘述比較零碎，因此將放在花絮。
京都府立植物園
時間：4/2傍晚
櫻花品種：從染井吉野到紅支垂櫻各項品種皆有
當日開花狀況：大多滿開少數染井吉野長葉
京都府立植物園是網友推薦的賞櫻景點。該園成立於1924年，本來是在大正天皇即位時做
為博覽會的用地，但後來因故未能舉辦而改建成植物園，據說是最早的公立植物園，但二
次大戰後由於被占領軍借用作為住宅而閉園，後來於佔領軍返還土地後，於1961年重新開
園。
2014年與父母前來賞櫻時有來過京都府立植物園，但是只有看到晚上的夜櫻，因此這次選
擇白天前來。該園交通十分方便，就在地下鐵北山站出站即到(除了地下鐵出口外，也有
其他出口)，入園費400日圓。一進門首先便能看到中央的噴水池，右邊應該是配合季節種
滿了各樣顏色的鬱金香，也吸引很多人拍照，人氣不輸給下面的櫻花。
從入口進去往右邊走約10分鐘，便可看到櫻花的區域，係以紅支垂櫻為主，這也是我2014
年所看到的夜櫻品種。紅支垂櫻是日本最常出現的枝垂櫻之一，花期通常比染井吉野櫻晚
幾天，因此滿開時便是染井吉野櫻已進入賞櫻晚期的指標，當天的狀況確實符合當時的情
形。
除了紅支垂櫻外，常見的染井吉野櫻也是少不了的，而且與當天其他地方許多已經凋謝者
不同，這裡的還有一些保持滿開狀態，另外沿路上也有一些少見品種，而且不少還吸引到
遊客的目光。
植物園占地相當廣大，除了櫻花區域已外還有很多地方可以走，例如園內有一個被稱為「
なからぎの森」的森林區，據說是目前罕見保存良好的原始林，森林裡有「半木神社」，
祭祀的是西陣的紡織之神，這裡附近有一條被稱為「半木之道」的櫻花散步道，應該就源
自於這個神社的名稱，這條散步道也是以紅支垂櫻聞名，不過前後的染井吉野櫻也相當壯
觀(2014年的京都櫻花之旅曾去過)。
園內還有一塊相當大的草坪，草坪周圍也有幾顆染井吉野櫻與紅支垂櫻盛開，草皮中央還
有一組正在拍婚紗的準夫妻。草皮附近有玫瑰園與被稱為「沈床花壇」的法式庭園，但由
於可能非花期期間，這裡就幾乎沒甚麼遊客了。
園區內還有溫室，是冬天蕭瑟時適合去的地方，不過已經過了開放時間因此並未入內參觀
。園內如要走完一圈加上拍照的話至少要1小時以上，如果還要加上參觀溫室的話需要更
久，但看來這裡是一年四季視其花卉狀況各有參觀重點的地方，因此其實可以視季節選擇
性的參觀，如櫻花季節入門直接右轉僅參觀櫻花區域即可。
高台寺、園德院
時間：4/2早上
櫻花品種：僅高台寺本堂旁枝垂櫻
當日開花狀況：已部分長葉
高台寺與園德院位於被稱為「寧寧之道」的散步道上。寧寧是豐臣秀吉的正室，正式的稱
呼為「北政所」或「豐臣吉子」。寧寧在15歲時便與平民出身，且僅是小小地方武將的豐
臣秀吉結婚，後來即使豐臣崛起大權在握後妻妾成群，但夫妻依然保持良好的關係。
豐臣死後寧寧剃髮成僧，法號「高台院」，並為了豐臣秀吉祈福，在1605年建造了「高台
寺」，死後也葬在此寺院中。高台寺的對面「圓德院」也是北政所的居所，死後成為高台
寺的塔頭。由於這裡是北政所度過餘生的地方，因此這裡的散步道被稱為「寧寧之道」。
高台寺的入口便在寧寧之道上，爬上階梯便可看到入口，拜觀費600日圓。該寺歷經多次
火災之下，現在寺院的規模比起創建當時小的許多，不過迴遊式庭園還保留當時的原樣。
最中央則是最大的建築方丈，方丈前的枝垂櫻也是寺院內唯一最醒目的櫻花，但當時已經
過了賞櫻精華期。
該寺院只有開山堂、觀月台、靈屋等是創建當時的建築，被列為重要文化財，前方的建築
是「開山堂」，連接走廊上方的最後端便是「靈屋」，就是寧寧也就是北政所的墳墓，屋
裡放置豐臣秀吉與北政所的坐像，該走廊雖然不能直接進入，但可以經由步道繞到靈屋前
。高台寺的主要建築大概就是這些，規模不是很大，半小時就能參觀完畢。
圓德院的入口便是在前往高台寺的入口的對面，是1605年寧寧也就是北政所從伏見城的化
妝御殿移築過來的，這是北政所大部分度過餘生的地方，死後由她外甥改造成普提寺，拜
觀費500日圓，建議購買與高台寺的共通劵900日圓，還可參觀「掌美術館」這附屬設施，
但該美術館當日沒有前往。
園德院占地比高台寺更小，只有庫裏、方丈與北書院，其中北書院正前方有個迷你庭園，
雖然沒有櫻花，但北書院的後方的外圍倒是有一顆櫻花，可以跟庭園相搭配。園德院只要
15分鐘就可參觀完畢，老實說歷史價值大於觀賞價值，即使有兩院共通劵還是覺得參拜費
稍高，加上周邊有許多空間都改建為餐廳與紀念品店，也嗅出過度的商業氣息。
2016關西賞櫻花絮
這次又在重走一次2014年的清水寺路線，主要是為了補拍上次遺漏的地方，例如清水寺境
內較為邊緣的子安塔，可以看到對面清水寺三重塔、經堂、朝倉堂與本堂(清水舞台)並列
的經典景觀，不過由於清水舞台正在整修，因此即使這次有前往但還是有一些遺憾，只能
等整修完改年再來前往。
上述寧寧之道中還有一條非常不起眼的「石塀小路」，也是我上次遺漏的地方。石塀小路
就在園德院的入口附近，不但入口非常不起眼，裡面也相當狹窄與曲折，卻是相當有風情
的街道，有些餐廳與旅館便隱藏在這條小路中，值得探索看看。裡面雖然有標示禁止攝影
，但其實還是有不少人在這巷道內拍照，而且不分國籍，為了避免爭議，我只拍了接近出
口的路段。
即使清水寺的清水舞台正在整修，清水寺周邊的觀光客還是相當多，這次還看到很有京都
風情的星巴克招牌，讓人覺得雖然這裡觀光客多到多少影響品質，但這裡還是有讓人一來
再來的魅力。
--</t>
        </is>
      </c>
    </row>
    <row r="1388">
      <c r="A1388" t="inlineStr">
        <is>
          <t>[遊記] 北海道順時針之旅</t>
        </is>
      </c>
      <c r="B1388" t="inlineStr">
        <is>
          <t>N</t>
        </is>
      </c>
      <c r="C1388" s="2" t="n">
        <v>43407.94069444444</v>
      </c>
      <c r="D1388" t="n">
        <v>36</v>
      </c>
      <c r="E1388" t="n">
        <v>0</v>
      </c>
      <c r="F1388" t="n">
        <v>37</v>
      </c>
      <c r="G1388" t="inlineStr">
        <is>
          <t>前言
去年底買到便宜機票決定再來一次北海道
展開走馬看花蜻蜓點水式的順時針繞行之旅
此篇沒什麼專業建議純粹分享給大家
受益於板上資訊潛水許久特獻上首篇
請大家鞭小力一點，圖多請見諒
期間2018 10/26-11/03
軌跡圖：
北海道繞行 網走環行 釧路市區盲走
釧路（含濕原）暴走
第一天（晴）
宿：函館
行：飛機 計程車 健在雙腳 巴士 路面電車
食：金倉兩間起司蛋糕、龍鳳拉麵
        現烤整尾烏賊（無料 商店街回饋）
行程：函館 見晴公園 八幡坂 元町 金森倉庫
函館進，見晴公園離機場近就決定先去，楓紅開的沒有很完全，或都掉光我沒看見，第二
次來函館捨棄夜景，八幡坂金森元町都非常快速的路過，超市買酒水果宵夜，休養身體。
步行約十公里。
第二天（大雨轉小雨）
宿：旭川
行：JR 巴士 微酸雙腳
食：函館朝市海鮮丼 烏賊麵線 利久牛舌 青葉
        山頭火
行程：函館 登別（地獄谷周邊） 旭川
函館第二班往登別前行，遭遇大雨，在考慮取捨之後還是進了溫泉區，就幸運的轉小雨，
穿雨衣還過得去，徒步從溫泉街繞地獄谷到足湯一圈，接著前往旭川，中間在札幌刻意停
留，吃利久牛舌，來日本好幾次就是無緣，到旭川之後，為彌補去年飲恨直接前往青葉、
追加山頭火，結束第二天長途移動。步行約六公里。
第三天（陰/晴/雨/雪）
宿：旭川
行：巴士 纜車 堅毅雙腳 JR
食：梅光軒 大黑屋 the sun藏人（本地甜點）
行程： 旭岳（攻頂）見姿駅環行一週
去年攻頂黑岳後計畫今年攻下旭岳，一直查看天氣，覺得還行，但變化萬千，纜車上見姿
駅，逆時針直攻八合目時遇到北海道警察在釘路標，說山頂大雪不建議裝備不夠攻頂，山
上變化大能見度低，於是聽從建議緩步下後再繞半圈回到見姿駅，溫度驟降，竟然飄雪了
，開心的往外跑。結束健走行程。步行約四公里四小時
第四天（陰/晴）
宿：網走
行：JR 腳踏車 健壯雙腳
食：八喜 丼飯 爐端燒烤魚
行程：網走 環行能取岬 能取湖
第一班車到達已經中午，捨棄午餐喝了能量凍飲直接去道之駅租腳踏車，考量後續行程順
利租了電動淑女車，服務員媽媽人很好說我穿很少會不會冷，還說請我注意安全天很快黑
，當天的確風大又下雨，騎著腳踏車穿雨衣，沿著鄂霍次克海岸吹風下雨出太陽達能取岬
，估量時間決定開始沿能取湖繞回市區，騎了約30公里三小時。步行三公里。
第五天(晴）
宿：釧路
行：JR 巴士 希望還健壯雙腳
食：河村拉麵（釧路拉麵）
       泉屋（鐵板豬排麵）
行程：知床浪漫號A B C 知床半島
淡季的知床半島，預約制的旅行團，全車一天三個行程只有兩個遊客、一個導遊、一個司
機坐40人巴士，知床斜里發去了知床八景幾個、知床五湖木道，地面步道熊出沒封印、天
國之路回（全長約30公里的公路），不得不說很敬業的導遊，全程日語講解對一個聽不懂
的我，跟另一個聽的懂的日本人，唱歌，表情生動。結束後完美的銜接到釧路，只有慢車
坐很久。步行四公里。
第六天（晴/陰)
宿：釧路
行：JR 巴士 麻痺雙腳
食：合商市場 勝手丼 丹頂市場 魚一拉麵 泉屋again （鐵板雞蛋蔬菜麵）鳥松（釧路炸
雞）
行程：釧路濕原東西邊
簡單來說就是貪心，因為JR班次少，一早先去東邊到釧路濕原駅的細岡展望台，再走路到
細岡駅看達古武湖，但後來失算，上演追火車戲碼怕趕不上就開始奔跑，回到市區後去西
邊的溫根內步道（3公里）於是又貪心的走了釧路探險步道（3公里），看著鹿跡沿著鹿屎
就是沒看到鹿本人，到達北斗展望台，再到濕原展望台，又回市區往東邊跑，下午天氣變
陰天，坐車到塘路途步2公里來回跑了兩個展望台。回程看到有五隻鹿橫越跳躍過小徑跟
睡不著數羊畫面一樣，但下一班車是兩小時後，枯（哭）等，本日統計五個展望台、一條
木道、一條原始步道。步行約十五公里。
第七天(晴/雨/陰）
宿：帶廣
行：巴士 殘廢雙腳 JR
食：西太公魚天婦羅定食
        咖喱豬排蕎麥麵(釧路駅內）
行程：定期觀光美利號 遊道東三湖
基本的巴士之旅，途中有看到丹頂鶴，先到周摩湖、 硫磺山、屈斜路湖、阿寒湖，中間
對自然風景比較感興趣，木雕商店都沒逛，但在阿寒湖停留兩小時，看到一隻不怕人的狐
狸，狐狸追獵物，我追狐狸。晚上到帶廣終於有回到城市的感覺，買了超市打折品喝酒這
才是人生（茶）。步行約一公里。
第八天（大晴）
宿：札幌
行：巴士 殘廢雙腳 JR 汽車
食：六花亭本店 元祖豚丼 十勝起司工房 豚丼again
行程：真鍋庭院 札幌市區
買了真鍋庭院一日券，當天我入園到出園只有我一人，看慣了天然的景，這種人造的景突
然覺得美，所有畫面都是刻意營造。非常好拍，為何到帶廣一定要吃豚丼，個人看法是，
在帶廣駅等車，會一直聞到陣陣的烤肉味，讓人很想吃。移動到札幌跟日本朋友碰面，被
載真是幸福，告知現金所剩不多，帶我去吃了便宜的豚丼，然後一起去泡湯，感覺恢復，
並移交在我背包小心翼翼背了七天的太陽餅跟方塊酥伴手禮。步行約4公里。
第九天（大晴）
宿：台南
行：半殘雙腳 JR 飛機 高鐵（正在乘坐）
食：奧芝漢堡排湯咖哩 機場不會唸的有名味噌拉麵
行程：北海道大學銀杏大道
因累到斷片，一大早起床才整行李，走出去約五分鐘到北海道銀杏大道，隨意拍了幾張照
片，整條都沒走完就回去飯店，一整個懶散待到退房，幫家人買兩樣藥妝，提早五個小時
到新千歲。最終帶回來行李總重，25公斤。沿途也是買了一些，利用網購從京都買了大量
仙貝。
飲食照片集 不是美食家但絕對是吃貨
後記
在飛機上打完這篇，總覺得這次行程每天都很累
一整個自找，好在最後一晚日本友人地陪溫暖多。網走 知床 有去一定會再排，稚內應該
要坐國內線明年二月陰錯陽差在雪季會三訪。目前只敢預計在札幌周遭走走並試著去沒去
過的地方。
ps 統計 野生鹿七隻，圈養很多隻、狐狸兩隻、丹頂鶴五隻、浣熊？一隻、松鼠三隻、熊
標本三頭、海豹標本一頭、牛跟鳥數不盡。
感謝大家。
--</t>
        </is>
      </c>
    </row>
    <row r="1389">
      <c r="A1389" t="inlineStr">
        <is>
          <t>[遊記] 蘋果太好買! 青森A-FACTORY複合商場</t>
        </is>
      </c>
      <c r="B1389" t="inlineStr">
        <is>
          <t>N</t>
        </is>
      </c>
      <c r="C1389" s="2" t="n">
        <v>43407.98876157407</v>
      </c>
      <c r="D1389" t="n">
        <v>7</v>
      </c>
      <c r="E1389" t="n">
        <v>0</v>
      </c>
      <c r="F1389" t="n">
        <v>7</v>
      </c>
      <c r="G1389" t="inlineStr">
        <is>
          <t>圖文網誌版
帶著朋友逛完睡魔之家後，別急著走，青森車站旁還有一個超級好買的景點帶大家去逛逛
那就是青森A-FACTORY複合商場(也有人稱A-FACTORY蘋果工廠)，逛完之後發現真的太好買
如果要在青森一次買完當地特產，來這邊準沒錯！而且又有好吃的各項蘋果現做甜點
直接來看看吧
青森A-FACTORY複合商場是完全挑高開放空間設計，非常寬敞
只要你想的到的蘋果相關商品，這邊都可以買的到(PS:超推薦右前方的蘋果茶包)
室內燈光無時無刻都很明亮，白天則是有大窗戶採光良好，逛起來非常舒適
而我們去的時候其實青森頗冷大概都10度上下，裡面也有開暖氣很舒服喔！
首先要介紹的就是蘋果香檳和蘋果酒，都是酸酸甜甜好入口，而且很多都是青森當地生產
別的地方完全買不到的蘋果酒，如果行李箱有多的空間好想搬回去
連蘋果T衫都有，當然還有其他的文創小藝品都是和青森當地有關聯的
當然不能喝酒或者不喜歡喝酒的別擔心，這邊也有小罐的蘋果汁或者蘋果汽水等可以購買
先喝喝看喜不喜歡再考慮是否買大罐的回台灣！
青森當地也不只有蘋果，像是番茄汁也頗有名氣，可以看得出來右邊蘋果汁
和左邊番茄汁顏色都非常天然，也有禮盒可以買回去送人
說起青森另外一個特產就是，大蒜！
青森縣的大蒜是日本產量第一，而田子町產大蒜更是一等一的好大蒜
所以各種大蒜製品也因應而生，特別推薦下方的大蒜仙貝，包準你一吃就愛上
回到蘋果相關產品，雪藏蘋果果凍也是非常特殊的，利用雪藏的方式來讓蘋果更香甜
不過一個真的不便宜，要756日幣
另外一頭要跟大家介紹的是，青森當地的調理醬料，烤肉醬、大蒜醬、蘋果醬等等
都是非常有特色而且適合重口味的朋友買回去料理
當然生鮮的蘋果是不能帶回去台灣的，但是這種果乾就可以囉
而且有不同品種蘋果果乾可以選購
來到今天的主角之一，青森蘋果汁，如果有幸在台灣喝到進口的青森蘋果汁就知道
完全和市面上販售的蘋果汁完完全全不一樣，那是因為青森蘋果汁是整顆原汁現榨
保留蘋果原味，林檎完熟是台灣高級超市常看到的品牌，網路上也買的到
此處還有其他家如王林品種蘋果汁，都是可以先買小罐的試試喜不喜歡再考慮
也有這種超級限定的雪藏蘋果汁可以購買
個人認為來這邊就是要買這種台灣一定買不到的
而青森A-FACTORY複合商場後面和二樓都是餐廳和咖啡廳，也能在此處休息
簡單拍一下咖啡廳的MENU讓大家參考一下，甜點當然也是和蘋果有關的啦
還可以看到製造青森蘋果酒的機器，是確實有在運作的喔
這邊還有簡單圖解怎麼處理青森蘋果汁，進而再釀造成蘋果酒的過程
我到一旁的甜點店買了個現做蘋果派來吃，滿口都是蘋果香甜的味道
肉桂味很輕微不重，印象中日幣三百多日幣值得推薦購買
還有各種口味的現做冰淇淋櫃位
來到青森當然要試試只有當地才有的蘋果王林口味，但是這口味只給杯子不能用餅乾裝
吃了才發現，因為這個口味和餅乾的味道不太適合，算是清爽酸甜，還能吃的到些許
蘋果的纖維感，也是推薦購買的甜點之一
吃完後四處看看，還有這種蘋果巧克力阿，蘋果木香燭等，甚麼樣的製品都有
當然原生的整顆蘋果這邊也有賣，什麼紅玉、王林、TOKI等等都能買的到
此外這種超級可愛的小蘋果也能購買
還有很多當地品種的蘋果，但是還是老話一句，這些真蘋果都不能帶回來台灣
被抓到是要罰款的！請買蘋果汁或者其他製品回台灣就好，真蘋果在日本吃完它！
總結
青森A-FACTORY複合商場實在是太好逛太好買，而且是可以滿五千日幣免稅
也能刷卡沒問題，建議回去前可以來此處一次買齊青森特產，如果買太多
也能宅配到下榻的飯店，要短時間內買齊青森伴手禮，來青森車站右手邊的
A-FACTORY複合商場準沒錯！謝謝收看～
--
歡迎加入風塵萬里旅人手札  旅遊粉絲團
--
對，真蘋果其實商店街會有攤販賣，三顆兩百日幣超大顆的那種
這邊主要買伴手禮很方便很齊又免稅
下次試試!</t>
        </is>
      </c>
    </row>
    <row r="1390">
      <c r="A1390" t="inlineStr">
        <is>
          <t>[遊記] 東北山形藏王纜車山頂健行-超美"藏王御釜"</t>
        </is>
      </c>
      <c r="B1390" t="inlineStr">
        <is>
          <t>N</t>
        </is>
      </c>
      <c r="C1390" s="2" t="n">
        <v>43408.40979166667</v>
      </c>
      <c r="D1390" t="n">
        <v>3</v>
      </c>
      <c r="E1390" t="n">
        <v>0</v>
      </c>
      <c r="F1390" t="n">
        <v>6</v>
      </c>
      <c r="G1390" t="inlineStr">
        <is>
          <t>藏王御釜(おかま)是蔵王五色岳上的火山口湖，又稱五色沼，湖面會根據季節或天氣呈現
不同樣貌，算是藏王纜車山頂健行路線當中的一個景點，從地藏山頂出發大約90分鐘左右
可以抵達藏王御釜，沿途會經過地藏岳、熊野岳、刈田岳，最後會抵達藏王御釜，如果時
間夠的話，建議搭乘藏王纜車上來後，一定要去御釜，景色真的極美，以下為這次的藏王
御釜健行旅遊心得分享。
圖文參考-&gt;
________________________________________
藏王御釜
當初在查東北楓葉資訊時，就有規劃藏王纜車，剛好發現有人介紹藏王御釜(おかま)
這個景點，看到一整個驚為天人，也太美了吧，就想說來搭藏王纜車完，要繼續登山
健走去看御釜
官網健行介紹
御釜官網介紹
藏王御釜這邊離地藏山頂要90分鐘路程，沿途會經過地藏岳、熊野岳、刈田岳，不
過這次健行發現路邊有告知有捷徑，大概可以單趟省下20分鐘左右的路程，大家可
以看要走捷徑還是原本道路，這次健行+拍照大概花了3小時左右給大家參考
提醒一定要戴手套來預備，還有一定要穿外套，這邊真的有夠冷風又超大，
連石縫中的積水都結冰了
這邊海拔比較高會比平地大概低10度..
這次沒戴手套，整個凍到沒知覺，手都變成像紅龜粿...
最後受不了整路手插入口袋裡...
藏王山是活火山，有噴發可能!!
火山噴發警戒等級有5級，第1級代表須要留意火山、第2級則須要進行火山口周邊管制、
第3級則是要實施入山的管制、第4級則是準備避難、第5級就是要立刻避難，是否有管制
都會公布在下面官網
宮城県蔵王町 みやぎけんざおうまち官網
御釜也不是無時無刻都這麼美，像我去的時候原本大晴天，但拍完御釜準備下山就開始慢
慢起霧，太陽也被雲蓋住，下方網站有提供御釜即時影像
_______________________________________
藏王御釜交通 (2018/11/4更新)
藏王御釜的交通有點複雜
主要可以分成你要不要搭藏王纜車，
或者想直達蔵王刈田山頂 (班次很少)步行幾分鐘就可以抵達御釜
搭纜車!! (本次採用)
首先就是要前往藏王溫泉站，然後轉搭藏王纜車到 " 地藏山頂 " ，然後開始健行90分鐘
前往藏王溫泉方式如下:
藏王纜車(地藏山頂)-御釜
1. 搭乘山形新幹線或者JR仙山線抵達山形站，下車轉搭山交巴士(山形駅前1號站牌- 藏
王温泉)
2. 仙台車站搭於22號巴士站牌，搭乘往山形車站的高速巴士，下 車轉搭山交巴士(山形
駅前1號站牌- 藏王温泉)
延伸閱讀:【東北山形楓葉】藏王纜車超美紅葉・藏王溫泉街周遭紅葉
不搭纜車!!直達御釜
自駕或巴士目的地就是「蔵王刈田岳山頂停車場」，
這邊只要步行3分鐘就可以抵達御釜觀景台
沿途會走沿縣道12號（藏王Echo Line），接藏王High Line(付費路段)，這兩條路線會根
據天候狀況封閉，而且冬天會封閉通行，路線封閉的話，巴士當然也不會開放通行..
當天是否封閉資訊:
藏王Echo Line | 藏王High Line (宮城交通官網)
開通期間：2018/4/27~2018年11月初旬 (依照天候而定) 7:30~17:00
管制時間:2018年10月下旬～冬季封閉前 會實施夜間封閉（16:00～隔天8:00）
封閉時間:2018年11月初旬～2019年4月下旬まで冬季閉鎖いたします
PS:High Line(付費路段)已經公布於2018/11/5 16:00開始封閉&lt;資料連結&gt;
明年4月下旬會再公布開放時間，所以有要到刈田山頂站的巴士，應該都無法通行了..
山形駅～蔵王刈田山頂線  (官網連結)
就是剛剛介紹的山交巴士，一天有一班可以從山形車站直達刈田山頂站
運行時間: 4/21-7/31 六日|節慶日運行    8/1~10/28每日運行   (有可能因為天候或下
雪停開) &lt;2018年已經於10/29運行終止 資料來源&gt;
運行區間: 山形車站-藏王温泉 -刈田山頂站  (車資2050日幣)
白石遠刈田線・蔵王エコーライン線 (官網連結，右上方有時刻表)
運行時間:2018年4月27日～11月2日六日|節慶日運行 及8月13日・14日・15日・16日運行
 一天只有兩班 (有可能因為天候或下雪停開)
運行區間: 白石蔵王駅-&gt;白石駅前-&gt;蔵王刈田山頂    (車資1920日幣)
無料シャトルバス”グリーンエコー号” (官網連結)
上山溫泉站免費的接駁車，不走藏王High Line(付費路段)，
會抵達刈田駐車場，需要轉乘刈田纜車(蔵王刈田リフト，來回750日幣)
前往蔵王刈田リフト山頂駅，在步行幾分鐘至御釜
運行區間: JRかみのやま温泉駅前(上之山溫泉車站)-&gt;刈田駐車場
運行時間:一天1~2班請參考官網連結(有可能因為天候或下雪停開)
________________________________________
藏王御釜
我這次是先到藏王溫泉街賞楓，以及搭了藏王纜車上山
順利抵達地藏山頂站後，是先去地藏山頂站的餐廳用餐補充體力，
接著去拍了地藏王菩薩就準備出發啦
因為我出發的時間大概是一點出頭，末班纜車是17:00，
御釜來回要3個小時，因此算是很趕
健行路線參考下方
步道入口是從地藏山頂一出來右手邊這邊開始，這邊有告知是往地藏山&amp;熊野岳
一開始這段我覺得是最難走的，抵達地藏山頂後會好很多，
這段是上坡而且蠻長的，而且都是碎石塊路
因為平常也沒有在爬山習慣，老實說爬到一半就超喘，停了好幾次..
________________________________________
終於抵達地藏山，從山頂看下去就知道這個上坡有夠長...
&lt;地藏山山頂:高度1736m&gt;
________________________________________
時間很趕，沒休息就繼續走，
這邊的路大多是這種碎石塊的路，走起來比一般平地累很多，有些旁邊是碎石塊，一不小
心容易跌倒，大家就自己注意安全吧
原則上不用擔心走錯路，路邊都有告知你是不是正確的路，會有一個O，或者可以看竹竿
有插的地方
路邊的竹竿應該是怕冬天下雪路線被蓋住，而告知你正確方向吧，不過我想如果冬天雪太
大，這邊應該是無法健行
________________________________________
走了一陣子後，會看到這個告示牌，寫著近道，
原本擔心是不是去御釜的近路，問了旁邊的登山客，確
認沒錯後就沿著這個碎石坡前進了
旁邊也有一般道路，大家可以自行斟酌要抄捷徑，還是走一般道路
這邊有點小累，但比起剛剛一開始前往地藏岳的上坡，算是比較輕鬆一點...
碎石坡蠻長的，翻過這邊就會抵達刈田岳山頂..
碎石坡一樣有OO代表是正確道路...
________________________________________
順利抵達刈田岳山頂（1758m），這邊有一個「蔵王刈田嶺神社」
山頂往下看的面貌...
________________________________________
接著就沿著路邊的指示牌或者竹竿，繼續往前走
此時應該會發現右邊隱隱約約可以看到火山口
直走到前方這邊會有一個指示牌お釜，沿著告示往下切就可以看到御釜了...
這邊都是碎石坡，要走慢一點，好幾次差點跌倒..
藏王山這附近應該也算是活火山，因此周遭都有避難山屋，
如果看到有異狀就要趕快去避難啊..
.
前陣子在2018/1/30因周遭有火山地震，有發出2級警戒&lt;資料連結&gt;
________________________________________
終於抵達藏王御釜，御釜真的超美，剛剛走了一小時多都值得了，
下午來剛好太陽斜射，有很多陰影，還是早上來拍會比較美
御釜是由藏王刈田岳、熊野岳、五色岳包圍的圓型火山口湖，裡面的水是酸性，沒有生物
存活，因為被周圍的山所包圍很像鍋子一般(古代鍋子：釜)，因此才被命名為御釜
隨著天候狀況或陽光照射，湖面顏色會變成各種樣貌如:寶石綠、琉璃色、藍色
遠方應該就是剛剛介紹從藏王High Line 上來的地方跟展望台吧，因為時間上有點趕我就
沒有走過去..
趕緊回程趕藏王纜車，此時天氣已經有點變化了，太陽已經不見了...
後方起霧了，一樣走剛剛路線下山
原則上平常沒有在健行的朋友，應該也可以順利完成此路線，
這邊網路訊號不太好，收不太到訊號，可以先利用google  GPS定位在出發，
另外記得帶水跟簡單糧食，今天老實說運氣還算不錯，有拍到蠻清楚的御釜，
雖然不是100分的照片，還是很滿足啦，以上就是這次簡單的藏王御釜健行心得分享啦
________________________________________
--</t>
        </is>
      </c>
    </row>
    <row r="1391">
      <c r="A1391" t="inlineStr">
        <is>
          <t>[遊記] 十月一人自由行-高山城遺址 城山公園</t>
        </is>
      </c>
      <c r="B1391" t="inlineStr">
        <is>
          <t>N</t>
        </is>
      </c>
      <c r="C1391" s="2" t="n">
        <v>43408.42550925926</v>
      </c>
      <c r="D1391" t="n">
        <v>4</v>
      </c>
      <c r="E1391" t="n">
        <v>0</v>
      </c>
      <c r="F1391" t="n">
        <v>4</v>
      </c>
      <c r="G1391" t="inlineStr">
        <is>
          <t>圖多好讀網誌版：
每座日本城都有屬於一個悲傷的故事，這次來的是高山城遺址
在所有平山城裡，高山城被譽為「天下三大名城」。
可惜後來被德川幕府拆除，以致現在只能以遺跡方式展現世人QQ
=====PTT文字版=====
[遊記] 2018十月秋季名古屋一人自由行 - 高山城遺址 城山公園
從櫻山八幡宮離開後，順著小溪旁道路走
一路上古色古香詩情畫意的讓我都想唸首詩了
「舉頭望明月，低頭思故鄉」(大誤)
除了體驗日式溫泉旅館外，這次也想看看日本歷史古城
剛好高山有高山城遺址，趁難得來天氣不錯就來逛一下吧！
城山公園算是座小山丘，所以建議穿著運動鞋及長褲
簡單的說就是爬山XDD
城山公園範圍不小，建議出發前拍一下地圖
來 爬 山 吧！
公園入口的風景真是漂亮
末梢已紅的楓樹+藍天白雲+微風徐徐天氣
走吧～
一開始是大條道路
不時有當地人跟你打招呼，別忘了回禮唷！
陽光灑下來真是舒服
看到一個平地，前方有正方形遺跡
標示牌顯示「如意之丘」，不清楚這當時用來做什麼用途？
我想可能是監視之用吧？ 希望有神人可以提點一下～
往後走的小景點「臥牛之丘」
地上看得出來也是有正方形的小遺跡
在這「拳平」的大平地休息一下吧
路途經過的高山城「大手門」
回到大路上繼續找其他景點
一旁的紀念石碑
看向另一方居高臨下的風景
「金龍之丘」
沒想到筆者才走1/3就花了一小時了XDDD
公園內很多景點並不在山下的地圖
所以筆者有看到就盡量去看看
也因為這樣，山上很多這種小步道，大家行走時要小心
沒有把握的話就不要走了！(要切記)
筆者走到公園的中轉點～
這邊有個景點「白雲水」
雖然標示的飲用水，但還是怕怕的就沒喝了
出來玩盡量避免不必要的狀況XD
在「白雲水」不遠處的「春日平」
「月見平」也在附近喔～
筆者就先順著道路下山到「二之丸」
在「二之丸」這邊有「金森長近公」雕像
這邊也有小賣店、廁所及公園～
若要繼續爬山的話，別忘了在這補充點水分
筆者還沒看到「本丸」，怎可能放棄呢！！！
前往「本丸」經過的「號砲平(鹽藏)」
後面的石碑
不在地圖上的小景點「樅木平」
不知道是不是因為這棵樹而成的景點？
繼續往上爬吧！
爬不久後面便看到高山城跡的告示牌
年代好像有點久遠，上面的字體已經快看不清楚了
地上的小石柱標記當時高山城的各室位址
「使者之間」
就像這樣～
接著是高山城的所在地「本丸」
占地空間真是廣大
這邊有當時高山城的想像圖
也有大致的平面配置圖
旁邊椅子上坐著休息
喝點水看著藍天白雲休息一下
逛得差不多，開始慢慢下山
「中佐平」
天空慢慢變成多雲
公園內大都是高大的杉樹
用這種廣角拍出來的感覺有點恐怖
超級小景點「素白亭」
仍是小小的正方形遺跡
後面筆者從原路下山，一樣經過「大手門」
最後回到入口旁的紀念雕像
後面的「傷痍之碑」
以下是從日本見聞錄轉貼過來；
「城山公園是高山城遺址重新規劃而成的公園。1585年(日本天正13年)越前大野城主金森
長近在豐臣秀吉的命令之下攻打三木氏，拿下飛驒地區(現在的岐阜縣北部)，成為飛驒3
萬3千石的領主。金森長近起先居住鍋山城，1588年(日本天正16年)在天神山城遺址建築
了高山城；1600年(日本慶長5年)完成本丸及二之丸，3年後三之丸完工。金森長近在建築
高山城的同時規劃了城堡周圍城市的都市計畫；武將的宅邸安排在高地，俗稱三町的一之
町、二之町及三之町則計畫為商人居住的地區，東山地區則效仿京都將寺院集中於此。在
所有平山城裡，高山城被譽為「天下三大名城」，金森氏6代居住於此，但1695年(日本元
祿8年)，可惜因為飛驒被德川幕府指定為直轄市，高山城在德川幕府的命令之下遭前田氏
拆除。」
高山城遺跡 城山公園在這裡：
--
[請問] 吹風機插頭一直不拔會不會怎樣
--</t>
        </is>
      </c>
    </row>
    <row r="1392">
      <c r="A1392" t="inlineStr">
        <is>
          <t>[遊記] 滋賀-晚開櫻 美秀美術館 MIHO 美術館</t>
        </is>
      </c>
      <c r="B1392" t="inlineStr">
        <is>
          <t>N</t>
        </is>
      </c>
      <c r="C1392" s="2" t="n">
        <v>43408.48342592592</v>
      </c>
      <c r="D1392" t="n">
        <v>1</v>
      </c>
      <c r="E1392" t="n">
        <v>0</v>
      </c>
      <c r="F1392" t="n">
        <v>1</v>
      </c>
      <c r="G1392" t="inlineStr">
        <is>
          <t>圖文網誌版:
我們受幸運之神的眷顧，連日的雨天終於放晴，
我選擇了放晴日與美秀美術館枝垂櫻滿開有交集的日子，上山來看櫻花。
一大早搭乘著 JR 來到滋賀縣的石山站，準備在站外的巴士處等待上山的帝產巴士，
抵達時，公車站牌已大排長龍。
巴士的班次極少，除了前面兩三班半小時左右有一班，稍微密集一點點外，
其餘整日幾乎都是一小時一班而已。
算了算可上車的人數，我們大概可以滿安全的上第一班車，
但沒想到的是，越到了巴士發車的時間，人龍開始解壓縮，
前面突然多出了一些原本沒排隊的人潮，使得我們只能再多等 20 分鐘上山。
上山的公車有點擠，開到半路帝產巴士的本營，
他們加開了一個班次，讓站著的人全部都有位子坐。
也是後來車繼續往上開，才知道原來這山路還真有點顛簸，
搖搖晃晃的一小時左右才來到山谷中的 MIHO 美術館。
美秀美術館的公共開放的園區主要分為兩大區，
一區是門口這一側的售票處，以及跨過一個大橋以後的美術館區。
美秀美術館為一個私人美術館，是神慈秀明會的創辦人「小山美秀子」的私人館藏，
常設展以他蒐集的各國古文明藝術品為主。
貝聿銘在設計建造之時，以桃花源記為本，做出了夾道綿延的櫻花樹林，
園區分跨在兩座山頭，中間以一座大橋相連接，利用一隧道穿過山頭，
從隧道的這一頭到那一頭柳暗花明，櫻花時節粉色的櫻會將隧道裡也映照得粉嫩無比。
這一天上山真是選對了，氣溫稍低但陽光很暖，櫻花色淡，就是要有藍天的襯托才更美。
櫻花大概就只在售票處到隧道口的這一段，
對於展覽與美秀美術館本館建築沒有興趣的朋友，不一定要買票進入，
櫻花步道不在售票範圍內，剪票是在美術館前。
但爸爸是為了美秀美術館的建築而來，我也想參觀那些古文明的藝術品蒐藏，
當然就買了票進入。
總算是帶爸爸看到了絕美的櫻花，下次也希望能帶他去看看紅葉與大雪，
透過跟阿爸的旅行也大概知道他的習性了。
拿看櫻花來說好了，有看到這樣一次完美的櫻花就足夠，
並不需要安排「櫻花看到飽」的行程，
藍天中的櫻花、雨中的櫻花、夜櫻都各看過就滿足了，
可以把時間更花在其他比如建築或人文歷史的面向上。
爸爸跟婆婆的習性就大不相同，婆媳倆人的兩世代女子旅嘛，
跟姊妹淘一起旅行的樣子差不多，一樣是看美景、咖啡廳、小店市場逛到飽就沒錯。
過了隧道來到美秀美術館的本館，建築本身四平八穩，從外表看來，
頗有關西的合掌屋之感，但屋頂使用了大量的玻璃，所以在室內也感到光線通透。
上山與在外面的櫻花步道花了不少時間，進到美術館來時已經過了中午，
我們決定先在一旁的咖啡店吃點東西墊肚子，各自點了三明治與抹茶紅豆糰子享用，
吃飽喝足後才開始逛展覽。
可能因為天氣好，所以上山來的人潮真的滿多，旅行團也不少，
所以展覽間其實有點擁擠，對於古文明有愛好的朋友，
對於他蒐集的藝術品應該會頗有共鳴，
我則是對中亞地區的古文明藝術品感到相當有興趣，
可能先前對這地區的了解太少，所以覺得很新奇。
室外有個巨大挑高的空間，頂上有個方形的洞，
巨大的量體隔絕了室內外，卻用上開孔與底下的車道企圖融合室內外空間，
下雨時會直接落下。
再一次步出隧道，下午兩點多陽光的色溫有些不同了，更暖一些，櫻花也看起來更嬌艷，
再滿足的慢慢步行回到售票口附近的帝產巴士公車站牌，等待一個小時一班的公車下山。
位於滋賀縣山上的美秀美術館，主要的櫻種為晚開枝垂櫻，
也就是說當整個京都的櫻花幾乎剛剛結束之時，就是美秀美術館最美的時候，
我們來到 MIHO 的這一天前連下著幾天雨又遇上大早開，整個京都的櫻花都全滅了，
好在還有美秀美術館能解我們的櫻花癮。
--
｜台灣｜印尼｜泰國｜菲律賓｜日本｜馬來西亞｜港澳｜韓國｜新加坡
｜荷蘭｜英國｜西班牙
｜美國
｜智利
｜澳洲｜紐西蘭
--</t>
        </is>
      </c>
    </row>
    <row r="1393">
      <c r="A1393" t="inlineStr">
        <is>
          <t>[遊記] 日光鎌倉5天4夜自由行（第二次隻身出國）</t>
        </is>
      </c>
      <c r="B1393" t="inlineStr">
        <is>
          <t>N</t>
        </is>
      </c>
      <c r="C1393" s="2" t="n">
        <v>43408.50994212963</v>
      </c>
      <c r="D1393" t="n">
        <v>7</v>
      </c>
      <c r="E1393" t="n">
        <v>0</v>
      </c>
      <c r="F1393" t="n">
        <v>9</v>
      </c>
      <c r="G1393" t="inlineStr">
        <is>
          <t>第一天
第二天
第三天
第四天
第五天
事前規劃+後記
=========================================================
從2018年5月初次隻身出國，在京都度過五天後，便不再害怕、甚至愛上了獨自國外旅行
的感覺；尤其在日本旅遊的感覺真的很棒。趁著下半年還有假，決定在不熱不冷、避開櫻
花季及楓葉季、且工作不太忙碌的10月份再安排一次日本行。
原本時間安排在10月第一週，結果經朋友提醒後發現居然撞到中國十一長假！只好趕快改
期到10月第二週。還好機票還沒訂，雖然因此損失提早下訂的某兩天住宿費3900元，但因
此很幸運地遇到楓葉季最前期，也算是焉知非福啦。此次旅程同樣選擇週2至週6，以避開
週末人潮，回國後還有週日可以休息。
因為這次做功課的時間沒有上次那麼充裕，所以地點便決定選擇交通最方便的東京；不過
東京的地鐵路線還是好複雜啊，之前來過一次東京都是跟著別人走，這次也花了不少時間
研究。不過我對於美食和逛街購物都不太有興趣，所以便積極搜尋東京週邊的景點，包含
輕井澤和箱根都曾納入考慮；最後還是選擇風光絕美的日光，以及氣氛悠閒、又可以朝聖
日劇景點的鎌倉。
我實在太想從松山機場來回羽田機場了，可以節省從市區移動到桃園機場或成田機場的時
間及心力。再將去程及回程的時間點納入考量，唯一合適的選擇就是日本航空了。反正我
也不常出國，對於航空公司和航班也沒什麼要求；不過一直觀察價位起伏無法下定主意，
有一陣子比較忙又沒空觀察，最後買到了相對貴一點的價格，還好我也沒有太常出國。
經過不久前的Airbnb事件，想說日光這種相對偏僻的地區還是乖乖訂飯店比較保險。在網
路查詢後覺得中禪寺湖週邊的飯店都很貴，對於住宿品質要求不太高的我就選擇位於湯之
湖湖畔、經濟實惠、而且有大澡堂的おおるり山莊。
至於鎌倉的部分，由於首要目標是日劇 《倒數第二次戀愛》景點，因此住宿首選便是長
谷站和極樂寺站週邊地區。原本打算訂的是網友推薦離日劇景點很近的IZA Kamakura
Guesthouse &amp; Bar，可惜這間太搶手了很難訂到；於是就訂了也在附近的CASA Kamakura
Espresso PUB&amp;BED。
五天行程要去日光、鎌倉兩個方向截然不同的地方，因此行程安排很單純，前面2.5天先
去哪邊，後面2.5天就再前往另外一邊。由於日光比較偏避、第二天的行程也比較操勞；
因此我決定先把日光走完再悠閒地玩鎌倉，萬一臨時有變數也比較好應對。
日光部分我最想去的就是戰場之原，另外看到網友從湯之湖、湯瀧走到戰場之原的這一段
也十分吸引人；其次才是日光東照宮一帶，以及中禪湖週邊。因此前三天的行程就決定了
：第一天搭飛機+移動到日光湯之湖；第二天從湯之湖走到戰場之原，行有餘力再去明智
平纜車、華嚴瀑布和中禪寺湖；第三天早上去日光東照宮一帶，下午再移動前往鎌倉。
第四天早上的目標就是逛完《倒數第二次戀愛》景點，下午逛江之島；湘南單軌電車雖然
很有趣但和這天的路線行進方向不順，所以有空再去搭。第五天要準備回程了，所以早上
先安排圓覺寺、鶴岡八幡宮，有多的時間再考慮其他行程。
=========================================================
家－（計程車）－松山機場－（日航）－羽田機場－（京急電鐵）－都營淺草站－東武淺
草站 －（東武日光線）－東武日光站－（東武日光巴士）－おおるり山莊
這次旅行完全沒有出發前的興奮與期待，畢竟前兩週先是感冒，出發前幾天又嚴重暈眩，
只好趕快去看醫生吃藥把症狀壓下來，不然不能好好享受行程，甚至在國外出什麼意外就
糟了。還好當天身體狀況還可以，再加上今年五月去京都的經驗，這次一個人出國就老神
在在很多了。寄行李、入關、換SIM卡，順便買了一小罐起司餅乾，以免旅行途中血糖過
低造成的暈眩或不適。（這罐起司餅乾在這五天中起了很大作用！）
前兩天的住處在奧日光深處，湯之湖湖畔的おおるり山莊；因此第一天的行程就是瘋狂地
轉換交通工具。出境後找到京急電鐵乘車處，加值完上次京都行買的ICOCA卡後便搭乘京
急電鐵前往淺草站。
之前在網路上查到都營淺草站可以從出口7直通東武淺草站，但我在地底下找不到出口7要
往哪裡走，所以還是依照指標走出地面後，前往東武淺草站。
由於我要在日光地區待上兩天半，因此我在東武旅遊服務中心購買了「日光廣域周遊券（
NIKKO PASS all area）」，除了包含從淺草到日光的來回票之外，還可以在四天三夜的
限期內免費搭乘東武日光巴士、明智平空中纜車以及中禪寺湖機船。另外我也加購了來回
的特快車票券，以節省來回的時間。
抵達東武日光站後便在車站前方的公車站等2A巴士，準備前往湯元溫泉。本來想說如果時
間允許可以先去湖邊晃晃，結果抵達時天色已全暗，只好趕快進飯店check-in。
我用著破爛的英語check-in後，領取鑰匙和浴衣後便進房間休息。房間非常寬敞（畢竟是
一人住兩人房），而且只有廁所沒有洗澡間，只能去大澡堂洗，真的是很傳統的旅館。
晚餐是自助式，所有人拿著餐盤排隊夾餐後入座用餐。環境和菜色稱不上豪華，但我對美
食並不在意，這樣對我而言已堪稱豐盛了。小插曲是我在用餐時居然咬斷筷子，怎麼會發
生這種事！ =口=
吃完晚餐後回房間休息個把鐘頭後，便去泡湯洗澡。室內澡堂空間還滿大的，溫泉溫度還
不錯（很怕燙的我還可以忍受）；不過露天溫泉的溫度實在不夠熱，如果冬天來不知道會
不會調熱一點？不然應該會很冷吧。洗完溫泉就早早入睡，準備隔天一整天的奧日光行程
了。
=========================================================
おおるり山莊（早餐）－湯之湖湖畔－湯瀧－光德入口－戰場之原－赤沼茶屋（午餐）－
（東武日光巴士）－ 明智平－（明智平纜車）－明智平展望台－（明智平纜車）－明智
平－（東武日光巴士）－中禪寺溫泉－華嚴瀑布－（東武日光巴士）－おおるり山莊（晚
餐）
這兩天在おおるり山莊訂的是一泊二食，畢竟附近沒什麼東西可以吃。早餐時段是8:10–
9:00，結果飯店居然在早上7:00廣播（還不算小聲），講一串日文我也聽不懂他在廣播什
麼。還好昨天我很早睡，不然沒睡飽還被吵醒應該會很不爽吧。
既然被吵醒了只好起床，天哪窗外也太美了，這個天氣、這個雲、這些樹！我穿好衣服後
走出飯店，趁早餐前到湯之湖旁拍照，真的怎麼拍都像畫一樣美，；以我不怎麼樣的攝影
技術還能拍出這麼美的照片，可見風景有多美，來湯之湖這裡住宿真是來對了！
おおるり山莊的老派也反映在人口組成上，從昨天的check-in到今天的早餐，我覺得自己
應該是是整間飯店（包含員工和客人）最年輕的人吧，整間飯店完全沒看到任何年輕人或
小孩耶。
早餐同樣是自助式，可以吃到好多種類的食物，還可以自由夾取想要的份量，很開心。
今早預計沿著湯之湖湖畔走到湯瀧，再一路往南穿越戰場之原到達赤沼茶屋解決午餐。湯
之湖沿岸非常美，比下午經過的中禪寺湖美多了（好像這樣比不公平，畢竟中禪寺湖我只
看到一小段）。也十分慶幸這天天氣很好，不然步道一堆枯葉又下雨的話應該很容易滑倒
。
經過半小時走到湯瀧上方。論規模而言湯瀧不算特別大的瀑布，但最特別的地方在於從上
方、側面到下方都離步道非常近，加上豐沛的水量以及周圍的各色樹葉，不但現場觀看還
是拍起照來都是絕景。
原本打算沿著步道繼續走，穿越戰場之原抵達赤沼茶屋吃午餐。結果湯瀧往光德的步道被
封起來不能通過（之前在PTT日旅板有看到推文但沒有看懂，實際走才知道是步道不通）
，走了一小圈發現自己居然回到湯瀧。因此我只好沿著車道走往光德，再從光德入口走進
戰場之原；走在車道上的時候，來車一直從身旁呼嘯而過的感覺好不舒服啊。
幸好戰場之原非常壯闊，架高的木板路+遼闊的枯黃平原，走起來相當享受。可惜剛才繞
了太多遠路有點累，所以只走了最短距離，沒有走到小田代之原。步道上超多小學生，而
且日本人在走步道時碰到都會打招呼，所以經過一群小學生就會不停摳泥吉哇，好有趣。
終於抵達赤沼茶屋， 走得很疲累時吃到的午餐特別美味。
吃完午餐，我搭著日光巴士前往明智平。由於明智平站只有上行巴士有停，因此必須搭到
馬返站再轉搭上行巴士。不得不說從中禪寺溫泉到馬返這段下坡路真是九拐十八彎，搭起
車來有點恐怖啊～（但我後來就決定閉目養神不往窗外看）
經過早上湯之湖、湯瀧、戰場之原等美景的洗禮，明智平展望台雖然居高臨下，但我有點
無感；於是草草拍完照後就搭纜車回到明智平站，搭巴士前往中禪寺湖，準備搭遊覽船。
結果剛好前一班遊覽船剛走，下一班要等將近一個小時；我不想等那麼久，便決定步行前
往華嚴瀑布參觀後，便結束今天的行程。
雖然往瀑布底下的電梯有點貴，但既然來了就還是下去看一下。其實瀑布也算漂亮，但剛
看過湯瀧之後，同樣也是有點無感啊。不過下午的奧日光天氣轉陰，身上衣物又有點薄，
剛好瀑布底下有賣熱牛奶，喝起來暖暖的很舒服，算是意外的收穫吧。
此時一整天的體力和腳力已用罄，我便搭上巴士回到飯店，小歇一會準備吃晚餐。今天飯
店總算有些年輕的散客出現，而且都是熟悉的台灣口音，晚上泡溫泉時還小聊了幾句。
=========================================================
おおるり山莊（早餐）－（東武日光巴士）－東武日光站－（東武日光巴士）－日光東照
宮－日光二荒山神社－日光山輪王寺（僅經過）－神橋－Asaya餐廳（午餐）－（東武日
光巴士）－ 東武日光站－ 東武日光線－東武淺草站－都營淺草站－（都營淺草線）－新
橋站－（JR橫須賀線）－鎌倉站－Dolce far niente （晚餐）－鎌倉站－（江之電）－
長谷站－CASA Kamakura Espresso PUB&amp;BED
前一天走得很累所以很早睡，因此今天終於達成了早起泡湯的成就！昨天吃完晚餐後即使
有休息一小時，都還是覺得溫泉太燙；但早上空腹時有點虛，泡起湯來覺得溫度剛剛好耶
。（好啦我一時忘記不能空腹泡湯，好孩子不要學唷～）
吃完早餐後便回房收拾行李準備check-out。拉著行李離開飯店時發現周圍的山比昨天更
漂亮了，各種不同的紅色黃色綠色斑駁著；而且親眼看到的顏色比照片更鮮豔，有點像是
加上最鮮豔的濾鏡那樣吧。
要拖著行李逛景點光想就恐怖，因此我先搭巴士到東武日光站，將行李寄放在保險箱，之
後再搭世界遺產巴士來到世界遺產－日光東照宮的表參道。到達之後才發現人潮多到一個
不可思議的地步，不斷從各個出口湧出來，有成人團也有學生團，估計大概有50–100團
旅客同時在這裡活動吧，實在太駭人了。每個景點都被非常多的遊客給佔據，只有最頂端
的奧宮寶塔因為要爬太多階梯，所以遊客才稍微少一點。
更糟糕的是原本的微微小雨，到後來雨勢居然愈來愈大。大雨和擁擠人潮號稱享受旅遊的
兩大殺手，完全消除了我好好參觀的興致。所以我走馬看花看完各個點之後就前往二荒山
神社，同樣草草逛完後就下山往神橋方向，準備吃午餐順便躲雨。
來到了神橋附近的Asaya餐廳的腐皮套餐清爽怡人，療癒了早上的掃興。而且往好處想，
如果是昨天走步道的時候下大雨，我應該會更想死吧。
下午要前往鎌倉，因此又是瘋狂轉車之旅，日光東武線—都營淺草線—JR橫須賀線。要拖
著行李在不熟的淺草站和新橋站轉車，還各只有十幾分鐘的時間限制，真的是好刺激啊，
還好都有順利趕上。
剛從新橋站搭上橫須賀線的時候人好多，前20分鐘站著還要扶著行李有點吃力。還好後來
出現一個座位，我和座位前方的大叔確認他沒有要坐之後，就爽快地坐下來了。結果大叔
在橫濱站下車時忽然靠近我耳邊說了一句話，然後就微笑離開了；但我完全聽不懂日文，
只記得結尾最後一個字聽起來像”three”。他究竟說了什麼啊？是看到我行李箱上的彩
虹布條和背包上的彩虹徽章，說了什麼鼓勵（或嘲諷）的話嗎？
終於來到鎌倉站，準備在小町通解決晚餐。想多吃蔬菜的我特別選了據說有很多鎌倉野菜
的Dolce far niente餐廳。我點了英文菜單上的「有蔬菜的湯燉飯」，結果端上桌後我心
想WTF，完全不是我想像的青菜，而充滿了我討厭的豆類、薯類、椒類和瓜類，怎麼會這
麼荒唐啦哈哈哈。（但畢竟付了錢我還是吃完了）
回到鎌倉站，事先買好隔天的JR鐮倉/江之島通票，便搭乘江之電前往長谷站的住處。接
下來兩天我住的CASA Kamakura Espresso PUB&amp;BED是一對年輕男女（不知道是不是夫妻）
經營的PUB兼小民宿，兩人非常親切，會用跟我差不多破的英文努力溝通，甚至還學了幾
句不標準的中文（例如「睡得好嗎」），讓人覺得十分溫暖。
=========================================================
CASA Kamakura Espresso PUB&amp;BED（早餐）－高德院－長谷寺－力餅家－長倉家門口（日
劇「倒數第二次戀愛」場景）－御靈神社－Cafe坂之下－成就院（僅經過）－極樂寺站－
（江之電）－江之島站－湘南江之島站－（湘南單軌電車）－富士見町站－（湘南單軌電
車）－湘南江之島站－江之島站－（江之電）－長谷站－Y’cafe（午餐）－長谷站－（
江之電）－江之島站－ 江之島－（江之電）－長谷站－CASA Kamakura Espresso
PUB&amp;BED－長谷站－（江之電）－和田塚站－Café Bitter Sweet（晚餐）－（江之電）
－長谷站－CASA Kamakura Espresso PUB&amp;BED
前一天和民宿老闆說好8:00吃早餐，飲料部分有冰/熱紅茶、冰/熱咖啡、冰/熱牛奶、柳
橙汁可以選，我選了熱牛奶。除了有很多我愛的生菜外，老闆還用心地把土司上的蛋做成
人臉；我聽不懂她的解釋，所以就回答卡哇伊；後來有朋友說應該是模擬鎌倉大佛的臉。
本次來到鎌倉最重要的目的就是朝聖日劇《倒數第二次戀愛》、《續．倒數第二次戀愛》
的景點，因為我太愛這部日劇裡鎌倉悠閒而恬淡的氛圍了。首先步行前往離住處最近的高
德院，這裡有著名的鎌倉大佛，在日劇中曾短暫出現。從底下看著巨型大佛真的還滿有震
撼的感覺，而且還可以進去觀察大佛內部的結構，還滿有趣的。
離開高德院，步行前往附近的長谷寺。劇中長倉曾經帶著觀光團來此遊覽，眾人還在見晴
台休息聊天。
鎌倉的古都氣氛讓人想到京都，包括隨處可見的寺廟神社，以及神社當中的庭園造景與巨
樹青苔。不過比起京都一塵不染地保留古都原味，鎌倉更多了一些鄉間的閒適感。
離開長谷寺後，我先前往劇中常出現的力餅家；中途還經過原本網友推薦離日劇景點很近
的IZA Kamakura Guesthouse &amp; Bar，可惜訂房時這兩天已訂滿了，不過因此訂到小巧的
CASA Kamakura Espresso PUB&amp;BED也算是焉知非福啦。
位於轉角處的力餅家在日劇中曾多次出現，非常好認；我也陸續經過捧場了兩次。
接下來便開始進入《倒數第二次戀愛》的重要景點了。首先是御靈神社前方的平交道，印
象中劇裡主角回家時都會經過這個平交道。
穿越平交道後，來到的御靈神社也是劇中重要場景之一。雖然是小小的神社，但想到劇中
主角常來這裡喝酒談心，就覺得好親切啊。
離開御靈神社後，我赫然發覺我漏掉了一個最重要的景點，就是剛才經過平交道前的長倉
家門口，趕忙回去照相；看到這個場景，日劇片頭曲裡瞬間在腦中響起，好懷念片頭曲最
後主角們陸續走回家的畫面啊！
接下來前往的是長倉家內部場景的拍攝地點Cafe坂之下，一如預期地熱門，居然要等四組
人；不想浪費時間的我在門口拍照完就離開了。
途中也經過成就院， 但是感覺階梯很多，這個季節也沒有紫陽花可看，就果斷放棄了，
畢竟今天還有很多路要走啊。（人生有捨才有得！）
接下來的景點也讓人激動至極， 《倒數第二次戀愛》當中出現無數次的極樂寺站！還記
得千明在這裡總是找不到票，總是長倉提醒她票放在哪裡嗎？
接下來還有一點時間，於是決定進站搭江之電到江之島站，去搭此地最特別的湘南單軌電
車。湘南單軌列車特別之處在於它是懸掛式單軌列車，可以讓車輪和線路不受雨水、積雪
的影響。
來搭湘南單軌電車並沒有真的要前往大船站方向，單純只是想見識一下，再加上JR鐮倉/
江之島通票可以免費搭而已。所以我搭了幾站後就回頭，搭江之電回到長谷站，步行前往
事前查好的Y’cafe解決午餐。在長谷站還碰到疑似藝人出外景，但我認不出來是誰就是
了。（下午還碰到疑似柳澤慎吾，但沒拍照）
Y’cafe和Cafe坂之下同樣位於長谷站和極樂寺站之間的巷弄內，不過沒有後者的人潮，
而更顯清靜悠閒。餐點也同樣清爽無負擔，三明治+一堆野菜+好喝南瓜濃湯+隨選飲料+小
片甜點，好享受。
第四天的下午時光就留給江之島了，從江之島站步行前往的路上就開始出現人潮了，不愧
是熱門景點。
踏上島後映入眼簾的便是江之島的青銅鳥居，因為青銅材質所以呈現綠色。一路往前走，
到達江島神社前也不能免俗的買了著名的海鮮煎餅，我買的是章魚煎餅。
再往前走便來到江島神社的入口。為了節省體力，我決定買了所有電扶梯的票，真的是非
常明智的抉擇，因為後面還有好長一段路啊！（我也一併買了後面Samuel Cocking花園、
瞭望燈塔和江之島岩屋的票，反正時間充裕，應該走得完）
搭完第一段電扶梯，來到江島神社第一個神殿－邊津宮；旁邊的弁財天主殿是日本三大弁
財天之一。這次行程沒有打算去宇賀福神社洗錢，就在這裡的錢洗白龍王洗一洗也不錯。
再搭電扶梯來到江島神社第二神殿－中津宮。由於後面還有許多路，所以拍完照之後就再
搭乘電扶梯往上。
原本以為再搭一次電扶梯就會到達第三神殿，上來之後才發現別有洞天。經過了有街頭藝
人在表演的一片空地之後，便來到Samuel Cocking花園，雖然面積不大但設計得不錯，如
果晚上或是不同季節來應該會更有感覺吧。
逛完花園後便來到江之島瞭望燈塔，搭乘電梯到頂端的視野非常棒，各個方向的景色都很
不錯，拍照起來的效果也好棒；能在好天氣來到這裡真是太幸運了。
搭電梯回到地面後，因為走了一整天的路， 此時也有點累了。於是就買了甜筒冰淇淋，
坐在路邊休憩片刻，應該是我今年度（也許是這幾年）第一支甜筒冰淇淋吧。
再往前走便來到江島神社的最後一個神殿－奧津宮；至於一旁的龍宮目前似乎無法通行。
不過江之島行程還沒有走完，後面還有得看呢。
再往前走開始出現往下的階梯，逐漸接近海平面，來到事前看網路照片就一直很想來的稚
兒之淵。除了受海浪長期侵蝕的破碎地形相當迷人之外，稚兒之淵的故事也很…不知道怎
麼說，好像很淒美，但是日本古代故事也太多人自殺了吧（其他國家也是啦），古時候的
社會位階和權力關係真的好可怕喔。
來到江之島行的最後一站－江之島岩屋，同樣也是因為海蝕作用造成的特殊地形。首先進
入的是第一岩洞，其中一區還會發蠟燭給遊客照明，也算是有趣的經歷。
走出第一岩洞，沿著岩壁旁的走道與兩旁的木頭欄杆走向第二岩洞。
這天遊覽船「弁天丸」屬於停駛狀態，無法直接從稚兒之淵搭乘回到江之島入口。幸好有
步道可以繞著山頭回到入口，不需要沿著原路上山再下山。據說在稚兒之淵觀賞日落也是
一大美景，可惜距離日落大概還有一個多小時，不想等那麼久就放棄了；不過此時的天空
拍起來也很美就是了。
回程路上邊走邊滑手機查晚餐要吃什麼（危險動作好孩子不要學），還真的被我找到一家
店，有張網路照片是上面有很多蔬菜的pizza，看起來很吸引人（個人偏好吃蔬菜），是
位於和田塚站附近的Cafe Bitter Sweet。於是我先搭江之電回長谷站住處小憩片刻，再
搭到和田塚站步行前往Cafe Bitter Sweet用餐；累了一天能吃到自己想吃的東西，很滿
足。
用完晚餐後便搭回長谷站住處，CASA Kamakura Espresso PUB&amp;BED老闆正在吧台和朋友聚
餐，熱情地問我要不要加入。我想說吃飽了不好意思就婉拒了，後來覺得有點後悔，就算
吃飽了也可以加入他們，用破爛英文聊聊天啊，究竟在害羞什麼？
今天一整天搭了超多趟江之電，再加上兩趟湘南單軌列車，700日圓的JR鎌倉/江之島通票
超級划算的啦。還剩一天就要回國囉！
=========================================================
CASA Kamakura Espresso PUB&amp;BED（早餐）－長谷站－（江之電）－ 鎌倉站－（JR橫須
賀線）－北鎌倉站－圓覺寺－東慶寺－淨智寺－明月院－建長寺－鶴岡八幡宮－カフェ久
時（午餐）－ 鎌倉站－（JR橫須賀線）－橫濱站－ VIVRE－橫濱站－（京急電鐵）－羽
田機場－（日航）－松山機場－（台北捷運）－古亭捷運站－（公車）－家
最後一天的早餐雖然不像前一天有鎌倉大佛土司的驚喜，但土司配上自製果醬（忘了口味
）+沙拉+蛋+熱牛奶，也夠教人滿足的了。
和熱情的民宿老闆道別後，便拉著行李前往長谷站，搭了本次旅程最後一次的江之電來到
鎌倉站。鎌倉地區極富盛名的鶴岡八幡宮想必是人山人海，因此事先就決定放在本日行程
最後，先將行李寄在鎌倉站置物櫃後，便搭乘一站JR來到北鎌倉站，步行前往本日第一站
－圓覺寺。圓覺寺不愧是事前做功課時的首選景點，建築及庭園的整體風格讓人想起京都
的某些寺廟，幅員寬廣，建築物、庭園造景及滿滿的植栽不但大氣且乾淨俐落，逛起來非
常舒適。如果要我在這次旅程中推薦一座鎌倉的寺廟，應該就是圓覺寺了吧。
原本預計逛完圓覺寺後搭地鐵回到鎌倉站，再步行前往鶴岡八幡宮。但由於時間尚早，查
詢Google地圖後決定步行前往鶴岡八幡宮，一路上有很多寺廟可以參觀。
第二站來到東慶寺，此時既非花季也尚無紅葉，所以沒什麼看點。但特別的點在於它從前
的功能是幫助想離婚的婦女辦理離婚，雖然不清楚詳情，但在古早女性毫無地位的年代想
必是很重要啊。
來到本日的第三站，我非常喜歡淨智寺，從入口、動線、洞窟、布袋和尚等整體設計都頗
具巧思，連地圖都畫得很可愛，時間充裕的話十分推薦來此看看。
入口就有可愛的一小窪池塘，要從右邊繞道而行
連停車場旁邊都很美，雖然有種萬一樹倒下來壓垮車子怎麼辦的無謂擔憂
本日第四站－明月院的本堂後庭院現在沒有開放，所以也沒有太多看點。雖然有小小的枯
山水造景，但去過京都後胃口一整個被養太大了，實在有點無感。
第五站建長寺頗具規模，認真逛的話可以逛很久；但我決定只逛主要景點後直奔最高處就
好。沒想到建長寺的最高處比我想的高很多，根本是在爬一座小山啊；固執的我又不願中
途放棄，硬是爬上勝上嶽展望台。從高處往下看的景色真美，不枉我花了這麼多時間和腳
力啊。
此時已近正午，我有些疲累地抵達鶴岡八幡宮；人潮果然不出所料洶湧。我無意久留，十
分慶幸從這個方向走過來，可以一路下坡，走馬看花逛完鶴岡八幡宮。
午餐原本打算吃鎌倉站附近的Awkitchen garden，結果途中被路邊的招牌給吸引，就在這
家カフェ久時解決午餐；漢堡肉比想像中好吃，口感嫰又很有味道。
此時比起預定的時間還早一個小時（最後一天我真的抓很多緩衝時間，畢竟不能錯過回程
班機），鎌倉站附近又沒有其他想逛的景點，所以我決定提早搭車到橫濱，在此購物一個
小時再轉車到羽田機場。感謝辜狗大神立刻告訴我橫濱車站附近最適合買男裝的百貨公司
是VIVRE，於是我花了一小時去shopping 。但橫濱車站人流超多，結構又複雜，所以實際
逛的時間只有30分鐘。要在短時間決定買什麼衣服，對於很少shopping經驗的我真是一大
考驗；例如某件衣服買了之後才有點後悔好像跟已經有的衣服撞色了，也算是一種經驗吧
。
抵達機場出關後，繼續把握最後的時間在UNIQLO敗了兩件衣服就上飛機了。感謝隔壁先生
的禮讓，讓我好運地被移動到經濟艙第一排，腳可以隨便伸還可以蹺腳！
在飛機上補完了去程沒看完的《美女與野獸》，唯一感想是艾瑪華森也太漂亮。然後《紅
雀》看了前面一小時，頗好看，希望有機會補完。
=========================================================
1. 沒有扭到腳好開心！（順利回台灣後才敢說）
2. 有了上次隻身出國的經驗，這次的心情更篤定、過程也十分順利，而且也更能隨機應
變調整行程；不過也是功課有做足的緣故啦。
3. 這次也更清楚什麼樣的行程規劃最適合自己，包括每天應該要安排多少份量、以及一
定要睡到飽、食物可以不挑但份量一定要足夠等等。
4. 日光的美景至今仍教我念念不忘，而鎌倉的日劇朝聖之旅也讓我十分滿足。不過我真
的是很不愛人多的地方耶。
5. 期待下一次旅行！
--
--
我8:54出發，9:23抵達湯瀧上方，中途繞了一圈，10:19回到湯瀧，
沿著車道走，10:52從光德入口走進戰場之原，12:07抵達赤沼茶屋。
感謝提供資訊！聽起來有點可怕XDD
真的，完全可以依照自己的喜好安排行程~</t>
        </is>
      </c>
    </row>
    <row r="1394">
      <c r="A1394" t="inlineStr">
        <is>
          <t>[遊記] 北九州JR PASS 三天使用流水帳心得-DAY3</t>
        </is>
      </c>
      <c r="B1394" t="inlineStr">
        <is>
          <t>N</t>
        </is>
      </c>
      <c r="C1394" s="2" t="n">
        <v>43407.59097222222</v>
      </c>
      <c r="D1394" t="n">
        <v>5</v>
      </c>
      <c r="E1394" t="n">
        <v>0</v>
      </c>
      <c r="F1394" t="n">
        <v>8</v>
      </c>
      <c r="G1394" t="inlineStr">
        <is>
          <t>無音樂圖文好讀版
=========================
今天的第一個目標是海上鳥居。
海上鳥居的地點是多良站步行10分鐘左右可到。
因為多良站真的是很小的一個車站，所以必須要轉車才能抵達。
我搭乘的路線如上圖~
抵達多良站，周圍真的沒有甚麼店家，
只有在步行至海上鳥居的路上有一個大間的全家便利商店。
其實這附近真的沒有甚麼其他景點 (就連要吃飯也只有一家便利商店)
所以來到這邊要注意一下列車時刻，如果你要在這邊待個兩個小時以上，
我想應該會很無聊。
當然如果你想要在這邊放空也可以~
但是這邊沙灘的材質都是非常完整粗糙的貝殼，應該也無法在沙灘上久坐。
這裡我是銜接11:05的班車，所以總共是有35分鐘的時間可以利用。
時間上來說我覺得足矣。
不然下一班車要等到兩點多，實在是太久了。
這裡因為搭車時間不長，所以皆是搭乘自由席。
(因為站長一直在講電話不理我，所以我也無法向他劃位....)
來到武雄溫泉站也差不多是午餐時間了，
車站內就有販售號稱九州鐵路便當三連霸的A5等級佐賀牛便當
(沒錯我吃了才想到沒拍照)
沙拉、味增湯是另外加購得，所以這樣大約是2800yen....
肉好吃，但是整理份量真的不太，食量大的男生我想這樣是吃不飽的....
吃完我的荷包也覺得痛痛的
這個時候窗外竟然開始下起了不小的雨，從這邊開始都是雨天的行程了 T^T
下起雨後氣溫也降了許多，泡溫泉正好吧!
步行約15分鐘到達武雄溫泉牌樓
裡面分別有 元湯(400yen)、 蓬萊湯(400yen)、鷺乃湯 (600yen) 可以選擇
其中鷺乃湯有戶外的溫泉池可泡，這種天氣就是要泡露天的溫泉阿~
所以便選擇了鷺乃湯。
沒有帶毛巾的話這邊有租借大毛巾，或是可以購買小毛巾。內有沐浴用品。
(以上兩張圖片來自武雄市觀光協會官網)
泡完溫泉一樣從販賣機買個明治牛奶喝~~
結束溫泉行程後本來想到武雄圖書館看看的，
但是因為雨越下越大，讓我有點懶得走路 (看標示大約是1.2公里)
所以我就捨棄了武雄圖書館這個行程了 (現在想想有點後悔QQ)
本來就一直在考慮要不要去熊本，因熊本城也在維修中，對熊本熊也沒有太大的興趣。
但想著PASS都買了，時間還早，加上熊本回博多的車次又多，所以還是動身前往熊本。
先搭到鳥栖轉車。
車站內有個熊本熊大頭
一樣買了路面電車一日券(搭三次就回本了)
熊本城周圍都有交通管制。
傳說中的部長辦公室。
鼎泰豐都沒有人。
逛一逛實在也不知道要幹嘛
聽說熊本有最便宜的大國藥妝，但是不想提一堆東西所以也放棄在熊本血拚
搜了一下晚餐選項，參考了日旅版鄉民的意見，決定去吃勝烈亭。
這裡去的是   熊本県熊本市中央区 新市街  勝烈亭本店
當天去的時候完全沒有排隊，一進店裡直接入座。
在豬排上桌前先上的小菜，以及磨芝麻道具。
完整餐點！ (左邊炸蝦是另外加點的，650 yen)
這餐的帳單 T^T
我今天的伙食費驚人啊啊啊啊!
吃完後便搭路面電車回車站了
這天因為下大雨的關係，電車嚴重延誤，但沒有提早劃位也無所謂~
熊本到博多的車子班次很多，這個時段幾乎是半小時就有一班~
以上，結束了JR PASS三日的旅程!
--
我也是看別人分享的資訊
因為下大雨懶得去看所以也不知道實際情況QQ
可是我沒看到租車的地方耶 （但下大雨都沒在看路邊就是XD)
我也有聽說福岡有一間更便宜的大國，但是我在運河城大國就採購完畢了，所以沒跑去看
XD</t>
        </is>
      </c>
    </row>
    <row r="1395">
      <c r="A1395" t="inlineStr">
        <is>
          <t>[遊記] 六本木森大樓 庫洛魔法使特展+限定咖啡+戰利品</t>
        </is>
      </c>
      <c r="B1395" t="inlineStr">
        <is>
          <t>N</t>
        </is>
      </c>
      <c r="C1395" s="2" t="n">
        <v>43407.86127314815</v>
      </c>
      <c r="D1395" t="n">
        <v>13</v>
      </c>
      <c r="E1395" t="n">
        <v>0</v>
      </c>
      <c r="F1395" t="n">
        <v>21</v>
      </c>
      <c r="G1395" t="inlineStr">
        <is>
          <t>庫洛魔法使特展 – 被施魔法的美術館 –
2018.10.26～2019.1.3 ※無休
10:00～20:00 (最終入館19:00)
東京都港区六本木6-10-1
2018/10到訪
圖多文多網誌
六本木森大樓庫洛魔法使特展封印解除！這個展覽到2019.1.3結束。近期無法飛東京？沒關係！看我精心整理的現場報導文也很不錯喔！
集展覽、限定商品、造型餐點三大元素於一身，一進去不花個三四小時根本出不來，錢包還會大縮水QQ
身為庫洛魔法使的粉絲，當然不能錯過這個機會(只有這種時候覺得在日本工作很幸福XD)！一出六本木站就開始小跑步的我，興奮之情不言而喻！
這裡簡單統整注意事項跟各個區域的介紹，大家若要看詳細介紹跟我的戰利品？推薦大家到上面的圖文網誌一觀！
看展注意事項
- 若有事先在網路買票，一樣要在二樓先換票才能上52樓看展。
- 展場除了小電影、原畫區、限定商品販賣區不能拍照，其他展區都可以。
- 展覽內容大多有精簡版中英文，不會日文也能看展。
- 限定商品販賣區跟限定咖啡也要買展覽門票才能利用。
- 平日16:00-19:00主辦單位有準備小櫻風的衣服，免費借來場者穿了跟可魯拍照，建議大家不要綁包包頭，不然無法戴帽子QQ
- 平日看展請至少安排四個小時，假日的話大概也要估個五六小時。
那麼底下照著展覽順序，簡單跟大家分享心得！
●入口巨大庫洛魔法書群區
這裡除了一定要拍下巨大版庫洛牌魔法書之外，推薦看看書本後面所統整的庫洛魔法使人氣的幾大理由，或許你對這部作品會有更多不一樣的看法喔！
●特別小電影區
看完書群的展示後，會有小電影放映區，要注意的是，看完這個電影就不能再折返回書群區。
這個簡短的影片主要是向來場者介紹此次展覽的主題，讓大家能更加融入展覽的世界觀。
●花朵貼紙區
看完影片之後，會進到一個展示有多幅花朵圖畫的空間，白色的牆面，貼了許多花朵貼紙。
大家也別忘了選一張喜歡的花，貼上喜歡的地方喔！(不可以貼到作品上喔！)
●小櫻服裝區
主辦單位重現了四套小櫻在漫畫內的服裝，真的超精緻的！
●原畫區
這裡分為前後期展覽，前期到11/30，以人物為主展示原畫，後期則會以某些主題來展示的樣子。
覺得看原畫看得很感動，CLAMP老師的作品真的超細緻，能看到原畫感覺像見證奇蹟一樣！
●漫畫單行本展示區
這裡展示所有庫洛魔法使至今的漫畫單行本，工作人員很鼓勵大家找到自己喜歡的場景拍照上傳～
不知道大家最愛的場景是哪些呢？
●高三公尺的可魯
整個展覽的另一個拍照點！平日16:00-19:00還可以借衣服變裝拍紀念照！推薦大家盡量瞄準平日去看展。
●庫洛牌 小櫻牌 透明牌區
這裡展示所有卡片，展場中間還有一張巨大的透明派，繞到背後看得到小櫻的圖片喔！
而這張卡片，主辦單位也將它印刷出來，會在大家離開展場的時候送給大家。
●商品販賣區
據說這裡有超過150件的商品，大家有興趣的話，可以到官網看，每一個商品都有圖片可以參考！
●限定咖啡區
限定咖啡的菜單在官網也有詳細記載，我覺得這次的餐點的造型很不錯，味道就一般般。
12/1之後，還會推出聖誕特別餐點的泡芙塔跟飲料。
結語
大概就是建議大家日幣換好換滿吧？笑
去這一趟真的大失血QQQ
以上，簡單跟大家分享囉！
--</t>
        </is>
      </c>
    </row>
    <row r="1396">
      <c r="A1396" t="inlineStr">
        <is>
          <t>[遊記] 東北山形藏王纜車紅葉</t>
        </is>
      </c>
      <c r="B1396" t="inlineStr">
        <is>
          <t>N</t>
        </is>
      </c>
      <c r="C1396" s="2" t="n">
        <v>43407.88144675926</v>
      </c>
      <c r="D1396" t="n">
        <v>6</v>
      </c>
      <c r="E1396" t="n">
        <v>0</v>
      </c>
      <c r="F1396" t="n">
        <v>9</v>
      </c>
      <c r="G1396" t="inlineStr">
        <is>
          <t>藏王纜車紅葉楓葉介紹，山形藏王最有名的應該就是冬天的樹冰吧，
有機會也想去看，這次是楓葉季前往藏王溫泉街與藏王纜車，
滿山的楓紅也很值得來，纜車約17分鐘可以抵達地藏山頂站，
這邊可以看藏王地藏菩薩，另外也可以有很多健行步道，還蠻推薦大家來的。
圖文參考-&gt;
-------------------------------------------------------
【旅遊資訊】藏王纜車紅葉紅葉楓葉
【旅遊時間】2018/10/26  13:30
【紅葉見傾時間】10月中旬~10月下旬
【纜車營業時間】
冬季（12月11日至3月31日)
藏王纜車山麓線 8:15 - 16:45
藏王纜車山頂線 8:30 - 16:30
夏季（4月1日至12月10日)8:30 - 17:00
【纜車費用】
樹冰高原站 單程:800/往返:1500日幣   (小學生半價)
地藏山頂站 單程:1500/往返:2800日幣   (小學生半價)
【交通】
1.搭乘山形新幹線或者JR仙山線抵達山形站，
下車轉搭山交巴士(山形駅前1號站牌- 藏王温泉)
2.仙台車站搭於22號巴士站牌，搭乘往山形車站的高速巴士，
下車轉搭山交巴士(山形駅前1號站牌- 藏王温泉)
----------------------------------------------------------------
對藏王的印象一直停留在冬天的樹冰，不過秋天的藏王也相當美麗，
這次秋天賞楓來到了山形藏王溫泉街周遭賞楓，順便搭藏王纜車，
藏王的楓葉季期間大概是10月中旬~10月下
旬，可以參考楓葉預測網站與山形縣觀光情報
早上從仙台車站出發，仙台車站前搭乘高速巴士前往山形車站(車資930日幣)，
山形車站下車
接著去山形車站1號巴士站牌，轉搭山交巴士前往藏王温泉(車資1000日幣)，
終點站下車，回程也是在這邊搭車
藏王溫泉這邊有三個纜車，我這次只有去搭藏王纜車，
然後有去走步道步行到御釜
(1) 藏王空中纜車(蔵王スカイケーブル )
(2) 藏王中央纜車(蔵王中央ロープウェイ)
(3) 藏王纜車(蔵王ロープウェイ)
從藏王溫泉巴士站步行到藏王纜車需要10分鐘左右，中間會經過藏王中央纜車，
以及藏王溫泉大街，藏王溫泉這附近蠻多溫泉旅館的，不過秋天的藏王溫泉還
蠻冷清的，遊客超少…
&lt;圖. 藏王中央纜車&gt;
去的時候紅葉根楓葉的狀況很不錯，整個山坡都是一片通紅
溫泉大街兩側有一些餐廳、伴手禮、滑雪用具的店
&lt;圖. 藏王纜車&gt;
停車場的紅葉
藏王纜車的門票不太便宜，如果到樹冰高原站來回就是1500日幣，
到地藏山頂站就是2800日幣。
藏王纜車可以分成兩段
第一段是藏王纜車山麓線，看楓葉主要就是這一段，第二段是藏王纜車山頂線
搭藏王纜車的人真的很少，纜車都沒滿…
秋天的藏王纜車也很迷人，整個滿山的紅葉看到飽，這應該就是所謂的紅葉見傾吧..超美
..
七分鐘左右就可以抵達樹冰高原站，樹冰高原站往下拍的景色..
出站後對面就是樹冰高原站，轉搭藏王纜車山頂線，這個纜車比較小台，
比較像在日月潭九族文化村搭的那種纜車…
藏王纜車山頂線沿途景色..
抵達山頂後，山頂有一個展望台，這邊也有一間餐廳-レストラン山頂，
這邊有賣一些咖哩飯、蕎麥麵、拉麵，沒有用餐的朋友可以在這邊吃啦..・
地藏山頂站出去就可以看到藏王地藏尊菩薩，旁邊有一個藏王自然植物園可以散步，
不過我這次沒有走，是去走地藏山-御釜，秋天的藏王溫泉與藏王纜車，
還算蠻值得來的，以上就是這次的旅遊心得分享
--</t>
        </is>
      </c>
    </row>
    <row r="1397">
      <c r="A1397" t="inlineStr">
        <is>
          <t>[遊記] 新潟 瓢湖 日本最大等級的大白鳥飛來地!</t>
        </is>
      </c>
      <c r="B1397" t="inlineStr">
        <is>
          <t>N</t>
        </is>
      </c>
      <c r="C1397" s="2" t="n">
        <v>43407.90597222222</v>
      </c>
      <c r="D1397" t="n">
        <v>2</v>
      </c>
      <c r="E1397" t="n">
        <v>0</v>
      </c>
      <c r="F1397" t="n">
        <v>2</v>
      </c>
      <c r="G1397" t="inlineStr">
        <is>
          <t>有大大說最近新潟也多了不少葉佩雯! 在下是覺得如果業配能夠幫新潟提高一些知名度
讓部落客賺一點也是沒有關係啦… 不過那是在不違背良心+不要傳達錯誤的資訊前提下…
但話說新潟很雷的東西說真的也不多啦! 只要該作者舌頭沒問題應該OK拉 XD
今天的主題... 瓢湖的大白鳥
(山在虛無飄渺間，黎明時分罩著白紗的五頭連峰，看過去就是我們大推的五頭溫泉鄉方
向，鄉下也是頗棒的)
瓢湖是位在新潟市的相對東北–阿賀野市的1個說大不大說小也不小的湖^^a
在江戶時代原來是為了解決乾旱問題，所設置的農業用水用地，但現在瓢湖的意義絕不僅
於此
它是日本最大等級的大白鳥飛來地，最多聽說有6000隻
截至昨天的統計，從西伯利亞飛來的大天鵝已經到達5091隻，比去年同期多了將近一千隻
為了看這些嬌客，清晨五點多在下就出門
可能之前有提過，這些大白鳥天亮之後就會飛到附近的田裡覓食，到日落後才會回到瓢湖
所以看大白鳥最好的時機，應該是在一天亮~7:30之間，可能可以看到大白鳥的極大值哦!
相反的，從7點後就會看到一群一群的大白鳥出走，拍他們的攝影師大大們也越來越少…
今天的天氣好，晨霧、日出、藍天，還有拍著水面飛躍而起的大白鳥，交織成一幅美麗的
風光
近距離看這些可愛的白鳥，觀察他們在這美妙的自然中展翅高飛的模樣，或許這就是天堂
的一小角也說不定
此時阿賀野這邊樹葉也慢慢紅了，新潟平地的賞楓季節也即將來臨…To be Continued
--
IG同好召募中
相簿也開張了 請多指教
--</t>
        </is>
      </c>
    </row>
    <row r="1398">
      <c r="A1398" t="inlineStr">
        <is>
          <t>[遊記] 2018 美保神社</t>
        </is>
      </c>
      <c r="B1398" t="inlineStr">
        <is>
          <t>N</t>
        </is>
      </c>
      <c r="C1398" s="2" t="n">
        <v>43407.92721064815</v>
      </c>
      <c r="D1398" t="n">
        <v>1</v>
      </c>
      <c r="E1398" t="n">
        <v>0</v>
      </c>
      <c r="F1398" t="n">
        <v>1</v>
      </c>
      <c r="G1398" t="inlineStr">
        <is>
          <t>離開美保關燈塔後，我循著早上的路線回到美保關。
途中，我停下腳步數次，單純只是想好好地看看路邊的風景。
我不趕時間，任何吸引我目光的人事物，我都願意為他停留，不管多久都行。
前往美保關的路上, Study 1
前往美保關的路上, Study 2
前往美保關的路上, Study 3
美保關是個寧靜的小漁港，平日遊客不多。
當地有條老街，名叫「青石畳通り」。
它在江戶時期曾經繁榮過，如今仍保留了當時的街道石。
其兩旁有旅館和一些老店，賣些伴手禮及小吃。
我穿過這條老街來到它的盡頭，在那裡有座日本神話中很重要的神社。
也是我下午要去參拜的地方，美保神社。
美保關老街, Study 1
位於美保關的美保神社祭祀著兩位日本神話中重要的神，分別是三穂津姫命與事代主神。
三穂津姫命是出雲大社主祭神大國主命的妻子，
也是從高天原帶稻穗到葦原之國並且將農耕帶給地上界的女神。
事代主神則是大國主命的長男神，也是大國主命最倚重的兒子。
事代主神又名惠比壽，因此美保神社也是全國惠比壽神社的總本宮。
進入美保神社前，我照例先在手水舍洗手和漱口。
淨身淨心之後，再行參拜。
美保神社, Study 1
走上階梯，很快地我便來到神門門口。
站在由稻草結成的注連繩下，美保神社的拜殿就出現在眼前。
在美保神社參拜可以向三穂津姫命祈求農業豐收、婚姻幸福以及安產順利等，
又或者是向事代主神祈求漁業平安、商業繁榮以及學業進步等。
每年都有很多信徒來此祈願。
美保神社, Study 2
拜殿就是祭拜神的場所。
美保神社有個與日本其它神社不同的祭事習慣，
那就是每天都會舉行朝御饌祭和夕御饌祭。
每天早上八點半和下午三點半固定都會有祭典儀式，
並且會有兩名巫女在神前奉上樂舞。
對於想要觀看儀式的遊客，可以在拜殿外自由地觀賞它。
美保神社, Study 3
雖然我參拜的時間是中午過後不久，看不到朝御饌祭和夕御饌祭。
不過我卻剛好遇到美保神社正要舉辦祈願儀式，
原來是一家日本清酒廠來美保神社祈求社運昌隆。
整個祈願儀式莊嚴隆重，所費時間約半小時。
我把握這難得的機會，站在拜殿外靜靜地觀看全程。
美保神社, Study 4
美保神社, Study 5
美保神社, Study 6
美保神社, Study 7
看完祈願儀式後，我順勢繞了美保神社一圈。
在其本殿右後方遇到另一個小神社，那裡合祀著若宮社、今宮社以及秘社。
美保神社, Study 8
從美保神社的後方可以清楚地見到本殿，裡面供奉著三穂津姫命和事代主神。
本殿是由一對大社造組合在一起的建築物。
兩個屋頂的上方各有兩組交叉的木條，稱作「千木」。
仔細一看，千木是有所區別的。
頂端水平的是供奉女神三穂津姫命，頂端垂直的則是供奉男神事代主神。
全日本也只有美保神社的本殿是如此建造所以稱作「美保造」。
美保神社, Study 9
看完本殿後，我的美保神社參拜也在此告一段落。
在美保關地區渡過了一天充實的旅行，
讓我對山陰地方以及日本神話有了更深的了解與接觸。
--</t>
        </is>
      </c>
    </row>
    <row r="1399">
      <c r="A1399" t="inlineStr">
        <is>
          <t>[遊記] 2018帶父母日光賞楓~明智平、半月山</t>
        </is>
      </c>
      <c r="B1399" t="inlineStr">
        <is>
          <t>N</t>
        </is>
      </c>
      <c r="C1399" s="2" t="n">
        <v>43406.93686342592</v>
      </c>
      <c r="D1399" t="n">
        <v>7</v>
      </c>
      <c r="E1399" t="n">
        <v>0</v>
      </c>
      <c r="F1399" t="n">
        <v>9</v>
      </c>
      <c r="G1399" t="inlineStr">
        <is>
          <t>圖文版網誌版(圖多)
日期:2018/10/27~10/28
前言:
跟父母出門很多思考都要跟自己一個人出遊不太一樣
即使要多花一點錢可能比較好，原則是坐車時間不要太長而且要有位子
另外可以聽聽看他們想要吃什麼店家，食べログ不用也沒關係
以免會被說他們同事朋友都有去吃哪一家，怎麼沒帶他們去
畢竟在同事朋友聊天的時候說到哪家名店沒去可能不好接話題吧!
應該就是要用不同的方式來做日本旅遊的規劃吧
以下是以帶父母的角度以及期望滿足他們的心態方式規畫的旅遊
交通:
雖然只有去兩天一夜，不過還是買東武日光的四日廣域周遊卷
因為有要去奧日光買這張卷是最划算的票卷
一張票價錢是4520日幣
此卷包含
淺草到日光(下今市)往復一次===&gt;特急另外加錢(假日除了Kiri單趟都是加1160元)
東武巴士自由乘坐(可達霧降高原、中禪寺湖、戰場之原、湯元溫泉以及半月山展望台)
東武鐵道區間自由乘坐區：日光、下今市、鬼怒川之間
還有包含明智平纜車乘車卷、中禪寺湖遊船乘船卷
小記:
因為是帶老爸老媽去日光賞楓，所以就是盡量滿足他們兩位的需求
先前我們都去看過兩社一寺，因此就直接到奧日光
而且這一次怕從日光車站到中禪寺湖會塞車所以住宿也選了中禪寺湖附近
跟爸媽出門，他們不想花太多時間坐車而且又想要有位子
因此一週前就提早先去日光劃特急的位子，一個人多加1160日幣
而且為了怕塞車，早上要搭非常早的特急，不過因為有位子坐
可以在特急車上睡覺，第一天早上從東京出發的時候還在下雨
想說應該日光的楓葉應該一點都不好看了
從淺草到東武日光的特急上一路睡死，到了東武日光以後
雲開始散開，陽光也穿透雲層，而且因為早上的一場大雨
第一天周六上日光的車子異常的少，所以到明智平纜車都沒有塞車
我們第一站是去明智平纜車，因為只有去程的公車會停明智平
而且明智平是在伊呂波山道，是到中禪寺湖最容易塞車的地方
因此楓葉季的時候最建議一到日光就去明智平搭纜車
另外明智平纜車在楓葉季非常熱門，旅行團也都會停這一站
因此做好至少排一個小時的準備
當天即使沒有塞車上山的人沒有想像的多，還是排了一個小時
不過當一上到明智平觀景台的時候，就會覺得先前排隊是值得的
華嚴瀑布周圍的山壁整個是超級色彩繽紛，而且當時陽光剛好重新從雲端中透出
把整個山上的紅色黃色楓葉重新打光，不管是在現場還是拍照都是非常的漂亮
爸媽在觀景台瘋狂的讚嘆，明智平應該是讓爸媽排隊也值得的美景
在明智平觀景台待了一個小時左右搭纜車回到山下的纜車站，在這邊決定先吃午餐
午餐直接買了販賣部的小吃，買了雞湯、包子、焼き湯波、還有烤雞肉串
最後跟爸媽都覺得烤雞肉串最好吃而且又不貴
雞肉串是連皮一起烤，而且很大一串才400日元
從明智平搭公車繼續往中禪寺湖移動，去飯店放完行李以後決定去看看竜頭ノ滝
雖然知道那邊的楓葉已經剩不多，但是因為爸媽說前一次已經去過華嚴瀑布
但是他們還沒去過竜頭瀑布，因此就決定不去華嚴瀑布改去竜頭瀑布
從中禪寺溫泉站搭公車過去大概15分鐘左右在竜頭の滝下車
過馬路在茶室就可以看到瀑布，龍頭瀑布有分上下兩層
除了在茶室前的下層瀑布，可以從茶室右邊走一小段路去看瀑布上層
如果要看龍頭瀑布的楓葉要比中禪寺湖的紅葉見頃提早一週來
回中禪寺湖的車上看到金谷飯店附近的楓葉紅的很漂亮，爸媽說想要下車看看
下車以後從公車站牌走到金谷飯店一路上的楓葉都很美
尤其是在金谷飯店的中庭的楓葉搭配石頭的造景，意外的漂亮
如果在中禪寺湖的楓葉見頃的時候，不一定要住金谷飯店，也可以搭車過來看看
第一天就在金谷飯店的楓葉中結束，因為後來去看的四季彩飯店附近的楓葉不怎樣
第二天最大的目標就是要去半月山展望台
本來想要搭最早的9:00從中禪寺湖發車的巴士
但是因為從東武日光到中禪寺湖大塞車，來往半月山的巴士被塞在路上
所以後來第一班巴士直接被取消，後面就是從10:00開始的車子恢復正常
四年前有在十月初去半月山一次，當時半月山觀景台停車場沒什麼車子
爬到半月山觀景台也沒有什麼人，結果這次去半月山停車場已經停滿車子
從半月山停車場到半月山觀景台大概要30分鐘左右，路程600公尺但是坡度很陡
不過爸媽慢慢走還是有走到，如果平時稍微有在運動應該還算是可以接受的山路
到了觀景台還要排隊拍照，也不敢拍太久，因為後面很多人在等
當天還遇到電視台的人去取材，一開始我先衝上觀景台自己拍完照
之後等爸媽慢慢爬上來在找觀景台不用排隊的地方幫他們拍人像合照
半月山觀景台可以看到五顏六色的八丁出島
還可以看到整座男体山算是非常棒的視野
不過想要來半月山觀景台大概要預留半天
因為公車班次少，還有塞車以及拍照要排隊等等
從半月山回來以後，因為我當天有事情要趕回大阪
所以從半月山回來大概中午12點多左右
就從中禪寺湖搭巴士回去東武日光，在要到東照宮前有塞車一小段
我就下來用走的到神橋，發現下車走會比塞車快很多
途中司機說他早上8:30分從東武日光站出發，到中禪寺溫泉站已經是12點多了
前一天因為下雨所以整天幾乎都沒塞車，第二天因為天氣很好就塞得很慘
下午三點前回程都不太會塞車，過了三點以後回程的車回到車站應該都是晚上了
另外司機也說今年日光的楓葉比去年漂亮
同時在公車行駛在伊呂波山道時拍了不少張好看的照片
這次的日光之旅就在此結束。
後記:
到日光賞楓一定要盡量不要挑假日，而且強烈建議超早出門早點下山
(15:00前離開中禪寺湖比較好)
不然塞車真的會塞得相當崩潰，另外隨著楓葉從奧日光一路紅出來
塞車的路段也是從最裡面一路往外延伸，想要看日光的美景要記得做好塞車的覺悟
~THE END~
--</t>
        </is>
      </c>
    </row>
    <row r="1400">
      <c r="A1400" t="inlineStr">
        <is>
          <t>[遊記] 沖繩那霸單軌電車怎麼搭？易懂教學懶人包</t>
        </is>
      </c>
      <c r="B1400" t="inlineStr">
        <is>
          <t>N</t>
        </is>
      </c>
      <c r="C1400" s="2" t="n">
        <v>43407.00748842592</v>
      </c>
      <c r="D1400" t="n">
        <v>9</v>
      </c>
      <c r="E1400" t="n">
        <v>0</v>
      </c>
      <c r="F1400" t="n">
        <v>10</v>
      </c>
      <c r="G1400" t="inlineStr">
        <is>
          <t>不太知道這樣的內容選這個分類對不對，
若有錯誤再請各位不吝指正。
--
第一次到沖繩自由行，
當初是訂了機票後才發現到那霸時租車公司已經下班了～
因此進而開始研究那霸的單軌電車系統。
相信很多第一次去沖繩的朋友，
可能也會焦慮不知道抵達後要怎麼搭乘單軌電車，
這是篇非常易懂的日本沖繩那霸市單軌電車教學懶人包～
內含如何從機場前往車間、末班車時間、購票教學、進站教學，
超級適合第一次到沖繩自由行、或是去過沖繩卻沒搭過單軌電車的你！
圖示說明好讀版：
---- 以下純文字分享 ------
沖繩那霸的單軌電車可直達熱鬧的國際通，
沿線也有許多美麗的景點，
會搭單軌電車還可以省下一兩天的租車費和停車費喔！
（那霸收費停車場收費還滿貴的呢～）
首先，下飛機後要怎麼抵達單軌電車站呢？
------------------------------------
依照不同的航空公司有不同的路線。
如果是搭香草、樂桃等廉價航空，出關後要搭接駁車前往國內線航廈。
如果是搭虎航或是其他一般航空，出關後請直上二樓有空橋可以通往國內線航廈。
單軌電車的第一站「那霸機場（空港）站」，
可由國內線航線的二樓直通。
請跟著指標『Monorail』指示牌走就會到了。
我們這次是搭乘虎航，出關後實際慢慢走到單軌電車站大約8分鐘～
抵達單軌電車站後，要如何購票呢？
---------------------------------
看到單軌電車站的入口後，兩側都有自動購票機可以購票。
成人每一區間單程車資為150日圓，
12歲以下孩童每一區間單程車資則為80日圓。
另外也有一日票券、2日票券可以購買。
一日券為800日圓，根據購票時間可使用24小時。
二日券為1400日圓，根據購票時間可使用48小時。
我覺得如果要搭去兩個以上的地方，來回算下來買一日券滿划算的～
我們隔天安排了單軌電車一日遊，
所以就買了一日券囉！
購買方式很簡單，
看不懂日文介面可從首頁右上角點選切換成英文頁面。
因為知道怎麼操作，所以我們沒特別切換至英文頁面。
首先先點選需要的票種：
左上是普通單程票，
右上是一日券或二日券，右下則是可儲值的ＩＣ卡。
左邊有一排人型符號，
則是可選擇欲購買的人數、以及搭乘者是成人或孩童。
之後購票機螢幕就會顯示需付的金額。
投錢後，車票和找零就會出現囉！
一日券上有大大的文字標示著使用終止的日期與時間。
下方有要驗證的QR Code，要避免損傷喔！
這次有遇到幾位也是使用中文的旅客，
買好了票卻卡在閘門口不知怎麼進去～
所以也一並在這裡跟大家分享囉！
單軌電車如何進站搭乘？
-----------------------
進站時請將票券正面朝下，
將QR Code的圖示對準亮著藍光的掃描區，
務必聽到閘門的BB聲再通過喔！
因為有的時候人潮多時閘門不會關，
如果沒有BB聲就通過，會有駐站人員馬上前來關切～
要是語言不通可能就會造成不必要的誤會了。
單軌電車每站間的車程約在1~4分鐘，
上面附的連結裡有各站車程所需的整理表。
熱鬧的國際通在縣政府前站～牧志站間喔！
美榮橋站則距離我們的住宿WBF水之都那霸酒店很近！
從那霸機場站上車的話，不用擔心跑錯月台。
如果從中間的車站上車，
就要看一下是往末站「首里」的方向，
或是首站「那霸空港」囉！
注意：末班車為11:30自那霸空港站出發喔！
單軌電車的車廂，我覺得滿像台灣的電聯車的。
除了下班時間5點左右會稍微擠一點，
基本上都會是有座位可以坐的唷！
車門上也會顯示目前前往的方向以及到站、下一站的站名，
有中文文字顯示，完全不用擔心聽不懂日文坐錯站喔！
我個人覺得第一節車廂滿有趣的，
有大大的玻璃窗可以觀摩車長開單軌電車。
若有帶小孩同行，小孩們應該會滿有興趣看一下的吧～
以上就是單軌電車的簡單教學囉！
謝謝
--
對唷，這次去首里城有靠一日券買到優惠票！</t>
        </is>
      </c>
    </row>
    <row r="1401">
      <c r="A1401" t="inlineStr">
        <is>
          <t>[遊記] 岡山 兒島制服館 井倉洞</t>
        </is>
      </c>
      <c r="B1401" t="inlineStr">
        <is>
          <t>N</t>
        </is>
      </c>
      <c r="C1401" s="2" t="n">
        <v>43407.36715277778</v>
      </c>
      <c r="D1401" t="n">
        <v>4</v>
      </c>
      <c r="E1401" t="n">
        <v>0</v>
      </c>
      <c r="F1401" t="n">
        <v>8</v>
      </c>
      <c r="G1401" t="inlineStr">
        <is>
          <t>為2018/10/28拍攝.圖多要留意留量
兒島制服館
岡山站搭JR線到兒島(KOJIMA)站
可以進站前先去售票機點選500日圓
有搭乘快速列車等級 查票員來的時候補快速的費用(大概再補500多日圓)
兒島站後站第四月台搭車
牛仔褲巴士(ジーンズバス/Jeans Bus)
原本是第五月台 但有接駁渡輪巴士而改到第四月台
車身很明顯 不會很難到不知道要找哪一台車
票價一律170日圓 若還有增加牛仔褲博物館路線可買一日券會划算
在「下之町鴻八幡宮前」站過後就可以按下車鈕下車
下車等車子完全靜止且門開的時候 再下車去投幣就行
若沒有錢找 司機會協助幫你換錢後 再自行投入
路線一天只有幾班 雖然興除線每日有行駛 但班距過長
會建議週五至日跟國定假日期間來
我是週日到 反而一個人都沒
抵達時 會先看到商店 還有制服館 以及販售制服店
因此要先從商店門口進入
商店裡面擺放一些清倉 因此有特賣會販售先前的商品
商店後面一樓為歷史區 二樓則是cosplay區
但提醒 若是肥宅那種 size是有 但真的很少(算是稀有量)
裡面衣服大多都是針對S或M的身材 L以上的實在很少
得要花時間去找
因此肥宅等級的可以參考size 裙子w90 L63 上衣170H(會以身高做為依據區分大小)
(L60含以內就真的不用試 腰圍那邊扣不住)
不過 有些衣架拿的時候要小心 因為有的輕輕拿就夾的地方會斷
cos完後記得要回歸位置 同時要注意車子班距
若要再搭車 不用揮手 司機看到會停車開門等你上車
至於制服館旁邊販售店則是以中小學的制服
有沒有高中或大學那種的就不知道了
商店街週日及國定假日休館.建議週六來
---
井倉洞
岡山站搭JR線過去 只有區間車的車種才有辦法到
不過該站為無人車站
因此單人司機員列車的情況 就必須要走到第一車廂
要把車票給司機後 手動按開門在下車
回程則是先上車後 有車長拿查票機的時候主動補票
因為井倉洞站營業時間僅0600-1200 其餘時間在車上補票
從車站到井倉洞售票處走路大約20分鐘
餐飲的部分據現場公告是
受到七月水災 九月颱風的關係
導致全面都停業
井倉洞對面有類似雜貨店 車站以內一台飲料機
井倉洞停車場有飲料販售機
裡面吃的一家都沒有
門票1000日圓 若你有帶行李箱可以直接寄放在售票處
等你逛完在拿出來就行
飲料可以帶在身上 只是有些洞穴的高度很低
經過要小心 裡面就有三處許願池
全程詳細逛完約4X-55分鐘左右
所以要考量車站的班距 錯過要等一小時
另外岡山機場 山小屋有推活動
會有兩個地方可以拿50日元折價券
點一碗拉麵就可以折價 想省錢的可以參考
有要去唐吉軻德買東西留意
目前有兩種就是要網址點進去刷的
另一種就是紙本需要列印出來
網址的部分10/27那天連結很難連
因此會建議還是把優惠券印出來
(去年是紙本有印出來但沒收回)
--</t>
        </is>
      </c>
    </row>
    <row r="1402">
      <c r="A1402" t="inlineStr">
        <is>
          <t>[遊記] 水豚近距離接觸的原宿kawaii動物園</t>
        </is>
      </c>
      <c r="B1402" t="inlineStr">
        <is>
          <t>N</t>
        </is>
      </c>
      <c r="C1402" s="2" t="n">
        <v>43407.38363425926</v>
      </c>
      <c r="D1402" t="n">
        <v>3</v>
      </c>
      <c r="E1402" t="n">
        <v>0</v>
      </c>
      <c r="F1402" t="n">
        <v>16</v>
      </c>
      <c r="G1402" t="inlineStr">
        <is>
          <t>不專業隨意拍的圖很多
店員說這間店是10/23才開幕的
網路上幾乎沒有資訊去逛的當天（10/31）連官網都連不上
害我進去前有點擔心是不是什麼奇怪的黑店囧
覺得該來發一篇回饋版眾
—
在原宿竹下通看到有全身粉紅加白色吊帶褲的店員在路邊招攬客人
看到牆壁上的水豚照片實在有點心動
禁不起好奇心驅使就被吸進去了
收費是大人1500Yen/30min
小孩忘了應該差不多600之類的
跟一般動物咖啡廳一樣會附一杯可有可無的飲料
樓梯走上來完全可以感受到這間店超級新
連祝賀開張的花籃都還在
進門後是一個非常粉紅的空間
空間不是太大但是裡面有超出預期的超多動物
先到右邊的櫃台付錢
店員會給你一張寫著結束時間的牌子掛在脖子上
然後就可以開始在店裡面自由活動
想跟哪隻動物互動就跟店員說店員會幫你處理
直接開始來這間店的目的—-水豚
店裡的水豚不大應該還是個小小孩
住在上面那張照片的最後面欄杆裡面
自己有一個小浴缸跟一片散步空間
給他的活動空間應該算是滿足夠的
水豚真的是超級無害超級親人的動物
短短的時間內就會自己走來趴在你旁邊休息了
（圖左上是我男友的屁股，就是這麼近的距離
地上也有他的牧草可以隨意拿起來餵
一開始店員拿了幾根湊到水豚君面前都不賞臉
店員就放棄了說：he is not hungry
我試著照自己養天竺鼠（主食也是牧草）的經驗挑了幾根試著餵效果顯著
店員還一臉驚訝讓我有點擔心他們到底有沒有辦法把水豚君照顧好...
總之水豚實在是一個很好親近的動物脾氣也溫和可以放心摸放心餵都沒問題
（皮粗毛硬不好摸又是另外一回事了
大家就安心的來讓水豚君療癒一下吧&gt;\\\\\\\\\&lt;
—
除了水豚以外店裡還有超多種類的動物
例如貂
店裡記得有四隻成年的貂可以隨意抱
四隻還很小隻的不確定能不能抱
店裡的貂感覺不是很習慣被人抱一直想要逃走
—
地上角落還趴著一隻耳廓狐
給摸、給拍照但是不會理你
毛超級柔順的天哪
—
再來有一整片的狐獴
店員表示他脾氣不太好就沒有抱了
—
刺蝟
非常小隻而且在睡覺就沒打擾了
—
很親人的黃金鼠
—
籠子裡面有一隻感覺很暴躁的小猴子
只有手掌大小而且感覺不是普通的兇就拍個照而已了
—
動物部分應該就是以上提到的這幾種
覺得以目前的狀況每種動物都有不差的生活空間
只是感覺除了水豚外的其他動物並沒有非常的馴化
對於遊客也還不太習慣
當天是下午兩點左右去的
店裡大逆光動物們都在趁機曬太陽拍照有難度Orz
可能新開幕知名度不高除了我們之外只有一組客人
所以空間很大也不需要等一隻動物等很久
因為店裡沒人也多待了快十分鐘
如果人多就不知道了
店員用簡單的英文單字可以溝通不會日文不用太擔心
最後如果想要帶一點紀念品回去的話有一整櫃的玩偶、小物等
補一個也很kawaii的店內廁所
覺得可能生意不太好都沒什麼人陪水豚玩
我們要離開的時候水豚君還一直朝我們這邊咬欄杆爬圍牆
大家快去陪水豚君玩吧
—
完全是在竹下通散步被吸引進去什麼都不知道
以下資訊是回來後網路上找的
來源：
地址：東京都澀谷區神宮前1-6-12 ITO大樓3F
營業時間：11:00~19:00
定休日：沒有
TEL：03-3404-2233
URL：
--</t>
        </is>
      </c>
    </row>
    <row r="1403">
      <c r="A1403" t="inlineStr">
        <is>
          <t>[遊記] 沖繩親子自駕四天三夜心得</t>
        </is>
      </c>
      <c r="B1403" t="inlineStr">
        <is>
          <t>N</t>
        </is>
      </c>
      <c r="C1403" s="2" t="n">
        <v>43407.49317129629</v>
      </c>
      <c r="D1403" t="n">
        <v>12</v>
      </c>
      <c r="E1403" t="n">
        <v>0</v>
      </c>
      <c r="F1403" t="n">
        <v>12</v>
      </c>
      <c r="G1403" t="inlineStr">
        <is>
          <t>條列式心得:
旅遊時間:2018/10/30~11/2
人數:2大1小(2歲)
機場&amp;樂桃心得 -
(去) LCC出關檢查包包很嚴格,一格一格翻。
(去) LCC出來後得搭接駁車到國內線，包含等候時間大約會花費15分鐘。
(去) 接駁車司機看到有人車子開上安全島嘲諷地呵呵呵笑了3聲 (用麥克風...)。
(回) 樂桃檢查隨身行李數量、大小、重量很嚴格。
(回) 小孩推車得直接拖運(不算件)，但會給一台他們的推車，登機前還就可以了。
(回) 要先在右手邊機器自助登機，掃條碼或是手動輸入訂單編號，再去掛行李。
OTS心得 -
˙赤嶺站的接駁車很準時，人超少，辦手續超快，約10分鐘可拿到車。
˙車型是AQUA，沒有倒車顯影和雷達，動力略差。
˙加油+還車大約只需要5分鐘(沒排隊的話)，不含下行李時間。
˙回程下午2:30的接駁車有到LCC航廈，如果照原本客服說的2:50那班的話會非常趕。
  (還是其實那班不是2:30的，我看到有到LCC航廈就跳上去了....)
飯店心得 -
* 北谷La’gent hotel
˙目前停車不用錢。
˙櫃台有會說中文的人員。
˙床是硬的，TWIN房型一床約90CM寬，加小孩略擠。
˙馬桶和洗澡的地方是分開的。
˙浴室很貼心有附小板凳可以坐著洗小孩。
  但只有一個超超小的垃圾桶，沒辦法丟尿布(大便丟馬桶沖掉另外用塑膠袋包起來)
˙榻榻米間小孩上下床容易，也方便席地而坐，獨立空調。
˙美國村附近很多飆車族，晚上有點吵。
* 東橫inn旭橋
˙走路到國際通沒很遠，但要上下天橋，要扛推車和小孩(眼神死)
˙停車一晚是500yen, 車位是停車塔 (緊張死我了)
˙房間用鑰匙開門，外出得交還櫃台鑰匙，而且拔起來就斷電了。
˙TWIN房型一床約110CM寬，兩個行李箱打開沒地方走路，
˙隔音不太好，聽到的走廊有人在叫。
˙早餐只到9:00，菜色比廣島的差(個人偏好)
其他心得 -
˙Birthday裡面都是台灣人 (他鄉遇故知的感覺)
˙港川外人住宅區很像文青眷村，東西有點貴但有質感，不適合帶小孩去。
˙焼肉きんぐ好吃，2980的肉質不錯，但千萬別點可樂餅，吃了就飽了，
  黑糖霜淇淋好吃。
˙第一次遇到超商裡面有群黑人偷東西。還慌張地開車逃走。
˙豬肉蛋飯糰好吃，但火腿(豬肉)有點鹹，加上明太子就更鹹了...
  北谷店限定的TACO口味裡面是炸番茄，喜歡溼答答的飯糰的人不容錯過。
˙長濱海灘很棒，沒人，車子要停路邊，不要停到飯店的停車格。
˙麥當勞的drive-thru方向很不習慣XD
˙Hama壽司點餐上餐的方式很讓人困惑。飯量很多，熟食選擇不少。
  比較起來藏壽司還是好吃一點。
  藏壽司菜色比台灣店多很多。兩間店都有兒童座椅。
˙萬聖節美國村有活動，人滿滿滿，到12點還沒結束。很多小孩被嚇哭。
˙小孩蕁麻疹發作，還好附近就有大國藥局可以買藥。
˙aeon來客夢裡面電梯很少，只有中間跟aeon style裡面有。
  (還是藏在我不知道的地方了...)
˙路上下午4點就開始塞車了。
˙波上宮旁邊的公園有超多貓咪。
˙波上宮那一帶有很多違規停車。
˙國際通的暖暮拉麵超多台灣人排隊XD。
  轉而吃附近的康龍拉麵，豚骨味濃好好吃，可以客製化。
˙卡樂比現炸薯條滿好吃的，但有點鹹。
˙Taco飯沒想像中好吃。
˙調味料、食品類aeon北谷比較便宜，大國便宜在藥妝類。
˙全家自有品牌的零食好好吃。
˙回台灣會想念人行道和右轉道的規劃。
以上。
--
不是搶啦@@ 是偷啦 (沒比較好</t>
        </is>
      </c>
    </row>
    <row r="1404">
      <c r="A1404" t="inlineStr">
        <is>
          <t>[遊記] 1人的岡山之旅 桃太郎線 吉備津神社</t>
        </is>
      </c>
      <c r="B1404" t="inlineStr">
        <is>
          <t>N</t>
        </is>
      </c>
      <c r="C1404" s="2" t="n">
        <v>43407.51086805556</v>
      </c>
      <c r="D1404" t="n">
        <v>6</v>
      </c>
      <c r="E1404" t="n">
        <v>0</v>
      </c>
      <c r="F1404" t="n">
        <v>10</v>
      </c>
      <c r="G1404" t="inlineStr">
        <is>
          <t>時隔半個月，終於要把岡山最後一個行程寫出來了
10月真的忙到爆炸，所以就沒先寫這個了
吉備津神社在桃太郎線上
建議各位如果要去的話，排一個半天，甚至一天，從最遠的地方往回來
備中松山城
主因在於桃太郎線的車班大約40-60分鐘一班
景點很多，我最後決定只去吉備津神社
主要是想知道桃太郎故事的發源地是怎麼樣的一個地方
其實到了吉備津車站的時候，我就發現這個地方我喜歡
一個純樸的小站(反面的說人煙稀少，相當偏避)
但是在秋天的午後，散佈在這樣的鄉間
什麼都不要想
放空
舒服
菸看一下走去神社的照片吧
沒想到運氣很好碰到秋季大祭
一個山中的小神社，讓自己靜下來，充滿電後回到台灣可以再努力
整體來說
岡山真的滿棒的一個進出點，往北端可以去姬路
往南端可以去廣島
住在JR站旁邊，也超方便，要買東西有商場可以買
重點機票也夠便宜
明年應該會再安排一次
只是說
目前要在買票的話，要買5月以後了
目前每兩個月一檔的狀況，已經買到2019/3月了
哈
希望大家都有不錯的經驗
--</t>
        </is>
      </c>
    </row>
    <row r="1405">
      <c r="A1405" t="inlineStr">
        <is>
          <t>[遊記] 石川-金澤 兼六園裡的櫻花雨</t>
        </is>
      </c>
      <c r="B1405" t="inlineStr">
        <is>
          <t>N</t>
        </is>
      </c>
      <c r="C1405" s="2" t="n">
        <v>43407.53591435185</v>
      </c>
      <c r="D1405" t="n">
        <v>3</v>
      </c>
      <c r="E1405" t="n">
        <v>0</v>
      </c>
      <c r="F1405" t="n">
        <v>4</v>
      </c>
      <c r="G1405" t="inlineStr">
        <is>
          <t>圖文網誌版：
時間跳到今年四月份，我們一家五口一起到日本賞櫻，
從東京到金澤來到關西，最後再回東京是一個大三角的行程。
待在金澤的時間不多，但因為今年櫻花開得非常早，
所以金澤可能是我們能夠賞櫻少數的點了。
好巧不巧，我們抵達的時間，鋒面來襲，前一天朋友在金澤還大晴天的，
我們到來的這一天開始下雨，且還下得不小。
前一晚就抵達的我們住在金澤車站前的旅館，這天起了個早，
目標是「日本三大名園 – 兼六園」。
搭著公車來到兼六園，這天早上的雨沒有停過，忽大忽小。
兼六園旁的路夾道兩排櫻花盛開已有不少正在吹雪，
被雨打溼後，掉落下來的櫻花鋪了滿地。
沿著桂坂口的斜坡慢慢爬坡往上，柏油路上一片粉白，
半透明溼濡的櫻花瓣滿地，一陣風來片片花瓣隨著雨落下。
繞著外圍的噴水池往上，噴水池畔也整個被櫻花瓣給染粉，
水面上漂浮著的落花真的好美，爸爸是第一次看到這樣滿滿的櫻花樹，讚嘆不已。
今日是特別參觀日，剛好遇上無料入園，免門票時人潮應該非常洶湧，
但因為下著雨，所以入園的人不如想像中的多。
沿著園中的步道隨意地走，因為兼六園內的櫻花品種頗為豐富，少說有五六種吧！
開花時間不太一樣，所以我們還能見到不少。
天氣雖不好，也不減我們的遊興，帶著家人一起看我曾看過的這些美景，
心中很感動，但也暗自祈禱，來個大藍天下的櫻花滿開吧！
我把希望寄託在了一兩天後的京都、滋賀地區。
從広坂口離開兼六園後，我們在午餐前來到 21 世紀美術館，前幾年第一次到訪時，
就對 SANAA 事務所由妹島和世、西澤立衛所設計的美術館有極大的愛好，
喜歡他透明流動與充滿著彈性的空間，我們在此看了一個展覽，
因為覺得此展覽較為普通，所以不多加描述。
兼六園與 21 世紀美術館以及金澤城就在十字路口的周邊，
很適合花整個早上或下午來此走一走，再看看展覽，
兼六園在櫻花時節非常值得一訪，來欣賞多樣的庭園風貌、小橋流水與落英繽紛。
--
｜台灣｜印尼｜泰國｜菲律賓｜日本｜馬來西亞｜港澳｜韓國｜新加坡
｜荷蘭｜英國｜西班牙
｜美國
｜智利
｜澳洲｜紐西蘭
--</t>
        </is>
      </c>
    </row>
    <row r="1406">
      <c r="A1406" t="inlineStr">
        <is>
          <t>[遊記] 2018/11/2 高野山楓葉正紅！</t>
        </is>
      </c>
      <c r="B1406" t="inlineStr">
        <is>
          <t>N</t>
        </is>
      </c>
      <c r="C1406" s="2" t="n">
        <v>43407.55128472222</v>
      </c>
      <c r="D1406" t="n">
        <v>9</v>
      </c>
      <c r="E1406" t="n">
        <v>0</v>
      </c>
      <c r="F1406" t="n">
        <v>13</v>
      </c>
      <c r="G1406" t="inlineStr">
        <is>
          <t>此次關西之旅最想完成日本賞楓成就，
但因為去的時間早了點，
很擔心楓葉不夠紅，
所以事前先上網查看楓況，
高野山在旅遊期間顯示「見頃」，
因此使用KTP安排了一日遊，
其實上山的路上並沒看到啥楓樹，
更別說楓紅，但到達目的地，整個驚艷！
過去以為餐廳擺飾的鮮紅塑膠楓葉很假，怎麼可能紅成那樣，
沒想到高野山真是如此！
最美的景點應該是英靈殿跟壇上迦南，
上傷眼照還請見諒！
BTW 有幾株銀杏也黃得不得了！
--</t>
        </is>
      </c>
    </row>
    <row r="1407">
      <c r="A1407" t="inlineStr">
        <is>
          <t>[遊記] 快閃福岡-志賀島</t>
        </is>
      </c>
      <c r="B1407" t="inlineStr">
        <is>
          <t>N</t>
        </is>
      </c>
      <c r="C1407" s="2" t="n">
        <v>43407.55921296297</v>
      </c>
      <c r="D1407" t="n">
        <v>3</v>
      </c>
      <c r="E1407" t="n">
        <v>0</v>
      </c>
      <c r="F1407" t="n">
        <v>5</v>
      </c>
      <c r="G1407" t="inlineStr">
        <is>
          <t>每次安排行程都從日旅板獲益良多
希望粗略的遊記也可以提供有用的資訊:)
1.時間:107年10月31日
2.交通方式:(可選擇公車或市營渡船，當天選擇搭船)
  (1)博多車站往碼頭:西鐵巴士99號
         使用福岡悠遊卡，車程約20分鐘
  (2)博多往志賀島:市營渡船，單程670円
                  航程20分鐘
  (3)租借腳踏車:Shikashima Cycle，
                租借MTB(2000円/3小時)
3.以下擷取網誌心得
當天搭上10:22分往博多碼頭的99號公車
11點前抵達碼頭，
最近航班則是11:40(5分鐘前登船)
航班路線都是從博多→西戶崎→志賀島航行(回來反之)
平常日搭船的人不多，約有一半的人在西戶崎下船
下船的時候船票需要回收，小心別搞丟了
航行時間非常準時，12:10抵達志賀島
候船室出來直走會先看到Shikashima Cycle
飢腸轆轆的我直奔斜對面的中西食堂
食堂大姊非常親切，也備有各國語言菜單
我選了網友推薦的曙丼套餐(1100円)
吃得非常滿意 ^Q^
填飽肚子返回ShikaShima Cycle租腳踏車
我選擇MTB登山車(2000円/3小時)
島上商家似乎有個聯合計畫?有三張coupon可以使用
可愛的店員妹妹先幫我折價200円
填完租車表格後,會向你解說要注意的地方
像是住宅區.急降坡.可以使用coupon的賣店跟休息點
也會推薦路線跟景點
最後讓你試車確認車子沒有問題就出發了!
尷尬的季節來騎車一度讓我頗猶豫
本身還蠻怕冷的我
當天穿UQ的長袖BRA T + 厚棉上衣 + montbell薄羽絨外套+圍巾
騎車前還覺得有點寒意
遇到上坡之後，全身就熱了起來
沿途經過金印公園.勝馬海岸.志賀島神社
潮見公園對我而言難度太高就放棄了
神社再往前一點就回到ShikaShima Cycle
環島一周真的很快
三個小時的借用時間是很足夠的
回程想避開人潮早點去波葉之湯
便提早還車搭上15:40的航班
志賀島平日遊客不多
但親切的島民讓我好喜歡這裡
個人比較推薦夏天來志賀島
雖然炎熱但至少到勝馬海岸還可以踏沙玩水
這個季節騎車/途中休息身體忽冷忽熱
覺得挺容易感冒
希望對想去志賀島的大家有幫助
下次還想嘗試夏天的能古島 :)
圖文網誌版(
--</t>
        </is>
      </c>
    </row>
    <row r="1408">
      <c r="A1408" t="inlineStr">
        <is>
          <t>[遊記] 東北秋田-角館武家屋敷通楓葉</t>
        </is>
      </c>
      <c r="B1408" t="inlineStr">
        <is>
          <t>N</t>
        </is>
      </c>
      <c r="C1408" s="2" t="n">
        <v>43407.56768518518</v>
      </c>
      <c r="D1408" t="n">
        <v>2</v>
      </c>
      <c r="E1408" t="n">
        <v>0</v>
      </c>
      <c r="F1408" t="n">
        <v>2</v>
      </c>
      <c r="G1408" t="inlineStr">
        <is>
          <t>角館武家屋敷通楓葉+角館武家屋敷交通，武家屋敷通就是以前武士住宅
聚集地區，這邊目前還保留當初建築的風貌，又享有「陸奧的小京都」之稱，
武家屋敷通最有名的還是櫻花，是秋田有名的賞櫻勝地，被列為櫻花百選之一，
不過楓葉季期間的武家屋敷通，古色古香的建築搭配楓葉美景，還是值得一來，
以下就是這次賞楓心得分享。
圖文參考-&gt;
--------------------------------------------------------------------------
【旅遊資訊】武家屋敷通（ぶけやしきどおり）紅葉
【旅遊時間】2018/10/24  15:30
【紅葉見傾時間】11月初
【交通】
1搭乘秋田新幹線「角館」車站下車，步行13分鐘
2搭乘秋田新幹線「角館」車站下車，轉搭羽後交通巴士
稲沢線or角館・田沢湖線，伝承館入口下車
---------------------------------------------------------------------------
角館武家屋敷通楓葉的見傾時間大約是11月初，我這次10月底左右去還是一片青綠色，
最新楓葉狀況可以參考仙北市官網，或者參考楓葉預測網站，以我寫文章的時間
2018/11/3還是只紅一半而已..
楓葉預測網站:
仙北市官網:
角館武家屋敷這邊主要就是逛老建築，以及參觀以前的武士住宅，
附近有一些小店舖可以逛，以下就是簡單旅遊心得分享
交通
武家屋敷的交通，可以參考下方
1. 搭乘秋田新幹線「角館」車站下車，轉搭羽後交通巴士
稲沢線or角館・田沢湖線，伝承館入口下車
不過巴士班次有點少，如果剛好沒車，
就建議直接從角館車站步行12-13分鐘直接前往角館武家屋敷
下車後，馬路對面就是武士住宅群了，
入口這邊靠近甘味茶坊 くら吉這邊有人力車可以坐，
在古色古香的建築屋群，坐人力車也很不錯。
走往角館町武家屋敷通り的途中，沿途有一些日式商店與咖啡廳
這邊櫻花季期間應該是滿滿櫻花啊，明年一定要來拍!!
日本有相當多的類似保存區，但是角館這邊的武家屋敷，
是保存比較好的，這邊共有8間武家屋敷: 青柳家、石黒家、
岩橋家、小田野家、小野崎家、河原田家、あきた角館西宮家、
松本家，有些是免費參觀有些需要付費參觀，
這次走了兩間都要付費，不想多花錢，就沒去參觀了
各武家屋敷的介紹，這邊就不介紹，有興趣可以參考官網
&lt;相對位置&gt;
&lt;GOOGLE MAP標註景點&gt;
&lt;圖.石黒家&gt;
&lt;圖.青柳家&gt;
武家屋敷通這附近也有一些小店可以逛，有賣醬油、
醃漬物、菓子…等，不過店鋪沒有很多就是了..
這邊道路兩側其實有蠻多楓葉，可是都還是一片青綠色，來的時間點太早啦….
另外這邊車子都可以開進來，有點破壞這邊寧靜的氛圍
這邊我大概來回走一圈，20-30分鐘就步行前往角館車站了，
以上就是這次簡單的旅遊心得分享，給大家參考
--</t>
        </is>
      </c>
    </row>
    <row r="1409">
      <c r="A1409" t="inlineStr">
        <is>
          <t>[遊記] 新宿車站 皮卡丘、伊布可愛現身！</t>
        </is>
      </c>
      <c r="B1409" t="inlineStr">
        <is>
          <t>N</t>
        </is>
      </c>
      <c r="C1409" s="2" t="n">
        <v>43406.70974537037</v>
      </c>
      <c r="D1409" t="n">
        <v>6</v>
      </c>
      <c r="E1409" t="n">
        <v>0</v>
      </c>
      <c r="F1409" t="n">
        <v>6</v>
      </c>
      <c r="G1409" t="inlineStr">
        <is>
          <t>有圖有真相網誌版：
很喜歡皮卡丘﹝是鐵粉來著的﹞，
在網路上看到新宿車站﹝地鐵丸之內線改札口外﹞
有大型的皮卡丘和伊布絨毛公仔後，
就趕緊衝到新宿車站啦！
照片看起來就已經可愛成那樣，
一定要到現場來看看本人，
實際感受一下啊 :)
原來這是為了宣傳任天堂在2018.11.16
即將發售的遊戲「精靈寶可夢Let’s Go！皮卡丘 / 伊布」的特別活動。
這難得的機會，一定要去現場看啊！XD
一到現場，真的會融化，也太可愛了吧！！！
皮卡丘和伊布都好大一隻，
還是立體的，毛茸茸的好可愛！
還可以摸唷！
大人來到這裡都比小朋友還瘋！
排隊等拍照的，也幾乎都是大人，哈哈！
真的真的太可愛的啦！
只展一週好可惜！！
可以拿來台灣展嗎？哈哈！
﹝反正日本活動已經結束了，放倉庫很可惜啦！XD﹞
註：目前活動已結束。現在去新宿車站看不到皮卡丘了。
--
謝謝!已訂正</t>
        </is>
      </c>
    </row>
    <row r="1410">
      <c r="A1410" t="inlineStr">
        <is>
          <t>[遊記] 北海道 旭川拉麵村-層雲峽</t>
        </is>
      </c>
      <c r="B1410" t="inlineStr">
        <is>
          <t>N</t>
        </is>
      </c>
      <c r="C1410" s="2" t="n">
        <v>43406.92032407408</v>
      </c>
      <c r="D1410" t="n">
        <v>0</v>
      </c>
      <c r="E1410" t="n">
        <v>0</v>
      </c>
      <c r="F1410" t="n">
        <v>0</v>
      </c>
      <c r="G1410" t="inlineStr">
        <is>
          <t>圖文版：
到旭川我們選擇搭虎航前往 去年2017年說旭川航線要變成定期航班的時候
開賣時間趕快買下來了
變成旭川進新千歲出，就不會再走回頭路了~
虎航旭川航班IT238每周二六飛，早上6:15分起飛，表定11:20抵達
但我看了歷史抵達時間，發現大部分都是會提早到很多
一早4點多就抵達桃園機場第一航廈
抵達的時候已經一堆人在排隊了
虎航之前提供了預辦登機的服務，但是托運行李還是要到櫃台，但是有專門的窗口
當天專門路線沒有什麼人，可是我們還是沒有先預辦登機
因為沒有像捷星一樣可以自己選位子阿~
電腦選被分開機率太高了，並不是同一個訂單編號
所以就直接排一班路線，順利位子也再一起
拿到機票後，吃個早餐上完廁所就直接入關了
一大早免稅店也都還沒開，直接到登機口等待了
到登機口時，已經看到飛機了，看來是會準時XD
結果真的準時起飛，當天座位並沒有客滿，我們旁邊沒人座~
航班提早11點就抵達旭川，旭川機場很小，抵達時幾乎沒有看到什麼其他飛機@@
當時國際線也只有我們抵達，入關也算滿快的，行李等一下就拿到了
來到旭川國際線大廳，真的很小，出來看到的就是全部
一出來就會看到一排租車公司
大廳幾乎被搭虎航來的團客塞滿滿，我們先去領WAmzing(結果連不上之後根本沒用)
稍微休息一下，結果團客都走後，大廳瞬間變得很空
除了有租車公司，也有綜合案內所，可以買到市區的巴士車票等
當天租車公司整排都沒有服務人員= =，只掛上說要打電話
旁邊的案內所小姐看到就用中文問我們是不是要取車，她就幫我們打電話給我們的租車公
司~幸好有她熱心幫忙
似乎當天只有我們要取車，租車公司直接問是不是我們XD
大概等了10分鐘左右，就有人來接我們了
這次我們是租日產租車，是含所有保險的方案，車子是MARCH，可是感覺是舊款，藍芽不
知道為什麼連不上
方向盤也不好操作
總之，取好車後，我們先前往拉麵村吃午餐，拉麵村有免費停車位，還滿多的
拉麵村有不少拉麵店可以選擇，有進台灣的山頭火、梅光軒，還有其他當地的青葉等
我們最後選擇山頭火吃，看起來料比較多
外面看起來好像沒有什麼人，結果一開門就發現快客滿了
剛好剩下一桌，我們之後的就開始排隊了
座好位子後，店員送上有各種語言的MENU，也有中文，方便很多
我們點了醬油拉麵和叉燒拉麵，份量是一般
店內的飲料是免費自取喝到飽~ 選擇也算滿多，還不錯
拉麵送上來發現其實滿大一碗，料也多
醬油拉麵的湯頭味道比較重一點，但是很好喝!!
叉燒湯頭也不錯，比醬油清淡一些，但是好喝
共同點是麵條真的好吃又有香氣，真的很棒!好吃!
選擇來吃山頭火是對的，真的好吃~~
參觀一下拉麵村神社，
之後直接開車前往層雲峽~
抵達層雲峽先去搭黑岳纜車，纜車站後面有免費的停車場
車位還滿多，不過當時2點多到，幾乎快要停滿
停好車後，直接前往櫃台買票，纜車來回1950日圓，只到黑岳五合目
買好票後就排隊等纜車時間~
黑岳纜車滿大台的，可以承載很多人，不過如果可以排前的話最好了
不然窗邊位子都被占住就很難拍照
一路上可以欣賞到黑岳的楓葉
抵達層雲峽纜車站，先到纜車站上的展望台拍照，風還滿大
接著在附近閒晃，
會看到一間資料館小屋，裡面簡單介紹黑岳，還有不少照片
這邊感覺像是自然發展，草叢比較沒有整理
走到底會看到前往七合目的雙人纜車，是要另在再購票的，
我們最後沒有花錢去搭，只是在旁邊拍照，之後就回頭都纜車下山
這次拍的是往下的景色，和往上有點不一樣
下山後，順便到纜車站前的溫泉商店街看看，但是其實我們只在路口的紀念品店逛而已
之後開車前往車程約5分鐘就到的銀河流星瀑布
有免費停車場，
停車場旁邊就是流星瀑布@@，還以為是要走一段路才會看到的
不過銀河瀑布就要往下走一下段路
中間還有地圖可以參考~
剛好看到一顆比較紅的楓葉
前往路上有看到紀念品店，兩個商店之間，是前往雙瀑台的入口
但是事前上網查看發現要爬的很辛苦=.=感覺會花不少時間
我們就沒上去了
接著往下走，就看到銀河瀑布~
之後，我們就到飯店朝陽リゾートホテル check-in，
因為這天剛好在紅葉谷有で紅葉イルミネート活動
晚上6點開始，也有提供巴士前往，但是巴士站
我們在飯店吃完晚餐後，就搭飯店接駁巴士到朝陽亭，因為朝陽亭到紅葉谷走路就會到了
而且有交通管制，汽車也進不去，
晚上剛好也開始飄雨，但是飯店有免費提供雨傘使用，相當方便
在紅葉谷門口可以看到有很紅的楓葉，也有變黃的楓葉
實際很紅的楓葉不多，但是還算滿漂亮的
有紅的楓葉有特別有打燈
走到裡面一些，會看到一些攤販，不過實際有花錢購買的感覺不多
當天來的人也沒有很多，但是有活動過來看看也是不錯
畢竟有些楓葉還滿漂亮
大約半小時，我們就走完，回朝陽亭搭接駁車回飯店休息了
--</t>
        </is>
      </c>
    </row>
    <row r="1411">
      <c r="A1411" t="inlineStr">
        <is>
          <t>[遊記] 青森睡魔之家 大人小孩都能同樂!</t>
        </is>
      </c>
      <c r="B1411" t="inlineStr">
        <is>
          <t>N</t>
        </is>
      </c>
      <c r="C1411" s="2" t="n">
        <v>43406.92045138889</v>
      </c>
      <c r="D1411" t="n">
        <v>0</v>
      </c>
      <c r="E1411" t="n">
        <v>0</v>
      </c>
      <c r="F1411" t="n">
        <v>2</v>
      </c>
      <c r="G1411" t="inlineStr">
        <is>
          <t>圖文網誌版
在旅館放置好行李後，安排兩位旅伴來青森站前走走，其中在青森站前旁個人推薦來逛逛
的景點那就是睡魔之家WARASSE(ねぶたの家 ワ・ラッセ)，大家都知道青森夏天最熱鬧的
祭典就是東北三大祭之一的青森睡魔祭，但不是每個人都那麼幸運能在八月前來
因此站前就設立了睡魔之家，讓不管任何時刻來的旅客都能了解到當地的睡魔祭文化。
睡魔之家交通
睡魔之家就位在JR青森站旁(不是JR新幹線新青森站請注意)
走路一分鐘就能看到圖一的紅色超時尚建築物，參觀完還能去旁邊的A-FACTORY吃喝玩樂
入場費為600日幣，也有祭典體驗和青森睡魔祭的紀錄片播放
上面都有寫著可去參加的時段，有興趣的朋友別錯過
睡魔之家裡面設計的相當好，有挑高設計，而賣票的地方則是要繼續前往二樓
一進去可以看到最基本的小睡魔迎接著客人
而我們在站前的旅客中心那，有拿到優惠券的本子，所以能用團體價入場
到一個新地方先去旅客中心看有沒有好康或者好玩的活動，會對接下來的旅遊幫助很大
一進去之後先到了一個時光隧道，裡面有著各種睡魔祭的資料和年代表可看
還有如何製造那麼大尊的睡魔像的過程也介紹的很詳細
有個遊戲平台能讓妳自己畫屬於自己的睡魔頭像，小朋友最喜歡這種親手做的遊戲
爸爸還幫小朋友拍照留念
接著細長的長廊則是介紹每年睡魔祭的著名匠人和睡魔像等等，非常有趣
而睡魔祭也分布在青森縣各處，像是弘前的睡魔祭又和青森市的稍有不同
也順帶介紹了東北和越後地區夏天的祭典等等
1990年的大賞風雲兒信長個人特別喜歡，所以拍起來
走過細長的走廊後，接著就是超巨大的睡魔像展品，當場看到真的很震驚
由於睡魔像非常巨大，所以館內是直接將二樓一部份空間挑高當成展區
可以近距離欣賞如此美妙的睡魔像真的超棒，也更加惋惜八月沒來參加過睡魔祭
剛好這時候是紅葉季節，也有相關主題的睡魔像
當然展品都不能觸摸這是大部份展館基本守則，不過睡魔之家也有設立了
可以觸摸的一些睡魔像，讓大家更能了解睡魔像是如何製作和其構造
還有各個職人自己手做的代表睡魔像
當然睡魔像除了正統以外，偶爾也會加一點現代搞笑的要素
像是這個紀念津輕大作戰的鹹蛋超人睡魔像就有點好笑
當然拉著睡魔像要一起來合照一張也是完全沒問題的！
睡魔像製作者本身還有師徒系譜，對睡魔文化用相當認真的態度才會流傳下去
最後走出來當然就是紀念品商店，有非常多的青森特產可以購買
還有像是各種品牌的蘋果汁和蘋果酒都是讓人垂涎
不過吃吃喝喝的商品建議去A-FACTORY一次購買就可以了
睡魔之家比較值得推薦購買的，就是只有在此處才有販售製作的衣服和相關商品
不過衣服有點小貴，但是真的只有這邊才買的到
總結
逛完睡魔之家就差不多天黑，和旅伴去青森站前
高評價帆立貝定食店 お食事処 おさない覓食，整體來說，非常推薦這個景點
大人小孩都能一起同樂，而且交通超級方便，就在車站旁
如果只是路過青森的朋友只能逛一個景點，推薦睡魔之家給你，謝謝收看!
--
歡迎加入風塵萬里旅人手札  旅遊粉絲團
--</t>
        </is>
      </c>
    </row>
    <row r="1412">
      <c r="A1412" t="inlineStr">
        <is>
          <t>[遊記] 東北秋田仙北市楓葉-抱返溪谷</t>
        </is>
      </c>
      <c r="B1412" t="inlineStr">
        <is>
          <t>N</t>
        </is>
      </c>
      <c r="C1412" s="2" t="n">
        <v>43406.93399305556</v>
      </c>
      <c r="D1412" t="n">
        <v>3</v>
      </c>
      <c r="E1412" t="n">
        <v>0</v>
      </c>
      <c r="F1412" t="n">
        <v>3</v>
      </c>
      <c r="G1412" t="inlineStr">
        <is>
          <t>抱返溪谷(抱返り渓谷)紅葉楓葉，抱返溪谷是秋田縣仙北市的景點，
過去因為山路狹小，通行者需要互相擁抱才能走過，因此命名為抱返溪谷，
這邊算是秋田仙北市賞楓的有名景點，這邊的地形都以峭壁以極淺藍綠色
的玉川溪為特色，楓葉期間河流兩側是滿滿的紅葉，如果楓葉季期間蠻推薦
大家來走走啦，步道規劃得很完善，以下為抱返溪谷(抱返り渓谷)紅葉楓葉
與交通介紹啦。
圖文參考-&gt;
--------------------------------------------------------
【旅遊資訊】抱返溪谷(抱返り渓谷)紅葉楓葉
【旅遊時間】2018/10/24  13:00
【紅葉見傾時間】10月上旬～11月上旬
【交通】
1角館⇔抱返り渓谷 免費接駁巴士 (無料シャトルバス)
2田澤湖角館周遊巴士(田沢湖・角館周遊パス)
---------------------------------------------------------
抱返溪谷的由來剛剛已經介紹啦，抱返溪谷全長約10公里，
步道旁就是玉川溪，有壯觀的自然景色，被譽為日本「東北地方的耶馬溪」，
抱返溪谷這邊的旅遊，主要就是沿著步道走，然後看兩側紅葉以及藍綠色的
玉川溪，這邊溪水的顏色好像慕谷慕魚啊
抱返溪谷紅葉見傾時間大約是10月上旬～11月上旬，
可以參考文章底步的一些楓葉預測網站，以及仙北市官網的楓葉預測
2018年的抱返り渓谷紅葉祭時間是
2018年10月10日 ～ 2018年11月10日，我去的時間點還很綠，
最近去應該是最美的時間點吧
■ 官方網站:
抱返溪谷看網路上介紹，大部分大家都是春~秋天期間前往，冬天因為下雪，11月下旬~4
月中旬抱返溪谷步道會禁止通行，行程安排上要注意一下。
抱返溪谷的交通比較麻煩，平常只能自駕前往，
不過楓葉季期間有接駁巴士可以搭，主要有免費以及付費的巴士
1角館站⇔抱返り渓谷 免費接駁巴士 (無料シャトルバス)
◆ 運行期間：2018/10月10日~11月10日
這個是由JR角館車站出發的免費接駁巴士，一天往返只有各四班，
巴士直達抱返渓谷，一台巴士只能載51人，人滿就要等下班
這次旅遊看到末班車巴士有加開兩班，也沒坐滿。
2.田澤湖角館周遊巴士(田沢湖・角館周遊パス)
這個是需要付費的巴士路線，請購買田沢湖・角館周遊パスが
(田澤湖‧角館周遊PASS)搭乘，這個巴士好處就是班次比較多，
停靠點也比多，蠻適合當天要玩田澤湖+抱返溪谷+角館的朋友
田澤湖出發-&gt;抱返溪谷-&gt;角館車站-&gt;武家屋敷-&gt;抱返溪谷-&gt;田澤湖
順利抵達抱返溪谷後，下車處也就是搭車處，這邊有停車場，
開車自駕也是將車停在這邊，我去的時間點我是覺得山坡上還很綠啊，沒有全紅。
不知道是不是楓葉季，這邊有擺一些攤販，
不過我是到停車場旁邊的室內餐廳用餐，隨便
點了一個天婦羅烏龍麵吃，吃完就趕緊去走步道了
&lt;抱返溪谷拍照紀念位置&gt;
散步路線參考下方，目前最遠就只能走到回望瀑布(回顧の滝)，
後面路線都是不通的，從入口這邊走到瀑布大概40分鐘，沿途景點有:
 抱返神社、神岩橋、茣蓙石、回望瀑布..等景點可以拍照。
抱返溪谷後面比較美，如果要走步道一定要走到最後..
官網的散步路線圖
&lt;步道入口&gt;
走沒多久就先抵達抱返神社…
這次走步道大部分都是台灣人居多啊…
神岩橋上的景色
去的時間點山坡上的樹木還是很綠，如果紅葉見傾來，應該超壯觀..
這邊拍完就繼續沿步道走，這邊其實兩側的樹木感覺都蠻原始的，
喜歡健行的朋友很推薦來..
山坡上的紅葉…
這邊的玉川溪都是呈現藍綠色的顏色，景色跟溪水，我都覺得很像慕谷慕魚..
&lt;茣蓙石&gt;
中後半段的抱返溪谷真的很美，一定要走到最後
通過這個隧道後，會抵達夏瀬水壩
後半部的抱返溪谷有點像秘境一樣，快門一直不停的按
30-40分鐘左右就抵達回望瀑布(回顧の滝)，瀑布其實感覺蠻弱的，
小小的，沒有很氣勢磅礡的感覺..
抱返溪谷個人覺得算是值得來，景色相當優美，
人潮也不會像一些主流景點人這麼多，拍照可以任你拍到爽，
以上就是這次抱返溪谷的簡單旅遊心得分享
--</t>
        </is>
      </c>
    </row>
    <row r="1413">
      <c r="A1413" t="inlineStr">
        <is>
          <t>[遊記] 山梨-虹夕諾雅富士 燒烤牛排晚餐食記</t>
        </is>
      </c>
      <c r="B1413" t="inlineStr">
        <is>
          <t>N</t>
        </is>
      </c>
      <c r="C1413" s="2" t="n">
        <v>43406.51401620371</v>
      </c>
      <c r="D1413" t="n">
        <v>3</v>
      </c>
      <c r="E1413" t="n">
        <v>0</v>
      </c>
      <c r="F1413" t="n">
        <v>3</v>
      </c>
      <c r="G1413" t="inlineStr">
        <is>
          <t>圖文網誌版:
前情提要一下，我們在星野富士住了五個晚上，
所以每天勢必要吃不一樣的東西才不會無聊，
這天是第一晚留在星野富士中，我們預定了在主餐廳的燒烤晚餐。
在約定的時間散步爬階梯到主餐廳，主餐廳人員笑著迎接我們到來，
幫我們掛好了棉襖後領著我們到窗邊的位子坐下。
其實晚上有沒有坐窗邊無所謂，因為外面是完全沒有景的樹林，
打開簡單的菜單，上面有今日已經搭配好的晚餐，
菜色是前菜六道、湯或甲州特產 HOTO 麵、選擇一種要烤的肉品、
輕甜品、主甜點、茶或咖啡。
多數的時候我不喝酒，但今天氣氛特別好，
所以我們也選擇了「甲州地區」的葡萄酒 pairing 來喝，
我果然是每種喝一口就差不多要醉了。
主餐廳中間有個燒烤吧，座位則是圍繞在旁邊，用餐時會先送上前菜、湯等等，
等到準備要上主菜時，會邀請客人到燒烤吧前看師傅表演。
六款小菜的上桌方式也很有趣，既然這裡是「露營風格」的飯店，
那麼用餐也得走露營風格才是，利用一些當季的食材做的小菜，頗有 tapas 的風格。
菜色與平日可先製作起來的常備菜有點相像，
也就是說，這給了我一些靈感，出去露營的時候，
也能夠帶上一些像是常備菜一樣的菜色、再加上烤肉與澱粉類，就是滿足的一餐。
很可惜麵包雖然烤得很漂亮，但這邊的麵包只是用爐火再烘熱而已，
表皮有點太軟，跟心中所想像帶有酥脆感的麵包差很多。
湯與麵我們一致選擇了山梨縣的特產「ほうとう」，
Hoto 是一種特別寬的扁麵，彈性特別好，今天做的是西式口味，
以番茄肉醬調味，上面有片甜美的乾燥高麗菜。
主菜上桌以前，服務人員幫我們準備了可以搭配等會兒燒烤肉品一起吃的調味料，
有烤肉醬汁、檸檬、鹽、胡椒與黃芥末籽醬等等。
接著便請我們到中間的燒烤吧檯去看師傅表演，
主餐在盤中搭配的是層層疊疊的鬆軟薄片馬鈴薯。
另一半選擇牛排，而我選了丁骨豬排的部位，豬排跟牛排的熟度都掌握得很好，
利用「白州」這款酒炙燒，做出了外表焦香內裡柔嫩的口感，
只是單純地以鹽跟胡椒調味，就相當美味。
肉品結束後再來碗炊飯當作結尾，後面的甜點我認為是今晚的敗筆，尤其是主甜點。
輕甜點是清酒 Sorbet 再淋上抹茶，味道有點違和感。
富士山甜點上桌時，我們都眼睛為之一亮，但當我們切開蛋糕時，失望極了。
蛋糕烤得非常乾，像是放了很久的清蛋糕，裡面水分都喪失，
原本以為會是像戚風蛋糕一樣的鬆軟，沒想到竟是這樣一切就散開失敗的狀態。
飯後準備要離開時，有位服務人員拿了張卡片來給我們，
上頭寫著我們的名字，以及未來這幾天預約好了的活動、餐廳與時間以及集合地點，
讓我們感到很窩心。
在星野富士的幾天，我覺得主餐廳的晚餐是相對其他餐點較弱的一環，
比起其他餐給我們的驚驗感，主餐廳的燒烤牛排晚餐只能算是中間偏上的評價而已。
肉品是今晚最美味的，其他的配菜好吃歸好吃，覺得欠缺了什麼臨門一腳？
若只有一餐，我會更推薦戶外的鑄鐵鍋特殊晚餐。
--
｜台灣｜印尼｜泰國｜菲律賓｜日本｜馬來西亞｜港澳｜韓國｜新加坡
｜荷蘭｜英國｜西班牙
｜美國
｜智利
｜澳洲｜紐西蘭
--
五泊五折的優惠，算起來比四晚便宜、只比三晚多一點點喔～</t>
        </is>
      </c>
    </row>
    <row r="1414">
      <c r="A1414" t="inlineStr">
        <is>
          <t>[遊記] 東北青森-酸湯溫泉泡溫泉+地獄沼紅葉</t>
        </is>
      </c>
      <c r="B1414" t="inlineStr">
        <is>
          <t>N</t>
        </is>
      </c>
      <c r="C1414" s="2" t="n">
        <v>43406.58876157407</v>
      </c>
      <c r="D1414" t="n">
        <v>0</v>
      </c>
      <c r="E1414" t="n">
        <v>0</v>
      </c>
      <c r="F1414" t="n">
        <v>0</v>
      </c>
      <c r="G1414" t="inlineStr">
        <is>
          <t>酸湯溫泉位在八甲田山下，酸湯溫泉旅館是創立300年的老溫泉旅館，
最有名的還是旅館內的千人浴池(男女混湯)，旅館有提供日歸溫泉可以泡湯，
另外本次有在酸湯溫泉的鬼面庵用餐，順便分享一下用餐心得，
以下為酸湯溫泉泡湯心得分享。
圖文閱讀參考-&gt;
---------------------------------------------------------------
【旅遊資訊】酸湯溫泉
【旅遊時間】2018/10/23  16:40
【紅葉見傾時間】10月上旬～10月下旬
【交通】「青森・八戸－奥入瀬渓流・十和田湖」的路線巴士
酸ヶ湯温泉 下車
【泡湯費用】一湯600日幣 ，兩個湯1000日幣
【日歸溫泉營業時間】、
混湯:7:00～18:00
玉之湯(男、女湯)9:00～17:00
----------------------------------------------------------------
酸ヶ湯温泉・地獄沼楓葉見傾的時間大約是十月中開始，
像這次10/23楓況還是很不錯的，因為當初原本就要規劃到附近的地獄沼賞楓，
因此就順便將這個酸湯溫泉納入口袋名單，這間酸湯溫泉旅館最有名的就是男女
混浴的「千人風呂」
一下車酸湯溫泉旅館周遭就是滿滿的紅葉，相當美啊
我這次有在旁邊旅館經營的餐廳「鬼面庵」用餐，
這間主要是賣蕎麥麵的店家，價格方便還算蠻平價的，
不過個人本來就沒有很愛蕎麥麵，因此我覺得餐點就是還OK這樣，
如果想要填飽肚子是可以考慮，最近這附近沒有餐廳。
Google評論:3.7分 40則評論
TABELOG評論:3.08分 46則評論
裡面比較特別就是有山泉水可以免費裝…
餐廳旁邊還有賣一些吃的: 生姜味噌おでん(蒟蒻、丸子、竹筍)，
這個我也看到蠻多人買的
旁邊的旅遊刊版有推薦一些散步路線，有興趣也可以去走
我是先繞去地獄沼拍照，才繞回來泡溫泉
館內溫泉分為男女混浴、女性專用、男性專用3種，皆為天然溫泉，
泡湯有限制時間，因此只有泡到男女混浴的湯，沒看清楚就虧了400日幣，
大家要注意喔..
混湯:7:00～18:00
玉之湯(男、女湯)9:00～17:00
入口這邊可以買湯券，一個湯是600日幣，
如果兩個都想泡就是買1000日幣的湯券..一開始先去旁邊的櫃子放完鞋子，
然後就將湯券交給櫃台人員，就會給你毛巾啦
這間旅館好熱門，入住超多人，入口這邊也有一個土產販賣處，有興趣可以去逛
大廳這邊有一些椅子可以坐著休息，這邊有一個千人風呂的紀念刊版可以拍照留念，就差
大家兩個就達成千人泡湯成就啦!!
直走到底右邊就是千人浴場的泡湯處，各泡湯位置相對位置參考下方
泡湯前有一些注意事項
1.男性入浴者不要以好奇的眼光看著女性入浴者
2.女性入浴者不要以好奇的眼光看著男性入浴者
3. 混浴時，男女老幼以和為尊
裡面不可以拍照，可以參考官網的照片
&lt;旅館內示意圖..&gt;
剛進去時，以為男女混浴會有點害羞，不過根本不用擔心，
事實上也不算男女混浴啦，因為裡面清一色都是男生
裡面的溫泉只有一部份是才是相連的，
前半段有遮簾其實隱密性很好啦，所以還是有一定隱密性
裡面溫泉有熱の湯、四分六分の湯、湯瀧、冷の湯，有一區可以沖洗入浴，但比較奇怪的
是之前去泡溫泉飯店的風呂都會提供沐浴乳洗髮乳，這間是都完全沒有就是，沖洗完就入
浴這樣…
熱の湯也就是全檜木造的「千人浴池」，算是多次出現於電視及雜誌報導上
超有名的溫泉，中間是真的有一個標示，靠左是男生泡，靠右是女生泡，
溫泉水是使用源泉水
四分六分の湯會拿源泉水去混熱水，因此溫度較高一點
熱の湯、四分六分の湯有蠻重的硫磺味道的，我晚上回飯店都還是硫磺味
湯瀧就是有點像高處落下的溫泉水這樣，不過強度不是很強，覺得有點不夠力..
我大概泡20分鐘就起來了，因為要去趕末班的巴士
原本以為酸湯溫泉設備會很高級，有很多種湯可泡，但老實說有點單調，
沒有想像中的好，不過能泡上300年的老溫泉旅館，也算是一種體驗吧，
以上就是這次簡單的泡湯心得分享
--</t>
        </is>
      </c>
    </row>
    <row r="1415">
      <c r="A1415" t="inlineStr">
        <is>
          <t>[遊記] 沖繩｜古宇利島經典景點。蝦蝦飯/LLOTA</t>
        </is>
      </c>
      <c r="B1415" t="inlineStr">
        <is>
          <t>N</t>
        </is>
      </c>
      <c r="C1415" s="2" t="n">
        <v>43405.83319444444</v>
      </c>
      <c r="D1415" t="n">
        <v>3</v>
      </c>
      <c r="E1415" t="n">
        <v>0</v>
      </c>
      <c r="F1415" t="n">
        <v>3</v>
      </c>
      <c r="G1415" t="inlineStr">
        <is>
          <t>圖文網誌建議閱讀版：
被譽為是沖繩的「神之島」–【Kouri古宇利島】抵達！
正因為我和丹尼都是經典韓劇《沒關係，是愛情啊！》的狂粉
至今對劇中男女主角-張載烈和池海秀開車跨越古宇利大橋
那大海、那陽光、那藍天、和兩人在沖繩的夢幻畫面還是歷歷在目
#可能紅色跑車才是重點哈哈哈
一群精神患者治癒彼此的故事，笑中帶淚非常動人
既精彩又不老梗，歪樓也要大力推薦這套劇給你們(喂
雖然古宇利島周長只有約5公里，是個開車10分鐘就能環島的小島
可基於劇迷對於場景的特殊情感，私心還是超級期待這天的神之島觀光
拜訪日期：2018/10/10
在OTS取車完成我們便一路向北，約莫兩個小時的車程後
遠遠地看見了這座聳立在湛藍海水之上的【古宇利島大橋】
底下用地圖列出這天在古宇利島造訪的景點與餐廳們給大家參考
你們邊看遊記就可以一起打勾筆記囉！
其實丹尼跟我心很急的還沒過橋就在找停車場泊車了哈哈哈
但後來過橋才發現，兩旁的海灘更適合大人小孩玩水耶~
因為停車方便，這裡幾乎是所有遊客進古宇利島的第一站
雖然人潮絡繹不絕，但稍微取好角度就可以拍到漂亮的空景哦！
#觀光客模式打卡照入手
2018沖繩自由行、沖繩必去景點、沖繩景點推薦、沖繩美食推薦、沖繩自助行程表、沖繩
自由行、沖繩自駕行程
因為後面還有景點等著，我們只在這裡停留了約10分鐘
下次在夏天回來一定要貨真價實的下水玩！(握拳
【古宇利島大橋】拍照點
營業時間：全天
MAPCODE：485 662 831*22
#附免費停車場
向著有著滿滿日雜渡假感的【KOURI SHRIMP】蝦蝦飯小餐車前進
除了店門口的停車空間，一旁轉角也有設比較大型的停車場哦
我們散步抵達蝦蝦飯餐車店面，一眼望去就是古宇利大橋
看網友分享在傍晚前抵達還可以在二樓賞古宇利夕陽呢！
【KOURI SHRIMP】蝦蝦飯共有四種口味
①原味蒜蓉蝦 (Original Garlic Shrimp Plate) ￥1,000
②辣味蒜蓉蝦 (Spicy Hot Garlic Shrimp) ￥1,200
③蒜蓉奶油檸檬蝦 (Garlic Shrimp Butter &amp; Lemon) ￥1,300
④辣味蒜蓉奶油檸檬蝦 (Garlic Shrimp Plate Mix) ￥1,400
決定好吃什麼就可以排隊點餐，不用害怕不會點
依照平常喜歡的口味告知Menu品項即可
店員收單後會給號碼牌依此叫號，記得別離開太遠才聽得到嘿~
我們這天前面有6.7組人，等待時間約20分鐘
2018沖繩自由行、沖繩必去景點、沖繩景點推薦、沖繩美食推薦、沖繩自助行程表、沖繩
自由行、沖繩自駕行程
我和丹尼兩人合點一份3號蒜蓉奶油檸檬蝦 (Garlic Shrimp Butter &amp; Lemon) ￥1,300
嚐個意思表示對初訪古宇利島必吃的尊重哈哈
天氣太熱，排隊的遊客幾乎人手一杯飲料
我們也不例外的上二樓買了杯檸檬蘇打 (Lemon Squash) ￥400
邊拍邊等終於聽到店員呼喚，端著蝦蝦飯上樓讓相機食先
#美食部落客人生的最大難關
裡頭有8隻個頭不小且開背去腸泥的蝦子、2顆小飯糰和幾片紅芋薯片
算是嚐鮮吃巧剛剛好的份量
蝦子既新鮮又大尾，雖然還是要稍微剝殼但肉質還蠻Q彈
混著蒜蓉奶油醬好吃又下飯，搭配新鮮檸檬比較不膩口
不過整體蠻油的要趁熱吃以免有油耗味
2018沖繩自由行、沖繩必去景點、沖繩景點推薦、沖繩美食推薦、沖繩自助行程表、沖繩
自由行、沖繩自駕行程
心得小結：景+食，物有所值的可愛餐車
喜歡繽紛色系小餐廳和蝦肉控的朋友們不能錯過~
不過這裡簡直幾乎被台灣鄉親包場，都是熟悉的國語口音阿哈哈哈
#我們儼然身處墾丁的感結
【KOURI SHRIMP】蝦蝦飯
營業時間：11:00～18:00，周四公休
電話：+81 980-56-1242
MAPCODE：485 692 172*35
#附免費停車場
另一個無料拍照點就在【古宇利海洋塔】的“停車場”
這裡居高臨下的視野超級好！
但那天時陰時晴，如果有大太陽的藍天白雲肯定更棒(哭跑
即便不買票進【古宇利海洋塔】也可以到停車場拍拍照
MAPCODE都會放在底下的景點資訊欄哦！
【古宇利海洋塔】停車場
營業時間：09:00~18:00
MAPCODE：485 693 485*14
#免費停車
因為行程安排關係，考量待會還排了美麗海水族館的我們
在駛離古宇利島的途中，經過了這間小餐館【Restaurant L LOTA】
無法在這裡享受一頓慢食的法式料理，但又貪心想下車多拍幾張古宇利海
於是便外帶了杯冰茶兼景點考察哈哈哈
#take a break and many photos
對面是一間漢堡店，繽紛配色讓人看起來就有好吃的感覺吼~
而以墨黑色為主色的【Restaurant L LOTA】，在這座島上很衝突的既低調又醒目
喜歡店家用大量綠色和木質點綴，讓原本沉穩的空間多了生氣和溫度
對外窗口上頭掛著飲品MENU
聽說這裡是使用榮獲過全國烘煎技術競賽大會第一名的咖啡哦！
窗口裡別有洞天，還能看見店員製作飲料耶
還沒走進【Restaurant L LOTA】大門就能看見那幅像是畫的迷人窗景
夏天在這裡可以吹冷氣用餐兼賞整片古宇利海呢！
餐廳主打法式料理，空間不小但生意非常好
我們在用餐時間抵達，期間還一直有人登記候位
#有日本人來吃的古宇利島餐廳
那天我們即使只是買杯茶看看海，也覺得莫名愜意
筆記畫線這間二訪會想來用餐的【Restaurant L LOTA】
官網全時段用餐MENU【請點我】
【Restaurant L LOTA】
營業時間：不定休
午餐11:00～14:00
下午茶14:00～17:00（最後點餐16:00）
晚餐19：00～22：00(建議預約)
電話：+81 980-51-5031
MAPCODE：485 692 292 * 57
#附免費停車場
好喜歡古宇利島-同樣讓我們刻印在腦海的藍
兩人都會記得此刻要放心旅行的意志
正因為一生太短，得先不負自己才能不負彼此
趁這時候，放小本本記很久的名台詞終於派上用場了XD
「我們都是第一次過自己的人生，所以會笨拙生疏、所以會覺得抱歉，所以有點小失誤也
是可以的！」from《沒關係，是愛情啊！》
「不對人生後悔、對於自己的選擇不後悔且相信著，同時帶著愛前進，這就是人生的正確
答案啊！」from《請回答1994》
一起和妳們分享
沖繩的食遊紀錄下回見:)
沖繩│DEAR SEA-琉球の海頌。五天四夜自由行總行程記錄文章【請點我】
如果需要沖繩五天四夜總行程表 (附MAPCODE+Google map定位連結的Excel檔 )
這樣即便有些地方找不到MAPCODE，也可以用手機直接開Google map app導航
歡迎到粉絲團【Listen to LU 旅食光】「私訊」我們索取哦！
想同步收看LU偶爾文藝但常常瘋癲的出走札記
以及丹尼不時爆發男友力視角之美圖好景
請按讚追蹤&amp;設定「搶先看」我們的臉書粉絲團
Listen to LU 旅食光(點我)
快調整頻率一起出發，來場歡樂又美好的影像旅行吧
--
網友幾乎都是好評耶! 你們點正餐還是法式吐司?
這樣說得我下次一定要吃到了!</t>
        </is>
      </c>
    </row>
    <row r="1416">
      <c r="A1416" t="inlineStr">
        <is>
          <t>[遊記] 北海道 秋 瀧野鈴蘭丘陵公園</t>
        </is>
      </c>
      <c r="B1416" t="inlineStr">
        <is>
          <t>N</t>
        </is>
      </c>
      <c r="C1416" s="2" t="n">
        <v>43405.84115740741</v>
      </c>
      <c r="D1416" t="n">
        <v>0</v>
      </c>
      <c r="E1416" t="n">
        <v>0</v>
      </c>
      <c r="F1416" t="n">
        <v>0</v>
      </c>
      <c r="G1416" t="inlineStr">
        <is>
          <t>瀧野鈴蘭丘陵公園(滝野すずらん公園) 遊記
網誌圖文好讀版：
搭乘公共運輸去詳見網誌：
車資：地鐵+ 公車440yen
入門票 一日450yen/大人  二日 500yen
丘陵公園非常大，若有足夠的時間可以規劃去很多個園區
不同的季節有不同的花卉、植物當主角
像他的名字 鈴蘭花的花季在4~5月
10月必看紅葉 （楓葉）＋掃帚草（Kochia）
推薦：五星
這次時間較緊湊只有玩中央區
中央區囊括秋季必看的紅葉 （楓葉）跟掃帚草（Kochia）
紅葉必看：中央口進入不久的水之庭園
其實丘陵公園到處都有紅葉，但在水之庭園看有特別的風味！
因為那邊有紅葉以及還有水 可以看到紅葉在水中的倒影
掃帚草在鄉村花園 紅紅的一球球真的很可愛！
小提醒：
十月底掃帚草就會收割，注意官網公告日期 (2018/10/22 掃帚草收割了!!)
官網有貼心的開花情報、園區情報，可以即時知道園區消息、照片，出發前可以再瀏覽！
公園裡到處都有方便的座椅，可以帶食物野餐噢！
官網：
--</t>
        </is>
      </c>
    </row>
    <row r="1417">
      <c r="A1417" t="inlineStr">
        <is>
          <t>[遊記] 北海道 秋 定山溪紅葉推薦</t>
        </is>
      </c>
      <c r="B1417" t="inlineStr">
        <is>
          <t>N</t>
        </is>
      </c>
      <c r="C1417" s="2" t="n">
        <v>43405.85728009259</v>
      </c>
      <c r="D1417" t="n">
        <v>1</v>
      </c>
      <c r="E1417" t="n">
        <v>0</v>
      </c>
      <c r="F1417" t="n">
        <v>1</v>
      </c>
      <c r="G1417" t="inlineStr">
        <is>
          <t>秋天的定山溪。紅葉之旅
網誌好讀版：
搭巴士去定山溪詳見網誌：
從定山溪神社前公車站下車後繼續往前走
會看到一個水池
可以舀水到河童頭頂，河童嘴巴就會吐水出來
沿著旁邊斜坡往下走
遠方的山 黃黃綠綠橘橘的色塊，濃濃的秋意 很美！
往二見公園路上有免費的足湯，很多人在泡腳
路上也又看到許多楓葉樹
上紅下綠 漸層的楓葉 非常漂亮
一定要到二見公園！ 秋意濃厚的公園 拍照非常漂亮！
我們那天走了好久好久去錦橋 聽說很漂亮(離其他景點較遠！)
但是現在在整修！看起來也還好XD 時間不夠不用去
定山溪 可以泡湯放鬆，欣賞楓葉秋意的好地方！
大推薦！！
--</t>
        </is>
      </c>
    </row>
    <row r="1418">
      <c r="A1418" t="inlineStr">
        <is>
          <t>[遊記] 北海道 秋 豐平峽水壩 賞紅葉</t>
        </is>
      </c>
      <c r="B1418" t="inlineStr">
        <is>
          <t>N</t>
        </is>
      </c>
      <c r="C1418" s="2" t="n">
        <v>43405.86489583334</v>
      </c>
      <c r="D1418" t="n">
        <v>4</v>
      </c>
      <c r="E1418" t="n">
        <v>0</v>
      </c>
      <c r="F1418" t="n">
        <v>6</v>
      </c>
      <c r="G1418" t="inlineStr">
        <is>
          <t>秋天的豐平峽水壩 賞楓葉 賞紅葉
今天要分享2018/10/19去豐平峽水壩賞紅葉 總結來說：推薦！
網誌好讀版：
搭乘公共運輸去豐平峽詳見：
公共運輸去要換三次其實滿麻煩的！可以的話開車去也補教不會有時間的壓力！
但不管怎麼樣最後要抵達水壩都需要在豐平峽水壩停車場換電氣bus
一抵達下電氣bus後往前走是展望台，可以走路上去，也可以坐免費的纜車
早點去搭纜車排隊的人比較少，我們那天十點多到那邊人還沒有很多
下纜車後，迎面而來是一大片紅通通的楓葉，背景就是風平峽水壩
可以從展望台眺望豐平峽
離開展望台可以走到水壩正上方，又是不同的view
最後別忘了 走到水壩另一頭往回望 更是另一番美景！
非常推薦！ 但搭乘公共運輸交通去真的很緊張！因為班次好少呀！
這裡其實有很多日本人來歐！
推薦給大家！
--</t>
        </is>
      </c>
    </row>
    <row r="1419">
      <c r="A1419" t="inlineStr">
        <is>
          <t>[遊記] 秋之日光- 中禪寺湖畔賞紅葉</t>
        </is>
      </c>
      <c r="B1419" t="inlineStr">
        <is>
          <t>N</t>
        </is>
      </c>
      <c r="C1419" s="2" t="n">
        <v>43405.90359953704</v>
      </c>
      <c r="D1419" t="n">
        <v>0</v>
      </c>
      <c r="E1419" t="n">
        <v>0</v>
      </c>
      <c r="F1419" t="n">
        <v>0</v>
      </c>
      <c r="G1419" t="inlineStr">
        <is>
          <t>網誌：
紅葉之美一向是奧日光的賣點，
但即使是天氣預報顯示晴天的情況下，
秋天的日光上午往往會因為溫暖的湖面形成滿天的大霧，
所以說日光季節性的美是相當短暫難得的，
未來有機會這裡還是待個三天兩夜或四天三夜才是王道啊！
走在中禪寺湖邊，一整個霧茫茫，
很有仙境的感覺，這景象大概要到中午11點左右才會改變，
霧散出現藍天，但此時此刻的我們卻要下山了。
此時此刻街道冷清。
溫度只有3度左右。
無論是大人小孩都要做足防寒準備，風還不小唷！
路邊都是見頃的紅葉。
即使天氣還不晴朗，這樣看也蠻爽的。
我們一路散步道二荒山神社。
整個過程都是平坦的道路，
三歲小朋友也可以走得很開心唷！
對的季節來到對的地方就是這種感覺。
來到主殿了。
當下其實冷的有點不太想洗手。
這兒是登男體山的入口，還有御守可以買唷！
旁邊的小神社也很有Fu唷～～
--</t>
        </is>
      </c>
    </row>
    <row r="1420">
      <c r="A1420" t="inlineStr">
        <is>
          <t>[遊記] 姬路景點|姬路城~交通、門票、櫻花季尾聲</t>
        </is>
      </c>
      <c r="B1420" t="inlineStr">
        <is>
          <t>N</t>
        </is>
      </c>
      <c r="C1420" s="2" t="n">
        <v>43405.96259259259</v>
      </c>
      <c r="D1420" t="n">
        <v>2</v>
      </c>
      <c r="E1420" t="n">
        <v>0</v>
      </c>
      <c r="F1420" t="n">
        <v>2</v>
      </c>
      <c r="G1420" t="inlineStr">
        <is>
          <t>圖文好讀：
♠在JR姬路站下車步行25分鐘。
♠搭乘巴士到「姬路城大手門前」步行5分鐘。
姬路城門票：成人(18歲以上)1000日元、小學生～高中生300日元、小學生以下免費
（團體票價 30人以上八折）
姬路城接駁巴士的地點：
從「JR中央出口」出去，過馬路後，看到左側的巴士亭，
到6號乘車處就可以搭乘接駁車，如果沒有搭到也沒關係，
旁邊的8號也可以搭乘公車到大手門前(第二站)，車資費用100日幣。
姬路城也有一些傳說故事，喜歡歷史的朋友，都可以上網查訊喔!
抵達姬路城，我們發現櫻花樹都長出翠綠的樹葉，在門外的景色，就已經很美麗，
在小池愜意划船:)
兵庫景點推薦姬路城 - 特色
1. 姬路城建設融入巧妙防禦構造，由城門到天守閣的的通道就像迷宮一樣複雜，
要經過崎嶇的路線，才能抵達天守閣。
2. 以前有些城門一次只能有一個人經過，有些城門設有落石機關。
3. 城牆上無數個型狀的洞稱為狭間，就是下圖在牆上有圓形、三角形、長方形形狀的，
長方形主要是用作射撃用的箭孔，其他形狀是用來射擊火槍。
4. 姬路的瓦片，至少還有8種花紋，在小天守有展示，現存在姬路城的門也還有21扇，
在婆婆石旁邊的土牆也是特色之一。
(在門口可以取得中文導覽)
▼進入天守閣參觀要拖鞋，木造的建築物，待在城裡面都能感受到涼意，
到姬路城可以當個偵探，探尋建築物裡特別的地方，
在天守閣裡的視野超級好，難怪可以成為古代的軍略基地。
天守閣總共有六層樓加上地下一樓，地下一樓的光線很昏暗，大部分的遊客都是速走過，
到一樓、二樓可以看到建築物的架構，像是用來偵視與射箭，所以建立在比較高的窗戶，
六葉形鐵釘裝飾片，用六片葉子的設計來隱藏突出的鐵釘。
--</t>
        </is>
      </c>
    </row>
    <row r="1421">
      <c r="A1421" t="inlineStr">
        <is>
          <t>[遊記] 環遊日本 - 日本三大靈場全制霸</t>
        </is>
      </c>
      <c r="B1421" t="inlineStr">
        <is>
          <t>N</t>
        </is>
      </c>
      <c r="C1421" s="2" t="n">
        <v>43406.12256944444</v>
      </c>
      <c r="D1421" t="n">
        <v>42</v>
      </c>
      <c r="E1421" t="n">
        <v>0</v>
      </c>
      <c r="F1421" t="n">
        <v>57</v>
      </c>
      <c r="G1421" t="inlineStr">
        <is>
          <t>日本的靈場是很神祕的場所
這類的地方不是神社，寺廟就是墓地
不過其實有名的靈場是神聖的宗教地
參拜跟造訪的人非常的多
所以其實不會有很恐怖的感覺
在這當中有三個地方被稱作是日本的三大靈場
三大靈場都各具特色，值得造訪
P.S:
1.這篇是三大靈場的簡介
  主要目的是在找尋三大靈場的時候
  有一個比較快速可以索引的地方
  三大靈場的詳細心得文章還是在文章的連結當中
2.除了這個ID之外 發的其他文是朋友代PO，可以搜尋"Nurvay"
3.如果有寫得不好或是錯誤的地方，請不吝指教
以下是網誌連結及內文
===============================================================
日本靈場是靈魂的聚集地。
一般來說會是神社，寺廟或是墓地。
聽起來很可怕，是生人勿近的感覺。
不過其實有名的靈場反而是宗教意念強烈的地方
不論是修行者，抑或是觀光客，造訪的人都相當的多。
一點也不會感到有恐怖的氣氛。
其中有三個地區的靈場眾多，被稱作是日本的三大靈場。
分別是和歌山縣的高野山，滋賀縣的比叡山，以及青森縣的恐山
以下就這三個地方做個簡單的介紹以及附上各靈場詳細的網誌連結
============================================
|所在縣       |和歌山縣                    |
|------------------------------------------|
|日文         |こうやさん                  |
|------------------------------------------|
|交通方式     |搭乘南海電鐵到達"高野山"站  |
============================================
從高野山站搭乘巴士就可以簡單的到達主要的觀光區。
寺廟區的附近生活便利，也有餐廳等等商家
再加上一年四季都可以參觀，是三大靈場中最容易到達的一個。
而且又位於離大阪相對近的北和歌山地區，造訪的人數應該是最多的
"奧の院"中杉林中兩側豎立的墓碑是很奇特的景象。
不過由於人潮眾多，加上墓園整理得宜，所以其實不會有陰森可怕的感覺
"壇上伽藍"區域內的根本大塔是高野山的地標性建築物，
此外這個區域的廟宇密集，置身此中有很神聖的感覺。
整個高野山地區其實不只這樣，要是有時間的人可以考慮在這住宿多待一天。
如果想要開始三大靈場之旅的話，各方面都很便利的高野山絕對是最好的起點
=================================================
|所在縣       |滋賀縣                           |
|-----------------------------------------------|
|日文         |ひえいざん                       |
|-----------------------------------------------|
|交通方式     |(1)搭乘電車到達JR"比叡山坂本"。  |
|             |   接著轉搭巴士到達纜車站。      |
|             |   搭纜車上山後即可到達。        |
|             |                                 |
|             |(2)搭乘叡山電鐵到"八瀨比叡山口"，|
|             |   接著轉搭纜車到"比叡山頂"，    |
|             |   最後搭乘巴士即可到達          |
|             |                                 |
|             |(3)從JR京都站，京阪出町柳站，    |
|             |   或是京阪三条站搭乘巴士抵達    |
=================================================
比叡山的地理位置在京都及滋賀縣的交界處。
所以可以從京都方面或是滋賀方面前來。
相對於高野山，前往比叡山的交通稍微麻煩一點
幾乎都需要搭電車，纜車還有巴士才能抵達。
而且雖然說這裡一年四季都可以來參觀，
但是往返於境內各處的巴士在12月上旬到3月下旬是停駛的
這段期間內沒有自駕的民眾只能參觀境內的"東塔"地區
我造訪的時候剛好就是境內巴士停駛的時候，
所以只有機會參觀東塔地區。
不過東塔地區應該是比叡山延曆寺中最具代表性的區域了。
除了"東塔"地區之外，比叡山延曆寺還有"西塔"跟"橫川"地區。
最遠的橫川地區即使是搭巴士往返也是要一段時間，
加上巴士的班次並不是非常密集，建議三塔都要參觀的人最好一大早就來會比較好
============================================
|所在縣        |青森                       |
|------------------------------------------|
|日文          |おそれざん或是おそれやま   |
|------------------------------------------|
|交通方式      |搭乘電車到JR"下北"站，     |
|              |轉搭巴士即可抵達           |
============================================
三大靈場中最神秘，也是最難到達的一個
高野山跟比叡山位於相對熱鬧而且好到達的近畿地區。
恐山位於東北地區，而且還是東北最北方的青森縣的下北半島。
雖說有巴士可以直達恐山，但一天內班次也非常的少
加上一年中有一半的時間是封山的，所以只有一半的時間可以造訪。
各種嚴苛的條件讓這裡成為了秘境之一。
特別的崎嶇地形，硫磺氣味真的讓人置身於地獄的感覺
但是美景也是讓人永生難忘的。
境內的宇智利湖在陽光的照耀，群山的襯托下格外耀眼。
配上沿岸細細白沙跟上頭的風車是非常特別的風景。
三大靈場中，我最喜歡的就是恐山。
總結，三大靈場是非常特別的景點。
雖然乍聽之下覺得很可怕，
但其實熱門的靈場人聲鼎沸，一點也不會有陰森的感覺。
加上幾乎都是位於山區，風景格外美麗。
要是有機會的話，不妨可以來造訪這些神秘的宗教聖地。
--
真得可怕的是沒有人的地方 恐山很漂亮 不會可怕~
感謝補充
夏天去應該都不錯
那你去的時間點應該跟我差不多
超漂亮 有機會還想再去一次
靈力跟巫力嗎XD
出羽三山其實我很想去 不過我只有一個人太危險了 所以只好放棄
都很不錯吧
是指宿坊嗎? 三餐吃素我應該也沒有辦法
恐山是青森縣我覺得排除萬難也想再去一次的地方 非常的特別
只要有辦法到達下北站都可以吧 只是現在11月 應該封山了 要等明年
其實我也是想到恐山安娜
好常看到這個ID 感謝補充 0.0
對阿 我也很喜歡
我幾乎都是靠大眾運輸工具到達的 你可以來我網誌翻翻看有沒有你剛好也有興趣的景點
這我就不清楚了 不過就算有我也是想要再去看一次恐山美景</t>
        </is>
      </c>
    </row>
    <row r="1422">
      <c r="A1422" t="inlineStr">
        <is>
          <t>[遊記] 沖繩6天5夜自由行 行程分享</t>
        </is>
      </c>
      <c r="B1422" t="inlineStr">
        <is>
          <t>N</t>
        </is>
      </c>
      <c r="C1422" s="2" t="n">
        <v>43405.55231481481</v>
      </c>
      <c r="D1422" t="n">
        <v>0</v>
      </c>
      <c r="E1422" t="n">
        <v>0</v>
      </c>
      <c r="F1422" t="n">
        <v>0</v>
      </c>
      <c r="G1422" t="inlineStr">
        <is>
          <t>沖繩自由行 ６天５夜 自助行程規劃
圖文詳細好讀版
如果想避開暑假，
看看這篇秋天出發的自助分享文!
秋天的沖繩，其實跟台灣天氣相差不遠
出發前還是要看一下天氣預告
不然氣溫驟降就QQ了!!!
大致上會建議以台北以北這樣的概念去設想
應該會更好抓穿著。
-----------------------------------------------------------
以往走背包客(棧)輕旅行，能省則省!
這次旅行雖說避開沖繩旺季/暑假，
但這個淡季，碰到沖繩的假期!
住宿價錢可是一點都不淡/不親民。
再加上這次走微帶團之旅
要侍奉老的跟小的，
行程規劃及住宿只好儘量走符合大眾需求。
*請留意11月的日本假期
 11月3日 文化日  11月23日 勤勞感謝日
-這次同期自助友人眾多，有人走放射狀，有人走玩到哪住到哪，
-此次採走玩到哪住到哪。
Ｄäÿ 1 : DFS取車 → 永　旺 → 殘波岬 → 真榮田岬 → Tiger Beach Resort Club
Ｄäÿ 2 : 潛水鯨鯊→ 万毛座 → 許田休息站 → ２１世紀の森ビーチ
Ｄäÿ 3 : 婚禮／備瀬のフクギ並木道→ （瀨底島） →  沖縄美ら海水族館
Ｄäÿ 4 : 備瀨並木道 →古宇利島 →普天滿宮 → Ashibinaa outlet  → 那霸市
Ｄäÿ 5 : 壺川站還車 →首 里 城 →波 上 宮 → 牧志市場/世豐商店 → 國際通
Ｄäÿ 6 : 機場買飯糰 →回台灣囉!
文章重點擷取
DAY1 關於自駕租OTS取車的部分
抵達沖繩，如果行李可以塞入車廂不需另外寄放行李，
建議下飛機後立馬出發取車，這樣比較不會耗時!
但如果是要另外找時間取車
建議再新都心這邊取車，除了可以逛新都心這裡兩家百貨，大採購後直接塞進車廂，不會
大包小包很方便XD
認真覺得這裡很好逛
如果有在崇尚 雅斯小棕瓶 、 蘭蔻小黑瓶 、Jo malon香水、Aveda系列的
真的不要錯過DFS
完全是比價後最便宜的大買好所在!!!
DAY2 關於潛水
一早到超商購買早餐後迅速前往潛水集合地，
前往潛水，需要跟對方確認集合地點
因為查的集合地點跟實際集合地點超有落差XD
記得一定一定一定要準時!
至於潛水店家
當初是冒險島 跟 natural-blue (簡稱NB) 選擇
我們這團預約的是 NB
推薦嗎?
只能說我們的教練中文沒有說很厲害，
但英文確實很標準。
休息期間跟教練稍微聊天，
他說:很多潛水教練就是剛好休假(?)來沖繩潛水游玩兼打工實習賺點外快
而且眾多教練，輪流擔任(輪班制)，不一定能指定；
再加上如果不是固定班底的教練
穩定性並非很高又或者是並不是每個教練都有中英日三聲道技能
所以如果沒有淺/潛水經驗的人, 或容易極度不安的人
建議真的不要省錢，多爬文
尋找讓你安心並且確認有中文教練的店家唷
DAY3  關於沖縄美ら海水族館(沖繩美麗海水族館)
如果是早上去，建議搜尋優惠票券購買處
(如租車公司/高速公路休息站的販賣處等等)
本身是因為飯店有優惠票券
再加上，下午才進場，最後購買的票是下午優惠票…
也就是網路上有些人稱的的黃金參觀時間(?)-「下午4點」
因為可以買到下午的優惠票券→票價變便宜！
不過，個人覺得下午優惠票超值的原因
其實不是票價
而是４點後人潮比較少，不用人擠人啦！！！
並且可以很順勢的時間－有效率地看「超人氣活動」
黑潮之海的「鯨鯊餵食表演與解說活動」，以及免費觀賞海「海豚劇場」。
只是前往水族館的人除了要注意開閉館時間外
更要留意您想要看的節目時刻表唷(請洽官網)
建議先研究好再前往，才不會撲空或錯過喔!
DAY4  古宇利島
此次行程最大重點景點
擇取  古宇利大橋　和　心型岩 拜訪
直奔大橋後，
因為人好多，沒有拍得很滿意。
建議大家早點去人比較少比較好拍。
但排除拍照這件事，
這景點確實很好踩水
坐在沙灘上放空…
至於心型岩
如果您有小朋友的，會建議退潮去，因為潮間帶有很多小魚和生物
小朋友應該會玩得不亦樂乎
如果您是情侶的，會建議漲潮去比較美，只是漲潮速度很快要注意安全
或者是日落時分前往，去看心型岩浪漫的倒映在沙灘上唷
不過前往心型岩的路，很小條!
如果沒把握真的不要輕易會車XD
至於用餐，這天早膳時間較晚，
所以跳過蝦蝦飯和島上美食囉！
Day5 行程 首里城 及 波上宮
首里城 及 波上宮，在來沖繩時就被列在必去名單。
從壺川站坐電車到首里站的首里城
跟著指標走，步行大約20分鐘就可以到囉！
如果有要前往的人，請查看是否還在整修
尤其是想看到宏偉外觀的人
不然看到在整修的樣貌…
會有各種淡淡的哀桑。
波上宮 ，
八大神社裡地位最高，
縣廳前站是距離波上宮最近的一站，
步行距離差不多20分鐘，比前往首里城輕鬆多了XDD
這裡給人感覺得很愜意放鬆 旁邊也有波之上海濱，那霸市內唯一的海水浴場，
非常受到當地人的喜愛，開放時間從4月到10月。
只是11月還是有很多人在海灘曬日光浴唷！
以上僅為擷取供參考
歡迎前往  詳細好讀版
--</t>
        </is>
      </c>
    </row>
    <row r="1423">
      <c r="A1423" t="inlineStr">
        <is>
          <t>[遊記] 那須賞楓推薦！空心吊橋「つつじ吊橋」</t>
        </is>
      </c>
      <c r="B1423" t="inlineStr">
        <is>
          <t>N</t>
        </is>
      </c>
      <c r="C1423" s="2" t="n">
        <v>43405.6850462963</v>
      </c>
      <c r="D1423" t="n">
        <v>0</v>
      </c>
      <c r="E1423" t="n">
        <v>0</v>
      </c>
      <c r="F1423" t="n">
        <v>0</v>
      </c>
      <c r="G1423" t="inlineStr">
        <is>
          <t>☁☁☁完整圖文網誌版☁☁☁
---
櫪木縣那須賞楓景點「つつじ吊橋」
══════════
這次選在10月下旬購買JR東京廣域3日券前往那須賞楓，原本預計逛1天，沒想到竟意外愛上這裡，連續2天都從東京搭首班車過來（其他景點文章會在近期更新）。從那須鹽原車站搭公車到「つつじ吊橋入口」下車後，沿著小徑?
吊橋比想像中來的高又長，寬度上則比想像中來得窄，可以2人一同並行，不過3人可能會有點難走～
吊橋出入口皆有設置供遊客休息的涼亭，從這裡也可以拍攝到紅葉及更寬廣的吊橋視角。
懼高症慎入！長130m 高38m的つつじ吊橋
懼高症慎入！長130m 高38m的つつじ吊橋
══════════
つつじ吊橋長130m､高38m，建於苦戶川上方，是櫪木縣內僅次320m的「もみじ谷大吊橋」，第2長的吊橋、更是接在栗山村100m的「瀬戸合峡 渡らっしゃい吊橋」後第2高的吊橋，到訪當日已經可以看到入秋的山林美景，相當壯
其實我有很嚴重的懼高症，原本還在煩惱該如何過橋（是說為什麼有懼高症還要來這哈哈），沒想到竟意外遇到公車上讓座的婆婆，道謝後牽著我走完全程，這時候就覺得好險我有讓位（笑）
從つつじ吊橋上能看到那須市街的景色，搭配上周圍的楓葉，相當具有秋季氣息。走到底是通往後方的八幡自然研究路，因遊客較少，也很適合放慢步調散步～
再繼續往前走，可以更清楚眺望到綠、黃、橘、紅漸層的楓葉，因上午的光線較為柔和，在視覺上有種朦朧的氛圍，春季時在橋上也可欣賞到新綠中夾雜的些許杜鵑花呢！
另一側正好面向茶臼岳、朝日岳，想要前往那須連山建議搭乘同一班公車上山，於終點下車後搭乘纜車，再爬40至50分鐘即可抵達山頂。
按下快門的瞬間剛好飛過一群烏鴉，點綴了整個天空及山林，偶爾也能看到山路中即使而過的車輛唷！
隨風搖晃的吊橋～橋中央是空心的！
══════════
剛開始沒有特別注意到，走到快一半才發現橋中央是空心的！據說吊橋可耐重560位70公斤的遊客，但有時遇到風速比較強，整座橋都會晃，如果有小朋友在上面奔跑應該會搖得更劇烈～
中空的橋不用說，當！然！是非常恐怖！沒有懼高症的人應該能拍出漂亮的垂直鳥瞰照，但我完全不敢靠近左右兩側，更別說往下看了，只能用很醜的姿勢避開空心部分努力向前走…（笑）
聽同行的婆婆說，下面的橋十分具年代歷史，不過目前已經沒有在使用了，照片拍得有點歪還請見諒，因為實在是連半蹲都有問題XD
聽同行的婆婆說，下面的橋十分具年代歷史，不過目前已經沒有在使用了，照片拍得有點歪還請見諒，因為實在是連半蹲都有問題XD
苦戶川沿岸的樹叢，乍看之下還以為是愛心呢！因那須當地的公車班次不多，若想前往つつじ吊橋且非自駕，也可選擇從那須湯本的殺生石步道徒步過來（約半小時左右），再順路至附近的八幡つつじ及平成の森公園，健行同時
---
☁☁☁完整圖文網誌版☁☁☁
--</t>
        </is>
      </c>
    </row>
    <row r="1424">
      <c r="A1424" t="inlineStr">
        <is>
          <t>[遊記]北九州JR PASS 三天使用流水帳心得-DAY2</t>
        </is>
      </c>
      <c r="B1424" t="inlineStr">
        <is>
          <t>N</t>
        </is>
      </c>
      <c r="C1424" s="2" t="n">
        <v>43405.69172453704</v>
      </c>
      <c r="D1424" t="n">
        <v>4</v>
      </c>
      <c r="E1424" t="n">
        <v>0</v>
      </c>
      <c r="F1424" t="n">
        <v>5</v>
      </c>
      <c r="G1424" t="inlineStr">
        <is>
          <t>無音樂圖文好讀版
DAY 2 - 博多→佐世保→長崎→博多
10/25 -JR PASS使用的第二天
搭乘一大早的班車來到了佐世保，今天在這裡的目標是展海峰!
當然佐世保還有其他的景點，不過礙於時間的關係，只能把它當作下次再來的理由啦！
從佐世保車站搭公車到展海峰，印象中是520yen，
然後這裡不能刷ICOCA，所以請抽整理券然後付現。
本來在網上查到的資訊是9:36有一班公車開往展海峰，
所以一下車就狂奔到詢問處問公車搭乘地點。
結果時刻表略有修改，多了五分鐘可以讓我不那麼崩潰~
↑ 這是我2018/10/25在詢問處拍的公車時刻表
↑ 公車站牌，從車站出來要走到對面的馬路
於是我便從佐世保駛前搭公車到展海峰，單程是40~45分鐘。
所以抵達時大約是10:20左右。
若沒有搭上10:38分回佐世保駛的車，下一班就必須等到12:18了。
↑ 順利搭上公車
接下來約莫40分鐘的車程如果平時會暈車的人可能要注意一下，因為我當時覺得有一點暈
車 冏
窗外的景色有時候可以看見海，不過車窗上有貼隔熱紙(應該吧?) 所以看不太清楚。
然後抵達的時候因為我不知道不能刷ICOCA，所以下車付錢的時候先卡關了3分鐘 (找零錢
付)
(所以一下車開始倒數12分鐘)
一下車內心先驚呼了一下! 來這邊之前我並不知道有這麼美的花海
左邊往上爬就是往展望台的路。
不是那個亭子 XD
往上走一小段路就到了。
這天來的人不算多，不用搶位子拍照。
但是我拍完照片差不多就得回去搭公車了!
公車會在原地停留，然後時間一到超級準時的發車。
於是乎又搖搖晃晃了40分鐘回到了佐世保駛。
這個時候肚子也好餓了~據說佐世保因為是美軍駐地的關係所以漢堡很有名
車站內就有一家   Log Kit Burger
價格忘記了冏。
我通常是不太喜歡吃漢堡的，因為我不喜歡漢堡麵包(早餐店、麥當勞上面有芝麻那種)
但是它的漢堡皮不太一樣，而且是有煎過的感覺，是酥脆的。
醬料是酸甜的口味，我覺得好吃~
邊吃邊等車~
這裡要先搭到諫早轉車 這一段是只有自由席的
第二段因為只有18分鐘就到了，所以我也沒有劃位，只搭自由席了。
到了長崎先去購買路面電車一日券，因為原爆資料館營業時間只到五點，
所以把這邊當作第一個前往的點。
進入館內後往下走是售票處及展廳入口
時間停留在11:02的時鐘
再往內我就沒有拍照了，不確定展廳內是否可以拍攝
逛完資料館後到旁邊的平和公園走走
這裡有一個紀念碑
從平和公園站再搭路面電車到眼鏡橋附近的站點，再步行至眼鏡橋
左邊有新人在拍婚照的樣子~
然後我忘記去找愛心石了!! 冏
在河邊閒晃一下，在旁邊的椅子坐著發呆，這時候也快五點了，
決定動身前往稻佐山展望台。
搭路面電車到寶町站後，步行15~20分可達搭纜車處。
纜車來回1200 yen
如果有在長崎住宿好像有另外的折扣券可以拿。
從纜車內往外拍
到的時候天還亮著，沒有夜景可看
倒是另一旁的夕陽很吸引我
當天的月亮真的又圓又大，大家都在驚呼。
可惜照片完全拍不出那種感覺。
觀景台上有位子可以讓你坐著好好的欣賞夜景。
不過日夜溫差太大了，
只穿著薄外套的我一直在頂樓尻風實在冷得不行。
撐了一陣子還是決定還是趕快去吃飯~~
然後下到一樓時...
對不起我一開始真的以為是納豆XD
=======
然後一樣先步行回寶町，搭路面電車到觀光通。
今天的晚餐是 吉宗茶碗蒸
這樣一個套餐印象中1800 yen (金魚腦又忘記紀錄價格了)
吃完後搭路面電車回長崎車站~準備返回博多
然後這個時候才想到我的長崎蛋糕呢!!!!
幸好車站內有賣，滿足地買了兩盒~
還沒打開來吃，保存期限意外的久(到11/18)
回到博多結束 DAY 2的行程
--
就是我上面推文的那張圖</t>
        </is>
      </c>
    </row>
    <row r="1425">
      <c r="A1425" t="inlineStr">
        <is>
          <t>[遊記] 富士山麓自駕自由行-靜岡柿田川湧水</t>
        </is>
      </c>
      <c r="B1425" t="inlineStr">
        <is>
          <t>N</t>
        </is>
      </c>
      <c r="C1425" s="2" t="n">
        <v>43405.69996527778</v>
      </c>
      <c r="D1425" t="n">
        <v>1</v>
      </c>
      <c r="E1425" t="n">
        <v>0</v>
      </c>
      <c r="F1425" t="n">
        <v>1</v>
      </c>
      <c r="G1425" t="inlineStr">
        <is>
          <t>喜歡大自然的我，意外安排行程時看到會路過這個來自富士山的湧水公園!
覺得超棒的，一直想要來喝看看這個水XD  結果這裡真的很棒!!!!
進入圖文版：
純文字版：
開車沿著國道1號走，就會發現柿田川湧水公園的牌子，所以不管是開車還是坐公車都非
常方便。
國道1號線旁有湧水！？有點微妙的衝突呢！連鎖商店林立，車流量又大，感覺有點雜亂
，很難與湧泉聯想在一起。不過進去後發現根本是另外一個世界，腹地很廣，景色還很好
，非常適合輕鬆散步。
富士山上的融雪滲入地下，層層過濾，長征跋涉的來到這裡，因為地層的關係在三島這裡
湧出，光想像就覺得這個水好喝。
一天的湧水量高達100萬噸，是東洋第一的湧泉，供給周邊35萬人使用，也是很早就導入
綠色信託的環保先驅，巴拉巴拉~講了一堆~~看來柿田川湧水群很厲害耶！
環境廳的「名水百選」＆朝日新聞社主辦的「日本的自然100選」。
右邊的綠葉應該是山葵吧，能種出山葵也代表這裡的水真的非常清澈。
喝了這邊的湧泉，心情有如這水仙一樣開心。對齁~這水仙也是喝這邊的湧泉呀，難怪她
長得這麼「元気」。
清澈透明的湧泉可直接看到底部，散發出湛藍的水色，讓我想起積丹半島海域的積丹藍，
充滿了神秘的感覺，而直視著湧泉彷彿有著魔力一般，一直被眼前的湛藍吸引著。
貴船神社，雖然小小的還是進去參拜一下。
柿田川湧水不只環境優美，還有湧泉供民眾取用，試喝那甘甜的泉水之後，彷彿浸潤了身
心靈，立即把超商買的礦泉水倒掉，裝了一瓶就作為今天一整天的能量之水吧！路過這裡
可以停一下，進來嚐嚐這甘甜的泉水吧！
名稱：柿田川湧水
地址：静岡県駿東郡清水町伏見７２-1
營業時間：自由進入，全年無休
--</t>
        </is>
      </c>
    </row>
    <row r="1426">
      <c r="A1426" t="inlineStr">
        <is>
          <t>[遊記] 東北青森楓葉-八甲田纜車</t>
        </is>
      </c>
      <c r="B1426" t="inlineStr">
        <is>
          <t>N</t>
        </is>
      </c>
      <c r="C1426" s="2" t="n">
        <v>43405.73780092593</v>
      </c>
      <c r="D1426" t="n">
        <v>1</v>
      </c>
      <c r="E1426" t="n">
        <v>0</v>
      </c>
      <c r="F1426" t="n">
        <v>1</v>
      </c>
      <c r="G1426" t="inlineStr">
        <is>
          <t>八甲田纜車(八甲田ロープウェー)與八甲田連峰楓葉，八甲田山被列為日本百
選名山之一，這邊有名的就是秋天滿山滿谷的楓紅與紅黃葉，真的相當壯觀，
算是自己看過最厲害的楓葉了，另外冬天有八甲田滑雪場，可以滑雪以及樹冰
可以欣賞，文章內就分享八甲田纜車交通與這次楓葉心得分享。
圖文參考-&gt;
----------------------------------------------------------------
【旅遊資訊】八甲田纜車紅葉楓葉  官網
【旅遊時間】2018/10/23  11:30
【紅葉見傾時間】10月上旬～10月下旬
【交通】「青森・八戸－奥入瀬渓流・十和田湖」的路線巴士
ロープウェー駅前 (纜車站)下車
【纜車費用】
單趟 成人1180日幣| 兒童570日幣
往返 成人1850日幣 | 兒童 870日幣
【營業時間】15-20分鐘一班車，到山頂需要10分鐘
3月~11月中旬 9:00~16:20
11月中旬~2月 9:00~15:40
-------------------------------------------------------------------
八甲田山這邊的楓葉季時間大概是10月上旬～10月下旬，
可以搭配文章底部的楓葉預測網站，確認目前的楓葉概況。
八甲田纜車算是青森這邊蠻重要的賞楓景點，真得很值得來，
我只能說如果是旺季來，真的是滿山滿谷的楓紅與紅葉也不為過，
我去的時間點其實有點晚，有一側的葉子幾乎掉光了，在早個幾天會更好。
不過賞楓期間真的人爆多，我這次大概排了一小時才搭上纜車，
下山也要等待纜車，整個打亂我的行程，畢竟這邊巴士的班次不太多，
約1-2小時才有一班啊，行程安排上可能要注意一下..
八甲田纜車這邊也不只有楓葉可以看，冬天很多人會來看樹冰與滑雪，
這邊有一個八甲田滑雪場(八甲田スキー場)，有提供滑雪用具租借
滑雪場開放期間為11月底至5月中，滑雪時還可以看兩側的滑雪壯麗樹冰，
看官網介紹最壯觀的樹冰大概是1-2月左右喔，網路上有相關遊記可以參考
雪具租借地點: 八甲田山スキースクール (山下的纜車站)
青森觀光協會介紹
八甲田纜車官網冬天介紹
八甲田山交通
青森車站(11號站牌)/新青森車站(1號站牌) 搭乘
「青森・八戸－奥入瀬渓流・十和田湖」的路線巴士（みずうみ号），
於 ロープウェー駅前 (纜車站)下車
優惠票券:
可以使用青森･八戸･十和田湖フリーきっぷ(青森・八戸・十和田湖JR巴士兩日券)
 或 JR東日本PASS 以及JR PASS全國版 搭乘
需要注意就是「青森・八戸－奥入瀬渓流・十和田湖」冬季會運休，
會改運行於 青森駅・新青森駅 ⇔ 八甲田ロープウェー駅前 / 城ヶ倉温泉
/ 酸ヶ湯温泉 之間 ，班次也會比較少
順利抵達ロープウェー駅前 (纜車站)後，不管是停車場或者馬路兩側
都是滿滿的紅黃色，在這邊拍很久，很美..
下方照片這邊就是「八甲田ロープウェー山麓站」，
可以搭纜車到「八甲山山頂公園站」先去旁邊的櫃台買票，來回票價是1850日幣
搭纜車的人超級多，等了快一小時才搭到..
終於抵達纜車乘車處…
搭纜車的人太多了，我剛好上下山都卡在中間，
沒辦法拍照，我就只有簡單錄影而已，不過真的很驚人，
前半段的景色還好，後半段真的是綿延不絕的楓紅與紅葉，超級厲害!!
抵達山頂後，2F有餐廳，頂樓有一個展望台，視野也相當好，可以上來拍照
山頂這邊有步道可以走田茂萢岳步道，一圈大概要60分鐘左右，
可以斟酌要不要去走，主要有三個展望台:濕原展望所、高山植物展望所、
田茂萢岳展望所。
沿途景色還蠻不錯
八甲田火山(大岳、赤倉岳、井戸岳)
濕原展望所
&lt;夏天的濕原展望所&gt;
高山植物展望所
田茂萢岳展望所
路線其實不會難走，走完這邊就準備搭纜車下山前往下一個景點了，
八甲田纜車的景色真的很不錯，很推薦大家楓葉季一定要來。
--</t>
        </is>
      </c>
    </row>
    <row r="1427">
      <c r="A1427" t="inlineStr">
        <is>
          <t>[遊記] 不自駕～路過東京～北海道道東之旅(1)</t>
        </is>
      </c>
      <c r="B1427" t="inlineStr">
        <is>
          <t>Y</t>
        </is>
      </c>
      <c r="C1427" s="2" t="n">
        <v>43405.11797453704</v>
      </c>
      <c r="D1427" t="n">
        <v>0</v>
      </c>
      <c r="E1427" t="n">
        <v>0</v>
      </c>
      <c r="F1427" t="n">
        <v>0</v>
      </c>
      <c r="G1427" t="inlineStr">
        <is>
          <t>日期：2018.10.16 23:45~2018.10.23 23:10
Day 1 桃園機場-羽田空港-女滿別空港
為求玩好玩滿七天假期，加上我的旅伴去年跟我去京阪時就嚷嚷想去東京走馬看花
，加上這次道東行程決定捨棄JR使用國內線班機，因此選擇搭乘虎航IT216 23:45
起飛之紅眼航班，白天路過東京市區一日，晚上飛女滿別空港，宿網走。
詭異的是，當初查機票的時候明明寫凌晨4:00抵達東京，
雖說訂票時心中覺得怎麼飛到東京要這麼久，
但心心念念出關剛好可以直接衝東京市區就不多想，沒想到...
當天實際機長廣播：「...飛機準備降落請旅客繫好安全帶，本班機預計當地時間2:00抵
達...」出關後才3點！！
此時國內線入境大廳先找個角落休息一會兒，沒想到就一咪就咪到六點！！！
最後搭乘8:00的京急電鐵不需換車約一小時抵達淺草。
早晨九點的雷門其實人潮不算多，天氣很好！
離去約十一點，此時明顯感受到觀光客人潮，離開淺草前去吃旅伴最愛的一蘭。
下午的行程是明治神宮～原宿～表參道
考量第一次搭國內線航班＋羽田空港算是人潮較多的空港，當晚預訂JAL國內線航班
17:55起飛，我們早早搭上15:45從表參道離開，16:45回到羽田空港。
約莫19:25降落女滿別空港，19:40就來到出境大廳，眼看google規劃路線19:45分的
巴士時刻就要到了，但是大家的行李都還沒出來！詢問出關旁的人員，他們表示不
用擔心，（雖然之前查到巴士惠等人，但還真的很緊張）果真最後巴士等大家拿到
行李後才發車，此時已經將近20:00分～當晚抵達網走約20:40。
很期待今晚住dormy inn的夜鳴拉麵（供應時段21:30-23:00）
最後我跟旅伴各吃了兩碗才罷休～
--</t>
        </is>
      </c>
    </row>
    <row r="1428">
      <c r="A1428" t="inlineStr">
        <is>
          <t>Re: [遊記] 沖繩青之洞窟潛水 絕美藍洞世界唯二！</t>
        </is>
      </c>
      <c r="B1428" t="inlineStr">
        <is>
          <t>N</t>
        </is>
      </c>
      <c r="C1428" s="2" t="n">
        <v>43405.32043981482</v>
      </c>
      <c r="D1428" t="n">
        <v>7</v>
      </c>
      <c r="E1428" t="n">
        <v>0</v>
      </c>
      <c r="F1428" t="n">
        <v>15</v>
      </c>
      <c r="G1428" t="inlineStr">
        <is>
          <t>首先關於標題
去年我就發過一篇文
隨便查一下wiki跟新聞.明明就一大堆藍洞/青洞
這些部落客我看來就兩個可能
一是真的無知人云亦云
二是聳動想騙點閱數
再來這篇文章的作者ericoo
好巧跟之前被永久水桶的a535172306貼的是同一位部落客的文章耶
好聰明唷部落客
一個帳號永久水桶
改換分身繼續騙點閱 讚讚讚
--</t>
        </is>
      </c>
    </row>
    <row r="1429">
      <c r="A1429" t="inlineStr">
        <is>
          <t>[遊記] 東京-5000円米其林一星法式小館 La Paix 日本橋</t>
        </is>
      </c>
      <c r="B1429" t="inlineStr">
        <is>
          <t>Y</t>
        </is>
      </c>
      <c r="C1429" s="2" t="n">
        <v>43405.44418981481</v>
      </c>
      <c r="D1429" t="n">
        <v>7</v>
      </c>
      <c r="E1429" t="n">
        <v>0</v>
      </c>
      <c r="F1429" t="n">
        <v>7</v>
      </c>
      <c r="G1429" t="inlineStr">
        <is>
          <t>圖文網誌版:
2017 年整年度，印象最深的一頓餐，
大概就屬這一餐在東京日本橋附近的法式小館 – La Paix ラペ 。我
們在 2017 年的十月份吃到這一家餐廳，
2018 年宣布的米其林一星餐廳上，他榜上有名，
我認為在各面向上，他都能符合此殊榮的標準。
離用餐時間已超過一年，每一道菜的詳細料理手法與內容物，其實記得不是很清楚，
但因為他們換菜換得很勤，所以沒有記下每一道菜的細節我認為無所謂，
反正大家看了文章，下次去也不會吃到一樣的菜。
不過對於整家店整體的風格倒是印象深刻。
十月份因朋友的邀約，我們從南美回亞洲後，會合在東京。
這天直接約在餐廳門口，餐廳位於日本橋附近寧靜住宅區裡的一間隱密地下室，
我們在巷子內前後走了兩趟才找到它的入口。
午間套餐不含稅 5000 円有七道菜，酒水另計，以當季的季節食材創作。
進到地下室以後，發現位子很少，大約只有 20 席上下，
服務人員拿了今日的菜單過來，發現寫得頗為簡略，
素材與製作方式幾乎沒有寫，但因為他菜都已是套餐形式，所以能選擇的也不多。
首先，先選擇要不要加上 1000 円，多一份當店名物「鵝肝煎餅」？
接著在兩樣肉類主餐中，豬與牛的選項中挑一樣，
最後再看看飲料要點些什麼？
我對於他們有另外為不喝酒的客人準備「無酒精 pairing 三杯」的選項感到很窩心！
另一半的酒我一口也沒喝，所以不予置評。
而我的三杯則分別是扶桑花特調飲、葡萄汁與茶，配著菜一起吃，
若跟喝酒比起來菜與無酒精飲料之間的連結性沒那麼強，
但也不失為一個好選擇，推薦給跟我一樣多數時候滴酒不沾的朋友。
令人印象深刻的還有食器的選用，我特別喜歡他們家新潮現代卻不浮誇的食器選擇，
與盤上精美的菜餚相輔相成，每道菜上桌，都真真像是畫作一般。
今天的菜，含我們加點的鵝肝煎餅，
從頭到尾一共有三道開胃小前菜、一道湯、一道正式的前菜、加點的鵝肝煎餅、
魚主菜、肉主菜、小甜點、正式甜點，與最後配茶的小點心。
數算下來差不多有十樣東西，且做工精細、味道精準飄逸，超值又美味！
三道前菜分別是蠟球包裹酸甜辣醬汁、米餅與生牛肉、餅乾夾醃肉凍，
三品的滋味大不相同，但酸甜辣醬汁的各種滋味交雜，
生牛肉底下脆餅與牛肉本身的口感差異及牛肉香料十足的調味，
脆餅略甜口味夾上鹹香的肉凍，從開頭就有了好印象。
濃郁的牡蠣濃湯及清爽的醃魚佐微帶辣味的櫻桃蘿蔔，
承接著三品前菜繼續以海味牽引味覺。
接著是當店名物：鵝肝煎餅，煎餅像是厚一點的法蘭酥但是扎實不少，
口感與香氣倒是跟台南連德堂煎餅很相似，但因為他更薄，所以沒有連德堂的那麼硬。
厚實的鵝肝印象中有與無花果乾拌在一起塑形，
外表煎餅的甜與餅乾帶來的脆度，一咬下去酥脆的碎屑便會黏到鵝肝醬上頭，
後面咬到的鵝肝醬就會混合著碎餅帶來豐富的口感，這道極度美味！務必加點！
主菜的魚與肉我也都很喜愛，
煎得很脆的魚皮與酥脆的櫻花蝦為菠菜醬汁帶來豐美的香氣與口感，
當時因為語言幾乎不通，所以沒有搞懂魚底下鋪著的有彈性的一塊塊小小的食物是什麼？
我認為 La Paix 稍嫌可惜的是店內的服務人員，竟沒有任何一位英文流利的，
可能溝通還行，但講解菜色上面可說是完全沒辦法，
只能把自己日文練得更好一些再來了。
最後的豬肉令人印象深刻，兩週熟成的豬肉在烤過以後，
極度濃厚的豬肉香氣佐以秋季的噴香的菇類，是味覺重擊。
在肚子差不多沒空間後，來到了甜點時間。
一道以橄欖油調味的自製豆腐與冰沙以後，
接著是本日的甜點，栗子焦糖蛋白餅與焦糖果凍及覆盆子 sorbet，
甜點的內容完全就是我最喜歡的栗子與焦糖，沒什麼好挑剔的，
整餐結束在這道甜點上，非常完美。
最後喝杯紅茶再配上只比指頭略大，小巧的焦奶油小蛋糕。
由松平一平主廚所主持的「La Paix ラペ 」可以拿到米其林一星，實至名歸。
他不以多麼華麗的手法、多麼名貴的食材來襯托出自己的價值。
而是把每一樣食材處理到他們應該要有的味道、食材與食材之間的碰撞，
處理的細膩程度等等，把每一項做到剛剛好，便能造就美好的一餐。
這家對我來說回訪率應該有 80% 以上，
當然日本好吃的法料一定非常多，但以這種相對沒有什麼負擔的價位與品質，
這裏是上上選！
--
｜台灣｜印尼｜泰國｜菲律賓｜日本｜馬來西亞｜港澳｜韓國｜新加坡
｜荷蘭｜英國｜西班牙
｜美國
｜智利
｜澳洲｜紐西蘭
--
樓上別擔心 我文章很少人看XD 沒什麼宣傳力度的
是吃午餐，是朋友預約的，不曉得他怎麼約耶？
謝謝補充！
感恩大大！讚嘆大大！</t>
        </is>
      </c>
    </row>
    <row r="1430">
      <c r="A1430" t="inlineStr">
        <is>
          <t>[遊記] 東北青森楓葉-蔦沼紅葉+步道散策</t>
        </is>
      </c>
      <c r="B1430" t="inlineStr">
        <is>
          <t>N</t>
        </is>
      </c>
      <c r="C1430" s="2" t="n">
        <v>43405.50086805555</v>
      </c>
      <c r="D1430" t="n">
        <v>4</v>
      </c>
      <c r="E1430" t="n">
        <v>0</v>
      </c>
      <c r="F1430" t="n">
        <v>7</v>
      </c>
      <c r="G1430" t="inlineStr">
        <is>
          <t>蔦沼紅葉-蔦沼與鏡沼、月沼、長沼、瓢簞沼、菅沼和赤沼和稱為「蔦七沼」，
蔦沼這邊有很多散步步道，喜歡健行的朋友不可錯過，楓葉期間的步道真的有夠美
，另外可以看到滿山楓紅倒映在蔦沼上，個人覺得蠻值得去的，以下就分享一下這次
蔦沼紅葉的賞楓心得給大家參考。
圖文參考-&gt;
---------------------------------------------------------------------
【旅遊資訊】蔦沼紅葉楓葉照片分享
【旅遊時間】2018/10/23  12:30
【交通】「青森・八戸－奥入瀬渓流・十和田湖」的路線巴士 蔦温泉 下車
---------------------------------------------------------------------
蔦沼這邊最有名的絕景是「蔦沼朝燒」，也就是日出時太陽直射在滿山的楓紅，
楓紅也倒影在水面上，在平靜的水面上，形成火紅色的紅葉水鏡，
有興趣可以參考官網照片，網路也有相關的遊記，請大家自己搜尋吧
通常要拍這美麗景色，清晨前就要抵達蔦沼，只能自駕或者入住這邊的蔦温泉旅館，
不過這邊的旅館房價真的好貴啊，而且當初大概兩個月前看空房，已經早早都沒空房
了，相當熱門
我這次是中午左右抵達蔦温泉巴士站，還是拍了不少美麗的蔦沼景色，
即使沒拍到「蔦沼朝燒」，還是很推薦大家可以來。
蔦温泉交通
奧入瀨溪/十和田湖交通方式整理(待補)
JRバス東北的「青森・八戸－奥入瀬渓流・十和田湖」的路線巴士，蔦温泉 下車
1.從青森-&gt;十和田湖車資就要3090日幣，可以試算一下車資，看是否購買青森･八戸･十
和田湖フリーきっぷ(青森・八戸・十和田湖JR巴士兩日券)，這張票券5000日幣，能兩天
內無限制搭乘此路線。
青森・八戸・十和田湖JR巴士兩日券介紹
2.JR東日本PASS 以及JR PASS全國版可免費搭乘此路線巴士
官網參考資料如下:
中午左右順利抵達蔦温泉巴士站，這邊四處就已經呈現秋意濃濃的風貌，
另外這邊真的好多台灣遊客啊，好親切。
蔦温泉旅館就在旁邊而已
這邊還有一個食堂，餐點以蕎麥麵與定食類為主，價格不貴。
蔦温泉的量販店..
整個蔦野鳥的森步道路線圖參考下方，沿著步道走可以看完六沼:
蔦沼、鏡沼、月沼、長沼、瓢簞沼、菅沼，整個步道走完大概要95分鐘，
不包括拍照時間
我這次沒有走完，因為要趕下班的巴士時間去燒山，
因此只有走到月沼就返回了，回程在等巴士時，有跟旁邊台灣人交流一下，
他們有說後面的幾個沼景色比較美，有點可惜，所以如果時間不夠，
可以看完蔦沼，直接走中間的野鳥的小路，算是切西瓜吧，
如果走這段原本的路程可以從41分鐘，縮短成26分鐘。
因為時間緊迫，就趕緊去走步道了…
&lt;步道入口&gt;
蔦沼這邊的步道兩側都是滿滿的樹木，另外因為是秋天來，
四周的樹木紅的紅、黃的黃，很美
大概在蔦沼與剛剛步道入口中間處，會有一個地方這邊有一些積水，
因為這邊水幾乎沒有漣漪，所以樹木都直接倒影在水面上，還蠻夢幻的
這邊就是我剛剛說的野鳥的小路捷徑，如果要前往蔦沼，請繼續直直走，不要走捷徑
順利抵達蔦沼…
這邊有一個取景位置，大部分人都在這上面拍..
蔦沼這邊的紅葉算是幾乎有七八成了，即使沒拍到「蔦沼朝燒」，
看到這美麗景色還是覺得很震撼，很值得..
不過如果要拍明顯的水中倒影，還是早上清晨比較有機會，這邊風一直吹，水上超多漣漪
，根本拍不出來。
這邊拍完我是繼續前往鏡沼、月沼
沿途一樣是森林步道，不過通過蔦沼厚這邊的步道，比較偏向上坡
沿途也有一些從石縫中流出的小溪流..
大概16分鐘左右，就順利抵達鏡沼，鏡沼其實沒有很美，
枯樹葉太多了，拍不出水中的倒影
接著繼續往前進可以看到月沼，月沼這邊的景色也很夢幻
我大概拍完，時間上也只剩半小時就到下班巴士的搭車時間，
就趕快回程去蔦温泉巴士站牌了，比較可惜這次沒有辦法走完，
以後有機會會再來補拍後面幾個沼的景色，以及「蔦沼朝燒」啦，
以上就是這次簡單的旅遊心得分享，給大家參考
--</t>
        </is>
      </c>
    </row>
    <row r="1431">
      <c r="A1431" t="inlineStr">
        <is>
          <t>[遊記] 日本大阪 黑門市場 推薦日幣1000生魚片!</t>
        </is>
      </c>
      <c r="B1431" t="inlineStr">
        <is>
          <t>Y</t>
        </is>
      </c>
      <c r="C1431" s="2" t="n">
        <v>43404.85304398148</v>
      </c>
      <c r="D1431" t="n">
        <v>4</v>
      </c>
      <c r="E1431" t="n">
        <v>0</v>
      </c>
      <c r="F1431" t="n">
        <v>6</v>
      </c>
      <c r="G1431" t="inlineStr">
        <is>
          <t>黑門市場
地址： 2 Chome-４番１号 Nipponbashi, Chuo Ward, Osaka, Osaka Prefecture
542-0073日本
營業時間：09:00–18:00
電話： +81 6-6631-0007
部落格圖文好讀版
以下純文字複製貼上
這一盒只要1000元!!!
以下純文字複製貼上
大阪必逛必買 黑門市場是許多人去大阪必訪的一個景點，究竟日本市場有什麼魅力？台
灣的市場我們自己都很少去了但日本市場卻是很重要的觀光景點，因為日本市場很乾淨！
還有很多店舖可以逛，像是醃漬品、海鮮、甜品等等，連藥妝店都有，還也有咖啡豆專賣
店等，在這邊便可以解決一餐，海鮮壽司類更是一定要吃的！
去年也是差不多十月多去大阪，也去了黑門市場，
今年一樣在十月多去了大阪，又來逛了一次黑門市場，
黑門市場其實離大阪心齋橋不會太遠，走路走的到，
反正去日本就是每天暴走一波，我每天20公里腳很痛
除了第一天跟最後一天16左右……真的是跑了超多景點
黑門市場慢慢逛也可以逛很久，除了各種吃得以外，
還有一些小物商店可以逛，不僅遊客多，日本人也不少，
這張是去年2017拍的，今年2018漲價了變成600元
但其實店面沒什麼差異，就價位標得不一樣，就先參考這張囉，
我們今年也買了兩顆，除了那張500元的紙不一樣外其他差不多，
去年我也有吃，超大扇貝現點現烤必吃啊！好甜
現點現烤！生意很好，很多觀光客都會買來吃，
隔壁是賣醃漬物的店，這邊買完可以進去內用喔，
我們四個人點兩個來吃吃，熟度剛好口感Q彈，
還貼心剪成小塊狀方便分食，超級推薦
這間黑門三平是黑門市場很熱門的店，
主打各種新鮮海鮮，生魚片、蟹腿和干貝等等，
店內有內用區塊，可以直接結帳在店內享用，
價格建議可以多比較，今年去看了很多家，
賣差不多種類的生魚片、片數也差不多，但價格相差超多，
我們有買到一盒1000的生魚片，看其他家差不多的要2000，
我想隨便一家應該都不會太差 包裝也都大同小異，
可以多比價看看，應該會有一些小驚喜XD
1000元生魚片！很新鮮很甜很好吃
跟上面照片的就沒差多少，但上面的要2500，
我也忘記我在哪一家買的了，就多看看多比較囉，
帝王蟹腳也是好幾家都有在賣，一盒一盒裝，
去年沒注意到，今年有看到河豚生魚片，好特別
鹽燒特大蝦子，可以現場料理給你，
大顆又肥美的干貝，這在台灣都賣好貴啊，
這一盒大概六顆約台幣400出頭，滿划算的！
在台灣居酒屋隨便點兩顆干貝就不知多少錢了
令人眼花撩亂滿滿的海鮮還不夠，還有活的！
當然也吃的到龍蝦囉，半隻是1500日圓，
大扇貝是800元，推薦大家買我文章一開始那家，
就專賣扇貝，一顆才600，跟這邊就價差200日圓，
這間賣很多水果跟菜，我們觀光客就沒逛了，
京都人超喜歡吃醃漬物，一直看到醃漬物的店，
黑門市場也有，但沒有像錦市場看到的這麼多，
黑毛和牛可以現買現烤給你吃，非常棒！這個油花啊啊
壽司類也都非常吸睛！都很想買來吃吃看
但對於完全不吃生食的朋友來說可能沒啥吸引力，
還有拍到這一家五百元的，不知道今年價格如何，
一盒950日元，大概台幣260左右，也是很划算耶，
有肥美的干貝，鮭魚跟生蝦握壽司，兩個人吃剛好
到黑門市場就是要吃海鮮
扇貝必吃必吃！台灣比較少看到這麼大顆的
鰻魚也是日本人很愛吃的，台灣很多鰻魚就出口到日本，
反而台灣人自己沒什麼在吃鰻魚，鰻魚玉子燒有吸引到我
市場很多這種海鮮店，但是都非常乾淨喔，
肉品專賣店，各種和牛超級想買
也有甜品店可以逛逛，買伴手禮很合適，
這家今年我也有去買，裡面的餅乾糖果很多，
整間店就是專賣各種零食，很適合買一堆送人，
因為都是小盒小盒居多，不想買機場那種大盒的，
到日本零食店買小盒的也是一個好選擇喔
Green Beans Parlor咖啡豆舖
咖啡豆專賣店，經過這間店咖啡豆香氣便撲鼻而來，
也是黑門市場裡面滿知名的一家店喔！
價位就標示在咖啡豆上面，請不要亂摸喔，
也可以外帶咖啡，一杯是200元，今年不確定有無漲價，
今年逛黑門市場的時間比較短，匆促走過沒仔細看
這個好像是河豚，今年依然有店舖在賣河豚喔，
小時候我很愛吃的糖炒栗子沒想到黑門市場也有，
但我好懶得剝殼日本藥妝店其實就有賣一包一包的栗子，
大創也有，直接是一包一包裝，裡面很多顆剝殼栗子，
今年我們買了兩包回來，有興趣不妨去找找
吃吃喝喝後來一點甜點，小時候超愛吃的草莓大福
草莓大福一顆250元，大約台幣快70元，不是很便宜，
因為還滿小顆的，草莓也不大顆，裡面是紅豆，
一下子就把草莓吃光，剩下的就是一堆皮跟紅豆，
我覺得大福配卡士達餡好像比較搭一點，這我不愛
到處都是帝王蟹
這個是可樂餅
滿滿的牛肉，好像都是和牛為主，
黑門市場裡面設有用餐區，雖然很多店舖都有內用區，
但總有一些店沒有，這時就可以找市場尾端這邊的內用區，
旁邊還附了一大堆的扭蛋機，到處都想賺你的錢啊XD
這邊還有這種喫茶店耶，早餐套餐不貴，
一杯咖啡300日圓，350就多半片吐司，不到一百台幣，
以日本收入來說是不貴，還是台灣早餐比較豐富又便宜
黑門市場尾端還有一家賣茶的，喜歡茶品的可以逛逛！
店主是一個親切的奶奶，有一些台灣少見的茶，像是柿葉茶，
這張可以看到黑門市場非常乾淨又明亮，
跟台灣市場真的不一樣難怪日本市場是觀光區，
現在台灣年輕人都不太去市場，都往全聯跑了
黒門ふる里の香り
來到黑門市場還有一個必喝的，那就是豆漿
黑門市場內比較知名的是高橋食品的豆漿，但那次沒看到，
反而看到這家，有各種罐裝，還有口味的分別，
有濃味、濃的、跟最濃的還有抹茶口味
我買了抹茶豆漿小瓶的，超級濃郁的豆漿，
有點太濃郁我喝不太習慣，可以先買小罐喝喝看喔，
這家店很有趣，我特別拍了一下，是賣關東煮的，
他們非常歡迎大家將他們家餐點貼到社群平台上
右下角那個蟹肉棒很多地方都有賣，價格差不多，
不是真的蟹肉，但味道口感都滿像的，我覺得不錯吃，
其實便利商店也有賣，最後一天在機場又買了一條來吃
蒲燒鰻魚串一串500元，還有烤鰻魚肝，
買了一串吃吃看，好適合配飯吃
接著從黑門市場走路到道頓崛，繼續逛下去，
走路過去還滿近的，上面有提到可以走到心齋橋，
我自己走是先看到道頓崛啦，不算遠可以順便安排逛一下。
黑門市場又稱為大阪人的廚房，離必去景點心齋橋又近，
整個沒有不來的道理 市場裏面也充滿了觀光客，
好多台灣人跟大陸人，到處都在講中文XD
基本上在這邊用餐完全無障礙，用比的再付錢就好，
或是直接拿去結帳，數字大家都看得懂沒問題，
生魚片海鮮類真的一定要吃，價格很實惠，
可以安排一餐在這邊解決，或是來這邊吃點小東西都OK！
--
對啊真的要比價一下，尤其有名的都比較貴
真的就是一個必去的觀光區了</t>
        </is>
      </c>
    </row>
    <row r="1432">
      <c r="A1432" t="inlineStr">
        <is>
          <t>[遊記] 荒川都電--荒川遊園地</t>
        </is>
      </c>
      <c r="B1432" t="inlineStr">
        <is>
          <t>N</t>
        </is>
      </c>
      <c r="C1432" s="2" t="n">
        <v>43404.93225694444</v>
      </c>
      <c r="D1432" t="n">
        <v>2</v>
      </c>
      <c r="E1432" t="n">
        <v>0</v>
      </c>
      <c r="F1432" t="n">
        <v>4</v>
      </c>
      <c r="G1432" t="inlineStr">
        <is>
          <t>網誌
日比谷「三ノ輪」2號出口旁有電梯，出來向左轉，往簡單天橋走
經過一個鐵橋後，下一個斑馬線入口在左邊。接都電荒川線「三ノ輪橋」
這邊的廁所古色古香(這樣形容洽當嗎??)
都電一日乗車券，上車向司機買，一日券400円，單程170円
都電荒川線「荒川遊園地前」下車，交番旁邊那條路進去
會經過一個公園，要不是跟蛋糕說要去遊樂園，我看光在這邊就卡關了
另外還會經過一個游泳池，天氣實在太熱泳池裡頭人超多!!
荒川遊園地
地址:東京都荒川区西尾久六丁目35番11号
時間:09:00~17:00
官網:
進去剛好看到節目正在採訪一個家庭，雖然聽不懂但應該就是訪問來玩的心得吧
這個遊樂園雖然不大，但麻雀雖小五臟俱全，以蛋糕四歲的年齡來說夠豐富了
類似六福村的概念，除了遊樂設施之外還有幾樣動物可以觀賞
也可以買飼料餵食動物，或者是花錢和動物互動
既然帶蛋糕來玩了，就買個回數票讓她玩，500日幣有六張
每樣設施需要兩張或三張以上不等，而是和她這個年齡的非旋轉木馬不可
結果因為年紀太小規定需大人陪同，所以我也要花票進去顧她
另外讓老婆陪她坐遊園小火車，蛋糕已經被我們訓練過不會貪心一直吵著要玩
買完票就清楚的告訴她，可以怎麼分配坐，所以要思考甚麼是最想坐的
所以票用完之後，其他的她上去亂轉一通也覺得很高興
門口旁邊有間荒川都電的介紹館，裏頭有各式各樣的電車模型
在這邊玩了一兩個小時，雖然小小的不是很新穎
但是我很羨慕可以有這樣一個小遊樂園讓小孩玩
離開之前節目竟然還沒採訪完，我是不知道這是否有錢，否則也太辛苦了
--
   美食   電影   旅遊    教育
   認真揮霍每一天--我的隨意窩
--</t>
        </is>
      </c>
    </row>
    <row r="1433">
      <c r="A1433" t="inlineStr">
        <is>
          <t>[遊記] 東北青森奧入瀨溪流起點-燒山楓葉</t>
        </is>
      </c>
      <c r="B1433" t="inlineStr">
        <is>
          <t>N</t>
        </is>
      </c>
      <c r="C1433" s="2" t="n">
        <v>43404.93519675926</v>
      </c>
      <c r="D1433" t="n">
        <v>3</v>
      </c>
      <c r="E1433" t="n">
        <v>0</v>
      </c>
      <c r="F1433" t="n">
        <v>5</v>
      </c>
      <c r="G1433" t="inlineStr">
        <is>
          <t>燒山介紹-秋天的奧入瀨溪流相當美，吸引大量遊客前往，燒山是奧入瀨
溪流的起點，這邊有比較多的楓葉，如果想單純欣賞楓葉，而不是紅黃葉，
這邊有比較多的楓葉可以拍，不過這附近比較沒有什麼設施，只有一間渓流
の駅おいらせ，這邊可以買青森蘋果或一些伴手禮，也有餐廳可以用餐，
如果要租借單車，可以在奧入瀨溪流館租借單車囉，以下就分享一下這次秋天
燒山的紅葉給大家參考吧。
圖文參考-&gt;
--------------------------------------------------------------------
【旅遊資訊】燒山紅葉楓葉照片分享
【旅遊時間】2018/10/23  14:00
【交通】JRバス東北:
青森・八戸－奥入瀬渓流・十和田湖的路線巴士 燒山站下車
---------------------------------------------------------------------
奧入瀨溪就位在燒山~子ノ口之間，燒山這邊其實比較沒有什麼景點，之前在查資料時，
就有人分享說燒山這邊的楓葉是奧入瀨溪這邊最美的，奧入瀨溪那邊多以紅黃葉為主，如
果想拍楓葉就要來燒山這邊， 所以早上在蔦沼賞完楓葉，就來到燒山拍楓葉，順便吃個
中餐，不然這附近還真的找不到吃的。
燒山交通
奧入瀨溪/十和田湖交通方式整理(待補)
奧入瀨溪這一帶景點的交通方式都一樣，都是搭乘JRバス東北經營的
「青森・八戸－奥入瀬渓流・十和田湖的路線巴士」，不過要注意11月中
至4月中為JR巴士冬季停駛期間，如果這時段要去就只能自駕
這個路線的巴士車資很貴，如果從青森-&gt;十和田湖車資就要3090日幣，
可以試算一下車資，看是否購買青森･八戸･十和田湖フリーきっぷ
(青森・八戸・十和田湖JR巴士兩日券)，這張票券5000日幣，
能兩天內無限制搭乘此路線，我這次是有買，因為我這兩天行程都是規劃在這邊。
PS:JR東日本PASS 以及JR PASS全國版可免費搭乘此路線巴士
官網參考資料如下:
此路線沿途還有停靠很多景點:八甲田纜車、城ヶ倉温泉(可步行至城ヶ倉大橋賞楓)、
酸ケ湯温泉(男女混湯，可步行至地獄沼)、蔦沼(清晨可拍蔦沼朝燒)、
奧入瀨溪、十和田湖
抵達燒山的時間大概是下午兩點左右，一下車先看好下班車出發的時間後，
就先到渓流の駅おいらせ用餐，這邊有賣一些簡單的定食料理
GOOGLE 評論 3.9分 47則評論
我點的這個是1300日幣的十和田牛肉洋蔥定食，
我是覺得不錯吃啦，肉比想像中的多，吃完就去隔壁的伴手禮店逛逛，才去拍楓葉
裡面有賣青森蘋果&amp;相關餅乾或伴手禮，這次有買兩顆青森蘋果，一顆是300日幣，大小真
的有夠大，一手難以掌握，不過晚上回飯店吃得時候，我覺得沒有想像中的甜與好吃。
吃飽喝足就去外頭逛逛，一開始先介紹周邊設施，最後就分享這次楓葉欣賞的心得吧
大家可以從渓流の駅一路走到星野奥入瀨溪流酒店附近，
楓葉大多都集中在這邊的停車場，不過不知道為什麼感覺東北的楓葉
都是比較偏黃色的，沒有像之前京都看到的那麼紅..
去燒山的時候楓葉還沒全紅，很多都是綠色的..
山坡上都還是綠綠的…
燒山這邊大概20-30分鐘內就可以結束，老實說楓葉沒有想像中的多，
不過拍起來還算蠻美的，最近去的話應該楓葉更紅了吧，以上就是這
次簡單的旅遊心得分享給大家參考啦。
--</t>
        </is>
      </c>
    </row>
    <row r="1434">
      <c r="A1434" t="inlineStr">
        <is>
          <t>[遊記] 千葉-成田機場住宿 Crowne Plaza ANA</t>
        </is>
      </c>
      <c r="B1434" t="inlineStr">
        <is>
          <t>N</t>
        </is>
      </c>
      <c r="C1434" s="2" t="n">
        <v>43404.47784722222</v>
      </c>
      <c r="D1434" t="n">
        <v>0</v>
      </c>
      <c r="E1434" t="n">
        <v>0</v>
      </c>
      <c r="F1434" t="n">
        <v>0</v>
      </c>
      <c r="G1434" t="inlineStr">
        <is>
          <t>作者: Furella (Furella) 看板: points
標題: [分享] [IHG] 成田機場 Crowne Plaza ANA
時間: Wed Oct 31 11:26:53 2018
圖文網誌版:
2017 先行者活動，剛需刷房心得。
現在回想起來，這幾次訂 Crowne Plaza ANA 飯店的紀錄，
也許就是讓我拿到 IHG 送的 ANA 白金卡的關鍵，
2017 年香港、紐約、星野富士結婚紀念的這一趟旅行，
最後一晚我們入住位於成田機場稍遠一點的 Crowne Plaza ANA NARITA 飯店，
早上再搭乘飯店提供的接駁車前往機場。
入住時是 IHG 中階的金卡會員，只享有少數的權益，
不過進房後發現有飯店經理簽名的小卡片，心中還是覺得暖暖的。
看得出來飯店的內裝與色調稍微老舊了一點，但房內空間頗大，
需要詬病的一點是老飯店的通病，插頭太少。
床頭雖然有電燈，但沒有可用的插座，
我們一樣是要從電視這一方向自己拉線才有辦法充電。
浴室空間也算大但是內裝滿奇怪的，馬桶與浴缸在同一側，
且與洗手台有個小圍牆擋住，不曉得用意是什麼？
浴缸使用的是浴簾，使用的備品與其他家 IHG 飯店大同小異，
水龍頭處與一般大多數旅館使用的 TOTO 水龍頭不太一樣，
這裏的溫度調整在牆上有另一個鈕。
另外我覺得比較貼心的是它有附一些讓睡眠更舒服的小東西，
好比入浴劑、發熱眼罩、夜間可以喝的無咖啡因玄米茶、早晨可以喝的醒腦綠茶等等。
這裏似乎是不少機組人員的下榻之地，
我們在 Check in / out 的時候都有遇到整群的機組人員，
因為房間較舊的緣故，所以價錢也不會誇張的貴，
不到 3000 台幣的費用，我認為還是很超值的。
。交通位置 ★★★☆☆ 離成田站與成田機場都有些距離，
                      但有飯店的接駁車到成田站與機場
。生活機能 ★★★☆☆ 飯店附近很荒涼，但飯店內有家全家便利商店，
                      買東西不成問題
。房內空間 ★★★☆☆ 空間很大，內裝較為陳舊，充電插座不足
。清潔程度 ★★★★★ 乾淨
。備品多寡 ★★★★★ 一般備品、洗手洗面乳、乳液皆有附，甚至有貼心好入睡小物
。浴室舒適 ★★★☆☆ 淋浴設備在浴缸上，浴缸頗小
。價位考量 ★★★☆☆ 3 月中旬一晚兩人 2990 台幣，物超所值
。再入住率 ★★★☆☆ 未來若是有需求時可能會入住，但機會不大，且無維持飯店會籍
--
｜台灣｜印尼｜泰國｜菲律賓｜日本｜馬來西亞｜港澳｜韓國｜新加坡
｜荷蘭｜英國｜西班牙
｜美國
｜智利
｜澳洲｜紐西蘭
--</t>
        </is>
      </c>
    </row>
    <row r="1435">
      <c r="A1435" t="inlineStr">
        <is>
          <t>[遊記] 愛知名古屋麒麟啤酒廠kirin beer</t>
        </is>
      </c>
      <c r="B1435" t="inlineStr">
        <is>
          <t>N</t>
        </is>
      </c>
      <c r="C1435" s="2" t="n">
        <v>43404.55207175926</v>
      </c>
      <c r="D1435" t="n">
        <v>1</v>
      </c>
      <c r="E1435" t="n">
        <v>0</v>
      </c>
      <c r="F1435" t="n">
        <v>2</v>
      </c>
      <c r="G1435" t="inlineStr">
        <is>
          <t>參觀一樣是要先提早預約，
請輸入姓名的拼音，人數，交通方式，地址我填飯店地址。
本次選擇了可看糖化槽的行程
首先由jr名古屋站搭普通車往岐阜方向一站到枇杷島，
西出口出來後右側有麒麟專用站牌，記得是在整點又40分時小巴士抵達，搭車10分後到工廠。
櫃檯報到後再等約15分後開始參觀，有中文冊子,講解是純日文
先講解原料，大麥與啤酒花，之後是糖化過濾加熱等等，糖化槽區氣溫約40度，可能確實感受內外溫差。
中途讓你試喝看看一番榨的原麥汁
發酵與過濾說明
跟asahi一樣問了一座發酵桶可喝多久
包裝區
工廠供應區，台灣由九州場提供
試喝新品
整體行程約1小時，比我上次去的福岡朝日啤酒生動一些。
本次參觀幾乎都是日本當地民眾，只有另外一對韓國女生是外國遊客。
--</t>
        </is>
      </c>
    </row>
    <row r="1436">
      <c r="A1436" t="inlineStr">
        <is>
          <t>[遊記] 沖繩親子旅遊/飯店分享（條列式）</t>
        </is>
      </c>
      <c r="B1436" t="inlineStr">
        <is>
          <t>N</t>
        </is>
      </c>
      <c r="C1436" s="2" t="n">
        <v>43404.62960648148</v>
      </c>
      <c r="D1436" t="n">
        <v>11</v>
      </c>
      <c r="E1436" t="n">
        <v>0</v>
      </c>
      <c r="F1436" t="n">
        <v>22</v>
      </c>
      <c r="G1436" t="inlineStr">
        <is>
          <t>以下為3間飯店及一些小心得！
飯店1: 金秀喜瀨海灘飯店
* 建議加五百直上8、9樓，遠眺海景感覺無價。
* 沒有可以嫌棄的地方，連沐浴備品都味道好棒。
* 貝殼砂很刺腳，小型飯店沒什麼設施，但很清幽放鬆。行前一直猶豫要訂這間還是麗山
，來了完全不後悔，房間實在CP高。
* 早餐好吃，view無敵。
* 約半小時到名護，離海生館也不遠，適合前一晚來住，隔天直攻海生館。
飯店2:宜野灣月亮海酒店
* 房間就是大，帶小孩就是要住行政套房，孩子睡了爸媽還可以在客廳消磨時光。
* 面宜野灣景色一流。
* 旁邊都是百貨跟商場，根本逛不完。
* 三間飯店裡小孩最喜歡的一間。
* 服務態度非常好，可借備品很多。親善。
飯店3:新都心法華飯店
* 早餐好吃到不行，誠意十足。讓我們一家飽到下午。
* 房間很小很小，但床是三間裡最好睡。
* ots還車後走到飯店五分鐘，旁邊有百貨還有好幾間mall跟大商場，還有超大間無印良
品。
* 樓下大國藥妝，還可以跟他們要紙箱，非常適合離境前一晚住宿。
* 計程車到機場約15分鐘，車費台幣約600左右。
旅遊心得
1. 自駕旅遊非常悠閒，不過不知道是行前看太多社團文，期待過高還是怎樣。覺得實際
到了都覺得還好，個人還是覺得日本本島比較好玩且精緻程度高。
跟先生一直拿此行跟去年的北海道自駕比，覺得還是北海道可玩性大勝。不過就是舒服輕
鬆的度假旅行，小孩很愛。
2. 沒什麼出國的感覺因為前後左右都臺灣人。
3. 美麗海水族館是此行最愛，館內可看性豐富，館外公園更是厲害，建築漂亮，散步舒
服。再讓我去一次會留兩天在這邊慢遊。
4. 下機不要馬上上租車公司的接駁車去空等。我們搭香草早上九點到，先去國內線閒閒
的吃個牧志市場飯糰，吃飽再去ots，此時人潮已經全消化完，快速領到車。
5. 帶著小孩天天都要戰公園實在逛不了什麼街。因為小孩根本不肯走一個公園兩小時起
，每天都是早上一個景點，下午一個公園，晚上逛mall吃飯。一天over。
6. San A百貨很普通，只有aeon來客夢品牌能打。來客夢超級大，退稅地方超級遠。
7. 玉泉洞值得去，王國村裡面古宅畫獅子很好玩。穿傳統服裝也滿值得的，因為他們的
相機拍的很漂亮，也會幫你用手機拍。
8. 覺得通堂比暖暮好吃，暖暮吃起來像味道變淡的ㄧ蘭。
9. 波上宮很小，被旅行團搞得很混亂，廁所是此行所見最髒亂。是個不用特別來的景點
（還神明一點清淨吧）
10. 下次絕對不坐廉航來，因為LCC航廈真的很像難民營。回程時大包小包還得坐接駁車
到貨櫃屋搭飛機非常折磨人。
--
我們家小朋友也對雪念念不忘！
波上宮我們約5:30到，可能旅行團為了看日落也是此時到。淨手的杓子被亂丟一通，廁所
堆滿衛生紙，看到我都羞愧了......唉
我們是停對面波上宮會館的停車場，裡面有一個英文很好的紳士歐吉桑在顧，一次500日
幣。
真的是大勝墾丁。不過其實我覺得臺灣的高山跟花東海岸線是比沖繩美的多，沖繩小山小
海的。
超棒的我下次也要多住幾天！
個人著重實際的感受，照片拍的再美也無法掩蓋到了失望的事實吧～真心覺得這個景點該
還給當地人，明明是神聖的地方卻被哄抬成菜市場。
大家排行程前就該想好想要什麼吧！
像我們沒有去古宇利大橋也完全不想排蝦蝦飯，而是把時間都留在水族館，讓我們一家都
開心的就是好行程！不需要盲目跟著去解任務XD
沖繩已經臺灣化了XD是一個等同國內旅遊的概念，便宜悠閒的不可取代性確實讓人想再訪
。</t>
        </is>
      </c>
    </row>
    <row r="1437">
      <c r="A1437" t="inlineStr">
        <is>
          <t>[遊記]北九州JR PASS 三天使用流水帳心得-DAY1</t>
        </is>
      </c>
      <c r="B1437" t="inlineStr">
        <is>
          <t>N</t>
        </is>
      </c>
      <c r="C1437" s="2" t="n">
        <v>43404.69921296297</v>
      </c>
      <c r="D1437" t="n">
        <v>5</v>
      </c>
      <c r="E1437" t="n">
        <v>0</v>
      </c>
      <c r="F1437" t="n">
        <v>7</v>
      </c>
      <c r="G1437" t="inlineStr">
        <is>
          <t>無音樂圖文好讀版
在這邊分享一下第一次使用JR PASS的心得，可能對於很多人來說這樣的行程太過於走馬
看花，但其實在旅程中並沒有太細節的規劃。
只在出發前找好幾個可以去的地點，到了定點後喜歡的話待久一些，不喜歡的話也會提早
離開或是改變行程。
反正PASS買了~ 多搭車也不花錢。 且這次搭到的日本列車不管是JR或是新幹線車廂內的
設計都不太一樣，每次搭也都會感到新奇。
住宿的部分都是住在博多，以放射狀的方式遊玩~省去了扛行李移動的困擾。
使用日期：2018/10/24~2018/10/26
購買地點：博多站 (10/21購買)
在購買時可以預約指定席的車票，因由布院之森為全指定席，又加上
是熱門的觀光列車，所以第一天便先預約了由布院之森來回。
PASS三日可有10次指定席次的額度，若超過了可以搭乘自由席
(但有些列車如由布院之森並無自由席，所以要注意一下。
當然也有列車只有自由席，大概像是區間車那樣)
但在這三天內其實我也只用了7次指定席，所以我覺得額度其實很夠用
，能指定的話就先指定吧!
且只有指定席次會另外給指定券車票，其他自由席部分出示PASS即可
搭乘，所以如果想要留下車票做紀念，就必須劃位才行。
除了第一天的由布院之森有提早劃位外，其他的時候我都是在到了車
站後才去現場綠色窗口劃位。
因我行程太過於隨興，怕臨時會有趕不上車的情形。
指定席劃位後便會拿到車票，若是有想要更改車票的時間地點，拿著
尚未使用的車票一樣到綠色窗口更改即可。
↑JR PASS 上面有紀錄護照號碼，雖然在旅程中我並沒有被要求出示護照。
   但建議還是帶著比較安心。
↑指定席車票
=========
住宿地點：福岡旅路民宿 Tabiji Hostel
(腿短如我走路至博多車站約15分鐘，也有公車(100yen)可搭，但我想省錢，都用步行的
，不會覺得很遠)
=========
DAY 1  -  博多→由布院→別府→博多
由布院之森列車
↑ 列車上販售的便當，由布院之森專屬。
9:40開賣，會排隊。想購買的人可以早一點到餐車購買
抵達由布院站後出口便可以看到簡易地圖
沿著湯之坪街道慢慢晃到童話村再慢慢晃到金鱗湖。
逛到這裡必須要說由布院真的不是我的菜
或許是整個湯之坪街道太過於商業化了?
除了販售食品的店家外幾乎都是在販售一些好像
別的地方也可以買到的可愛小物?
因為前後都還會在福岡市區待上幾天，
所以shopping的事情只想留在天神、博多解決就好。
↑ 金鱗湖
風景不錯，但其實湖面積很小，我拍拍照就離開了。
這個時候差不多13點，已經想找別處去了。
走回車站的時候買了一塊豐後牛可樂餅，覺得味道不錯。
(所以馬上吃掉忘記拍照了 冏)
查了一下時刻表決定殺到別府去~於是就直接到窗口更改車票，這裡是從由布院搭到大分
車站再轉車到別府車站。
我搭的這兩段列車都只有自由席，等車來直接上車即可。
別府著名的景點就是有許多溫泉地獄，如果會參觀兩個以上地獄(公車搭超過三趟)，買公
車一日券就划算了。
但是當天到時已經三點左右了，觀光諮詢處的小姐建議我去一個地獄就夠了
(景點5點鐘關門，門票400YEN)，公車來回兩趟即可，不須買一日票。
因為只能去一個，所以去了最有名氣的海地獄
園區內還有另外的足湯可以泡，但當天太熱了。完全沒有想去泡湯的興致。
販賣部有賣一個100YEN 的溫泉蛋 及溫泉蒸氣布丁。
我只買了溫泉蛋來吃~但布丁賣像也不錯，只是吃不下所以沒有買
此時接近五點，園區也快關門了，便搭公車回別府車站。
別府車站有些店家可以逛逛，附近也有步行可到的市營日歸溫泉。
本來想要去泡的，但是突然發現行動電源有問題，手機又快沒電。
手機沒電很可能就會迷路的我必須趕在電器行關門之前去買一顆新的行動電源，
所以就急著結束了DAY 1 行程搭車回博多了。
(至於我是為什麼又買了一顆不知為何不能使用的行動電源又是另外一個故事了菸)
--
應該是13點，因為iphone紀錄的照片時間好像有時差QQ 搞得我有點錯亂～
真的很小一個，但照片拍起來又好像很厲害？
但是由布院住宿價格又偏高，住不起只能QQ
感謝sheet大！
幸好我只花了400yen~</t>
        </is>
      </c>
    </row>
    <row r="1438">
      <c r="A1438" t="inlineStr">
        <is>
          <t>[遊記] 宮島彌山纜車 獅子岩+靈火堂遠眺瀨戶內海</t>
        </is>
      </c>
      <c r="B1438" t="inlineStr">
        <is>
          <t>N</t>
        </is>
      </c>
      <c r="C1438" s="2" t="n">
        <v>43403.96010416667</v>
      </c>
      <c r="D1438" t="n">
        <v>1</v>
      </c>
      <c r="E1438" t="n">
        <v>0</v>
      </c>
      <c r="F1438" t="n">
        <v>1</v>
      </c>
      <c r="G1438" t="inlineStr">
        <is>
          <t>宮島-彌山纜車站
地址：廣島縣廿日市市宮島町紅葉谷(紅葉谷公園內)
交通：由嚴島神社步行往彌山纜車站約15分鐘，纜車單程約20分鐘，由山頂站步行到頂峰
約30分鐘，沿途會經過彌山本堂及靈火堂。
時間：9:00~16:30（依季節調整）
門票：單程1000円，來回1800円
彌山纜車優惠：持西日本JR PASS可折價300円
完整圖文版:
來宮島除了一探嚴島神社海上大鳥居，
還能深入神秘的宮島彌山原始林，從秋日賞楓紅勝地的紅葉谷公園出發，
搭乘彌山纜車直上宮島山頂，居高臨下飽覽瀨戶內海夢幻海景，
進入那已千年不滅的奇妙靈火堂，在神與人同住的小島來場～彌山小旅行
想探尋宮島神聖的彌山建議搭纜車，
不然爬山耗時間，中間也沒什麼景色，因上彌山一趟加上攻頂大約半天時間，
除非你是一大早搭船就來宮島報到，不然會建議在此住一晚才能好好參觀。
彌山纜車站位於宮島比較裡面，
從嚴島神社走過來約15分鐘的距離，先沿著紅葉谷公園的指標前進，
途中會經過一條商店街，這裡也有賣世界第二好吃的菠蘿麵包。
在商店街底就會發現纜車車票的販售處，
車票單程是1000円，來回1800円，如果有用西日本JR PASS可折抵300円，
纜車票雖不便宜，但難得來還是要搭一下(而且搭一趟要20分鐘，真的滿長的)。
從入口這邊到纜車站還有約10分鐘的路程，若想輕鬆一些可以搭免費接駁巴士，
但班次不算多，我們決定慢慢散步過去(接駁公車為座位有限的小巴士，建議早點排隊)。
首先來到紅葉谷公園之中，這裡如其名是秋天賞紅葉的熱門景點，
夏天來的一片青綠也別有風味，置身其中可想像秋田到來的夢幻景色。
沿途有幾棟充滿風味的日式旅館，
我們還幸運巧遇早起吃草的小鹿，如果預算夠感覺住這裡也很享受。
不知不覺就來到纜車的第一站紅葉谷站，接駁巴士到車站仍要走一小段路和階梯，
基本上來彌山就是要好好的動一動，所以要先有心理準備，可能會滿累的。
紅葉谷線是比較小型的纜車，類似貓空纜車，一次最多能坐六個人，
如果沒很多人就會直接跟同行者搭一台，車廂裡面有空調不會很悶熱。
這段會帶你從山谷一路爬升到另一個山頭，可以居高臨下欣賞對岸的廣島市，
距離滿長的，爬升的垂直高度也相當高，搭起來一整個很刺激。
第一段纜車到達後緊接著轉乘獅子岩線，
會帶你從這端到對面的獅子岩，第二段纜車的長度距離就沒那麼遠。
這段纜車的車相比較大，一次可以載到十多位遊客，坐的位子相對就比較少。
不過以景觀來說，獅子岩線風景更棒，
可以將遠方的瀨戶內海盡收眼底，綿延青色山脈與海中小島就宛如畫一般。
到達了終點獅子岩站，站內規劃了免費置物櫃，
可以先將包包放入再去輕鬆爬彌山，車站二樓也設有休息片刻的咖啡館，
裡面聽說有紅葉饅頭DIY的付費體驗活動，不過我們後來要趕著回岡山就沒有去玩。
有沒有看到遠方的山頭，那個才是真正的彌山山頂，
如果要攻頂還要再30分鐘，途中會經過靈火堂、三鬼堂，
還能見到不動岩、舟岩等奇石，至少要排半天才能走遍。
先登上層層階梯來到獅子岩展望台，
居高臨下能好好飽覽瀨戶內海美景，用全景照更能感受其壯闊之美。
瀨戶內海中散佈了許多小島，除了可以用投幣式望遠鏡更貼近欣賞，
有沒有發現告示牌上的長長管子，從中空管子望去就能清楚見到小島了。
彌山自古就是神聖領域，被認為是神居住之地，
千年來整座山幾乎都沒什麼開發，保留完整的原始林，
因此彌山原始林也一同被納入於世界遺產中。
接下來我們就要上彌山探險去，
雖然彌山最高只有535公尺，但地勢險要加上很少人為開發，
步道設計也融入於自然之中，上上下下爬起來頗有挑戰性。
努力在彌山中爬上爬下，終於來到了靈火堂，
靈火堂中的靈火是806年弘法大師到此修行時點燃的，
至今已經超過1200年都沒有熄滅過，廣島平和紀念公園內平和燈的不滅火即由此點燃，
所以為彌山的七大不可思議中的一個，
靈火內火爐上有個鐵壺，相傳壺中的水可以治百病。
因為靈火堂那永遠不熄滅的火，就宛如戀人之間的愛火一般，
所以這裡也是著名的戀人聖地，情侶夫妻一起來，感情會更加溫喔！
靈火堂對面為彌山本堂 也是弘法大師在山頂開基時所創建，旁邊有平清盛的拍照看板，
嚴島神社在過去受到平氏一族的崇敬，因平清盛的興起，嚴島神社得以昌隆至今。
彌山本堂旁還有個不思議錫杖の梅，眼前的梅樹傳說是弘法大師放下的錫杖，
就此生根發芽變成了一棵梅樹，若一月底來時有機會看到盛開的梅花。
那彌山還有哪些不思議呢？看你可不可把彌山七大不思議全部收集：
♦ 消えずの火（從806年弘法大師修行時點燃之日起，至今都沒熄滅過的霊火）
♦ 曼荼羅岩（刻有文字和梵文的巨大岩石，傳說是弘法大師的手跡）
♦ 干満岩（水位會隨著山下潮水變化的神奇岩穴）
♦ 龍燈の杉（農曆正月時，從這棵大杉樹可清楚看見周圍海面上謎樣的龍燈）
♦ 錫杖の梅（相傳弘法大師將錫杖立置於此，結果錫杖生根發芽長成一棵梅樹）
♦ 拍子木の音（夜晚時可聽到敲梆子的聲音，被認為是天狗的惡作劇）
♦ しぐれ桜（就算是晴天，這棵櫻花樹下仍會像下過雨一樣溼溼的）
彌山本堂四周也躲著許多可愛小沙彌，
還有人幫他們穿上衣服，戴上帽子和眼鏡，每一位表情動作都超Q的。
從靈火堂上爬上階梯是三鬼堂，它是日本唯一的鬼神社，
爬上階梯時可特別注意一下靈火堂的屋頂，屋簷上雕刻的表情非常生動。
繼續往上爬還有充滿了許多奇石，
彌山展望台也能360度欣賞四周壯闊景色，不過爬到山頂還要約20分鐘，
我們因為時間不夠只能留待下次再來，回程隨著緩緩下降的纜車，
努力將宮島彌山的美景映入腦海中，那自然又美麗的神聖島嶼～
--
歡迎光臨我的部落格
阿一一之食意與旅遊
--</t>
        </is>
      </c>
    </row>
    <row r="1439">
      <c r="A1439" t="inlineStr">
        <is>
          <t>[遊記] 關西期間限定收集控的六日遊(上) 京都篇</t>
        </is>
      </c>
      <c r="B1439" t="inlineStr">
        <is>
          <t>Y</t>
        </is>
      </c>
      <c r="C1439" s="2" t="n">
        <v>43404.00269675926</v>
      </c>
      <c r="D1439" t="n">
        <v>3</v>
      </c>
      <c r="E1439" t="n">
        <v>0</v>
      </c>
      <c r="F1439" t="n">
        <v>5</v>
      </c>
      <c r="G1439" t="inlineStr">
        <is>
          <t>建議閱讀圖超多完整版：
精簡文字版：
這次總共去了滋賀、京都、大阪、神戶，流有歐巴桑血液的我，
對於「限時優惠」、「期間限定」這種字眼特別沒有抵抗力，
這篇想紀錄一下這次有因此而大撒幣的各種限定，
讓我下個月收到信用卡帳單的時候可以有點心理準備。
話說這次真的深深有感到日本人好會過節(或是用節氣來行銷哈哈哈)，
尤其像秋季在台灣是一個倏忽即逝的季節，其實很少有特別的秋天活動，
或什麼秋季限定款，連風衣或薄長袖能穿的時間都很短，
但日本簡直到處都在大肆讚揚秋天，連隨便一個小店買東西的塑膠袋上都特別印上楓紅，
讓人想沒有氣氛也難啊!!對一個近期失戀的女子來說又有過節氣氛的療癒又倍感寂寞，
也難怪我這次無法克制自己的腦波(自我合理化)
---以上都是無意義碎念，以下終於開始分享的正文，有些被我忘記價格的就抱歉啦---
地點：史奴比茶屋 京都錦店
地址：京都府京都市中京区錦小路柳馬場西入中魚屋町480番地
品項：秋的味覺聖代 ￥980
可能因為事前已經看了很多心得文，幫自己打預防針
「這裡是吃可愛的，不是吃好吃的！」所以覺得其實也不難吃啦，
倒不如說預期得太差而意外覺得還滿好吃XDD基本上聖代和圖片相似度很高，
可以妥善執行拍照打卡的任務；味道的話就是…看到什麼就是什麼，
例如說上面的小蛋糕捲就是很一般的蛋糕，基本上味道都不算太細緻。
由上而下就是餅乾+蛋糕+鮮奶油+冰淇淋+栗子+寒天+黑糖蜜，
不過Woodstock棉花糖還是很擄獲我的心(比起Snoopy更喜歡Woodstock的人)。
整個聖代除了冰的部分之外很奇妙的都是常溫的，但仍然覺得還不錯啦，
可能我被視覺蒙蔽了味覺也不一定！？
菜單上說每日限定15份，但我並不相信XDD我到的時候都下午兩三點了吧，
而且隔壁桌也點這個，怎麼都無法感覺是有限量。
氣氛、裝潢、食物色香味合起來，我還是滿推薦大家來這邊點秋季限定聖代的~
--
地點：まるもち家
地址：京都市伏見区深草一ノ坪町26-3
品項：水まる餅 外帶三顆￥980，內用一顆+飲料￥560(還是￥540，有點忘記)
這個我一看推特出現就超想吃的神祕食物，立刻被我列入此趟必吃清單，
雖然其實是夏季限定，不過因為賣得不錯而延長到入秋了都還在賣，
不知道會不會趁勢一路賣到冬天XDD
看到中國的網友評論「看起來像水，吃起來也像水」，讓我很怕吃得很空虛，
但其實不會，不管心靈和味覺都堪稱滿足。
領餐的時候阿姨會在盤子上放一顆小水球，讓你用牙籤戳破，
戳破後跑出來晶瑩剔透的就是水まる餅啦，
這時候再加上黃豆粉、紅豆泥、黑糖蜜就可以回長椅上吃了。
娛樂價值可能比食用價值更高，但我就是這麼一個膚淺的女子。
水まる餅本身有淡淡的甜味，口感像是很有彈性的果凍，配上黃豆粉很好吃~
飲料就是一般無糖茶類，沒有太特別。
外帶的水まる餅一樣會附上黃豆粉和黑糖蜜，但紅豆就需要自備了。
還有包在泡泡紙裡怕壓壞很可愛，包裝裡還有附牙籤和戳破教學(?)
需要冷藏，保存期限大概5天左右。
發照片給朋友們看有朋友一看到就說：水信玄餅!!
我去Google了一下發現真的好像啊 囧
就我的猜測和研究水信玄餅好像硬一點？
不過也有可能只是我自己努力說服自己真的是買了一個特別的東西啦哈哈哈，信念!!
但我還是會試著用吉利丁自己做做看的…
--
地點：Flipper's 京都店
地址：京都府京都市中京区御幸町三条下る海老屋町323-4
品項：葡萄舒芙蕾鬆餅 ￥1,600
完全沒有人排隊的平日早上，被安排在據說比較窄，但我真心覺得不會的一樓座位，
點了季節限定的葡萄鬆餅+飲料，看到附近的客人都點了草莓口味的看起來好好吃啊！
頓時有點後悔，但等到我的鬆餅來的時候，完全覺得這份氣勢更強XD
葡萄超大顆!!而且超甜!!這幾天我沒事就去逛超市，看到這種香水葡萄超貴的，
這份加了好多葡萄讓人覺得划算划算。
鬆餅不愧被稱呼為舒芙蕾鬆餅，真的就是介於兩者的口感，比一般鬆餅蓬鬆柔軟又微濕，
配上鮮奶油和旁邊的優格醬，真的好好吃(融化)
看到旁邊也有不少男生客人也都一人點了一份吃光光，
不知是日本男生也比較能吃甜還是這是男生也可以接受的甜度？
鬆餅和奶油都不會太甜，最甜的是葡萄啊！
如果覺得葡萄太甜也可以搭配養樂多味道的優格醬讓酸味中和一下。
整份看起來很大，但我超快就吃光了。
後來才聽說台北分店的好像比較乾癟不好吃，很慶幸有在日本吃到！
--
地點：Qu'il Fait Bon キルフェボン 京都店
地址：京都府京都市中京区木屋町通 三条上ル恵比須橋角
品項：柿子派￥744(秋季限定)、莓果派￥632(常駐商品)
這家在東京就紅到不行的甜點店，果然在京都分店也是大排長龍，
平日一早去店裡已經塞滿等著用餐及外帶的人群，不敢想像假日到底會有多滿。
店內的甜點櫃只能用琳瑯滿目來形容，粗看應該也有10種以上的口味吧。
季節限定的商品超級多，很難選下手!!好在剛剛才吃了葡萄鬆餅，
對葡萄口味的可以稍微冷靜一下，少一個要考慮的口味。
最後選了也很有秋天氣氛，但第一次看到他在派上出現的柿子口味，
和很常見但我還是很想吃的莓果。
點單其實有點混亂，店員穿梭在人群間，沒有一條明確的排隊隊伍，加上我日文太爛，
只能捕捉到店員後帶著他到甜點櫃前指指點點，感覺又多浪費了他一兩分鐘。
點好之後會得到一張號碼牌，等待櫃台叫號後去櫃檯結帳+拿派，
外帶大概等5-10分鐘左右。
紙袋和紙盒都很有質感，好適合送人啊！可惜我只能送給自己，反正我也滿需要療癒的。
講一講覺得很心酸。
其實我選的時候到拍照我都沒發現柿子口味的塔皮是抹茶口味，
稍晚打開才發現咦是抹茶喔！應該是因為柿子真的很甜，
所以想用抹茶塔皮來避免整個塔過甜；但內餡的部分柿子口味比較單調一點，
內餡幾乎都是鮮奶油，柿子又很甜，吃了會很想去吃完整的柿子，
覺得做在塔上面有點浪費。
反倒是莓果口味好好吃啊！酸甜適中，配上脆脆的塔皮，真的超棒～
尤其是每口都會遇到不一樣的水果這點，好像口口都在吃不同的派，
會一直期待再吃下一口。沒想到最後推薦的會是非期間限定地口味(汗)
但莓果口味真的太棒了，為了他再去一次Qu'il Fait Bon也值得！
--
地點：琉璃光院
地址：京都府京都市左京区上高野东山55
門票：￥2000，附抄寫的經文+筆+介紹，以及附近美術館的票
官網：
除了吃的之外，推薦必來的還有一年只開夏秋兩季的琉璃光院，
自從無意間看到照片之後，琉璃光院就成為我排定無論如何都要來的地點。
搭車到八瀬比叡山口駅後，走路幾分鐘就可以到達，附近還有紅葉小徑、美術館可以逛，
不過吃的東西真的很少，我一早還沒吃早餐就衝，
在那裡餓起來還一直聞到溪邊烤肉的人的香味有點手足無措XD
經過重重阻礙後才到達的琉璃光院真的不讓人失望，這裡我私心貼超多照片(在網誌)，
因為真的是世外桃源，也是這次整趟關西行我覺得最美、最值得，也最推薦的景點。
接近中午抵達的時候其實人不算太多，外面有圍著白線作為排隊的隊伍行進路線參考
都沒用到，不過門口的人群進進出出還是沒有停過。
在門口買完票之後，會得到一個放有短篇經文、筆、門票(包含路上會經過的美術館)、
琉璃光院介紹的小袋子，接著就可以沿著蜿蜒的碎石子路往門口邁進。
雖然訪客們川流不息，但這裡清幽地讓人們都不由自主地輕聲細語起來，
很有禪修的氣氛。
進入門口會有工作人員遞上袋子，在館內移動時都要記得提著自己的鞋子喔！
琉璃光院內怎麼拍怎麼美，大家也都很守秩序，很有默契的不擋到別人拍照。
狂殺底片的主角其實是一張並不算太大的漆木桌子+漆木走廊，反射了樹間的光影，
美得讓人窒息。現場看的時候覺得比想像小很多，但拍起來莫名有種寬敞的感覺，
而且是一個怎麼拍怎麼美的神奇景點，不過人物要合照就不太可能了，逆光到爆。
雖然桌子很小，大家也都很有公德心的不會佔同一個角落太久，
都盡量速速拍完讓給其他人。
覺得楓葉轉紅時應該更美吧！11月時去的人更不能錯過了！
在這個景點旁有很多小桌可以抄寫進園時發的經書，
很像國小習字本，會有淺淺的字型底色，就算不懂漢字的人照描也是可以寫完的，最後再
寫上姓名、住址、願望，拿到一樓再拜拜就算祈福了。
一樓庭院也很美，不過視野最好的庭院第一排(海景第一排？)需要花￥1000加購
抹茶+小點才能坐，窮苦如我就沒加了。反正還有其他可以隨便坐的角落，
不花錢有不花錢的玩法。
樓上抄寫的經文則可以在一樓佛像前供奉。好希望願望成真啊！
一旁則有基金箱，和可蓋章的地方。旁邊有可以留下姓名和來自什麼城市的香客記錄本，
而且竟然只有毛筆可以用，意外的是日本人的書法字怎麼都那麼好看！？
反而是我本人+其他中國來的旅客留下來的字醜醜的。
====新增====
推薦了朋友10/25到京都的朋友也去了琉璃光院，結果似乎楓葉也還沒紅，
看起來和我10月初去的時後差不多XD
想看楓紅的人去之前要留意一下楓紅預報囉。
--
地點：清水寺
地址：京都府京都市東山区清水1丁目294
門票：￥0
清水寺是初來京都的人不會錯過的景點。也因為如此原本想上次都來過了，
這次應該不用排入，但因為朋友在line上不斷傳景點、傳推薦店家給我
(感謝朋友們知道我寂寞所以一直陪我聊天+查景點)，
我才知道原來十月的晚上7-9點到清水寺都會點起粉紅燈，但原因並不夢幻，
而是為了提醒民眾防癌和篩檢的重要性，並為世界女性和乳癌患者祈福。
晚上的清水寺外剩下的餐廳都是中高價位居多，也沒什麼逛的，街道有點無聊，
也不能再進去清水寺了。我七點前就到了，只能玩pokemon go打清水寺的塔發呆XD
七點一到就亮起來啦！
其實…就看照片就好，因為會被圍在外面，也不能進去或靠近，所以真的就一眼看完。
做為晚上消磨時間、減肥散步的行程還ok啦~抱著期望專程來的話可能會有點失望。
原本想把所有的東西寫成一篇，結果因為東西太多了所以只好分上下集Orz
下集請參考：
--</t>
        </is>
      </c>
    </row>
    <row r="1440">
      <c r="A1440" t="inlineStr">
        <is>
          <t>[遊記] 關西期間限定收集控的六日遊(下)滋賀&amp;etc</t>
        </is>
      </c>
      <c r="B1440" t="inlineStr">
        <is>
          <t>N</t>
        </is>
      </c>
      <c r="C1440" s="2" t="n">
        <v>43404.01659722222</v>
      </c>
      <c r="D1440" t="n">
        <v>3</v>
      </c>
      <c r="E1440" t="n">
        <v>0</v>
      </c>
      <c r="F1440" t="n">
        <v>5</v>
      </c>
      <c r="G1440" t="inlineStr">
        <is>
          <t>建議閱讀圖多完整網誌版：
精簡文字版：
收集照片的時候才發現咦原來限定商品真不少！
這篇除了季節限定外，也偷渡了其他種限定產品，
婦人太好用＂限定＂這個詞彙誘惑了(腦波再度弱化)
最後還附帶了這次的選網卡心得，沒想到最後寫這麼長，希望真的有人想看就好XD
上集傳送門：
---都下集了還是很想碎碎念的前文結束---
 滋賀
地點：La Collina
地址：滋賀県近江八幡市北之庄町615-1
品項：栗子銅鑼燒 ￥356
來La Collina免不了就是要吃年輪蛋糕，推薦大家去二樓餐廳吃熱熱的年輪蛋糕+飲料，
除了氣氛和環境優之外，螞蟻人覺得年輪蛋糕超好吃!!
反之非螞蟻應該會覺得有點小崩潰哈哈。
但除了主打的年輪蛋糕之外，一樓大廳賣的銅鑼燒也很不容錯過。
一般來說我沒有很喜歡吃銅鑼燒，覺得滿滿的紅豆泥吃得有點膩，
但La Collina的完全不會，主要歸功於那團白白也出現在年輪蛋糕旁邊的鮮奶油，
很紮實又不會太甜，平衡了紅豆的黏黏的口感和甜味；
期間限定的栗子口味比一般款貴了￥140，差別就是上面會再加上現擠的栗子泥，
非常值得一吃!!裡面加的栗子泥真的超．級．濃．厚，感覺好像真的就在吃栗子一樣，
說是我此生吃過最好吃的銅鑼燒也不誇張。
覺得為了年輪蛋糕+栗子銅鑼燒特地來La Collina也還滿值得的~
--
 其他
品項：可爾必思檸檬蘇打 超市特價大概￥110上下
就是有氣又更甜的檸檬可爾必思，不用期待會有什麼很新奇的味道，當氣消失之後真的很
甜，螞蟻如我也有點受不了XD
就當做認識一個新口味就好。
--
品項：Haagen Dazs期限限定Story Time款，有愛莉絲和白雪公主兩種 ￥324
各大便利商店應該都可以找到，但我前幾天都沒看到，
最後一天朋友line我說這你會喜歡，結果我真的好喜歡啊啊啊啊!!
立刻跑去附近的全家找，發現冰櫃裡滿坑滿谷的都是，好像不用擔心買不到XD
- 愛莉絲的紅茶
　　「採用大吉嶺紅茶混合奶油餅乾的馬斯卡彭起司冰淇淋，
表面則有黑加崙醬裝飾的愛心圖案」，其實我覺得口味上是奶茶+餅乾，不會過甜，
茶香也很濃，超喜歡！真希望台灣也能賣QQ
- 白雪公主的蘋果
　　「可以真正嚐到蘋果果肉的口感，表面則是紅艷的蘋果醬疊加上雪白牛奶醬愛心」，
吃到蘋果塊的時候真的又驚又喜XD當然不是新鮮蘋果那種蘋果塊，
是比較像果醬裡的蘋果塊；整體而言比較甜，跟愛莉絲比會容易膩一點。
 　　超級感謝朋友在我在日本的時候還一直幫我找資料然後丟給我XD
讓我可以找到這個好東西，大愛啊~
--
品項：Tokyo Banana 咖啡牛奶￥1000/銀座的蒙布朗蛋糕￥953
雖然去了關西，但再度被季節限定給迷惑，在機場還是買了Tokyo Banana。
銀座的蒙布朗是秋季限定，咖啡牛奶則是秋冬限定。
一部份也是想知道咖啡牛奶的打開到底會不會也那麼可愛(好奇心殺死錢包)，
結果啊啊啊圖實相符超可愛的啊啊啊!!打開八隻海獺超融化！
口味上其實沒有很意外，畢竟就是以Tokyo Banana為基底在加上咖啡牛奶/栗子而已，
咖啡牛奶的比一般口味略苦一點點，但總體而言還是甜並有咖啡香；
蒙布朗的栗子味沒有非常重，但吃得出來稍微有一點栗子感(口味，非顆粒)。
不過這兩個買來當伴手禮送人就超適合，拆封辦公室少女們一定會尖叫，
沒有人會管你去的是關東還關西啦。
--
接下來兩個就不是期先限定，但一樣是限定商品。
地點：神戶UMIE購物中心 MOSAIC 廣場 - Calbee Plus Kobe
地址：庫县神戶市中央区東川崎町1丁目6番1號(神戶umie MOSAIC 2階)
品項：薯片(日式醬料口味) ￥310
這是一個點的時候我根本不知道是什麼口味，
但看到神戶限定手指就不由自主的移動並自己點了的東西。
好在他真的很好吃，而且因為是事前沒做過功課而亂吃吃到的，更讓人覺得意外的美味。
鹹中帶著一點點的酸的味道，配上剛炸出來的熱熱洋芋片酥脆的口感，
會讓人忍不住一口接一口，一下就吃完了！
--
品項：蔬菜汁(自販機限定) ￥100 -120
資深寶友看到皮卡丘瓶子著實心動，買飲料還可以附帶抽獎的感覺很興奮於是就投了，
完全沒想過期實除了皮卡丘之外其他似乎都有點囧，要是拿到比鵰更是尷尬無比，
不知是丟好還是不丟好。
總之我最後拿到的是傘店~
其實從洞口拿出來的時候看到圖案有點悲傷，但逼自己盡量往好的方面想
「至少他的顏色跟底色很搭嘛，哈哈」正這麼努力著的時候開了一口來喝，超難喝!!!
可能很健康吧，真的滿濃的，然後就是各種蔬菜混合果汁的味道，最重的應該是蘿蔔味…
而且我看到第一台飲料機有這個就見獵心喜的投了，花了我120塊，
後來幾天再看到100也有，110也有，其實好像也還不少見，但真的太難喝了，
我沒有勇氣再投幾罐來平攤成本……
這次的限定商品大概就這些，其他常見的像近江牛、神戶牛或是地區限定口味，
實在吃太多了族繁不及備載，如果有好奇的還是可以留言問我，
畢竟我只要看到應該就不會錯過XD
這次的失戀療傷之旅很幸運能臨時在Airbnb上找到京都很不錯的房子，房間雖小，
但五臟俱全，位置也方便業，價錢也滿平價。
唯一美中不足的就是沒有網路，這點在Airbnb的評價也有看到有人因此給比較差的評等，
但我覺得就買張吃到飽的網路卡就好啦~房間便宜省下的錢都不知可以買幾張了。
身為一個很在乎網路的人，這次再度也為了出國用網路做足了功課
(上次做功課是為了爸媽去挪威玩，紀錄也可參考網誌)，之前出去玩都是租分享器，
但要再充一台很阿雜，而且這次出去帶的是小包包，能少背一點東西就盡量少，
也沒有那麼多人要一起分著用網路，所以就開始找網卡。
其實原本這趟旅程是要和男友一起來的，原本設的條件是給兩個人一起用，
但就在出國前一兩周他就變成前男友了…但原本買網卡時我設定的條件是
1. 要吃到飽不降速 (當初想兩個人一起用，他很愛看影片怕被看到限速，嗚嗚嗚)
2. 要可以分享 (要分給他用，嗚嗚嗚嗚)
3. 不要來路不明的賣家/淘寶貨，必須有真人線上客服，line客服最好
(上次的東京之旅朋友在淘寶上買了一張網卡，結果在當地無法啟用，
我們還到處陪她跑docomo問店員怎麼辦囧，也連絡不上賣家，最後也是求償無門；
再加上這次爸媽去歐洲深深讓我感受到客服的重要性和價值)
多方比較之後這次選擇了Joytel的八日網卡，
原本稍稍有點疑慮吃Softbank的網路會不會比較慢或不穩(之前都用docomo)，
但這次使用後覺得速度和連線都一切ok。
剛收到的時候有種開新手禮包的感覺，除了卡之外還有藥妝店的折價券，
帶到日本之後發現我買的金額用樂天卡可以折更多，折價券就捐贈給飯店了(誰要)
在飛機上準備換卡的時候我才拆封，發現包裝內附的小配件(?)很用心，
就是除了戳開SIM卡插槽的針和轉接卡之外，還有可以收納舊卡的卡套，
而且有三格空位，替換的時候剛好可以放雙卡機的兩張SIM卡+替換用的日本卡。
使用說明也印得小小的，只要無腦照著包裝上一步一步來，就可以快樂享用網路了。
之前出國買網卡都沒買過吃到飽，常常就會又想玩，又擔心等一下要找路用網路會不夠，
一直東算西算，到店裡還要試試看有沒有wifi，用吃到飽就可以省下這些時間和精力，
而且失戀狀態下一個人旅行分外寂寞QQ非常感謝願意一直陪我聊天、
提供我新景點和幫我查特色商品的朋友們，
尤其是比較長的交通時間，如果不看個影片或是找人聊天，真的有點悶。
整體來說，Joytel表現都很不錯，
這次去的所有地區(滋賀、京都、大阪、神戶，地上地下或移動中)收訊都沒問題，
雖然我沒有專業四處測速，但沿途看影片也不會卡卡，客服也很快速，
還滿推薦大家去日本時可以用用看。
這次意外達成了一人去日本的成就，是我首度獨自到非英語系國家活了好幾天！
發現自己的潛力是可以被激發的，原來平常看日劇還是有用的啊，
沒想到可以聽(猜)懂和講出來的句子這麼多，雖然閱讀還是只看得懂平假名，
而且我講的文法到底是不是很奇怪，實在不得而知，
說不定我走了之後他們終於露出厭惡的臉也不一定。
在此也要非常感謝Google翻譯是如此好用，可以讓我看得懂很多充滿片假名的菜單，
點到喜歡吃的東西。能夠活在一個科技進步的時代真是太好了。
就算當下還在為了失戀傷心難過，就算沒有旅伴，就算日文破到不行，
我還是覺得這趟日本之旅好好玩喔！日本就是有這麼大旅遊魅力的國家，真的很厲害！
很期待下次能夠再去哪裡玩，還得先等我再多積一點假，
希望下次去就有好旅伴可以組隊啦，畢竟我在琉璃光院和晴明神社都許願了呀T_T
總而言之，第一次的八天日本一人自助　成功~
--</t>
        </is>
      </c>
    </row>
    <row r="1441">
      <c r="A1441" t="inlineStr">
        <is>
          <t>[遊記] 十月一人自由行-高山朝市 + 櫻山八幡宮</t>
        </is>
      </c>
      <c r="B1441" t="inlineStr">
        <is>
          <t>N</t>
        </is>
      </c>
      <c r="C1441" s="2" t="n">
        <v>43404.40171296296</v>
      </c>
      <c r="D1441" t="n">
        <v>8</v>
      </c>
      <c r="E1441" t="n">
        <v>0</v>
      </c>
      <c r="F1441" t="n">
        <v>9</v>
      </c>
      <c r="G1441" t="inlineStr">
        <is>
          <t>圖多好讀網誌版：
小記：
一直想體驗日本當地的玻璃瓶裝牛奶
這瓶裝牛奶拆封後，真的有像櫻桃小丸子卡通內，瓶口有一張塑膠紙
當下滿心竊喜，因為 被 我 找 到 啦！！！
=====PTT文字版=====
[遊記] 2018十月秋季名古屋一人自由行 - 高山宮川朝市 + 櫻山八幡宮
今天行程就是在高山這地方待一整天
輕鬆自在的隨意逛，想去哪就去哪兒
跟著筆者的照片享受這天的愜意吧～
鬧鐘明明調到早上七點半，但很奇怪在六點自然醒....
在台灣要鬧鐘叫；在國外會自然醒 怪也....
一大早街道上沒什麼人，可愛的交番建築物
窗戶上有警察小孩剪紙，注意到了嗎？
高山宮川朝市離車站有段距離
但跟著大街走到後面就會看到了
宮川朝市整條不長，街頭兩邊皆會掛上朝市布條
朝市近河川端為個人攤位，大都為農產品、小食品或手工藝品
另一側則為商店店家
看到當地人在這家煎餅店消費便買了兩包煎餅
雖然煎餅大都有地方賣，但筆者比較喜歡偏向當地人會買的口味
煎餅味道偏鹹，但家裡人都誇讚好吃，尤其配上熱茶或啤酒！
(未成年請勿飲酒)
這家位在朝市正中間，店家坪數很大
外面兩側販售著五平餅及飛驒牛串燒
是說雖然到處都有飛驒牛包子，但筆者實在提不起興趣....
店內大都是販售日式紀念品
唯一讓人驚豔的是後面有展示日本冑甲
頗有氣勢呢！
街尾有販售酒的店家，我對酒類沒什麼研究...
但朋友都說來了怎麼不抱幾瓶日本酒回去呢？
(未成年請勿飲酒)
逛到街底再繞回來，
筆者一直想體驗日本當地的玻璃瓶裝牛奶
這瓶裝牛奶拆封後，真的有像櫻桃小丸子卡通內，瓶口有一張塑膠紙XDDD
老闆幫忙拆封及拔除那一張讓我睽違已久的塑膠紙(笑)
怎麼覺得日本咖啡牛奶做得這麼好喝，現地直送牛奶味道真的太棒啦！
喝完後的回韻是淡淡奶香～超愛
將空的玻璃瓶放進冰箱旁的黃色回收箱即可
河岸旁的垂柳很漂亮，讓歐美客爭相在下面拍照留念
河川水質相當清澈～在台灣河川很難見到鴨子
這錦鯉一樣肥碩...
聽著河流川息聲，漫步在河岸旁好輕鬆自在
結束朝市行程，向櫻山八幡宮走去吧！
宮川朝市在這：
再次回到大街上
從朝市走到櫻山八幡宮約十分鐘
天空漸晴
巨大鳥居，這次有敬禮在入內
在旁邊淨身後便前往主殿參拜
於主殿投下零錢並請神明保佑日本行一切順利
在此也抽了明年大致運勢～看樣子非常好呢
稍微休息後，起身前往今日的體能消耗行程
櫻山八幡宮地點在這：
朝向高山公園前進！！！
--
[請問] 吹風機插頭一直不拔會不會怎樣
--
不～前一晚倒頭就睡
但隔天一早就是會自然醒..怎麼會這樣QQ
一整條牛奶XDD? 我只有看到這家商店賣而已
下次有機會再去陣屋早市 謝謝
高山真的很適合放空泡溫泉的好所在！
真的～超愜意
有看到，大都是台灣客人XDD
早餐吃很飽就沒去吃了</t>
        </is>
      </c>
    </row>
    <row r="1442">
      <c r="A1442" t="inlineStr">
        <is>
          <t>[遊記] 愛知Toyota豐田博物館</t>
        </is>
      </c>
      <c r="B1442" t="inlineStr">
        <is>
          <t>N</t>
        </is>
      </c>
      <c r="C1442" s="2" t="n">
        <v>43403.84144675926</v>
      </c>
      <c r="D1442" t="n">
        <v>2</v>
      </c>
      <c r="E1442" t="n">
        <v>0</v>
      </c>
      <c r="F1442" t="n">
        <v>4</v>
      </c>
      <c r="G1442" t="inlineStr">
        <is>
          <t>板上有人分享名古屋市區內的豐田紀念館，這次我來到了市郊的博物館跟大家討論。
與市區內相比，這個博物館注重不同年代汽車的變化跟蒐集許多古董車，
適合愛車的朋友。
如何到達：搭乘地鐵東山線至終點藤之丘，下樓後轉磁浮列車linimo。
至藝大通站
出站後過馬路即可看到博物館，入館費1000日圓，跟豐田產業紀念館一起購票或出示
linimo一日券有優惠，注意週一休館，開放時間9:30～17:00。
1樓購票後便可入內賞車了
Ford T型
布加提
美國總統羅斯福用車
法拉利
Ford野馬
LFA 日幣售價約4000萬
Benz
回到未來
人氣第一的2000gt 007版
同列車路線上還有イケア（IKEA）AEON 地球博覽會紀念公園
來趟愛車人士的半日遊吧
--</t>
        </is>
      </c>
    </row>
    <row r="1443">
      <c r="A1443" t="inlineStr">
        <is>
          <t>[遊記] 札幌-初見下雪的驚喜 10/30</t>
        </is>
      </c>
      <c r="B1443" t="inlineStr">
        <is>
          <t>N</t>
        </is>
      </c>
      <c r="C1443" s="2" t="n">
        <v>43403.90754629629</v>
      </c>
      <c r="D1443" t="n">
        <v>0</v>
      </c>
      <c r="E1443" t="n">
        <v>0</v>
      </c>
      <c r="F1443" t="n">
        <v>0</v>
      </c>
      <c r="G1443" t="inlineStr">
        <is>
          <t>昨晚（10/29）夜宿小樽，看到日本氣象新聞播報當晚札幌南部跟部分道東地區有陣雪報
導，一早就臨時改了行程走道道1號公路由小樽往定山溪方向前進
一路上山雨勢不算小，過了朝里水壩後，雨水打在玻璃上的聲音越來越大聲，似乎開始降
下霰，伸手出去可以感受塊狀的冰
在台灣鮮少見到降雪的我們格外興奮，直到過了天狗岳差不多靠近第一個隨道口時，路面
跟附近的山坡已經鋪上一層雪花
積雪一直到札幌國際滑雪場前，為了行車安全，拍照時車子都停靠於路邊線外的空地，車
輛也於租賃前請租車公司換上雪胎，道道1號公路中間有一段算是人煙罕至，一路得慢速
小心駕駛，畢竟沒有過駕駛結冰路面經驗，安全第一！
秋末初冬的北海道氣候實在多變，前40分鐘還是在雪地裡駕駛，馬上又出現個大晴天
這幾天的行程原本因為強風跟陣雨搞的戶外行程規劃全部打亂了（1.千里迢迢前往神仙沼
，道路還封閉無法前往 2.沒做好功課，余市美味的拉麵店休業了）
只能說計畫趕不上變化，雖然只是一場小風雪但也非常開心，出門要隨時更新周邊
資訊，調整行程也能玩的很盡興
備註：道道1號公路夜間封閉不能行駛喔
            近期札幌跟小樽多有強陣風吹落大型招牌的新聞，有多位民眾遭殃被砸（包
含觀光客），甚至還有重傷者，大家要多注意安全！
--</t>
        </is>
      </c>
    </row>
    <row r="1444">
      <c r="A1444" t="inlineStr">
        <is>
          <t>[遊記] 風和里、合羽橋道具街、GINZA SIX</t>
        </is>
      </c>
      <c r="B1444" t="inlineStr">
        <is>
          <t>N</t>
        </is>
      </c>
      <c r="C1444" s="2" t="n">
        <v>43403.93693287037</v>
      </c>
      <c r="D1444" t="n">
        <v>1</v>
      </c>
      <c r="E1444" t="n">
        <v>0</v>
      </c>
      <c r="F1444" t="n">
        <v>2</v>
      </c>
      <c r="G1444" t="inlineStr">
        <is>
          <t>網誌
風和里（ふわり）
地址:東京都台東区西浅草２丁目６-６
時間:9:30～18:00
雖然這間的價位不是最便宜，但逛來逛去看上眼的不少都在這間店^^
既上次買了東西之後，這次又跑來選購不少碗盤
其實這組碗盤上次來就已經看到，但當時已經在創亭搬了一組櫻花碗盤組
所以趁著這次來決定帶回家，算是非常沉重的甜蜜負擔吧
雖然看起來平凡了點，但越看越喜歡，而且觸感摸起來有止滑效果比較不會摔破
上次在風和里買了一支單人手沖壺，這次買了個茶罐
同樣是在日本知名不鏽鋼產地新潟縣燕市出品，上頭的槌目非常美麗
而且我選擇較暗黑色的顏色，看起來更有種深沉的質感
在別間店購買了木製調味罐架，下面包含了三個塑膠調味盒
上面的空間可以擺放其他的調味料，回家立刻將四散的瓶瓶罐罐整合起來
雖然不是很常用，但看起來就專業許多^^
在合羽橋有時候真的會逛到失心瘋，實在是太多意想不到的東西可以買
舉例來說這個冷水壺就是，熱愛日本拉麵的我對於這個冷水壺有莫名的親切感
所以這次看到不知道哪根筋不對，就想要買回家
結果因為懶的比價，看了兩家就決定買了，結果立刻就在下一家看到便宜幾百日圓
雖然買回家到現在根本沒用過(我想這應該是理所當然)，但感覺把日本的一部份帶回家
GINZA SIX
地址：東京都中央区銀座6丁目10-1
時間：店鋪・咖啡10:30～20:30／餐廳11:00～23:30
2017年4月在銀座新開幕的超大百貨公司，中庭最著名的就是草間彌生的南瓜作品
另外超大型LED所構成的瀑布，連蛋糕都被吸引看的津津有味
10 FACTORY 銀座店
地址:東京都中央区銀座6-10-1 GINZA SIX B2
時間:10:30～20:30
來自愛媛縣的各種柑橘類產品，我第一次看到這樣的柑橘專賣店!!
除了果汁還有果醬、果乾以及冰淇淋等各式各樣的產品
重點是價格還真的不便宜，這也只有可以接受高品質就會高價格的國家才做得起來
最後小小買了一包果乾，以及兩小包果汁嘗鮮一下
果乾是很有橘子類的香氣，但覺得有點太硬
果汁可以喝到滿滿的果肉，味道也確實很天然
但說真的像我這種小老百姓，還是直接去菜市場買個幾斤柳丁回家現吃比較實際^^
PALETAS GINZA SIX店
地址:東京都中央区銀座6-10-1 GINZA SIX B2
時間:10:30-20:30
五彩繽紛、各式各樣的冰棒，號稱全都是天然的水果與食材
看的我們眼花撩亂的，選擇半天才終於選好兩支冰棒
畢竟換算成台幣也算是高級冰棒了，吃個兩隻過過癮就好
選了兩支夏天當季的水蜜桃以及芒果口味，吃起來確實很有水果的味道
仿佛就是將果汁直接急速冷凍成冰棒一樣，品質與價格完全不是普通一支幾十元平凡貨可
比的^^
蛋糕這個識貨的小鬼，嘴巴的都還沒融化就緊盯著冰棒怕我們咬太大口
這樣她就少吃許多，雖然冰棒不希望她吃太多，但至少天然水果製成比較放心
四樓的中川政七進去隨便逛逛，這家鎌倉老店也越來越多分店
有機會可以去鎌倉本店看看，很有歷史味道的一家老店
--
   美食   電影   旅遊    教育
   認真揮霍每一天--我的隨意窩
--</t>
        </is>
      </c>
    </row>
    <row r="1445">
      <c r="A1445" t="inlineStr">
        <is>
          <t>[遊記] 十月一人自由行-飛驒你的名字&amp;微知性之旅</t>
        </is>
      </c>
      <c r="B1445" t="inlineStr">
        <is>
          <t>N</t>
        </is>
      </c>
      <c r="C1445" s="2" t="n">
        <v>43403.49827546296</v>
      </c>
      <c r="D1445" t="n">
        <v>4</v>
      </c>
      <c r="E1445" t="n">
        <v>0</v>
      </c>
      <c r="F1445" t="n">
        <v>5</v>
      </c>
      <c r="G1445" t="inlineStr">
        <is>
          <t>來看看一個在飛驒古川尋找「你的名字」的三十歲初老大叔
以及好吃的五平餅+飛驒牛串燒吧！
「圖超多」好讀網誌版：
=====PTT文字版=====
[遊記] 2018十月秋季名古屋一人自由行 -
國分寺、飛驒古川「你的名字」、 微知性之旅
在高山日式旅館「古都之夢」放好行李後，距離前往飛驒古川的列車還早
旅館介紹：
先到附近的國分寺逛逛後吃午餐吧！
國分寺位在高山車站不遠處，轉幾個街角就可以看到了
寺外刊版及菩薩像
國分寺區域不大，平日沒什麼人很好拍照
鍾塔下方
好奇地看著鍾塔下方各種貼紙邊想著有何用途(?
一旁的大樹，長得茂密旺盛
近年日本政府力推觀光軟實力，到處可看到國家文化財
一方面保留古蹟；一方面也保存日本歷史
筆者沒上前參拜，在主殿前點頭示意一下
國分寺在這裡：
離午餐還有些時間，便到附近郵局買/寄明信片
局內設有販售區，拿著明信片到櫃台結帳順便買幾張郵票
從日本寄回台灣買七十元郵票即可！
室內跟台灣郵局差不多
郵局在這裡：
寄完明信片後轉往站前附近找餐廳
道路一旁的飛驒山娘石雕像，覺得有緣拍了張照片
平日午餐隨便解決，在車站前大街看了下餐廳
發現這家蠻多日本人入內便轉進這家～
在地人吃，應該不會踩到地雷吧(?
好的，餐廳未提供照片及翻譯菜單
筆者只好順著頗弱的日文加減看看
想點這道紫蘇飛驒牛蕎麥麵
後來想了想，還是點比較保險的餐點好了XDD
一入座便提供好喝的熱茶
餐廳大門及櫃檯
筆者點的是咖哩烏龍麵(含溫泉蛋一顆)
店家有主動提供紙式圍兜兜，放心大口吃吧！
咖哩很濃醇不稀且不辣，還蠻日式的口味
只是咖哩濃稠且燙，非常不好入口
後來發現這餐廳有名的是蕎麥麵QQ
地點在這裡：
吃飽撐著就出去走走運動吧！
前往飛驒古川踏踏「你的名字」地點及做點知性之旅
搭乘約十五分鐘
抵達飛驒古川站！
拍照留念一下～
天氣好真的怎麼拍都好看
筆直前進至遠方的鐵軌
進到站內，便看到吉祥物飛驒牛看板XDDD
一定要自拍一下！
要拍「你的名字」列車照片，不是在站內天橋
而是出站外後右轉約一百公尺左右的天橋喔！
現場有指引，大家要稍微注意一下
若要拍得跟電影一樣列車要在左邊的話
早上的九點五十七分會有一班列車！
它只停一分鐘XDD
站外天橋在這裡：
拍完必拍照片後，繼續在飛驒古川晃一晃
從另一邊天橋下來後是當地的美術館
繼續順著外面道路走
轉進另一條筆直道路
走到底便是另一個「你的名字」取景處「氣多若宮神社」
依照中華風水來說，這應該算是路沖吧(?)
而這樓梯便是電影內「瀧」拿著照片問當地居民時的場景喔！
繼續往上爬
當時加筆者共有四位觀光客
一看就知道是台灣及香港遊客XDDD
大家應該也是為了「你的名字」而來吧
筆者一樣的點頭示意
在步道旁都是高聳的杉樹
天氣非常舒適，風也很涼爽
氣多若宮神社在這：
轉往下一目的地～
繼續知性之旅～
本光寺
平日沒什麼人
一個人在寺院裡悠鬱氣氛別有滋味
本光寺在這：
跨過小溪
順著溪旁古色古香小徑走
抵達真宗寺
筆者在這投了零錢，用下方的印章蓋在明信片上
(該印章是蒐集活動用，但筆者沒參加XDD)
真宗寺在這：
寺外商店有提供結繩體驗
現場也有販售電影周邊
應該不是「真的」口嚼酒
因為筆者沒多買郵票，問了該店老闆娘
老闆娘說在不遠處的北村商店有販售郵票
真宗寺右轉會看到紅色的「今宮橋」
北村商店外有郵筒
進去後一位有年紀的老闆慢慢走出來
教了筆者郵票的另一種說法後便賣了張郵票
北村商店在這：
後面就是古街之旅囉～
在這到處可見日式傳統建築
頗有詩意的古街
古街旁「瀬戸川用水」
滿滿的肥碩錦鯉
一百元一袋的麵包塊
看人靠近便瘋狂張嘴討麵包吃XDD
錦鯉們在這等你呢：
古街筆者看了看沒什麼興趣
慢慢走向另一個電影場景「圖書館」
沾個醬油拍照就好，裡面就不要打擾了
圖書館在這：
等待回去的列車時間，到處閒晃吧
走到城市公園找個椅子坐下休息
旁邊紀念品店販賣著五平餅跟飛驒牛串燒
老闆娘看你是觀光客會拿出翻譯菜單
點了五平餅跟串燒各一串，拿著它到旁邊椅子上坐下休息
五平餅就是烤熟的米餅外塗上醬汁，偏鹹但不膩，醬汁帶有微微酒釀味
而飛驒牛串燒就真的很香很好吃，口感似菲力
吃飽休息後，將盤子交回給老闆娘便起身往車站移動
楓樹末梢已開始有紅葉了
晚個幾周來應該很漂亮～
一旁祭典所用太鼓展示
是說可投幣並敲打太鼓
但這樣太吸引目光便作罷XDD
公園旁的說明石碑
城市公園在這：
回到飛驒古川站後，看到一旁的冰淇淋機.......
不顧著外面十五六度的溫度，便投下了零錢
挑選最貴的巧克力冰淇淋
跟坐在後方的高中學生妹來說
筆者冰淇淋跟他們的水手短裙比算小巫見大巫吧?
接著就搭著普通列車回高山準備泡溫泉啦！！！
--
[請問] 吹風機插頭一直不拔會不會怎樣
--
謝謝～
會去吃的！</t>
        </is>
      </c>
    </row>
    <row r="1446">
      <c r="A1446" t="inlineStr">
        <is>
          <t>[遊記] 沖繩北谷町日落沙灘～美國村逛街購物攻略</t>
        </is>
      </c>
      <c r="B1446" t="inlineStr">
        <is>
          <t>N</t>
        </is>
      </c>
      <c r="C1446" s="2" t="n">
        <v>43402.78469907407</v>
      </c>
      <c r="D1446" t="n">
        <v>0</v>
      </c>
      <c r="E1446" t="n">
        <v>0</v>
      </c>
      <c r="F1446" t="n">
        <v>0</v>
      </c>
      <c r="G1446" t="inlineStr">
        <is>
          <t>無音樂圖文好讀網誌版：
因為今年生日在沖繩北谷町的Vessel Hotel度過一晚，因此有比較長的時間可以好好把
飯店周圍、包括美國村部分好好的逛個透。所以今天就來介紹一下Vessel Hotel周邊的
商店街跟美國村這整區的逛街購物點吧！
首先Vessel Hotel周邊大約分成四塊購物區，在上面地圖中最靠近落日步道、能看到美
麗海景的紅色區域裡有：Ouk Fashion大樓(オークファッションビル)(下圖J點)、Dist
ortion Seaside大樓(下圖K點)、Depot Island Seaside大樓(下圖L點)，這區由很多飲
料店、冰店和餐飲店組成。
及與紅區一起包圍Vessel Hotel的藍區，藍區的區域稱為Depot Island，這區大約由五
棟建築物組成(下圖A～E點)，除了餐廳外，這區有滿多沖繩當地特產跟服飾店可以逛。
如果入住Vessel Hotel，還會在Check in的時候、從飯店櫃檯拿到附近店家優惠的名單
、宣傳單，在這名單上的店家消費時、只要出示Vessel Hotel房卡，就可以享受單子上
寫的優惠：
有些商家是提供折扣優惠、有些則是有小禮物，所以如果你跟我一樣是Vessel Hotel的
住宿客、逛街或覓食時別忘了在結帳或點單時出示房卡給店員看。
由於優惠商家的名單密密麻麻，因此Vessel Hotel還提供了圖片版的地圖及餐廳指南，
大家可以一邊看餐廳推薦、一邊查看優惠名單上的店家會提供什麼優惠？再決定要去哪
消費喔：
光看地圖還是覺得一頭霧水、在心中出現「這附近的建築物都長太像了！不知從何逛起
」這樣的os的話，那以下就現場實景照片帶大家先逛一下囉！
1.首先從最靠近Vessel Hotel的紅區開始介紹：
這裡最顯眼的棟建築物是地圖上的L點「Depot Island Seaside大樓」：
由於建在海側、因此建築物中有通道可以穿過，從靠海的落日步道這側看就像下圖這樣：
建築物前就是落日步道、堤防，因為可以一望無際的看海放空、所以這排建築物中超多
可以坐下來看海、吃東西的餐廳與飲料、甜點店！
如果不穿過往日落步道的通道、直接走進建築物的話，完全會被這裡洋式的設計及裝潢
吸引！
這區的建築物不只外觀色彩繽紛、連建築物內的樓梯跟欄杆都充滿設計感，整個歐風十
足、完全不像在日本：
夏天的沖繩那麼熱！當然要先吃個冰～沖繩當地知名的冰淇淋品牌「BLUE SEAL」就在
這棟建築物的二樓，持Vessel Hotel房卡來這間BLUE SEAL消費的話，可以用單顆冰淇
淋的價錢吃到兩顆冰淇淋、等於買一送一，口味可以任選、連數量限定的口味都可以
喔：
由於店裡時不時有許多歐美面孔出現，因此在這用英文點餐也完全不是問題！沖繩應該
是日本舉國上下、英文溝通能力最好的區域吧！
喜歡坐在室內的人，這裡店內的空間很寬敞舒適、而且由於吃冰淇淋不會花太多時間，
因此空位跟翻桌率都滿高的，也有提供杯水可以自由取用：
除了室內座位外，也有戶外區！就讓我點的「能一次吃到草莓、巧克力、香草三種口味
的ネオポリタン」與「數量限定的草莓奶油蛋糕(いちごのショートケーキ)」口味冰淇
淋、帶大家來看看坐在戶外區可以看到怎樣美麗的海景吧：
不過夏天晴朗午後的沖繩真的很熱啦.......大家如果受不了戶外的太陽跟氣溫，還是
回店內好好吹冷氣、吃冰吧！
除了冰店外，這裡也有好幾間可愛的咖啡廳，大家可以選合自己眼緣的進去坐坐：
我選的是在Depot Island Seaside大樓一樓面海側的CLIMAX COFFEE，在這以現金結帳
的話、憑Vessel Hotel房卡可以打九折：
CLIMAX COFFEE的座位也有分室內區、戶外區，我點了以沖繩黑糖調製的黑糖拿鐵、店員
還在杯身上寫了暖心歡迎語(錯字就讓我們忽略它～)：
這區的咖哩店、義大利麵店等餐廳，看起來也都超好吃的樣子：
日落時分，這排店家點起燈後，一整個南國度假的悠閒風情也隨著越來越濃，喜歡喝酒
的人、也可以在這邊的美式餐廳小酌兩杯：
2.在Vessel Hotel對面一整排的藍區建築物：
在這個稱為「Depot Island」的區域中，有Depot Island A~E五棟主要建築。
逛到頭暈、不知道哪棟是哪棟時，其實可以抬頭看一下建築物外牆，牆上有這棟建築物
的英文編號：
沿著路走下去一整排都是購物商圈、而且這裡的建築超有特色，每一棟都很美：
由於建築物本身色彩鮮豔，入夜後點了燈更美：
有一樓是服飾雜貨、二樓是各式和洋餐廳的Distortion Fashion大樓(ディストーショ
ンファッションビル)：
在Distortion Fashion大樓(ディストーションファッションビル)旁的，是整棟都專賣
服飾、鞋子的Village House(地圖上H點)：
以及Village House旁、二樓可以吃牛排的at's Chatan(地圖上I點)：
這區的建築物間有許多小的出入口，逛起來很方便：
裡面的路四通八達，小心迷路XD：
這區的建築物除了整棟都在賣女裝、女鞋的Village House外，多走「一樓是雜貨、用
品、服飾店，二樓是餐廳」的路線：
這裡超多牛排店，每一家看起來都很好吃：
也有日式剉冰：
以及霜淇淋跟美式小點心的攤位：
這間就是整棟專賣女裝、女鞋的Village House本人，正門超華麗：
從地圖上F點的AKARA走出來：
3.沿著河邊往美國村購物中心的紫區建築：
從這裡沿著河走，就可以看到美國村地標「摩天輪」出現在遠處：
在河側這區稱為「American Depot(アメリカンデポ)」總共分為A、B、C三棟建築：
這區多是可以喝酒的酒吧、餐廳，最靠近美國村購物中心的A棟則整間都是賣服飾跟雜貨
飾品的店。
4.綠區的美國村購物中心：
沿著河邊的American Depot(アメリカンデポ)建築走到底，就會在馬路對面看到超大區
的美國村購物中心(アメリカンビレッジ)：
除了可以搭摩天輪看夜景之外，這裡一整區都超好逛：
二樓除了服飾、特產店外，也有餐廳，如果要搭摩天輪的話要到三樓：
美國村購物中心二樓內部長這樣，有超多扭蛋跟動漫玩偶店：
最後逛累了、我就到離美國村購物中心滿近的Tony's Roma吃晚餐，持Vessel Hotel房卡
來這邊消費的話可以得到一杯免費飲料。
Tony's Roma門口有超大的停車場，感覺就算是自駕來也是很方便的用餐點，雖然Google
評價上看起來挺慘烈的這點，讓我在餐廳門口猶豫了一會、很怕生日大餐踩雷XDDDD！
最後在門口看到他們有多國語言菜單，覺得這點滿貼心的、就鼓起勇氣給它一個機會的
走進去～～～
Tony's Roma餐廳整體從裡到外都走個復古美式風格，木製長椅、紅磚牆，很有美國西部
風格：
下面這幾張照片是我在用餐完後拍的，因為已經將近打烊的時間、所以客人不多，我剛
走進去的時候店內客人滿多的、約八成滿：
除了吧台區、大廳外，還有一區小包廂的感覺，很適合人多、找不到地方塞的人來用餐：
菜單部分有開胃菜：
豬肋排、牛排、海鮮以及漢堡、三明治等等主餐：
還有沙拉、湯、義大利麵：
以及甜點、飲料：
最後我點了Rib Eye Steak，附薯條及Blue Cheese醬，飲料則是愛爾蘭咖啡，排餐除了
薯條外還有附免費的麵包跟莎拉：
整體來說我覺得吃起來沒有Google評價說得那麼慘啦！起碼我點的牛排熟度剛好、滿軟
嫩好吃的XDDDD！價錢也就是一般美式餐廳的價格，如果只想花小錢、吃小吃的話，的
確有比它更好的選擇。
吃飽喝足、逛到腿痠後，就沿著原路回到日落步道、慢慢散步曬月光回Vessel Hotel囉
！晚上點了燈後的日落步道這區真的很浪漫～超適合情侶或新婚夫妻來住啊：
沖繩北谷日落沙灘到美國村間這整個區域超好逛，無論是逛街購物或是覓食、休息吃甜
點都有不少店家可以選擇，喜歡逛街購物或是逛膩了沖繩市區國際通的人，也可以來這
挖寶喔！
--</t>
        </is>
      </c>
    </row>
    <row r="1447">
      <c r="A1447" t="inlineStr">
        <is>
          <t>[遊記] 秋之日光-湯之湖湖畔步道散策</t>
        </is>
      </c>
      <c r="B1447" t="inlineStr">
        <is>
          <t>N</t>
        </is>
      </c>
      <c r="C1447" s="2" t="n">
        <v>43402.81608796296</v>
      </c>
      <c r="D1447" t="n">
        <v>0</v>
      </c>
      <c r="E1447" t="n">
        <v>0</v>
      </c>
      <c r="F1447" t="n">
        <v>0</v>
      </c>
      <c r="G1447" t="inlineStr">
        <is>
          <t>網誌:
吃飽喝足，我們要開始出發了，藍天白雲配上10度左右的氣溫，
真是健行的好天氣啊！我們從湯元溫泉出發，
沿著湯之湖湖畔散步，一路緩下坡相當好走，
只有到湯瀑布之前是陡下坡，但人行步道相當完善，
即使是3歲的小朋友也毫不吃力，
路程大約是2KM左右，不用1hr即可完成。
我們從湯元溫泉出發了，下次再來住這裡吧！
湯之湖視野相當開闊，冬天遠方的山頭都是滑雪場。
這是個沿著湖畔相當完善的步道。
轉個彎，那是我們剛剛用餐的餐廳。
很快就走了一半來到兔島邊。
有時會和旁邊的公路平行。
有時會進入森林之中。
這寧靜的氛圍讓人心曠神怡。
過了這座橋，湯瀑布就準備要出現了。
湯之湖是個火山堰塞湖，湯?瀑布是這個湖的破口，
河流高對會從1480M降到1400M，
日光就是美在這幾個瀑布和這幾個湖的自然景觀。
一邊是靜謐的湖面。
一邊是萬馬奔騰的瀑布源頭，
我們就在瀑布的頂端啊！
步道就在瀑布邊，我們繼續往下走。
看到這坡度，我們應該要慶幸是往下走的。
沿途秋意濃。
小朋友直接舉起來走比較快了。
就這樣，好幾個之字形一路下去。
如此大的水流量可不是蓋的。
小朋友也很開心挑戰成功的感覺。
終於來到了瀑布的底端。
到此一遊照是一定要的。
風景這麼優美的地方，
日本人絕對不會放棄吃吃喝喝的機會的。
有烤魚、烤丸子等等。
這位小朋友當然是沒再客氣的啦！
這時候的日光可說是旺季時節，路上滿滿的車，
巴士一站又一站塞滿了人，
看到後面龍頭瀑布的人潮我們完全不敢下車深怕待會回不到旅館啊！
公車裡面可是最密堆積的狀況，我們還是回到中禪寺湖，
看看旅館邊的華嚴瀑布就好。
--</t>
        </is>
      </c>
    </row>
    <row r="1448">
      <c r="A1448" t="inlineStr">
        <is>
          <t>[遊記] 2018.9.8~16-北九州&amp;仙台&amp;東京自由行</t>
        </is>
      </c>
      <c r="B1448" t="inlineStr">
        <is>
          <t>Y</t>
        </is>
      </c>
      <c r="C1448" s="2" t="n">
        <v>43402.91149305556</v>
      </c>
      <c r="D1448" t="n">
        <v>0</v>
      </c>
      <c r="E1448" t="n">
        <v>0</v>
      </c>
      <c r="F1448" t="n">
        <v>0</v>
      </c>
      <c r="G1448" t="inlineStr">
        <is>
          <t>圖多，廢話多，網誌版
真精簡版
其實這次計畫主行程是看棒球。
但是也不可能每天看球，所以還是得擠出零碎的時間跑觀光行程。
觀光路線:
9/8 TPE-&gt;FUK 真的只有看球了，累到連天神都沒逛
9/9 福岡-&gt;長崎 原爆資料館 眼鏡橋 稻佐山夜景
9/10 長崎-&gt;大分 大分縣立美術館
9/11 大分-&gt;博多-&gt;太宰府 FUK-&gt;SDJ
9/12 山寺 松島海岸 宮城球場
9/13 上野公園 前野原溫泉 東京巨蛋
9/14 築地市場 新宿都廳 晴空塔
9/15 池袋無敵家 靖國神社 新木場
------------------------------------------------------------
9/8 TPE-&gt;FUK YAHOO巨蛋
推一下這次入住的青旅，TONAGI Hostel &amp; Cafe，這間福岡的青旅一晚約620台幣。
走路5分鐘到地鐵站-千代県庁口。床還滿好睡的，當然也可能是我太累了。
-------------------------------------------------------------
9/9 福岡-&gt;長崎 原爆資料館 眼鏡橋 稻佐山夜景
上午:平和公園，長崎原爆資料館
下午:眼鏡橋，稻佐山夜景
-------------------------------------------------------
9/10 長崎-&gt;大分 大分縣立美術館
大分的美術館是一個賣點，較靠近市區的是大分縣立美術館OPAM，稍微郊區點在山上的是
大分市美術館，但其實也沒那麼郊區，大分駅巴士過去大概是20分鐘內。
但今天休館...
下山後直接前往大分縣立美術館OPAM，今天沒休館!!很重要!!
整棟建築物從外貌開始就很吸睛，搭乘手扶梯時俯瞰的大雞蛋也美美的。
-------------------------------------------------------
9/11 大分-&gt;博多-&gt;太宰府 FUK-&gt;SDJ
今天下午要從福岡搭機到仙台，福岡-&gt;仙台 16:55~18:45。
大分-&gt;博多 08:00~10:42 博多-&gt;太宰府 1055~1135
明顯時間抓很緊，不過其實沒趕上也還好，旅人巴士不用預約，現場排隊，人品不錯順利
接上。
回到福岡空港國內線航廈後，這次因為是用哩程開票就沒有去人工櫃台託運了，利用在家
裡印好的登機證QR CODE，完成了自助託運任務。
到了仙台，似乎該吃個牛舌了。
-------------------------------------------------------
9/12 山寺 松島海岸 宮城球場
今天仙台一日遊的時間經過精密計算後，可以分成三個部分。
上午-山寺，其實在山形縣了，PASS所能到的最西點。
下午-松島海岸，日本三景之一，久仰。
晚上-宮城野球場，樂天VS軟銀，追客場無誤。
仙台-&gt;山寺 0904~1001 山寺-&gt;仙台 1217~1315
事先查好車次，我有大概2小時的時間能在山寺周邊晃晃，時間算滿剛好的，爬完山喘口
氣下山的概念。
離開山寺後，得先搭回仙台換車才能前往松島海岸。
山寺-&gt;仙台 1217~1315   仙台-&gt; 松島海岸 1321~1401
轉車時間有點趕，實際上跑一次，不誤點的話還算游刃有餘。
看完樂天VS軟銀後，慢慢晃回仙台駅，距離23:20往東京新宿的夜巴時間也快到了。
夜巴是在樂天的網站訂購，早鳥票2800日圓，其實滿便宜的。
至於四排椅的夜巴舒適度，我想除非萬不得已，我不會想搭第二次了...
-------------------------------------------------------
9/13 上野公園 前野原溫泉 東京巨蛋
沒看過凌晨4點的洛杉磯，但看到了凌晨五點半的東京了。
一夜沒洗澡，要找個滿足地鐵能到&amp;上午有營業&amp;有休息室的澡堂有點費功夫。
一般錢湯休息室通常很陽春，然後滿多可以休息的溫泉澡堂有休息時間，像是
AM9:00~11:00休息之類。
最後我找到了個有點距離的好地方-前野原温泉 さやの湯処，離地鐵志村坂上站走路約10
分鐘，其實有點遠離市區，不過有tokyo subway ticket 問題不大。
前野原温泉 さやの湯処
10:00開門，我週四10:05來到已經不少人來到，大多是日本人，官網還有現在人數可以參
考。
最基本的消費是870日圓，可以大浴場泡澡和使用一樓的休息室，二樓的舒適休息室則要
加價其他套餐的樣子。
這次我是買基本款低消870日圓，無浴衣&amp;毛巾，需自備，利用機器購票，出場前結帳即可
，可刷卡。
終於可以洗澡了，解除夜巴的疲勞，小憩片刻，和韓國的汗蒸幕有87%相似。
睡醒後去附設餐廳吃頓午餐，價格也算平價，是個回氣的好地方。
下圖其實是誤闖的2樓休息室，1樓的平民版其實也滿類似的，就是軟墊床沒那麼多而已。
睡飽回氣後，回到淺草旅館CHECK IN，這時淺草就都是人了，熟悉的淺草日常。
晚上去東京巨蛋看YOH桑代打被K，回旅館時看看吾妻橋往晴空塔方向的夜景，還是這麼迷
人。
-------------------------------------------------------
9/14 築地市場 新宿都廳 晴空塔
四訪東京，這次終於有時間去築地市場了，而且還是在它搬家前一個月去，有點感動。
午後我來到了新宿都廳，趕在平日限定的機會，試試他們的員工食堂。搭電梯前得先填單
子，換臨時拜訪證當冒牌公務員才可以上樓。
下樓歸還訪客證後，新宿都廳的展望台是不用填單子登記的，到另一座電梯，排隊加上簡
單的安檢後就能直達45樓的展望台。
據說天氣好時甚至能看到富士山，很明顯今天天氣不夠好。
今晚是行程的最後一夜，因為明晚就只是去羽田等飛機而已，於是在飽食了一頓名代 宇
奈とと 鰻魚飯後，走過吾妻橋當作飯後運動往晴空塔前進。老樣子還是沒上塔，因為上
塔要錢，而且就看不到塔囉。
夜間雷門雖然不像清晨都沒人，不過和下午比起算好拍多了，住淺草的好處，雷門雷到飽
。
-------------------------------------------------------
9/15 池袋無敵家 靖國神社 新木場
麵創房 無敵家-據說僅此一家，別無分店。10:30營業，我大概11:00抵達，只能撐著傘慢
慢排隊了，所幸等待時間不算太長就排到店門口的鐵鍋子了。
靖国神社-對這地方的印象就是滿嚴肅的，不論是參拜的日本人還是建築物，然後鳥居很雄偉，休息
室躲雨很好用，據說櫻花季這裡會滿美的。
離開靖国神社後雨也停了，休息時到處GOOGLE看還有哪裡能晃晃，不知去哪，乾脆搭到新
木場站好了-有樂町線最末站。
附近夢之島公園徒步可以晃滿久的，還有2020射箭比賽場館的樣子，可惜我2020應該無法
來東京了。
接著我來到了銀座，原本只是想轉車回淺草而已。出站來到地面層晃晃，一看有點嚇到，
馬路車子淨空，人們可以在馬路上自由走動，整個封街拍電影的感覺。
原來這就是步行者天國，這次孤陋寡聞了，滿新鮮歡樂的，在東京可以，不知在台北能否
。
吃完最後晚餐一風堂後，蛇骨湯泡澡滾到羽田準備回台。
--</t>
        </is>
      </c>
    </row>
    <row r="1449">
      <c r="A1449" t="inlineStr">
        <is>
          <t>[遊記] 福島山形秋田青森岩手登山之旅</t>
        </is>
      </c>
      <c r="B1449" t="inlineStr">
        <is>
          <t>N</t>
        </is>
      </c>
      <c r="C1449" s="2" t="n">
        <v>43402.91440972222</v>
      </c>
      <c r="D1449" t="n">
        <v>3</v>
      </c>
      <c r="E1449" t="n">
        <v>0</v>
      </c>
      <c r="F1449" t="n">
        <v>3</v>
      </c>
      <c r="G1449" t="inlineStr">
        <is>
          <t>兩個月前去的，
回來之後就沒寫遊記，
再不寫就會忘記了。
去年底也去過一次秋田青森約一個禮拜，
那次就完全沒寫遊記，
現在回想起那次到底去做什麼也想不太起來了。
第一天
青春十八從名古屋坐到福島 轉自駕
開到山形的縣民森林公園，搭帳篷睡停車場。
這一整天都在移動，做十幾小時的ＪＲ後，
再開兩小時的車進米澤然後往北上開到山形。
第二天
天亮就起床，第一天睡外面沒睡好，
繼續開車，去秋田跟山形的鳥海山，
在鳥海山下的道路休息站補充糧食，
這天睡七ツ釜避難小屋。
原本要從大清水路線上，
結果一進林道就是碎石路，
車是租的，不敢衝上去，
上到大清水都山口還要二三十公里，
臨時改往祓川登山口。
下午三點才到登山口，
裝備背一背走上去到避難小屋大概五點，
天差不多黑了，先煮飯，然後到外面看夕陽雲海，
這天的七ツ釜避難小屋沒人，只有我一個，
我想大家應該睡山頂上那個神社山屋了。
這天超累，吃完飯六點多就先睡，
睡到半夜兩點多起來，到戶外看星星，
很冷，大概十度左右，
這天好像是什麼流星雨大潮，
看了很多顆紫色綠色黃色的流星，還有銀河。
第三天
看完星星，想說煮個早餐就出發上山頂，
可是很怕遇到熊，一個人爬山遇到熊不好，
大型野生動物活動時間是曉闇跟夕方時刻，
根據經驗，尤其靠水源處更危險，
所以又回到睡袋裡面睡覺睡到天亮，
要出發已經是七點了。
上到鳥海山山頂發現有不少人。
在山頂待到中午下山回到停車場大概兩點多，
今天還要趕路到秋田。
從登山口開車下去時，去朋友的故鄉にかほ晃了一下，
可惜她在橫手，碰不到面。
後來沿著日本海側開始往上開，
黃昏的時候在岩城道路休息站的溫泉洗澡，
已經兩天沒有洗澡了。
面海的溫泉，看到粉紫色雲暈覆蓋的男鹿半島，
還有紅色潾光的日本海。
看了很感動，泡著泡著整個天都黑了。
男鹿半島還是很美。
包袱款一款，繼續開車北上到秋田，
八點半過後到一家號稱秋田第一的拉麵店吃晚餐，
這是今天的第一個正餐，
吃完九點多，想睡得要死，
今天從早上三點就起床了，
繼續往上開到追分的小泉潟公園，
找地方搭帳棚睡覺，找了好久。
那一天另外一個朋友去廣島的姊姊那邊住幾天，剛好又錯過。
搭完帳篷睡覺已經十一點多。
一個人開車爬山找路找吃的，很操。
第三天
被運動的阿伯吵醒，
六點就起來趕快收一收，
也不知道公園能不能扎營。
早上路過金足農校門口，
那天他們好像還在打甲子園比賽。
今天開車遊，繞了一圈男鹿半島。
繞一圈之後進了大潟村，
裡面的風景好像跟俄羅斯西伯利亞完全一樣，
在森林裡面開土路，好懷念。
只有滿滿的針葉林。
大潟村真是一個日本很奇妙的地方，
原本是海 潟湖，然後用一些土木工法把水排出去，造起來，
鹽值土壤拿來種田，不知道怎麼辦到的。
想搬來這邊住，環境我很喜歡。
今天繼續往五能線開，要進白神山地。
下午兩點多到白神山地登山口，
粗略算了一下，可以在天黑前重裝上到白神山頂避難小屋。
包袱收一收，趕快上去。
很怕遇到熊，聽說白神山地的熊異常可怕。
還好沒事，途中遇到幾組下山的登山客。
山屋的門關不緊，整夜蹦蹦蹦，好怕有熊。
第四天
一早就從白神山頂避難小屋下山，
這天近午天氣會轉多雲降雨，
下到一半的時候開始下雨，穿雨衣。
回到登山口，繼續往五能線開到弘前，
這條路很漫長，一直看日本海。
這是我第二次走五能線，
上一次走是搭ＪＲ，感覺不一樣，
搭ＪＲ比較有風情。
進弘前時，選了岩木山外環那條路，
原本想北上開到金木再轉到弘前去，
但真的很累，今天又要天黑前趕到八璠平。
一路上開開停停走走看看，下午三點的時候到八幡平，
入山之前泡了一個秘湯，混浴的，
看到老人露奶，臉還不錯，年輕應該很漂亮，
後來趁天黑之前到登山口，
登山口到陵雲荘山屋只要二十分鐘不到，很好走，
走起來根本不像爬山，像公園，
但一個人還是很怕遇到熊。
幸好沒什麼大事，一路上把熊鈴搖得很大聲。
這天的避難小屋又沒人，到現在都還沒遇過人。
第五天
一早就下雨，
穿起雨衣，八幡平走了一圈，
今天行程比較閒，晚上住秋田駒岳。
慢慢晃，開車到田澤湖逛了一下，繞上乳頭溫泉鄉泡溫泉，
第二次來乳頭溫泉鄉了。
找了之前冬季休業的黑湯，也是有混浴，
一進去就看到老人露鳥坐門口，
這樣怎麼會有年輕女生想去泡混湯，
不知道白痴老人在想什麼。
後來我去到另一個泡湯的地方，帘子後面傳出男女打情罵俏，
我掀了一半，看到年輕女生裸體，我差點走進去，
過沒多久，一對情侶就走出來了。
泡了這麼多溫泉，真心覺得乳頭溫泉那區的泉質泡了很滑，
真的可能有什麼特殊成分。
洗完澡後上駒岳，發現有車輛管制，又等了一下。
開上去後大概快六點，天已經黑一半，
上面風超大，又刮著雨，
我雨衣穿起來重裝準備上去阿弥陀池避難小屋過夜，
路上遇到搜救隊下山，被勸退，
他們說現在在找人，有人失蹤。
這晚睡在八合目小屋，
整天風很大，小屋都在晃動，
讓我想起之前在堪察加Mutnovsky V.的山小屋，
那天風也是很大，溫帶氣旋的風真的很猛，比台灣的颱風還要猛，
真的很怕小山屋被吹垮。
第六天
秋田駒岳附近山稜爬了一下下山，
慢慢在美鄉橫手晃了一下，
原本在橫手的朋友又回到秋田去，
真是無緣，
當時如果走逆時針的話，說不定就會遇到。
經過十文字 新庄，到尾花澤，
剛好這時間點是夏日祭典，尾花澤的煙火大會很鄉下，
跟我之前在群馬看到的感覺差不多，
邊泡溫泉邊看，最後要結束的時候，
全部的人都從溫泉站起來看，
這群當地人很有趣。
突然也想來山形住了。
這天晚上睡徳良湖，隨便找個地方扎營，睡得滿舒服的。
不用擔心熊，心情放鬆一半。
第七天
慢慢開回福島，要爬東吾妻山，
一開始從福島方向進東吾妻山，開到山上卻說路斷了，
要從豬苗代方向通行，
最後晃了一下，算了一下時間，
原本想放棄的，因為真的太累了，
但還是繞過去，
到淨土平時已經是快六點，
天暗了八成，
還是一樣裝備背一背，點著頭燈上酸ヶ平避難小屋，
走了一個小時，摸黑到山屋了，
開始煮晚餐，接著就睡覺，
半夜有老鼠，很煩，沒睡好，
半夜三點有一組登山隊進來，被吵醒了，
然後就起來弄個早餐吃，上一切経山看日出。
爬山這麼久，好幾年沒特地早起看日出，
日出滿好看的，但看久還是會膩，
而且不會比年輕時後帶來的感動更深，
南湖東峰的日出，桃山的畢業服日出等等的。
到一切経山時已經有一個大叔架好腳架在補景，
登山時看過這麼多人，最厲害的還是山岳攝影師，
時間永遠是最早或是最晚，裝備永遠最多。
第八天
趕在早上八點之前還車，
看完日出就趕快下山，下到登山口早上六點半
再開車回福島，途中便利商店整理車上行李跟垃圾，
最後跟表定時間差不多，八點十分還車，
走去福島站搭青春十八回名古屋，
又一個十多小時的路，
後記：
這一趟旅，每天都很累，
最後看里程表，平均一天開兩百多公里，
一整路不是開車就是登山，
意志力跟體能的鍛鍊，
累到不知道要說什麼了。
下次お盆，計畫來騎機車搭船到道東，
一樣登山露營，應該還是很累吧。
--</t>
        </is>
      </c>
    </row>
    <row r="1450">
      <c r="A1450" t="inlineStr">
        <is>
          <t>[遊記] 紅葉-10月長野賞楓</t>
        </is>
      </c>
      <c r="B1450" t="inlineStr">
        <is>
          <t>N</t>
        </is>
      </c>
      <c r="C1450" s="2" t="n">
        <v>43402.96008101852</v>
      </c>
      <c r="D1450" t="n">
        <v>4</v>
      </c>
      <c r="E1450" t="n">
        <v>0</v>
      </c>
      <c r="F1450" t="n">
        <v>6</v>
      </c>
      <c r="G1450" t="inlineStr">
        <is>
          <t>10月開始，長野各地逐漸出現紅葉，從高山地帶開始往山麓一路向下變色。
今年趁著一些空閒時間，走訪一些去過跟沒去過的地方。
1. 10/01 白駒池
去年某個周末自己開車過去，沒想到遇到大塞車。原本從住處到白駒池大概一個半
小時車程，在快抵達目的地的最後兩公里塞了五個半小時。今年抱著雪恥的心情，
找了一個有空的下午跟朋友一起去，沒甚麼遊客，也看到了湖畔繽紛的紅葉。
進入到白駒池前的苔の森
2. 10/06 栂池自然園
一直很想去一探究竟的栂池，竟然是在颱風來臨之前跑去了!!山腳大晴天，到山上
竟然雲霧圍繞。還好搭纜車上山時窗外已經滿滿紅葉，一掃了壞天氣的哀傷。
上山的纜車，前半部只有一點點變色
快到轉乘站的時候已經整片橘黃了
山坡上好多色彩
即使天氣不怎麼好，還是不少人來賞楓健行(這邊落葉了XD)
大概走到自然園的後半部開始下毛毛雨，大家趕快撤退
3. 10/08 立山黑部(扇澤-室堂 來回)
第三次到立山黑部(第一次春天看雪壁，第二次是去年秋天但是大雨、濃霧)
其實除了賞楓之外，這次很重要的是要搭乘最後一次「扇澤-黑部水壩」的電力巴士。
一如往常，這條國際知名的觀光路線，擁有著日本及海外的超高人氣，大家都抵擋不住
美景跟紅葉的魅力。
黑部水壩放水
黑部平站的屋頂觀景台望向大觀峰
纜車跟滿員電車一樣XDD
大觀峰站望向黑部水壩
室堂一帶已經落葉了吧??
最後是今年即將退役的電力巴士，下車後好多人要拍照，等了好久XD
4. 10/20 輕井澤雲場池
去過了N次的輕井澤，雲場池卻是第二次。前年第一次到雲場池，遇到爛天氣，
而且紅葉已經掉光剩下乾枯一片。今年終於在見頃時有空，但是小小美中不足是
絕大部分時間是陰天。
水面跟鏡子一樣
一早有點寒意，徒步前往的人還是不少
5. 10/21 上高地
春夏秋冬都去過的上高地，好像缺少了對秋天的印象。2015年10月初爬了一趟燒岳
，當時只有一些黃葉變色，總覺得美中不足。這次終於看到上高地主要的黃葉植物
-カラマツ很大量的出現，雖然大正池附近還是落葉了XD
田代池周邊黃得很漂亮
田代橋上
河童橋、奧穗高岳..
========================================================================
最後介紹一個我最喜歡的景點(不是紅葉XD)--高ボッチ高原
從這裡可以一次看到諏訪湖跟富士山，而且10、11月左右出現雲海的機率非常高，
日出搭配雲海與富士山，即使山頂大約0度，但總是吸引大批的人在前一晚就上山
等待。
天稍微亮了一點，瘋狂的拍照人們XD
--
白天跟晚上景色都很棒的地方，不過交通不便！
明神池真的美，時間夠的話大推！</t>
        </is>
      </c>
    </row>
    <row r="1451">
      <c r="A1451" t="inlineStr">
        <is>
          <t>[遊記] 長野遠征(善光寺/松本城/諏訪湖你的名字/光前寺)</t>
        </is>
      </c>
      <c r="B1451" t="inlineStr">
        <is>
          <t>N</t>
        </is>
      </c>
      <c r="C1451" s="2" t="n">
        <v>43402.41702546296</v>
      </c>
      <c r="D1451" t="n">
        <v>2</v>
      </c>
      <c r="E1451" t="n">
        <v>0</v>
      </c>
      <c r="F1451" t="n">
        <v>7</v>
      </c>
      <c r="G1451" t="inlineStr">
        <is>
          <t>本文改寫自個人圖文網誌：
9月底臨時起意的信州長野縣3天2夜小旅行，一開始還擔心會遇到颱風，所幸雨過天晴一
切順利，此行看了許多美景、吃了不少美食，雖然有點疲勞，卻是充實且美好的旅程。
DAY1:東京池袋-長野市
第1天早上來到池袋駅東口サンシャイン文化会館1樓的バスターミナル，搭乘8點從池袋
發車的第一班高速巴士前往長野。
池袋太陽城巴士站
巴士是預先在網路上訂的，這天搭的巴士是3排座椅而且有附洗手間，坐起來還蠻舒服，
早上8點出發，大約12點抵達長野縣的長野市，下車地點在車站前。
長野最有名的就是蕎麥麵，據說最早開始將蕎麥切成麵條形式來吃就是長野，因此在長野
第一餐就在車站裡的蕎麥麵老舖「草笛」用餐。長野也產核桃，午餐吃了草笛有名的核桃
蕎麥麵+核桃荻餅，加入核桃泥的鰹魚高湯沾醬非常香滑，很美味，午餐時間生意超好，
有稍微排一下。
信州蕎麦の草笛 MIDORI店
接著從車站漫步到長野市最著名的景點，同時也是擁有1400年以上歷史的佛門聖地「善光
寺」參訪，香火鼎盛。可以直接從車站前搭巴士前往，車資好像100~200yen之間，也可以
像小弟一樣用走的大概2公里多一點，但從車站前往有小上坡。
善光寺
參觀完社寺境內及參道商店街後，晚餐來到車站附近的居酒屋「信州長屋酒場」，號稱可
以吃遍長野各地的鄉土美食。信州美味的烤核桃味噌配當地的酒「真田六文錢」，再加上
炸野澤菜天婦羅、信州產高原蔬菜做的醬菜，號稱可吃遍長野可真名不虛傳。最後以長野
依那市的鄉土料理「炒肉湯麵」做結，結束了有點疲勞卻愉快的一天。
信州長屋酒場
DAY2:長野市-松本市-諏訪市-松本市
第2天一早搭了約1個多小時的電車(ＪＲ篠ノ井線・甲府行)，來到長野縣的另一個具代表
性的城市「松本」。跟著大批的觀光團體及校外參訪的小學生隊伍，一起參訪了日本國寶
、也是日本現存十二座天守之一的「烏城」松本城。
松本城
其黑色的外觀及五重六階的設計非常具有特色，天守內也有許多火繩槍之類的展示，不過
觀光客真的很多，而且最後5~6樓的樓梯又窄又陡，長輩可能有點辛苦。
參觀完松本城，來到距離城堡3分鐘路程的中華餐廳老店「百老亭」午餐，吃了該店的招
牌料理明蝦捲，還有松本特產「山賊燒」，其實就是超級大塊的炸雞腿排，平日中午的定
食還不到1000yen，實在是飽到天靈蓋。
百老亭
飯後再從松本搭約半小時電車(ＪＲ篠ノ井線・上諏訪行)來到諏訪市，做電影「你的名字
。」聖地巡禮。在上諏訪車站旁的旅客服務中心拿了地圖，背著7公斤的行囊走了40分鐘
山路，終於爬上了位於諏訪湖畔山丘上的立石公園，順利看到了電影裡的重要場景：逢魔
之時的湖景。邊用手機播放電影主題曲邊看湖景光影變化，非常有感覺。
立石公園
心滿意足的搭車返回松本市過夜，在車站前的鄉土居酒屋「和利館」小酌放空。
點了香檸沙瓦搭配野味鹿肉串、碳烤松本一本蔥，還有油脂豐腴的信州鮭，味道好極了。
和利館
長野県松本市中央1-3-2，松本車站正前方商店街靠近入口處
DAY3:松本市-駒ヶ根市-東京新宿
第3天一早，從松本搭了2小時的電車(ＪＲ篠ノ井線・立川行往岡谷，轉ＪＲ飯田線・伊
那福岡行往駒ケ根)來到駒根市。好久沒有搭到只有列車長一人負責駕駛、售票的鄉間電
車了，連車站都是無人車站・・・
再從車站搭上半小時一班的路線巴士(駒ヶ岳ロープウェイ行きバス，K-01駒ヶ根駅搭到
K-09切石公園下)，來到有著超過600年歷史的光前寺參拜。從松本出發到抵達寺廟，共花
了4小時。
光前寺
光前寺有著動人的靈犬早太郎傳說，此外寺境內古木參天、充滿靈氣的氛圍讓人非常喜歡
。
小弟的光前寺遊記
離開光前寺，背著行囊走在鄉間小路上，被中、南阿爾卑斯山脈圍繞的金黃色稻田景像，
會讓人不自覺哼出心之谷的country road旋律。在長野的最後一餐，當然要以當地鄉土料
理做完美ENDING，來到駒根的明治亭本店，享用駒根有名的鄉土料理醬汁炸豬排蓋飯。
明治亭
香酥的炸豬排搭配鹹甜調味恰到好處的醬汁，加上大量高麗菜跟白飯，在舟車勞頓之後吃
這個實在太幸福了。
用完餐來到駒根市的巴士總站稍作休息，當天傍晚直接從駒根搭高速巴士回到新宿。回東
京的高速巴士上，在山梨縣境內拍到了富士山，完美的結尾。
以流水帳的形式快速記錄下來這次的行程，或可以做為版友們未來規畫行程的參考。
--</t>
        </is>
      </c>
    </row>
    <row r="1452">
      <c r="A1452" t="inlineStr">
        <is>
          <t>[遊記] 10/23～10/27倉敷&gt;耕三寺&gt;廣島（上）</t>
        </is>
      </c>
      <c r="B1452" t="inlineStr">
        <is>
          <t>N</t>
        </is>
      </c>
      <c r="C1452" s="2" t="n">
        <v>43402.45329861111</v>
      </c>
      <c r="D1452" t="n">
        <v>2</v>
      </c>
      <c r="E1452" t="n">
        <v>0</v>
      </c>
      <c r="F1452" t="n">
        <v>2</v>
      </c>
      <c r="G1452" t="inlineStr">
        <is>
          <t>10/23踏上虎航飛往岡山的路上，到了岡山機場出關後是代表岡山的桃太郎迎接我們～
我們搭上往倉敷的接駁車，就去倉敷美觀的串燒名店高田屋吃串燒～絕對大推烤的恰到好
處，鮮嫩多汁～
10/24一早九點半就到了預約好的店家穿倉敷的特色丹寧和服，男生穿很快，女生連做頭
髮差不多要一小時～
穿完後就是逛逛美觀地區，跟體驗做和果子
傍晚在倉敷等待藍調，點燈
10/25 搭JR到尾道在搭船前往生口島上的耕三寺～
到了生口島後走路約10分鐘可到耕三寺～
耕三寺內有15棟建築為有形文化財
跟19件日本國有重要文化財
走到後面，是這次來耕三寺最期待的未來心之丘，被譽為日本的愛琴海～花費10多年，從
義大利運來3000多噸的大理石打造而成～
拍照累了可到旁邊咖啡廳享受咖啡美景
欣賞完美景後將踏上下一段旅程
下集待續～
--
差不多五點多左右點燈</t>
        </is>
      </c>
    </row>
    <row r="1453">
      <c r="A1453" t="inlineStr">
        <is>
          <t>[遊記] 星悅北九州首航記錄</t>
        </is>
      </c>
      <c r="B1453" t="inlineStr">
        <is>
          <t>N</t>
        </is>
      </c>
      <c r="C1453" s="2" t="n">
        <v>43402.74254629629</v>
      </c>
      <c r="D1453" t="n">
        <v>14</v>
      </c>
      <c r="E1453" t="n">
        <v>0</v>
      </c>
      <c r="F1453" t="n">
        <v>14</v>
      </c>
      <c r="G1453" t="inlineStr">
        <is>
          <t>看到有人已經分享名古屋—台北的首航記錄。
那我就來分享一下北九州的首航吧～
體驗完JR九州的883系與885系（台鐵太魯閣號原型車）之後，搭到朽網站。
（圖：音速號在小倉站改變進行方向）
出了剪票口之後，看到「空港口」往那走就對了。
時刻表
乘車時間約20分 車票410
這是北九州機場去朽網站的公車時刻表
北九州機場與宣傳星悅開航
出發在2樓 國內線在左 國際線在右
開櫃時間13時25分
（圖：出發大廳）
國際線報到櫃台
似乎剛好那時系統有問題，花了10分鍾左右才取得登機證。
保安檢查場開始是在14:25，就先去觀景台看看，有北側與南側。
剛好有航班在準備出發
之後時間差不多了就下樓通關，然後登機門改到隔壁的4號登機門
北九州出國章 Get!!
航班稍有延遲的降落，然後灑水迎接慶祝（因為是錄影，就只好先這樣）
因為出發準備的影響，在16:09才開始登機
機窗
約16:40才關艙後推，隨後起飛～
機餐
在約延誤了30分才降落
一樣抵達登機門前，再次接受了灑水迎接慶祝。
然後...在前往入國審查的路上，看飛行紀錄本時，發現—有這個！
以上大概就是北九州—台北的一番便搭乘記錄
（文章和影片最近在上傳）
--
對。一家免稅店和2台自動販賣機。
我也是下機查看時才發現的,當下就立即發推特分享了
飛行紀錄本是自己準備的喔～</t>
        </is>
      </c>
    </row>
    <row r="1454">
      <c r="A1454" t="inlineStr">
        <is>
          <t>[遊記] 2018/10/28 澀谷萬聖節</t>
        </is>
      </c>
      <c r="B1454" t="inlineStr">
        <is>
          <t>N</t>
        </is>
      </c>
      <c r="C1454" s="2" t="n">
        <v>43402.75898148148</v>
      </c>
      <c r="D1454" t="n">
        <v>17</v>
      </c>
      <c r="E1454" t="n">
        <v>0</v>
      </c>
      <c r="F1454" t="n">
        <v>28</v>
      </c>
      <c r="G1454" t="inlineStr">
        <is>
          <t>先奉上昨天拍的一段影片
昨天和版上徵得的版友一起去的，我們大概六點左右到澀谷八公口，那時候就已經有不少
人準備好裝扮了！
在那邊看到了有人扮成兩津，很用心！！
還有很多各種辣妹女警，海賊王腳色，還有出場率超高的傑克船長！
這個活動應該是日本人最放的開的時候了！
每個有裝扮的人都很樂意被拍，或是一起拍照！！
還有一個常看到，但不知道名字的youtuber(他超級熱門，大家都想跟他拍照）
不知道索隆是不是又迷路了…
兄貴
最後來一個溫馨的
魔髮奇緣在現實生活中的快樂結局
（這幾天日本的警察為了維持秩序，投入相當多的警力，甚至要求澀谷附近的便利商店
在晚上不要賣酒，可是還是有一些人鬧事被逮，也真是辛苦警察們了）
能看到這樣的夜晚，其實也笑的很開心，看到大家不顧形象的裝扮，真的很有趣！
--</t>
        </is>
      </c>
    </row>
    <row r="1455">
      <c r="A1455" t="inlineStr">
        <is>
          <t>[遊記] [鎌倉]洗錢囉！錢洗弁財天-宇賀福神社</t>
        </is>
      </c>
      <c r="B1455" t="inlineStr">
        <is>
          <t>N</t>
        </is>
      </c>
      <c r="C1455" s="2" t="n">
        <v>43401.88208333333</v>
      </c>
      <c r="D1455" t="n">
        <v>3</v>
      </c>
      <c r="E1455" t="n">
        <v>0</v>
      </c>
      <c r="F1455" t="n">
        <v>7</v>
      </c>
      <c r="G1455" t="inlineStr">
        <is>
          <t>無音樂好讀版
-----------------以下為純文字----------------------------
聽到洗錢，直覺都是不合法的吧? 不過在鎌倉的宇賀福神社是合法的。
因為是真的把錢丟下去洗。
這篇來說說一個洗錢祈福的地方：宇賀福神社
本篇開始。
地址..不太重要，因為你打開google直接導航錢洗弁財天宇賀福神社就可以找到位置。
從我是搭乘JR到鎌倉站的，尋找9號線就對了。
鎌倉站出來走一段路，約莫20分鐘便可以走到宇賀福神社。
從鎌倉站出來之後，一路走啊走的。
空氣相當清新，而且遮蔭十足，一掃要走20分鐘的苦悶。
當你看到這個隧道的時候，恭喜你。
再十分鐘左右就到了。
接著地勢向上，氣喘吁吁中終於看到宇賀福神社的門口了。
很特別，居然還要經過一個山洞。
看著網路上的照片，有些人能在這裡拍出一抹陽光斜射洞口，搭配周圍的淺綠植物下，實
在很美。
我想也許是冬季的關係，也或許是早晨的關係，無緣看到此景象。
錢洗升財天宇賀福神社是西元1185年，由建立鐮倉幕府的源賴潮建立的。
說到源賴朝，一定聽過「鎌倉幕府」吧?
因為在擊敗平式後，源賴朝被天皇授封為「征夷大將軍」，便以鎌倉為中心，開創幕府。
這意味著幕府時代的起源，因此「鎌倉幕府」也成為了日本歷史上第一個幕府。
由於歷史悠久，鎌倉因此可以遊覽許多古佛古寺。
傳說源賴潮有一天做了一個夢，夢中有人告訴他：若您用這水參拜神,整個國家都會太平
。
然後他就在水源附近蓋了一個小神社，這便是宇賀福神社，所謂流氓圈地的概念在此嶄露
無遺。
而後北條時賴這位幕府第8代執權到這裡參拜為家人祈福，更以這裡的神水洗了些錢，而
讓洗錢的風俗開始了起來。
好的，稍微說完歷史了。
許多日本稍微有規模的神社，裏頭都有茶屋，天氣冷的時候可以進去點杯茶，悠悠哉哉的
喝著熱茶享受生活。
而這裡更是由鐮倉五名水的「錢洗水」所沖泡而成的，味道如何我不知道，但是水質好想
必泡出來的茶一定也好。
穿過一串鳥居，慢慢地走向主殿。
這鳥居很特別，是未經過塗繪的，讓我不禁想像了一下如果京都稻荷山的伏見稻荷大社若
是也有一條原木色的鳥居路會是何景象。
扯遠了，不過如果很愛成片鳥居的話，去京都的時候倒是值得拜訪伏見稻荷大社一下。
回到本文。
宇賀福神社也是有些有供奉其他神祉的，比方說這個是下之水神宮，同理不遠處還有一個
上之水神宮。
同樣的都是供奉水神-水波能売命（みずはのめのかみ）
同時也可以看到七福神社，供奉的是鎌倉江之島地區常看到的七福神。
可以祈求生意興隆，或是其他需要福氣的事情
很快的，便來到主殿。
同時旁邊也可以看到賣御守或是各種祈福物品。
蠻推薦御守的，因為宇賀福神社的主題御守是茄子，因為日本人相信茄子可以給人們帶來
幸運。
不過這我就不懂了，那所以茄子跟宇賀福神社有甚麼關係?
留意一下地圖，看看洗錢的地方在哪裡。
前往奧宮(其實非常近)，準備洗錢囉！
進來宇賀福神社的時候是從一個隧道進來的，要洗錢時候走到奧宮又要進入一個山洞。
這兒真是滿滿的山洞啊~
首先，你需要拿一個籃子。
如照片所示，這便是拿來裝錢的。
不然你就只能很與眾不同的用手洗錢了。
這便是洗錢的地方。
一開始不知道該如何動作，看著旁邊熟練洗錢的民眾，才知曉該如何動作。
一手拿勺子盛水，然後往籃子裡的錢洗滌。
完成拉！
然後我們很俗辣的不敢洗1000元，我看很多民眾都是洗萬元大鈔啊~
洗完之後便是等待錢乾的時候了。
不然濕淋淋的塞回錢包也是很囧，然後又不敢放在石頭上曬，因為搞不好一不注意就被偷
走或是被風吹走了。
這個洞窟有許多非常古樸的木製品，有的是祈福小鳥居，有的看起來像是年代久遠的招牌
..etc
蠻喜歡這個洞窟的一些角落的。
木頭上斑駁的名字與洞窟角落的神像交織而成的景象，很特別。
等了一會兒，錢終於乾了。
於是我們也離開壅擠的洗錢處，開始於宇賀福神社四處走走。
我有特別留意一下繪馬的圖案，不過並無其特別之處。
宇賀福神社也提供御寶錢，就是護神符或是可以理解為錢母意義的東西。
會在您祈禱時撞擊火石，我非常好奇的在旁邊看了一段時間。
東晃西繞之後，滿足了準備離開宇賀福神社了。
希望這次洗錢之後，能夠如傳說般的把財富變為三倍^.&lt;&lt;&lt;
一路慢行，慢慢的走回長隧道處。
準備前往我們的下一個目的地，鶴岡八幡宮。
本篇結束。
--</t>
        </is>
      </c>
    </row>
    <row r="1456">
      <c r="A1456" t="inlineStr">
        <is>
          <t>[遊記] 不自駕也行！一個人的道東＋極北11天</t>
        </is>
      </c>
      <c r="B1456" t="inlineStr">
        <is>
          <t>N</t>
        </is>
      </c>
      <c r="C1456" s="2" t="n">
        <v>43401.88787037037</v>
      </c>
      <c r="D1456" t="n">
        <v>81</v>
      </c>
      <c r="E1456" t="n">
        <v>0</v>
      </c>
      <c r="F1456" t="n">
        <v>107</v>
      </c>
      <c r="G1456" t="inlineStr">
        <is>
          <t>圖多網誌完整版（建議閱讀）：
這次的北海道道東＋極北之旅大概是前年的許願吧，
從2016日本大縱走後，就希望有機會能北海道較偏遠的地區，
去去很想朝聖的道東三湖：摩周湖、屈斜路湖、阿寒湖
在2016年底的生日旅行，也真的一度要安排冬天的道東，
但當年卡在12月初，幾乎沒有觀光巴士可搭，
如果不自駕，根本沒法玩，所以才先作罷。
就這樣到了今年初，才決定利用10月的連假，去一趟道東，
本來也考慮9月中秋連假，
9月的好處是還可以還安排禮文島、利尻島跳島觀光，
但10月才有浪漫秋景，
多方考量之下，還是決定10月旅行，想看看北海道的美麗秋色。
（不過事後覺得還是9月好，因為很多巴士只開到9月....這次就殘念沒去到羅臼）
因為道東交通比較不便，拉車時間也長，所以排了11天的旅行，
為節省時間，我又沒有自駕，所以這趟善用了ANA國內線，
第一天從新千歲就直飛道東的門戶－釧路，
中間玩了阿寒湖、川湯溫泉、摩周湖、屈斜路湖、知床半島、網走，
第八天再從女滿別機場飛到日本最北端稚內，在稚內住兩晚，
去了日本最北端－宗谷岬、野寒布岬，
最北最古老木造車站拔海站、宗谷丘陵、稚內公園....，
第十天從稚內搭國內線飛回札幌，隔天下午回台灣，
中間的交通則都利用JR和Bus，完完全全 沒。有。自。駕！！
行程很順利99％都有照規畫走，忍不住都要給自己拍手鼓掌了！！
不過自駕也是有它的機動性及優點，
只是當一個人利用大眾交通工具移動時，
往往能與更多在地人接觸交流，或是獲得在地人的熱心協助，甚至讚美，
以下來分享這次11天的行程筆記，
希望對沒自駕、但也想玩道東、道北的人有幫助喔！
【行程總表】
day1 台灣→札幌（搭國內線）→釧路 宿：釧路
day2 釧路濕原：細岡展望台、達古武湖、塘路湖、幣舞橋夕陽 宿：釧路
day3 阿寒湖 觀光船搭乘 宿：阿寒湖
day4 阿寒湖 湖畔步道散步→（搭阿寒摩周號巴士）→摩周站→川湯溫泉站 宿：川湯溫泉
day5 （ECO Passport利用）硫璜山、砂湯、屈斜路湖、摩周湖第一展望台、和琴半島
宿：網走
day6 知床斜里→知床五湖 宿：宇登呂溫泉
day7 知床觀光船搭乘、乙女的淚瀑布、知床五湖 宿：知床斜里
day8 知床斜里→網走監獄→女滿別機場（搭國內線）→稚內 宿：稚內
day9 稚內 北防波堤、宗谷岬、宗谷丘陵、野寒布岬 宿：稚內 稚內
day10 稚內 最北最古老木造無人車站拔海站、稚內公園、北門神社、副港市場→
（搭國內線）→札幌 宿：札幌
day11 札幌 北海道大學、北菓樓本館→台灣
以下是各天速記：
day1 台灣→札幌（搭國內線）→釧路 宿：釧路站前Super Hotel 白鳥之湯
1.難得不是搭廉航，飛北海道4個小時當然要搭長榮爽爽坐啊，一早6：55的飛機。
2.飛到新千歲是11：40左右，趕緊衝下飛機、通關、拿行李，
再奔去國內線準備轉機到釧路，
實際試過13：20的飛機趕得上，時間甚至蠻充裕的。
3.抵達釧路約14：05，買了巴士票搭上接駁車進市區，
今晚住在車站旁的SUPER HOTEL超方便。
4.放好行李去車站先買好隔天釧路濕原NOROKKO號指定席車票，
自由席只有一節車廂，車站都會貼出每日的座位空席狀況，
因為觀光團多，建議還是提前先買好指定席，
並且提醒要買「四人座、窗側」位，
會比兩人的窗側位景觀好很多。
我的排法是先搭8：57一般列車到釧路濕原站，到細岡展望台眺望濕原，
走約40分鐘到細岡站，去達古武湖拍拍照（這邊超美一定要去）
再搭11：36的NOROKKO號去塘路站，
可走到遠一點的塘路湖＆露營場放空（超美一定要去）
最後再搭一般列13：00回釧路，
5.傍晚走去幣舞橋看夕陽，有名的DORMY INN也在這，
但老實說從車站走來要15分鐘，拖行李實在不方便，
所以我沒有很建議大家住這間..
今天雖有陽光但雲層太厚，看不到傳說中世界前三的夕陽QQ
6.太陽完全入海後，google了一下來釧路一定要吃的爐端燒，
網路上都推這間老婆婆的店：炉ばた
釧路爐端燒就是從這間店發跡的，來釧路吃這間就夠了～
五點一到，我看到燈一亮起馬上掀開簾子走進去，想當然爾我是第一個客人嘛：P
菜單很貼心有中文，有的料理也有圖片，點菜倒不是太大困擾，
只是菜單上都沒有標價，點起來有點綁手綁腳，
雖然知道這間店點起來不便宜，心裡也有準備了，
實際上我點了：秋刀魚（老闆娘推薦）、厚蛋捲、串燒、鮭魚卵丼飯和生啤酒，
本來想點大家都推的香菇，居然沒有＠＠
這樣下來....各位猜猜多少錢？
我自己原本預估3500左右，
結果是......5000多快6000...（努力隱藏驚訝的情緒＠＠）
秋刀魚真的讚，這個季節的秋刀魚相當肥美鮮嫩，跟在台灣吃的不太一樣，
雖然在台灣也吃過美味的秋刀魚，
但道東秋季的秋刀魚，油脂比在台灣吃的更鮮甜肥美，
厲害的是竟然不會感到很油膩，
魚鮮再加上燒烤的香氣，令人一吃上癮，忍不住一口接一口，
配上冰涼的生啤只能說：太舒爽了！
日本當季的秋刀魚油脂豐美更勝台灣，真的跟在台灣吃的不一樣！
我覺得比花鯽魚更美味，只是價格真的....要小心點餐啊＠＠
day2 釧路濕原：細岡展望台、達古武湖、塘路湖、幣舞橋夕陽
宿：釧路站前Super Hotel 白鳥之湯
1.如上所說，一早先搭8：57的普通列車至釧路濕原站，
這邊是離細岡展望台最近的站，
步行大約10分鐘，展望也相當好，
所以如果沒有自駕，這個展望台是最容易抵達的，不容錯過。
2.10月初的釧路濕原已經枯黃，雖沒有夏日的濃綠，
但帶點蕭瑟秋意的濕原也別有味道，
微涼的氣溫也十分舒服，還發現河裡有人在划獨木舟呢，真有趣。
3.因為下一班從濕原展望台出發的JR還很久，所以步行到細岡站，
沿著大路一直走約30~40分就到了，
沿路看看風景其實還蠻愜意，雖然從我身旁呼嘯而過的車很多啦....
走到細岡站，建議再往前走一點點到達古武湖，很多人在這邊划獨木舟，
藍得發紫的湖水倒映藍天綠草，萬里無雲像一幅畫一樣，超美！
4.從細岡站搭往塘路湖的NOROKKO號，
細岡站是個小小的無人木造車站，裡頭居然還有洗手間，
在這站上車的觀光客應該很少...
我一搭上車，車上已坐滿旅行團（應該大多都是台灣遊客吧）
我畫好的位子上也坐了人，車掌小姐請誤坐的人讓位，
建議大家真的要先畫四人座靠窗位，景色好很多。
5.到了塘路站，本來打算待一下就搭12：17的原車回程，
團客也都是這樣走，比較省時，
但我看了看指示牌，塘路湖露營場大約步行15分鐘，
如果要原車回程一定來不及，
google了一下景點的照片，發現景色很棒，內心掙扎了一下，
便決定放棄NOROKKO號回程，
改搭下一班13:00的普通列車。
6.今天天氣真的好到炸，照片都不用修圖就這麼美～
重點是這邊根本沒有團客會走來，
可以盡情獨享這清靜幽美的景色，捨棄一班觀光小火車值得啦！
走回車站，果然剛剛熱鬧的團客都離開了，只剩幾個日本人在等車：p
7.回到釧路也才兩點，跑去丹頂市場吃有名的魚一拉麵，
招牌魚醬拉麵看起來湯蠻清爽，但滋味其實相當濃醇，而且也沒有太重的魚腥味，
覺得是蠻好入口的魚介湯頭拉麵。
（之前在靜岡吃的矢吹就有點太魚，吃到最後有點怕怕＠＠）
8.這個季節來日本就是要吃麝香葡萄，
還怕自己買錯，上網查了一下麝香葡萄的日文，
有980的也有幾千元，我最後選擇1800日幣的，每一顆都好大好飽滿啊！
9.回到旅館吃葡萄、小睡了一下，
睡到四點驚醒，發現窗外快日落了，馬上出門衝往幣舞橋，
老遠就看到幣舞橋上很多人卡位，都在準備拍夕陽，
站到橋上往右一看....哇....這夕陽真的太美太美了吧？！！
不愧是世界前三的夕陽，今天天氣好沒有雲遮掩，
大大夕日就這樣低垂在空中即將入海，
將整個天空和海港染上橙紅如火的色澤，
這真的是我看過最美的夕陽了，心裡真的好激動～
10.看完夕陽又跑去老奶奶爐端燒，想吃吃看昨天沒點的花鯽魚，
沒想到今天生意很好，才一踏進店裡，就被問有沒有預約，
原來是我之後的客人沒預約都進不來，我真是Lucky
不過花鯽魚沒有昨天的秋刀魚厲害，雖然也烤得很香很鮮嫩，
但就是不比秋刀魚肥美鮮甜，
建議秋天來這的人，如果預算有限，那就先點秋刀魚吧！
今天點了花鯽魚、烤蘆筍、味噌烤烏賊、啤酒，
這樣總共是4500多...（也是貴貴der）
day3 釧路→阿寒湖 觀光船搭乘 宿：阿寒湖 鶴雅之翼 Tsurugawings
1.今天要搭車前往阿寒湖，因為搭的是10:15的阿寒巴士，
早上還有時間去和商市場吃吃勝手丼，
勝手丼就是自己選海鮮料配成一碗海鮮丼，
看似很奢華豪邁，但點下來價格真的不便宜，
我才點了鮭魚卵、海膽、干貝、鮪魚，還塞不滿一整碗就已經1500元了....
2.旅館旁邊就是巴士總站超方便，退房完下樓就可以等車了：p
往阿寒湖的站牌也就在旅館前面而已，
往阿寒湖的巴士單程是2700元，車子是一般公車不是高速巴士那種，
所以行李箱有點卡...
3.中午12:05就到阿寒湖，今天小奢華住的是鶴雅之翼 湖。景。房～
因為一出車站發現天氣太好、陽光正美，
所以也顧不得要先去check in再出來搭觀光船，
就直接衝到湖邊拍了起來：p
這個時間其他團客都還沒到，所以湖邊安安靜靜的好舒服，
彷彿一人包場了這片湖光山色，想怎麼拍就怎麼拍。
4.鶴雅之翼在幸運之森商店街的尾端，
靠近愛奴文化村，跟遊久之里是連通的，
所以入住鶴雅之翼還可以走到遊久之里泡湯，相當超值，推薦！
ps.遊久之里好像再高級一點？
我發現很多日本長輩團都是住這間，台灣團則大多住鶴雅之翼，
不過因為可以共用設施兩個館走來走去，
住在鶴雅之翼我覺得hen可以喔～
晚上bar還有豎琴演奏，好享進去喝杯秋日特調聽音樂啊！
招牌的露天風呂一定要趁日落前去泡，因為這裡湯屋有分使用時間，
我到的那天應該要趁傍晚前去泡才看得到湖景，
結果我在湖邊放空放得太爽....
check in之後才驚覺露天風呂只有開放這個時間，
隔天早上晨湯是開放庭園風呂...QQ
雖然晚上來泡也蠻有氣氛，也很舒服，但就是...一片黑....
所以提醒大家，入住時記得先確認當天展望露天風呂的時間，
要趁天黑前泡喔！
5.飯店離觀光船碼頭很近，其實溫泉街兩側各有一個碼頭，
所以不論住哪都可以輕鬆上船，
船票＋綠球藻中心的入場券是1900元，
秋天的阿寒湖繽紛多采，跟夏日的濃綠和冬天的雪白相比，
多了些熱鬧，也多了分浪漫。
今天天空十分清朗，想到昨天還在釧路濕原遠眺的雄阿寒、雌阿寒岳，
現在就近在眼前，感覺好奇妙。
綠球藻中心停留15分鐘，本想說這也太短，但實際走訪其實差不多，
綠球藻一下子就看完了，在附近拍拍照也花不了太多時間，15分鐘剛剛好。
搭完觀光船還捨不得回飯店，
就這樣買了瓶咖啡和串燒，坐在湖邊享用了起來，
沁涼微風吹拂臉頰，眼前就是美麗的湖光山色，即便是放空也好幸福。
6.幸運之森商店街整條街都是木雕藝品店，
很多間也都可以現場刻字，包括門牌、印章、鑰匙圈...
每間賣的東西和價格也大同小異，早就打定主意要在這邊血拼的我，
很認真地每一間都走進去瞧瞧看看，
發現靠近街尾的兩間商品相對比較精緻，
所以我就在街尾的店買了一直想要的木雕掛鐘（之前去洞爺湖買的壞掉了QQ）
不過不是每一間店都可以刷卡，血拼的時候要稍微看一下，
不然就會像我豪邁地買了兩只鐘才發現不能刷....
6.溫泉飯店的晚餐一定豐盛豪華的啊～
但帶位的服務生聽到我是一個人，還喃喃自語：一個人....
哈哈哈哈，我就是霸氣一個人溫泉飯店還海景房啦～爽！
然後來到阿寒湖一定要喝這杯～
綠球藻氣泡飲！那個綠球藻應該是寒天果凍之類的～
day4 阿寒湖 湖畔步道散步→（搭阿寒摩周號巴士）→川湯溫泉站
宿：名湯の森ホテル きたふくろう
1.早上當然要去泡晨湯，
早上開放的是遊久之里一樓的庭園露天風呂－豐雅殿，景色也很不錯。
2.昨晚進房後因為是晚上，也看不到湖景，
早上打開窗簾一瞧～果然美極了！
特別是清晨太陽還沒完全露臉的朦朧光影，
湖面清楚倒映著雄阿寒岳，好寧靜舒服。
早餐後趁著觀光船還沒開始、湖面尚平靜時出去拍照，
讓我拍下了如天空之鏡的美麗倒影～～～
自己拍到也很驚訝啊啊啊～～真的好美喔！
因為再過不久觀光船開始營運，湖面很難有平靜的時候，就不容易拍到了，
所以建議大家早點出來拍照，再回去退房。
當然也是因為我搭14:20的阿寒摩周號離開，
所以不像觀光團吃完飯後就退房了，
我可以悠悠哉哉地散步、拍照、放空，
甚至在湖邊放空很久後，還有時間沿著湖畔步道漫步，
路上連日本人都很少，相當愜意，
湖畔步道的景色更美，能從不同角度欣賞阿寒湖，
是一般觀光團不會走的行程，
來住湖畔溫泉飯店就是要這樣放慢腳步享受～
3.本來的規畫是搭上午阿寒巴士回釧路，再搭JR到川湯溫泉，
但出發前某天發現阿寒湖直接有「阿寒摩周號」直接去摩周站，
只要一個小時多一點，票價1500也便宜很多，相當推薦大家搭乘。
4.抵達摩周站，表達我想買Eco Passport，
這張Pass只要1500元，二日內就能自由搭乘弟子屈的巴士，
包括摩周巴士、屈斜路巴士、弟子屈市內線、川湯線，
但不包含美留和線，也就是從摩周站開往川湯溫泉的這段要另付820元。
簡單說，我先搭14:20的阿寒摩周號到摩周站，15:25抵達後，
再轉搭16:03的美留和線到川湯溫泉，
5.因為颱風25號將至，今天下半天天氣就開始飄雨了...雲也很厚，
今晚本來有預約摩周湖星紀行的活動也取消了....QQ
好擔心明天要去摩周湖啥都看不到啊....
day5 硫璜山、砂湯、屈斜路湖、摩周湖第一展望台、和琴半島 宿：網走東橫inn
1.一早起來持續下著雨，一陣一陣的倒也不會太大，但就是需要撐傘，
心想我的摩周湖一定是兇多吉少，
但都來了，就還是乖乖搭到川湯溫泉站，
人工寄放行李後，準備搭10:45的觀光巴士沿路玩（使用Eco Passport）
川湯溫泉是無人站，站內有一間洋食餐廳，以及販售Eco Passport的阿伯，
寄放行李填資料時，阿伯問我今晚住哪間旅館，
我說我今天住知床，他一聽到馬上問：
你是要搭15:47的JR去知床斜里嗎？
我：對啊～
阿伯：那班車今天停駛喔，
今天這班、那班、還有這班（指著牆上的時刻表）都停駛了。
我： ＝＝.....
釧網本線一天也不過幾班，為什麼偏偏就我要搭的這班停駛！！
然後下一班是17:39，到知床斜里已經18:29，
最晚一班從知床斜里開去宇登呂溫泉的巴士是18:10...
晴天霹靂！！
阿伯看我傻眼，很好心地問：有什麼我可以幫你的嗎？
因為我今晚訂的是普通民宿，
而且就我所知，知床斜里到宇登呂溫泉有50分鐘的車程，
沒有一個飯店有從知床斜里發出接駁車...
所以即便阿伯跟我說我可以問問旅館能不能派接駁車來車站接我，
我內心也知道這機率超級低....
於是，我在往摩周湖的車上就緊急請會日文的朋友幫忙打電話跟旅館說明情況，
看能否派接駁車，答案果然是不行....
所以我只好取消原訂住宿，上網訂其他旅館，
知床斜里站前的Route inn只剩吸煙房，我實在沒勇氣訂，
所以只好搭遠一點，住到網走，訂了網走站前的東橫inn，一晚5200日幣含早餐，
訂完房心中大石也才落下。
這一切還要網路夠力啊啊啊，親身證明道東請直接開電信漫遊，
wifi分享器幾乎沒有訊號或斷斷續續，大部份時間都是"圈外"
2.颱風雖然已變成溫帶氣旋，但還是風大又下雨，
車子在摩周湖第一展望台停30分鐘，
一下車根本快冷死，風又大到傘也沒辦法撐，蕭婆似的走到展望台上一看，
這....好個波濤洶湧的摩周湖啊＝＝
風大到真的我內心只想說：這是在開我玩笑嗎！！！
連手機都快被吹走了我實在沒辦法好好拍照，也拍不到什麼，
只好速速躲進遊客中心取暖，
裡頭有賣熱食、冰淇淋（冷死了誰要吃啊）還有哈蜜瓜切片，
我當然是先跑去找傳說中「摩周湖的霧」罐頭，哈哈哈哈哈哈哈
3.搭上巴士繼續參觀了硫磺山、砂湯、和琴半島，
其實古丹溫泉也是可以下車的點。
4.三點多就結束巴士巡遊之旅，
利用阿寒巴士、弟子屈巴士們將道東三湖都玩過了，
只可惜天氣不好沒能看到漂亮的摩周湖和屈斜路湖，希望下次有機會再來補考！
5.因為原本要搭15:47的車停駛，下一班車是17:39，
所以跟阿伯拿回行李後，
就走進川湯溫泉站內的餐廳－Orchard Grass
這間餐廳應該是車站周邊唯一的美食了，
我觀察發現，不只是要搭車的觀光客會來吃，
好像連在地人也會特別來吃，因為五點時店已打烊，還有一對老夫妻想用餐...
出發前就看過網友很推這間餐廳，
它不是常見開在車站內讓旅客充飢而已的普通餐廳，
是很認真的洋食館，招牌燉牛肉飯一天只有20份，
香濃到在月台上都被香味吸引過來～～
店裡除了賣洋食餐點外，也有濃湯，搭配麵包感覺也很飽足，
假使時間不夠沒法點正餐吃，也可點杯咖啡，
只是沒有甜點蛋糕搭配是比較可惜的，
我這天踏進這間店兩次，
一次是巴士繞回川湯溫泉有一個小時的休息，我進來喝了杯咖啡；
第二次是結束觀光要離開前，進來吃個午餐，
本來還怕限量20份的燉牛肉飯已賣完，幸好還有！！
一上桌香氣四溢令人口水直流，燉得相當軟爛入味的牛肉入口即化，
醬汁濃醇但不過甜，一下子就把整盤一掃而空！超級滿足！
6.等車從白天等到黑夜，整個候車室也只剩我和站務阿伯面面相覷（？）
五點一到阿伯準備下班，要走之前還再跟我確認了今晚的住宿沒問題吧？
我表示我改訂到網走的旅館，阿伯點點頭說：「good choice！」
然後指指時刻表跟我說：「歹就補，下一班車會來！」便說bye bye啦～
一個人在異鄉，遇到熱心的人幫忙真是太感恩了。
7.月台上只有我一個人等車，黑暗中看到遠方亮起的車燈，
伴隨著列車行進聲越來越近，車總算了好感動啊～
在知床斜里站有遊客下車，我想他們應該是住站前的Route inn吧？
我只能繼續搭到網走，
天色早已全暗，幸好東橫inn就在車站正對面，馬上check in放行李，
好久沒住東橫inn，感覺比想像中要新，
簡單乾淨，一泊含朝食只要5200，CP值不錯。
day6 知床五湖 地上遊步道 宿： 北こぶし知床 ホテル＆リゾート
1.退房後，原本打算搭JR往回搭到知床斜里站，再轉斜里巴士去宇登呂溫泉，
但昨晚在lobby找觀光案內和交通資訊時，
發現網走直接就有高速巴士直達宇登呂溫泉總站，
價格2600元也跟搭JR轉巴士差不多，
但抵達時間會稍微早一點點，所以臨時決定直接搭高速巴士比較方便。
2.其實巴士也是沿著釧網本線鐵路旁走，沿路的風景很美麗，
司機還會在原生花園站停一下，
跟我們說可以下車拍照再上車XDD（車上加我也不過兩個乘客）
巴士沿著鄂霍次克海行駛，窗外的風景實在太迷人了，
為什麼鄂霍次克海是浪漫的粉藍色呢？
3.比表定時刻要早抵達，先走去飯店放行李，
再走回巴士總站買一日券，
這張券可參考這：
因為如果不買一日券，光往返知床五湖也剛好1400元，
買這張票方便很多，也可以機動安排行程，所以很推薦買這張喔～
4.因為比較早到，天氣也好，決定先去知床五湖遊步道健行，
知床五湖的參觀路線分兩種，一個是高架木道，一個是地上遊步道，
高架木道主要是給時間不多的遊客看看一湖風景，一般遊客都能自由進入參觀，
慢慢走慢慢拍一圈大約45分鐘。
但地上遊步道則是深入知床五湖，五個湖都能看到，
在接近一湖的交界處有個閘口，
再銜接回高架木道，一路回到遊客中心，大約90分鐘，
我因為慢慢走慢慢拍照，所以走得稍微久一點，
不過13:00開始走，是搭得上回程15:45的車的喔～時間算很充裕。
要特別注意的是，不同季節進入地上遊步道的規定不同，
5~7月因為是棕熊出沒的季節，一定要預約讓導覽員帶；
夏天可以輕鬆看到野生動物真不錯啊...
8~10月是植生保護期，非團體客只要當場填申請單、買票（20元），
並聽大約10分鐘的講習便可自由進入；
10/21之後是自由利用期，也是聽完講習就可以自由進入，
不過這麼晚才來其實葉子都枯了、氣溫很冷了，
知床五湖最好的遊覽季節還是推薦8～10月初囉。
聽講習時，導覽員說最近10/3還有目擊熊！！
害我走在山林裡也有點怕怕的，一方面是遇到熊我應該會嚇翻，
另一方面是遇到熊就要回頭，不能繼續走完五湖....
跟我同批的遊客有10多個，路上也不時有幾批帶團客導覽的，
不過基本上大家還是各走各的，想拍就拍、想停就停，
所以時不時就會落單走在森林裡....
原本是不覺得可怕啦，但走著走著下起小雨，路上又沒人時，
不免擔心樹叢裡會冒出棕熊...
只好不時拍手表示有人來囉、有人來囉～
（這是導覽員教的，要拍手或發出聲音，確認沒有問題再繼續往前）
5.走地上遊步道，要注意只能沿著原路跡走，
不能為了閃避泥濘而去踩旁邊的植被，
加上有些路段比較滑或難走，所以鞋子也請盡量穿防滑、微防水的，
能穿登山鞋是最好，盡量避免一般的慢跑鞋或步鞋。（除非你只走高架木道）
6.五個湖中，我最喜歡五湖，時序入秋，湖邊的樹木都已轉黃，
陽光將湖水與落葉照映得更加金黃奪目，
湖水倒影構成如畫的美景，
還帶著點知床獨有的「大地的盡頭」蒼茫孤寂之感，美的令人息。
走到二湖時已經飄雨，在山林撐傘也很麻煩，只好拿出羽絨外套披著，
因為下著雨，雲層也厚，所以沒法看到清晰的知床連山QQ
只能安慰自己下雨也有不一樣的美...
接回高架木道的閘口，穿過這個門就是遊客最多的高架木道和一湖了，
其實一湖也很美，背景就是漂亮的知床連山，天氣好時一湖還會倒映出山景，
只可惜今天天氣不佳...
7.搭上15：45的巴士回程，今天住的是我最期待的飯店－
北こぶし知床 ホテル＆リゾート
因為我很豪邁地訂了「頂樓展望特別室」！！！
是說這間飯店本來就是宇登呂溫泉最高級的飯店，
住一般海景房應該就很不錯了，
但我硬是要選「頂樓展望特別室」，就是為了想好好享受一下，
在房裡輕輕鬆鬆就能欣賞到美麗的鄂霍次克海，
而我會不惜砸大錢訂這間，
是因為一打開官網我就淪陷了...
歐歐歐～這房、這海景我怎麼可能抵抗得住～～
我的夢想就是邊泡湯邊看美麗的鄂霍次克海啊！
更別說這裡的料理一定高檔！
而且都千里迢迢來到大地的盡頭了，
當然要住一間好的飯店才不虛此行嘛（很敢說）
所以一晚快30000日幣我也心甘情願...
換算台幣大約8000多，牙一咬眼一閉就刷了啦！
8.check in時覺得自己一個人住高級飯店就算了，還訂頂樓展望特別室，
服務員應該會覺得這哪來的敗家女吧（誤XD）
高級飯店服務果然貼心，check in完我還在大廳東拍西拍看夕陽，
服務員已經默默把我的行李們都送進房間了～～
一進房間，哇～～～～～～～～～
我整個尖叫！！！！
好美啊～～這就是我夢想中的房間啊！！
房間大到可以奔跑滾來滾去不用說，
那超大扇的窗戶將鄂霍次克海盡收眼底，
而且因為是在頂樓，展望特別好，要看夕陽根本不用出門，
在房間裡看就是最美的角度了啊！！！！！
房內設備當然也是豪華，兩張大大的加大單人床又軟又舒服，
還有一個躺椅坐上去秒變廢人不想起來（我隔天也是攤在上面不想退房）
甚至還有膠囊咖啡機，附了四個膠囊可以品嘗，真是太奢華了～
這還不是最讓我驚訝的，最令我訝異的是大浴場的吹風機，
竟然是用Dyson的！！！！！沒錯，就是一支一萬多元的Dyson吹風機！！！！
我居然第一次使用Dyson吹風機是在溫泉飯店，太over啦！
9.本來想趁晚餐前去泡湯看夕陽，
但因為房裡的夕陽就太美了，我乾脆在房裡待到天黑，
預約的時間到了才走去餐廳吃晚餐，
晚餐不用我多說，超級豪華豐盛，料理種類真的超多，
和食、海鮮、西式料理、冰淇淋、甜點應有盡有，
而且都是一般buffet沒有的料理，一點也不無聊，
而且buffet有豬肉涮涮鍋我可是第一次看到啊！
也因為實在太豐盛，我已經吃得超撐了還是再去拿了甜點～
10.吃太飽要消化休息一下再去泡湯，於是在館內到處走走逛逛，
館內也是很多藝品店、戶外用品店、賣昆布的攤子，還有一個未來郵筒...
這邊好像還可以報名早上的知床健行耶，好心動！
也不忘去戶外足湯區泡足湯看星星，真是幸福～
day7 知床觀光船搭乘、乙女的淚瀑布、知床五湖高架木道
宿： 知床天然温泉 ルートイングランティア知床 -斜里駅前
1.晚上睡得超超超舒服，也錯過了日出...
雖然很不想起床，但還是跑到窗邊撥開窗簾一瞧....
哇～清晨的海景也好美啊！迫不及待地拿了毛巾去大浴場泡湯
比晚上更能看到周遭的景色，太舒暢了～
2.泡完湯是期待的早餐時間，不用多說，早餐也超豪華！
不過我覺得這間飯店真的很貼心，早餐也不忘顧及人客的健康，
居然有「野菜涮涮鍋」！！
這對我這種愛吃炒青菜、討厭生菜沙拉的人來說根本天堂，
馬上涮了一大盤菜吃。
另外當然也不能錯過來北海道一定要吃爽爽的海鮮丼、知床特有鮭魚茶泡飯
還有一樣也讓我驚豔的是，這裡居然有現作的法式吐司！！
一般飯店現做歐姆蛋、現煎玉子燒都算常見，
但我是第一次看到有現作法式吐司的！！
所以馬上就點了一份來吃。
3.吃飽喝足，打算在飯店待好待滿退房時間到了再離開，
一會兒坐在躺椅上，一會兒躺在床上看海景，
每一個角度都好美好舒服好悠閒，
根本就該再住一晚的啊（誤）
就連要離開時回頭再看一眼房間，忍不住又衝進去補拍幾張美照....
真的好不想離開喔QQ
4.今天計畫搭10：00的極光號觀光船，
知床半島是個突出於海面的狹長半島，
「知床」兩字是愛奴語而來，意思是「大地的盡頭」，
因此知床被喻為日本最後祕境，說是最後祕境真的不為過，
因為知床半島後半部是無人地帶，完全沒有道路，
遊客只能搭乘觀光船從海上拿著望遠鏡遠眺，或許可以看到棕熊正在捉魚。
人跡罕至的知床半島，充滿豐富原始的動植物資源，
是大自然的寶庫、野生動物的樂園，當然也被列入世界自然遺產之一。
觀光船營運有好幾間公司，極光號和ゴジラ岩観光是比較多人選擇的，
主要分兩種路線，一種是最大眾化的「硫璜山路線」，所需1.5小時；
另一種是更深入的「知床岬路線」，
這個路線看到棕熊或其他野生動物的機率較高，
但航程要3個多小時非常久...
如果不是夏天棕熊活動期來，建議搭硫璜山航線即可。
兩間的差異是船的大小，極光號是大型遊覽船，搭起來比較穩也舒適，
但缺點是船體大，也就會開的離岸邊較遠；
岩觀光則是中型船，相對地就可以比較接近岸邊，
近距離欣賞知床半島鬼斧神工的斷崖峭壁及直入大海的瀑布，
but 缺點就是風浪大的話可能會暈船...以及會冷...
我去的時候因為班次的關係，岩觀光只剩下午的班次，
所以直接搭大型船的極光號，
覺得這個季節搭極光號很正確，因為...好冷啊＠＠
今天天氣時陰時晴，雲層蠻厚的，
還不時飄點小雨，站在甲板上吹風其實很冷...
我去程站著，回程就躲到船艙裡取暖了，
雖然大型觀光船沒法太靠近陸地，但我覺得還ok，
租個望遠鏡就可以看得蠻清楚，更何況10月其實看不到棕熊了..
5.12點回到岸上，走去巴士總站買了一日券，搭12：30的車到自然中心，
從這邊走20分鐘可以到乙女的淚瀑布，附近好像也有露營場？
看到有日本人和老外裝備齊全還戴著熊鈴...
一路上人很少，路況也蠻好走的，走到視野較開闊的地方，
眼前就是廣闊的鄂霍次克海，粉藍的海洋模糊的天空的界線，
我想，這就是所謂的海天一色吧？
乙女的淚瀑布為知床八景之一，全長 100 米，
從知床連峰上的雨雪向地下滲透由此直流入鄂霍次克海，
沒有河川活動，清澈的泉水就這樣從斷崖的石縫潺潺流入大海，
就像少女臉上的兩行清淚，
因此當地居便把它暱稱為「乙女の淚」。
親眼看到這個地形深感奇特，
第一次看到瀑布就這樣直入大海，而且根本沒有上遊河川，
大自然真是太奧妙了！
6.接著搭13:45的巴士前往知床五湖，今天打算走高架木道就好，
其實要再走一次五湖時間也夠，
只是天氣欠佳欠佳，拍起來應該不會比昨天好到哪...
7.今天依舊是陰天，跟昨天差不多，知床連山始終半遮面，
但即便如此景色與氛圍還是相當好，知床就是有種獨特的孤寂感，
風景很不像是一般的美景，
我一直有種：這好像異世界、好像另一個國度的感覺
總之好難形容，或許這就是大地的盡頭獨有的味道吧？
看著天邊的雲越來越散開，
終於在我要搭車離開時，知床連山終於通通露臉了QQ
這次帶了點遺憾，但也讓我下定決心一定還要再來一次知床，
而且下次我要連羅臼一起挑戰健行！！
8.回飯店取行李，走到車站等17：00的巴士回知床斜里站，
今天住站前的Route inn，有溫泉大浴場、早餐評價也不錯。
PS.因為隔天要從網走搭車到女滿別機場飛稚內，今晚住斜里或網走其實都行，
我後來覺得應該直接衝到網走，隔天可以睡比較晚XD
（但Route inn又有大浴場，真是兩難XD）
day8 知床斜里→網走監獄→女滿別機場（搭國內線）→稚內
宿： 天然温泉 天北の湯 ドーミーイン稚内
1.今天就要前往此行最後一個重點－日本最北端城市。稚內
一開始排這趟旅行時，就決定一定要來稚內朝聖，
也一度想順遊禮文島、利尻島，
只是在查資料時發現，10月島上已經沒有觀光巴士可以遊覽全島，
交通真的不便，加上禮文利尻還是在夏天繁花盛開時造訪最美，於是先捨棄。
不過我還是打算在稚內待兩晚，畢竟這裡交通比較不便，待兩天才能慢慢玩，
從道東前往稚內雖然搭JR也行，
宗谷本線也是鐵道迷熱愛的絕景鐵道路線之一，
但搭JR真的太花時間了...
應該要一整天吧？於是我還是決定搭國內線就好。
道東有中標津、女滿別機場，從知床離開，最近的就是女滿別機場了，
從網走到女滿別機場也只要半小時而已，
所以就決定離開知床的隔先到網走觀光，
中午再搭空港巴士去機場，
轉14:40飛稚內的航班（需在新千歲轉機一次）抵達稚內是16:55。
2.決定早點出門有比較充裕的時間逛網走，728出發、8:17抵達
（這也是後來覺得應該直接住網走的原因＠＠）
到網走後先寄放大行李箱、買個當地限定入場券後，
便走到二號乘車處等8:50發車的觀光巴士，
巴士時刻表可在JR站內拿，也可直接上網走巴士官網查詢，
觀光巴士也有一日、二日券可買，一日券800元，但我因為只來回網走監獄，
直接投現也不過480元，所以就沒買一日券了，大家記得自己精算一下。
預計搭11:21的班次回網走車站，還有時間吃個午餐再搭空港巴士回機場。
3.「網走監獄博物館」是間與北海道的開拓歷史與監獄文化關係十分密切的博物館，
被登錄為日本國內的有形文化財，
需特別提醒的是，「網走監獄博物館」和現在真正的網走監獄並不是同一個地方，
但「網走監獄博物館」在建造時外型實際參考真正的網走監獄外觀，
重現當初監獄裡的真實模樣。
佔地頗大，若想每一個點都進去走走看看，建議留至少兩個小時，
如果時間不夠只想參觀重點，那至少也需要一個小時。
我本來還考慮只逛一小時，就搭10：26的車去流冰館，
但秋天的網走監獄紅葉滿園實在很美，每一個景點又很有歷史忍不住仔細參觀，
所以不知不覺就已超過10:26，那就放心地繼續逛吧！
我從小就知道網走監獄是個酷寒嚴峻關犯人的地方，
卻從來不知道其實網走監獄跟北海道的開拓有相當大的關係，
其中更包括了不少血淚傷痛...
牢房分為雜居房與獨居房，
雜居房的牆壁是將木頭設計成斜格的方式排列，有點像百葉窗，
是個從外面可以看到裡面，而從裡面不易看到外面的設計；
而獨居房則是採用「＜」型的設計，
從裡外都看不到彼此，僅提供細縫作為空氣流通用。
第四舍的樑柱上還有逃獄的假人，他就鼎鼎大名的「昭和越獄王－白鳥由榮」，
是網走監獄第一個成功脫逃的犯人。
另外，逃獄六次的逃獄王「五吋釘寅吉」在這兒也有展示當時的五吋釘，
那釘子真的很長，到底是如何辦到腳踩到釘子還能逃12公里呢....
此外還有辦公廳、裁判所、休憩所、倉庫等也都值得參觀，
4.回機場搭14:40的ANA，去稚內需先在札幌轉機，轉機時間只有30分鐘，
本來還蠻擔心會來不及或飛機delay，
但只要ANA敢開這種航段，就不用擔心搭不上。
實際搭乘發現30分鐘其實很夠，因為ANA國內線都是小型的螺旋槳機，
下機很快，行李也是直掛到稚內，
所以只要跟著指示向地勤表示是要轉機的，並拿登機證給地勤看，
他就會從背後開一個暗門讓你直接到登機口，
第一次看到這種捷徑覺得太奇妙了！
飛往稚內的國內線上，都是西裝筆挺的商務人士，應
該都是搭國內線往返的上班族，
只有我一個背著後背包的死觀光客老外穿插其中，
自己都覺得有點害羞哈哈哈哈哈
5.抵達稚內是16:55正好日落，
在飛機上就一直在張望利尻富士山，但偏偏它在另一側QQ
不過一下飛機就被這景色煞到...夕陽下的利尻富士山好美啊！
6.今天入住的是稚內站前的Dormy inn天北之湯，
好像來稚內的遊客大多都會住這間，
地理位置優越、早餐評價也非～常～好，
當然頂樓露天風呂、消夜拉麵也是選擇的原因，
一晚不便宜就是，我住兩晚約9800台幣....
不過早餐有超豐盛的海鮮丼吃到飽，實際後入住覺得蠻值得的。
7.晚餐開google導航查評價，找到這間店－北の味心 竹ちゃん
老實說我旅行時對美食並不太講究，因此也很少認真做美食功課、排美食行程，
一踏進這間店才驚覺：哇～人好多，生意好好喔！
而且蠻多是上班族聚餐、應酬的客人，整間店坐滿滿、客人絡繹不絕，
我進去時剛好吧台還有兩個空位，所以我很順利就入座了，
但後面陸續來的散客，沒有訂位就沒有位子了，連包廂也已被訂位。
菜單上琳琅滿目的料理種類令我選擇困難，
好想吃海鮮丼，也好想吃烤魚，串燒看起來也很美味，
握壽司、生魚片、烤海鮮看起來都好誘人喔喔喔喔！！
想了好久決定點：鮭魚海膽海鮮丼、烤雞皮、明太子蛋捲、啤酒
料理份量比想像要大，所以吃得超級撐，撐到我明太子蛋捲吃不完...
但明太子蛋捲很好吃，連隔壁的客人看到都說：歐伊係so～～
隔天晚上要再來這間吃，居然已滿席...可見真的是稚內夯店啊！
day9 稚內 北防波堤、宗谷岬、宗谷丘陵、野寒布岬
宿： 天然温泉 天北の湯 ドーミーイン稚内
1.早餐真的好豐盛～最期待的就是自製海鮮丼了！
看看這一盆鮭魚卵晶瑩剔透的，一定要多舀幾匙的啊！
2.吃晚早餐，天氣還算不錯，便先去北防波堤走走，
從車站走去大概5分鐘吧，也不用啥指示路標，肉眼就看得到了很顯眼。
來稚內之前一直覺得北防波堤應該沒什麼、不會太大吧？
但親自造訪才驚覺，比我想像中要壯觀許多呢！！
3.決定先搭宗谷巴士「天北宗谷岬線」直接到最北端－宗谷岬，
順遊宗谷公園、宗谷丘陵後，晚再去野寒布岬看夕陽。
我搭的是10:22由稚內站前發車的班次，抵達宗谷岬為11:12，
大部份觀光客或團客到這都是跟最北紀念碑拍照、逛個藍色小屋買張到達證明就離開，
大約30~40分鐘可以搞定，這樣的話，搭11:56巴士回稚內蠻綽綽有餘的。
我本來也打算這麼做，畢竟下一班是14:51才有車...
只是就在我在狂風下拍完照、逛逛藍色小屋買紀念品、寫完明信片寄出後，
猶豫不決間走上宗谷岬公園，然後這時巴士就來了、然後走了...
於是我就只能搭快三小時後的車回稚內啦：p
想當然宗谷公園和丘陵都沒什麼觀光客，
偶爾會有幾組開車來的遊客下車看看，
一個人步行宗谷丘陵，沿途呼嘯而過的車子應該覺得：這女人在幹嘛？
走著走著還看到一群宗谷黑牛在悠閒吃草....
呃～雖然牛應該蠻溫馴的，
但這樣只隔著一條路跟黑牛四目交接，還是蠻怕牠們會暴衝XD
因為要走到宗谷丘陵知名打卡景點實在太遠，
所以看時間差不多了就往回走，搭14:51車回去。
4.回車站後又馬上搭往野寒布岬的巴士，
在2號乘車處搭宗谷巴士坂之下方向，ノシャップ下車
傍晚時分雲層很厚，心裡也知道應該看不到美麗的日本最北夕陽，
但就在即將日落的前5分鐘，雲層散開了！！！
我本來都打算要走回巴士站了，回頭卻瞥見太陽露臉，馬上衝回去拍照，
雖然只有1/2的太陽，但能夠在最後一刻讓我看到美麗的夕陽，太感激了QQ
day10 稚內 最北最古老木造無人車站拔海站、稚內公園、北門神社、副港市場→
（搭國內線）→札幌 宿： ベッセルイン札幌中島公園
1.昨晚考慮研究今天的行程到好晚，
才總算決定今天要去日本最北、最古老的木造無人車站朝聖，
宗谷本線班次真的很少，剛好10:27就有一班，回程則約一小時候11:49有一班，
要注意11:49這班一定要搭到，不然下一班就是19:30了....
2.先在窗口買了當地入場券，以及用售票機買了車票就進站準備搭車了，
如果沒有要搭車的人，也能買入場券（也就是月台票）進站拍照，
但是好像要在有車來時才會開放閘口，其他時間我不確定能不能進去？
總之，如果要進站拍照，就挑剛好有車來的時候吧，
不然只隔著玻璃拍日本最北端線路的木牌似乎有點可惜。
3.坐上宗谷本線，乘客並不多，
我想班次少，大部份通勤的人應該都還是搭巴士或自駕吧？
我一看就知道是觀光客貌XD
下車時也不意外，只有我一人下車，幾乎是用跳的雀躍下車，
「哇～我終於來到日本最北無人車站了耶！」內心沾沾自喜中。
是說會知道拔海站也是偶然，出發前也完全沒有做功課，
就好像只是前一晚思考行程時瞥見部落格介紹，
我對於這種祕境車站最沒抵抗力了，
而且又有「日本最北」、「最古老木造無人車站」的稱號，
看看班次時間還搭得上，那就一定要來看看！
拔海站也是電影《南極物語》及電視劇《少女身世之謎》的取景地，
雖然沒有靠海，但古老木造的拔海站就是有種迷人的懷舊感，
加上今天天氣陰陰的，不時飄著細雨，更加深神祕幽情。
雖然在網路上看到別人陽光普照、藍天白雲下的拔海站照片很羨慕，
但這種下雨天才有的淡淡憂傷氛圍，越拍越有味道、也越喜歡。
站內不免俗的有拔海站歷年的照片，以及給朝聖旅客的留言本，
甚至還很貼心地做成文集，將歷年來造訪旅客的留言妥善保存下來，
我翻了今年的那冊，上一次有台灣人來這是五月的事了，
其他以日本人為主，香港人也不少，我馬上留下大大的From Taiwan囉！
4.回到稚內後，時間還蠻多的，所以又去稚內公園走走，
我從北門神社這邊上山，沿路上依舊只有我一個遊客，越往上爬展望越好，
爬上稚內公園，這裡主要景點是冰雪之門、九人少女碑、樺太犬紀念碑...，
也有賣店販售紀念品，然後每間店都有賣牛奶冰淇淋。
看到北門神社社務所人回來了，馬上掏出御朱印帳來寫，
雖然字跡普普，但能搜集到日本最北神社的御朱印也算是個里程碑吧？
5.最後搭上16:10巴士去稚內機場，搭17：30航班回札幌，18:25抵達，
只要50分鐘就從最北端飛到熱鬧的大城市，真的好方便好省時，大推～
6.今天住在札幌中島公園站的Vessel inn，
這個期間在札幌站都訂不到便宜住宿，只好多搭個兩三站到中島公園站，
交通還蠻方便，旅館離地鐵站超近，附近有兩間便利商店，生活機能好，
大廳還有迎賓咖啡＆多種飲料可以自取，很貼心，
最棒的是這間的早餐聽說是全國第八，讓我超期待的啦！
住宿價格我訂時是10000日幣左右（含早餐）
回到大城市雖然方便，但在道東道北旅遊10天習慣了偏僻＋荒涼＋無人，
一回到札幌人潮洶湧不禁覺得有點煩躁...
在狸小路逛街補貨過個馬路迎面而來的人和拉客的，整個讓我不耐煩指數大升
嗯...下次還是繼續往鄉下祕境去吧....
PS.從稚內飛札幌的國內線除了我搭的17：30班次，早上也有一班，
可依各人行程安排選擇，但我當然是建議在稚內玩到最後一刻再回札幌囉：p
day11 札幌 北海道大學、北菓樓本館→台灣
1.今天回台的班機是16:00，
所以大約中午後搭地鐵回機場就好，上午還有時間逛街採買，
我第一站先去北海道大學，
搭地鐵南北線到北12條口下車即抵，這邊離銀杏大道最近，
但是10月初果然還太早，銀杏還綠油油的呢....
不過北海道大學綠意盎然，迎著微風與暖陽慢慢散步相當愜意，
滿滿的綠色感覺眼睛都變明亮了！
2.接著搭到大通站，走去北菓樓本館參觀，
這棟是舊廳立圖書館，由建築大師安藤忠雄改建而成，
集現代與傳統於一身，外觀看起來好像沒什麼，但一踏進裡頭....
「哇～好美喔！」
以白色為基調，挑高的天花板與柔和灑進室內的陽光，
讓整個空間散發明亮清爽的氣息，
天花板上的線條與光影，交錯出古典優雅的美。
一樓販售琳琅滿目的伴手禮，也有蛋糕甜點櫥窗可以現點到旁邊的座位品嘗，
但我更建議有時間一定要上二樓的咖啡廳坐坐！
二樓咖啡廳保留著圖書館的舊時風韻，整面的巨型書牆直達屋頂，
有興趣可以拿本書邊吃甜點邊閱讀、裝個文青喔~
甜點其實也不貴，這個蛋糕套餐可選一樣櫥窗裡的甜點，
然後會再搭一款戚風蛋糕、自家製冰淇淋與咖啡，
這樣的組合只要900元，非常划算！
來到這推薦一定要嘗嘗札幌本館限定的泡芙，
外皮酥香、cream濃郁滑順、口感細緻，而且香甜不膩，
是款讓人意猶未盡的夢幻甜點，搭配咖啡真的絕配！
然後我想說都來了只挑一款吃太可惜，
於是又跑去櫃子挑了一款類似奶酪的甜點，
店員大概是怕我吃不完，還叮嚀我：不能外帶喔！
這款甜點口感很特別，鬆軟綿密有點像優格，
其實滋味不差，但因為我很怕奶味，所以吃到一半就放棄....
3.最後還有一點點時間，跑去大丸百貨逛街買東西...這一part我就不多說了XD
最後搭上Kitty飛機回台，結束這11天的道東＋日本極北之旅囉！
--</t>
        </is>
      </c>
    </row>
    <row r="1457">
      <c r="A1457" t="inlineStr">
        <is>
          <t>[遊記] 絕景 越後湯澤的紅葉 Dragondola!</t>
        </is>
      </c>
      <c r="B1457" t="inlineStr">
        <is>
          <t>N</t>
        </is>
      </c>
      <c r="C1457" s="2" t="n">
        <v>43401.91385416667</v>
      </c>
      <c r="D1457" t="n">
        <v>7</v>
      </c>
      <c r="E1457" t="n">
        <v>0</v>
      </c>
      <c r="F1457" t="n">
        <v>9</v>
      </c>
      <c r="G1457" t="inlineStr">
        <is>
          <t>今天從湯沢IC下來左轉一直到苗場滑雪場這段路，以及苗場的Dragondola纜車
是今年看到最精彩的紅葉，甚至可以用黃金鋪地來形容這一片舖天蓋地的金黃
(無廣告圖文)
(更高畫質相簿)
早上7點多沒吃早餐就從家裡出發，沿途有雨有晴有彩虹，放晴的剎那在黑崎休息站買個
摩斯^^
10點左右來到越後湯澤的王子飯店前，在它的巴士轉運站(シュネー)前已經排滿了人
其實在快抵達前就隱約發現了，今天莫非是Dragondola日!? 新潟和群馬的車超多!
但只要大大是開車，就得把車停下來搭接駁巴士到纜車站，不然就得走15分鐘以上@@
另外，之前來的時候直接在下圖的這個纜車山麓站買票，但今年其實要在搭乘接駁巴士前
最好就要買好
從這個連結下載Coupon可以折200日幣(連結)，我們還外加購一張Pet卷，BJ4了
於是我們就搭乘纜車出發嚕!!! 閒聊一下…
剛上面Po的票，可以選坐2種type的纜車，除了今天主角Dragondola外
還有1種叫做田代纜車，田代纜車主打的是”離地高度”最高230公尺，而且有可以從上方
看到水庫，這點是蠻吸引人的沒錯拉…
但有個小問題是，田代纜車是更大台車
大家一上去就往窗戶站，所以有看/拍不盡興的風險&gt;&lt;
當然您也可以選一種就好，例如說Dragondola坐來回，因為這次我們的車子就停在山腳下
所以就選坐來回，但就算坐田代纜車也是可以再搭接駁巴士回來停車場沒有問題就是了…
Dragondola的特色就是非常長(超過5公里)，因為這裡是高原，山上紅葉已見頃，沿途都
是美景
尤其是…在第14根電纜柱時是最漂亮的! 也就是河川登場之時!!!
纜車會瞬間下降，平走一小段，再高速上升
以前有提到，一台纜車可以塞8個人，其中有一半會”逆坐”的問題
直觀上來講，逆坐好像會比較不好照，但我覺得比起逆坐
有沒有坐在”比較外側”，好像比較重要，除了剛剛河流的絕景外，田代湖、二居湖等美
景都是在靠外側
(以上昇方向就是右邊，下降方向時就在左方)
不過這也不是我們能決定的，就隨緣吧XD
這個Dragondora的魅力就是景色瞬息萬變，真的是美到吞口水…
山頂站也是晴空萬里
帶狗狗在這邊運動一下後就直接搭上回程的纜車了!
但要下山的大大多到隊伍看不到盡頭…能夠的話還是早點搭乘好…
大約排的半小時有吧! 我們總算搭到纜車山頂站往山麓站的纜車了^^
可能有大大會認為，來回都搭一樣的纜車不好玩，但其實也不會，下山時的眺望是朝王子
大飯店方向的
雖然知道是原路回去拉! 但因為美景萬千，甚至不會有重複一次的感覺，但我想這跟座位
方向多多少少有點關係也不一定呢!
這兩天在新潟的朋友一定要來哦，我們覺得越後湯沢這裡甚至不下福島磐梯山呢
兩邊都很棒棒就是了!
這週起新潟、福島楓葉應該都會陸續上色，請大大不要錯過了!!!
(本篇遊記為10.28時楓況)
--
IG同好召募中
相簿也開張了 請多指教
--</t>
        </is>
      </c>
    </row>
    <row r="1458">
      <c r="A1458" t="inlineStr">
        <is>
          <t>[遊記] 函館朝市</t>
        </is>
      </c>
      <c r="B1458" t="inlineStr">
        <is>
          <t>N</t>
        </is>
      </c>
      <c r="C1458" s="2" t="n">
        <v>43401.91980324074</v>
      </c>
      <c r="D1458" t="n">
        <v>4</v>
      </c>
      <c r="E1458" t="n">
        <v>0</v>
      </c>
      <c r="F1458" t="n">
        <v>6</v>
      </c>
      <c r="G1458" t="inlineStr">
        <is>
          <t>10/21~26 與家人 (2老3大2小) 去北海道自駕自由行
由於時間安排的關係，在朝市剛開始沒多久就去逛了，大約早上六點
逛完回飯店吃早餐就準備回台灣
但真的是功課做不足阿
清晨一大早大概是不會吃海鮮
不過買了鮭魚卵
想不到老闆主動降價
標價3000主動說2600就好
另外大盒的標價13000，主動說10000就好
一模一樣中的包裝標價7500，隔壁攤標價6000
另外買了切片的哈密瓜，一片300
因為市場才剛開始，所以很多攤商還沒擺好
才剛買完，隔壁攤一樣切片的哈密瓜，一樣大小，價錢擺出來..一片200..
後來仔細一看，好多店家都直接把 Discount OK 寫出來當廣告
路上店家攬客也直接表明地說 Discount OK
第一次在日本遇到需要殺價的狀況真是嚇屬偶了
後來google了一下看到了這篇
原來是近幾年才變這樣的嗎？  被玩壞的嗎QQ
看來我老媽買的鮭魚卵、昆布糖等等的東西應該是買貴了
下次有去的話一定要先做好功課阿
不過我自己應該是不會想再進去買東西了，超不愛殺價...
--</t>
        </is>
      </c>
    </row>
    <row r="1459">
      <c r="A1459" t="inlineStr">
        <is>
          <t>[遊記] 神劍闖江湖景點 - 好古園(兵庫)</t>
        </is>
      </c>
      <c r="B1459" t="inlineStr">
        <is>
          <t>N</t>
        </is>
      </c>
      <c r="C1459" s="2" t="n">
        <v>43401.94571759259</v>
      </c>
      <c r="D1459" t="n">
        <v>9</v>
      </c>
      <c r="E1459" t="n">
        <v>0</v>
      </c>
      <c r="F1459" t="n">
        <v>11</v>
      </c>
      <c r="G1459" t="inlineStr">
        <is>
          <t>說到姬路地區，大家一定會想到姬路城
不過姬路城旁邊的好古園就不一定每個人都會去了
事實上，這裡是個不錯的日式庭園，而且也是神劍闖江湖的拍攝地之一。
在電影中，這裡是身為維新志士時期的緋村劍心進行刺殺活動的場景
從電影第一集中，這個場景作為回憶出現了不少次，應該也算是重要的場景了
以下是網誌連結跟內文
================================================================
好古園是在姬路城附近的一個日式庭園。
當中的某處也是神劍闖江湖的拍攝場景。
要到這最近的電車站跟姬路城一樣是"姬路"站。
從車站走到好古園比走到姬路城遠一點點，
不過大約都是1.2公里左右，走路時間約15~20分鐘
如果覺得太遠的話，搭計程車或是坐巴士也是可行的
搭計程車應該跟到姬路城門口的價格是一樣的，約800日幣
而搭巴士的方法請參考另一篇網誌的方法到姬路城路口
從姬路城的橋上看，往好古園的路就在右邊
路長得像第二張照片一樣，一直走會在右手邊
從好古園入口的方向往姬路城看是這個樣子
好古園的入場費是300日幣
在姬路城有販賣姬路城加好古園的共通券，只要1040日幣
(姬路城的入場費是1000日幣，而好古園的入場費是300日幣，所以滿划算的)
營業時間是早上10點到下午4點
以下是好古園的官方網站
而且這張共通券不是一日券，所以不一定要在一天內同時去姬路城跟好古園
但是我想大部分的人來到姬路都是一日遊，所以有一個小建議。
如果早上就來到姬路的話，同時去兩個地方應該沒有問題
但如果是下午1點之後才來到姬路的話可能就會有點趕
尤其是第一次去姬路城的時候，一定會花很多時間拍照，
逛完整個姬路城大概至少要2個小時左右
所以如果是中午過後才到姬路的話，可能就要考慮一下要不要買兩個地方的通用券了
會這樣建議是有原因的，好古園其實滿大的，慢慢逛的話大概也要40分鐘左右
我原本也以為只是小小的日式庭園
裡面有9個風格不同的庭園。
最大的困擾可能是不知道該從何開始逛，但幸好每個小庭園都有編號
照著庭園的編號走是最理想的了
每個庭園都會有一個自己的入口，在連通的走廊上也都有指示牌
來到這邊最主要的目的是拍神劍闖江湖的電影場景。
在這邊拍攝的場景是從第一集開始一直出現過好幾次，
緋村劍心刺殺幕府派人士的那條長廊
不過其實在好古園裡面就只是一條連接庭園間的普通道路而已
好不容易來到這一定要拍幾張電影跟真實場景的對照圖
感謝經過的日本路人幫我拍照
一開始是為了電影場景來的，不過發現好古園裡面的確滿漂亮的。
況且我還是在冬天來的，其他的季節來應該更漂亮。
雖然每個庭園有編號，不過我在參觀的時候沒有照著編號，所以照片有點難分類
只能大概照看到的景色種類分類
範圍沒有很大，大約是起點附近的區域
單一地區拍最多照片的地方，應該是好古園裡面最漂亮的地方了
池塘裡魚超多的!
在這寧靜的空間內，還有一間茶室，不過是要另外收費的
一個位子是500日幣，有附日式小點心。
不過我只有一個人，所以就沒有進去體驗了
相對姬路城，好古園幾乎沒有什麼遊客
隨便都可以拍出清幽無人的寂靜感
其他好古園內的風景照
原本只是來拍電影場景的我，後來還滿喜歡這裡的風景的
如果是春天或是夏天花朵盛開的季節來應該會更漂亮
總結，雖然來到姬路的人90%以上的人都是為了姬路城而來的。
我這次也是因為"神劍闖江湖"的電影場景而來到好古園的。
但來了之後發現好古園的日式庭園景色真的相當優美，
而且遊客也不多，可以好好享受寧靜。
加上姬路城也有販賣好古園的共通券，來參觀的話相當划算。
比較要注意的就是參觀的時間了，如果太晚才來到姬路的話，
就要考慮一下有沒有辦法一次參觀完姬路城加上好古園了
--
哇 夏天真的比較漂亮耶 我去的時候還在下雪
有阿 他很認真的拿著我的電影場景圖幫我橋姿勢
漂亮耶!</t>
        </is>
      </c>
    </row>
    <row r="1460">
      <c r="A1460" t="inlineStr">
        <is>
          <t>[遊記] 10大3小沖繩家族旅遊生存記</t>
        </is>
      </c>
      <c r="B1460" t="inlineStr">
        <is>
          <t>N</t>
        </is>
      </c>
      <c r="C1460" s="2" t="n">
        <v>43401.95679398148</v>
      </c>
      <c r="D1460" t="n">
        <v>2</v>
      </c>
      <c r="E1460" t="n">
        <v>0</v>
      </c>
      <c r="F1460" t="n">
        <v>3</v>
      </c>
      <c r="G1460" t="inlineStr">
        <is>
          <t>網誌版（無圖）：
才剛站上30代
就要背負著帶著一家老小出國玩的重任，真的是有點吃不消啊囧
雖然不是非常完美 但也是有驚無險的度過4天3夜
想把這個類導遊經驗跟各位施主分享，帶團這條路上你並不孤單～
&lt;&lt;行前準備&gt;&gt;
2018/10/10-10/13這趟旅程我們是請東菱旅行社代訂樂桃的機加酒，
一個大人約為14,400元台幣，五歲小童另付機票錢，兩個嬰兒不用錢。
飯店前兩晚為沖繩中部的麗山海景皇宮度假酒店谷茶灣(含早餐)；
第三晚為市區的沖繩那霸美居酒店（不含早餐）。
事前請旅行社跟飯店說希望能準備嬰兒床或床圍，
雖然飯店都回覆要現場狀況，不過這三晚很幸運的都有幫我們準備到！
OTS租車預約兩輛8人座，雖有耳聞要等很久（真的等兩小時才取車），
但心想還是有中文人員對應比較安心。此外當天還被升級超豪華九人座～
（WIFI也可一起租借很划算。ETC選擇用多少付多少方案，這趟下來只花費1130日圓。
還車的時候要加油，一車大概7000日幣。）
&lt;&lt;行程規劃&gt;&gt;
因為嬰兒不歸我管，我的重點擺在晚餐一定要網路先訂位，
完全不敢想像10幾個人在餐廳門口無法入座的窘境（怕.jpg）
午餐的話就是隨機應變且戰且走。
此外很不巧這幾天沖繩都是陰雨綿綿，所以行程以不淋到雨為最高原則！
DAY1  MM922 中午抵達沖繩-&gt;OTS-&gt;CAFE KAI-&gt;RIZZAN HOTEL-&gt;富着５８番地
DAY2 萬座毛-&gt;古利宇島跨海大橋拍照-&gt;吃蝦蝦飯-&gt;美麗海水族館-&gt;農園炉端しまぶた屋
DAY3 AEON MALL OKINAWA RYCOM-&gt;MERCURE HOTEL-&gt;えん沖縄
    （原訂：美國村-&gt;浜屋そば-&gt;Birthday買嬰兒用品-&gt;外人住宅-&gt;市區方向）
DAY4 外帶豬肉蛋飯糰-&gt;國際通-&gt;二幸創作沖繩料理-&gt;豊崎海濱公園-&gt;OTS-&gt;MM925回家惹
看到這裡應該有發現我們的行程非常鬆散，其實我個人非常滿意這種tempo，
一來我就是一隻懶蟲無法早起，好好吃頓早餐才能真正放鬆啊～
二來嬰兒時不時要換個尿布什麼的，太緊湊也是無法拉。
但如果團內有行程哥的話可能就被嫌棄，好險我們都是一些老弱婦孺沒有這方面的問題～
&lt;&lt;飯店心得&gt;&gt;
麗山海景皇宮度假酒店谷茶灣Rizzan sea-park hotel tancha bay
這間雖然是老牌飯店，但是它擁有的海景真的非常漂亮。
雖然入住時都是陰天，但海水依舊美麗。
早餐有兩間自助餐廳可選擇，我聽了網友的建議兩天都吃&lt;七福&gt;餐廳，
非常滿足！房間內部沒有聞到什麼尿騷味霉味之類的，非常整潔。
如果你選擇不打掃房間的話還可以獲得折價券於館內消費，我覺得非常划算～
停車費入住旅客一天是500日圓，這點我就覺得台灣飯店比較優秀了。
沖繩那霸美居酒店Mercure Okinawa Naha
這間是位於單軌電車壺川站，走路30秒就到了。
也是很舒適的商務酒店，還人很好的幫我們升級了房間，
雖然沒有附早餐，但早上就是要吃飯糰啊沒有沒關係拉（早餐一客1700日圓）。
停車場位於飯店的後方，要先開到飯店大門口後，
繼續往下開然後右轉就會有人引導停至機械停車位，
不過我們的車子太大台遭拒，轉而停到旁邊的times停車場（一天900日圓）
貌似比飯店便宜一點點。
&lt;&lt;餐廳心得&gt;&gt;某長輩不吃牛不吃生的（真困擾）所以我們的選擇比較少。
CAFE KAI（9406円/10人）
距離OTS豐崎營業處一分鐘車程，讓我們嗷嗷待哺的一家老小可以馬上補充能量的餐廳。
因為離晚餐時間很近，我們只有點披薩跟飲料果腹，大家覺得味道還不錯。
我姊喜歡這裡的拿鐵，我的氣泡飲料很南洋風很可愛。
吃完還可以去外面的沙灘走走看海，一石二鳥！
富着５８番地（17970円/10人）
因為在飯店附近所以訂這裡，還有現場彈奏三線琴，歌手相當會帶氣氛，
可以充分體驗琉氣氛。食物味美價廉，非常推薦～
蝦蝦飯（10000円/10人）
這間從餐車被台灣人吃到開個小餐廳的蝦蝦飯就不用多作介紹了吧～
雖然來到沖繩為什麼要吃蝦蝦飯有點令人不解，不過餐餐都吃傳統料理可能也有點膩。
蝦蝦飯的蝦超級多～
多到有點吃不完，蒜味加奶油的滋味還不錯，美中不足是飯有點生硬。
農園炉端しまぶた屋（29000円/10人）
這間也是離飯店不遠處，
特色是他會酌收每個人300日圓的table charge就可以享用他們的蔬菜bar。
雖然網路評價不錯，但每道菜都覺得沒有很好吃，
招牌的蒸豬肉我覺得食之無味不知道為什麼有名，炸魚感覺也過鹹，
總之有點失望。但最失望的是價格啊！我們10個大人居然吃了日幣29000？！
有別於前日晚餐美好的經驗，這間我無法推薦。
えん沖縄（19000円/10人）
這間是在國際通附近的餐廳，其實我感覺沖繩的居酒屋料理都大同小異，
這間服務生英文很好！而且超級親切拉～
唯一要注意的是他們一樣會送上開胃菜（聽說是500日圓/人），
這時候跟他們說「大丈夫碟斯～」就可以避開這筆花費了。
跟昨天一樣的烤魚在這裡吃就非常美味！老老小小都很滿足
豬肉蛋飯糰（4080円/10人）
鼎鼎大名的豬肉蛋飯糰一定要去朝聖！
但想到我們一群人去排隊就覺得囧，所以我捨棄國際通本店，
來到沖繩機場國內線這邊購買回飯店給大家吃，也不用走那麼遠蠻方便的。
因為很早就到（7點半以前）的關係店內沒什麼客人，出餐速度也很快。
我覺得很美味，早起很值得。
二幸創作沖繩料理（10940円/10人）
這天原本打算逛完國際通要去吃むつみ橋かどや的，
沒想到他連續店休，所以我們就隨便看看有什麼店可以進去。
此時的狀態是每個人手上都提了大量的土產＆藥妝品，又累又餓就遇到這間店，
看了菜單的價錢覺得還可以就進去了。
店員非常親切的接待我們，店裡感覺沒什麼客人所以我們就盡情地使用全部的座位哈。
這時冷靜下來才來查這間的評價，一查不得了啊感覺有點糟糕，
說什麼水要收錢，嚇得我趕快問店員說水要錢是嗎？
他說不用，不知道是不是中午跟晚上有差。
整體來說雖然餐點味道普普，但對團體客的我們來說這裡是綠洲！！
&lt;&lt;注意事項&gt;&gt;
1.團中有一位長輩腳不方便不能盤腿，但我事前不知情，
  所以前兩晚的餐廳都是塌塌米席，要另外張羅小椅子（店家不見得有）
  對他很不好意思。事前如果記得調查一下長輩有什麼注意事項就好了。
2.租車有任何擦撞都要通知租車公司或報警，不要因為沒有與第三者發生衝突就不聯絡。
&lt;&lt;總心得&gt;&gt;
沖繩真的蠻適合家族旅遊的，只要習慣右駕之後一切都很美好。
天空不作美讓這次旅途少了很多美照（哭）
個人覺得沖繩不太好買，所以建議大家還是帶著放鬆的心情過來就好了：）
同行的媽媽說不論是要換尿布或是要熱水的都很方便，覺得親子友善～
--</t>
        </is>
      </c>
    </row>
    <row r="1461">
      <c r="A1461" t="inlineStr">
        <is>
          <t>[遊記] 豐洲市場開幕第一週~交通~米花鰻魚~</t>
        </is>
      </c>
      <c r="B1461" t="inlineStr">
        <is>
          <t>N</t>
        </is>
      </c>
      <c r="C1461" s="2" t="n">
        <v>43401.98211805556</v>
      </c>
      <c r="D1461" t="n">
        <v>14</v>
      </c>
      <c r="E1461" t="n">
        <v>0</v>
      </c>
      <c r="F1461" t="n">
        <v>24</v>
      </c>
      <c r="G1461" t="inlineStr">
        <is>
          <t>好讀圖多網誌版：
=====以下為純文字=====
曾經是東京熱鬧繁華的築地場內市場，在2018年10月6日的最終營業日後，
場內商家開始連日搬遷至2.3公里旁的豐洲市場。2018年10月11日，豐洲市場正式啟用，
10月13日開放食店營業與對外公眾參觀。小編在開幕第一週10月19日到訪，
是個平日週五，為您搶先直擊大公開!!!
重點整理：豐州市場俯瞰圖及美食分布圖  (圖片來源：東京中央市場)
豐洲市場概況
● 市場營業時間自5:00-17:00(仍以各店鋪營業時間為準)，
週日、日本國定假日及市場公休日不營業
(可參考官網公告。(註：2018年是平成30年，以此類推))
● 著名的魚場拍賣會自2019年1月15日才開放參觀。
● 共分為青果棟、水產卸賣場棟、水產仲卸賣場棟及管理棟等4大主要建物。
– 青果棟1F：大和壽司、富士見屋、天房等3家美食店鋪；3F為見學參觀走廊。
– 水產卸賣場棟  3F：見學參觀走廊。
– 水產仲卸賣場棟  3F：壽司大、磯壽司、大江戶等22家美食店舖
– 管理棟  3F：八千代、龍壽司等13家美食店鋪，
穿越食店繼續往後走即可抵達水產卸賣場的見學參觀步道。
再幫大家做圖說複習一下：豐洲市場案內圖
交通路線
● 搭乘私鐵「百合鷗號」於「市場前站」(U14)，
出站即達豐州市場空橋，步行約3分鐘可進入主要建物。
● 搭乘東京地下鐵「有樂町線」至「豐州站」(Y22) 出站，
於出口7轉乘百合鷗號，百合鷗號豐州站(U16)至市場前站(U14)搭乘2站即可抵達。
註：持東京地下鐵24-72小時無限搭乘卷之遊客，請注意搭乘範圍僅至「有樂町線」
的「豐州站」(Y22)，如欲轉乘私鐵百合鷗號，需另購票進站或改刷IC卡
(因為我有親身試驗，票閘真的不接受無限票XD)。
如不搭乘百合鷗號，自豐洲站出口7沿著紅磚人行道步行約20分鐘抵達豐洲市場，
沿途會有許多同道中人。
● 搭乘東京地下鐵「有樂町線」至「豐州站」(Y22) 出站，
沿紅磚人行道步行約20分鐘抵達豐洲市場 (步行距離約1.5公里)。
豐洲市場Let's go
自豐洲站步行至市場，寬敞的紅磚人行道，發現行人方向相當一致，
沿途與百合鷗號的高架並行
走約20分鐘終於看到本尊
走到「市場前站」站體下，建議可搭手扶梯上去，走行人空橋直達豐洲市場各主建物
搭手扶梯上站體見到的市場前站出口一景
於行人空橋往豐洲市場主體建物群移動
有一個很大的指標，往右走會抵達水產仲卸賣場(有壽司大等22家)，
往左則往青果棟(大和壽司等3家)、管理部(八千代等13家)。
咱們先往右，想去看看那22家美食店鋪的盛況
平日的這天就有好多來自日本各地，甚至是各國的遊客
跟著指標走了好久，覺得這地方真是大的不得了
終於抵達，看到「關連飲食店鋪」的指標，勇敢走過去準沒錯啦
映入眼簾的是乾淨整潔並具現代感的空間
約莫中午11點，每家店鋪前都已經大排長龍，人潮十分洶湧
剛開幕的豐洲市場有地方記者採訪報導
傳說中的「壽司大」，店門口井然有序擺著板凳，隊伍最後方已擺上本日售罄的板子
「小田保」店門一景、連右側橘色帆布的連鎖店「吉野家」也有排隊人龍、
印度料理「中榮」店門一景(濃濃的咖哩味飄香，人潮也很多)
「大江戶」店門一景、「磯壽司」店門一景、
飢腸轆轆的我們決定今天吃「米花」(tabelog:3.58)
等餐時熱情的老闆提供老店資料照片~還用很誇張的口吻來場日文教學
米花著名的鰻魚定食上桌啦 (3500 日圓)，
除了鰻魚飯還有清爽解膩的醃漬小黃瓜及白蘿蔔，湯品則為鰻魚乾的清湯
招牌鰻魚飯：目測達0.8公分厚的鰻魚肉帶著燒烤炭香，咬下去魚肉鮮甜軟嫩，
醬料清鹹微甜，略接近入口即化的口感，吃得出新鮮鰻魚的肉質及魚肉鮮味，
不同於在台灣吃的冷凍蒲燒鰻魚，冷凍包蒲燒醬長時間完全滲透進鰻魚，
會有吃醬比吃魚肉多的感覺，魚肉也因緊縮而略帶Q彈；而反觀米花的烤醬還停留在表面，
鰻魚肉剖面色澤仍為天然肉白，咬下去為新鮮魚貨的口感及鮮甜，
配上粒粒分明Q彈的白米飯，一絕
本想嘗試海鮮丼但今日也已售罄，點了本店另外一項產品烤雞丼(2000日圓)，
附有清爽解膩小黃瓜、白蘿蔔及味增湯，去骨的烤雞和鰻魚一樣帶著炭香，
雞肉厚度比惡魔雞排還要更厚，新鮮沒有腥味，雖無特別重鹹醃製調味，
僅有淡淡的醬油香，搭配海苔絲吃起來相當清爽，再次強調雞肉的厚度真的相當驚人，
這隻雞可能是雞中的浩克，吃完連大男生都喊飽的! 但可惜價格不便宜，
整體來說c/p值偏低，除非是雞肉的狂熱份子，不然來米花不特別推薦點烤雞丼。
很熱情的老闆正在招呼客人
接下來我們前往管理部及水產卸賣場棟看看
從水產仲卸賣場棟往管理部走去，自行人空橋俯瞰馬路，
豐洲市場大的跟座機場一樣，真心不騙
這是剛剛的水產仲卸賣場棟
往前準備進入管理部
這裡有「八千代」的等13家店舖，人潮也相當多
「八千代」店門一景、「龍壽司」店門一景
食店區走廊底部有這個豐洲市場的小展覽廳
裏頭陳列著築地市場搬遷到豐洲市場的歷史照片及影音說明
豐洲市場三大建築物
2018年10月11日開幕的豐洲市場，旅客可以跟這隻鮪魚照相留念
跟著指標再往前走，連接到水產卸賣場棟的見學參觀走廊
進入水產卸賣場棟
這放了一隻築地市場歷史紀錄抓過最大的鮪魚模型~長達2米~真的是海中巨獸
原來見學參觀走廊長這樣呀，讓大家從3樓往1樓看底下的運作狀況
走廊不長，走到底就沒路了必須回頭，往1樓看的景致大抵是如此
往回走原路，最後去青果棟看看
在行人空橋上看到遠方好多高樓大廈
青果棟離「市場前站」滿近的，一下就看到左前方的站體，
走到現在只覺得市場好大腳超痠啊啊啊
順著指標繼續前進
豐洲市場似乎很重視綠美化，屋頂都能看見植栽
沿空橋進入豐洲市場青果棟3樓
原來青果棟3樓也是見學參觀步道，每隔幾步柱子有不同的顏色與文字，
很活潑的現代美學
這個參觀步道就更長了(腳底板哀號中)
往1樓看到了一些蔬果~疑似大蔥
途中出現了自動立體低溫的展示，感覺是最新科技的倉儲應用
走到底出現寬敞的小廣場，往下看的視野也更加遼闊
(原來豐洲市場除了魚貨海鮮，也是重要的青果集散地)
看完了3樓的參觀步道，去找找位於青果棟的美食店鋪
青果棟的美食店鋪位於1樓，可別白跑啦!
著名的「大和壽司」在此有2間店面，約莫下午1點的此時，
隊伍後也已擺上本日售罄的牌子
另外的2家：「富士見屋」及「天房」店門一景
逛完了豐洲市場，往回走到市場前站，此時的我們作了一個決定，回築地市場看看吧
鐵了腿也要到築地市場的我們，走1站的距離到新豐洲站前，
準備搭乘「都05-2」公車前往築地市場
築地市場(場外市場)篇，下回分曉囉
2018.10.19@東京豐洲市場
--</t>
        </is>
      </c>
    </row>
    <row r="1462">
      <c r="A1462" t="inlineStr">
        <is>
          <t>[遊記] 媽媽的立山黑部圓夢之旅</t>
        </is>
      </c>
      <c r="B1462" t="inlineStr">
        <is>
          <t>N</t>
        </is>
      </c>
      <c r="C1462" s="2" t="n">
        <v>43402.01037037037</v>
      </c>
      <c r="D1462" t="n">
        <v>12</v>
      </c>
      <c r="E1462" t="n">
        <v>0</v>
      </c>
      <c r="F1462" t="n">
        <v>16</v>
      </c>
      <c r="G1462" t="inlineStr">
        <is>
          <t>超詳細圖文網誌版：
趁立山黑部封山前，分享一下今年5月的旅程。
出遊日期：2018.5.10~5.14
人員：我與60多歲耐走、不太挑食、易入睡的媽媽
五天四夜行程總覽：
5/10(四)　富山きときと空港－午餐：廻転とやま鮨－住宿：深山桜庵
5/11(五)　上高地－午餐：河童食堂－松本－晚餐：榑木野－住宿：Hotel M Matsumoto
5/12(六)　立山黑部－住宿：立山室堂山莊
5/13(日)　立山黑部－午餐：白えび亭、starbucks－晚餐：立山そば－きときと市場採
　　　　　買－住宿：東橫INN 富山站新幹線口2號店
5/14(一)　富岩運河環水公園－富山きときと空港
Day1
7:45搭乘華航直飛富山，於11:40抵達。
距離14:00前往平湯溫泉的巴士還有一段時間，
我們先在機場內的廻転とやま鮨吃午餐。
店內客人不多，因此輸送帶並沒有運作，直接向服務生點餐。
雖然我們愛吃壽司，但不吃生魚片，所以只點＂炙壽司＂，
甚至還點到重複的，不過食材都很新鮮，出乎意料地美味。
尤其這盤厚燒玉子的鰻魚握壽司超級好吃！
媽媽咬一口驚為天人，直呼在台灣從沒吃過這麼好吃的壽司！馬上加點一盤。
我們總共吃了七盤2710円，以食材的新鮮與份量來說並不貴。
前往平湯溫泉的濃飛巴士在2號乘車處上車，一天只有2點和4點55分兩班車。
到平湯溫泉的車資為2060円，下車投錢，
車程大約兩個半小時，乘客只有我們和三名日本婆婆。
約4:40分抵達平湯溫泉，車站距離深山桜庵約5~10分鐘的路程。
深山桜庵一泊二食兩人34000円。
check in時直接被安排在7點45分用餐。
由於離晚餐還有段時間，我們先預約6點的貸切露天風呂。
館內有兩個可預約的私人露天溫泉，
原則上只要沒人使用隨時都可以到前台或撥電話預約。
和洋室的房型相當大，有獨立的臥房與客廳，
浴室還有一個超大的鐵桶浴缸，雖然不是溫泉但睡前泡一下還是很不錯。
不過只有浴室的洗手台才有鏡子，對女生來說稍不方便。
洗淨身體後，攜帶房內的毛巾，到櫃台拿鑰匙，就可以前往泡湯了。
兩處風呂分別名為石匠與竹庭，我們先泡了石匠，隔天早上再泡竹庭。
石匠
竹庭
其實兩個溫泉的景色大同小異，都是被樹林和雜草包圍著，
唯一的差別在於石匠的池子比較大。
這裡的水質沒有刺鼻的硫磺味，水溫在有點熱的五月也不會太燙，相當舒服，
但每次只能使用30分鐘，有點意猶未盡。
除了貸切露天風呂外，館內還有不需預約的貸切內風呂，
以及男女各一處的內湯與露天風呂。
晚餐是一整套的宴會料理，包含餐前酒、前菜、溫物、主菜、甜點等。
我們很少吃這種一整套的日式料理，所以覺得很不錯。
口味也不會過於油膩或太鹹，只是對於吃過幾次高級牛肉的我來說，
飛驒牛燒烤滿普通的，但媽媽吃得很開心，一直稱讚肉質嫩、油花多，好好吃。
另外她也大力稱讚牛肉味噌醬很香，很配飯。
與晚餐相比早餐較簡單，除了朴葉豆腐與味噌湯有點鹹之外，其餘配菜的口味偏清淡。
除此之外，館內還有提供免費的咖啡和牛奶，以及宵夜拉麵讓住宿者享用。
住在深山桜庵真的會覺得時間不夠用、食量不夠大，
我和媽媽都笑說這裡是養豬旅館XD，完全捨不得離開。
Day2
退房時請深山桜庵幫我把行李寄到富山的東橫INN，這樣就不用拉著行李箱跑行程。
我們搭乘9:30分的巴士前往上高地，車資為1160円。
（其實深山桜庵有免費的上高地接駁巴士，但我們太晚預約已額滿）
下車後我先到售票處買16:00到松本的車票，
這班車是直達松本的巴士，不需要在新島島換車。
巴士總站除了紀念品店、餐廳、遊客中心外，
還有郵局和人工的行李寄存處（6:00~17:00），
我們寄放兩件中型行李（登山包和行李袋）為600円。
約10:30，我們從巴士總站往大正池前進，路程約兩公里多。
沿途風景相當漂亮，壯麗的穗高連峰倒映在清澈的梓川上，
我們驚呼連連不斷地停駐拍照。
走了四十幾分鐘後，看到一個寬廣的河邊，河水清澈見底，我馬上衝下去拍照。
在河邊玩耍許久，才依依不捨的往回走。
咦？大正池呢？
等我在寫遊記時才發現我根本沒走到大正池！
當初我看到很多人在這裡拍照，就誤以為是大正池。
而知道事實的媽媽，看到我在這裡停那麼久，以為我不想再走了，
所以也不點破，就這樣往回走……
抵達河童橋時已將近一點，這裡是最多遊客的地方，
也是可以最近地觀賞穗高連峰的地方。
午餐我們選擇在河童橋附近的河童食堂用餐。
我點的是名產－山賊燒定食（1680円），其實就是味道較清淡、較不油的炸雞排。
厚度適中的酥脆外皮與鮮嫩不柴的肉質，再加上飢餓的肚子，我覺得滿好吃。
媽媽點的是豚汁定食（1380円）。
湯頭喝起來像是味噌湯，不錯喝但有點鹹。
而湯裡的食材豐富，除了有點肥的豬肉片外還有多種蔬菜，
搭配白飯與清淡的山賊燒還不錯，不過吃多了會覺得有點油膩。
吃飽午飯後約兩點，我們往明神池前進。
河童橋到明神池的距離約三公里多，官網預估的時間為一小時。
全程大部分是林間的木棧道，走起來相當舒服，
雖然景色不如大正池的自然研究路那樣壯麗，
但枯木與河流的搭配卻也形成另一種奇特景觀。
穗高神社奧宮位於明神池畔，參觀門票300円。
我和媽媽都非常喜歡這裡，池塘的四周圍繞著樹林，
清澈的湖面倒映著山景，池水被樹木、山巒染成碧綠色，
環境清幽、氣氛神秘，彷彿走進神的領域。
但我們花太多的時間拍照，導致回程拼命疾走，最後終於在開車前趕到。
還好媽媽滿耐走，不過晚上還是叫腳痛，讓我覺得很抱歉QQ。
因此，強烈建議若要到明神池，至少預留兩個半小時以上的時間會比較充裕。
今晚住的Hotel M位於巴士下車地點的對面，大樓1樓是書店，旅館在5、6樓。
距離JR松本站大約只需五分鐘的路程，非常方便。
旅館裝潢相當有設計感與傳統的商務旅館不太一樣，
房型除了有商務套房外，還有男性、女性專用的膠囊房，以及共用衛浴的私人房。
我們住的是雙人套房，加購早餐的總金額為7980円。
原以為房間會很小，結果比預期的大滿多，行李攤開沒問題。
床鋪的寬度為140公分，兩個人睡起來不擁擠。
房內設施齊全、乾淨，
唯一的缺點大概是廁所洗手台的水龍頭與淋浴的水龍頭是共用開關，
非常容易轉錯而＂濕身＂。
這間旅館的早餐在日本網站上評價很好，
包含多種熱食與冷食、四種麵包、五種冷飲與熱咖啡等。
雖然品項不到非常多，但只要加價500円，我和媽媽都相當滿意。
由於在上高地行軍走太多路了，所以我們選中離旅館近評價又不錯的榑木野當晚餐。
舞茸天ざるそば（1550円）是蕎麥麵與舞茸菇天婦羅的套餐。
蕎麥麵口感Q彈有嚼勁，相當爽口，媽媽非常喜歡，
之後的幾天一直說還要吃蕎麥麵，甚至回到台灣還特地買回家煮，彷彿中了毒。
而舞茸菇吃起來則像是薄一點的香菇，但不知道是不是先炸好擺著，
外皮已變濕軟，再加上粉裹的有點多，其實不太好吃，所以只推薦蕎麥麵。
Day3
今天的行程是此次的重頭戲－立山黑部。
由於我們從富山機場出發至平湯溫泉入住，
再經由松本進入立山黑部，因此沒有辦法買任何的票券，
只能直接在現場購買單程票一路玩到底，雖然貴一點但也滿方便的。
先搭乘JR抵達信濃大町，再從這裡購買往扇澤的巴士單程票。
約9:45抵達扇澤。
下車處即是售票口，在這裡可以購買扇澤到富山的單程和來回車票，
中途不需要再買票，單程為9490円。
沿途的每個車站都擠滿了大批的遊客，
不過因為現場有將團體與個人的排隊動線分開，所以實際的等車時間不會太久。
一路跟著指標和人群乘換交通工具，推薦幾個我們比較喜歡的景點：
黑部水庫展望台
前往大觀峰的立山架空索道，但纜車內猶如擠沙丁魚。
大觀峰展望台
最後抵達室堂的時間約13:10。
室堂車站的遊客非常多，休息室和餐廳整個塞爆，
甚至有許多旅客直接坐在地板上休息，我和媽媽都笑說這裡是難民營XD。
逃離車站往雪之大谷走去，終於看到高聳的雪壁。
雪白的牆搭配藍色的天空，心裡充滿了雀躍與興奮，多年的盼望圓滿了。
然而可惜的是，由於遊客眾多，且大部分是台灣團客，
感覺就像是回到台灣的菜市場。
我和媽媽都覺得雖然看到雪壁很開心，但這裡卻是立山黑部中最不推薦的景點。
行人步行的終點是雪壁最高處，5月中旬還有14公尺，
再往下的道路只有巴士能通過。
結束雪之大谷的行程後，我們稍作休息。
接著前往今晚的住處－室堂山莊。
走出室堂車站3樓的展望台後，會看到雪地上的指標，
一邊是前往室堂山莊，另一邊則是みくりが池温泉。
跟著指標與沿路的竹竿走，就可以看到遠處的室堂山莊，約10~15分鐘的路程。
山莊的底部仍被埋在雪裡，只將通往大門的雪鏟平。
櫃檯人員的英文不錯，有問題都可以詢問。
玄關旁是用餐的食堂。
山莊的房間數比想像中的多，分成ABC三棟，
除了男女宿舍房外，也有我們訂的私人房（10260円/人）。
房間雖不大，但睡兩個人綽綽有餘，大約可容納至四個人。
雖然設備簡陋但很乾淨，也沒有討人厭的霉味與濕氣，
唯一的缺點是隔音很差，其他房的關門聲與走廊的腳步聲都聽得一清二楚。
另外，房內沒有單獨的廁所與浴室，必須與他人共用，不過都相當乾淨也無異味。
比較痛苦的是洗手台只有冷水，早上洗漱時非常冷，手和臉都凍僵，
媽媽受不了只好跟廚房拿了一些熱開水混合使用。
而山莊內沒有提供毛巾、牙刷等盥洗用品，要自己攜帶。
距離晚餐還有一段時間，稍作休息後，我們決定出去玩耍。
媽媽說小時候住在新竹的山裡曾有看過雪，但記憶已模糊，
時隔多年再度見到，她興奮地如同孩子般走來走去。
越接近傍晚，雲層越來越厚，也越來越冷，我期待的夕陽已無緣QQ。
晚餐看似簡單但味道卻不簡單。
炸豬排與烤魚的肉質鮮嫩不油膩，其餘的配菜與水果也都不錯，
而且白飯與味噌湯都可以再添加，能在山上吃到這樣的晚餐我們已相當滿足。
隔天的早餐一樣是簡單的定食，味道清爽，適合一天的開始。
晚上10點多我獨自外出觀星，此時媽媽已熟睡，山莊已熄燈。
站在漆黑空曠的雪地中抬頭仰望星空，萬籟俱寂，
耳邊只有呼嘯而過的風聲與自己的呼吸聲。
雖然雲層沒有完全散開，雖然沒有預期中的滿天星斗，
但望著眼前閃爍的星光，心裡感到無比的寧靜，疲憊的身體與心靈都得到治癒。
Day4
早上起床看到窗外的天氣，心涼了一半，
氣溫驟降又下著大雨，所以我們決定提早下山。
一路馬不停蹄地乘換交通工具，於12:19抵達富山。
特別介紹一下富山電鐵，
因為它除了有一般座位的車廂外，還有一種特別的車廂。
車廂內有販售飲料與小點心，而座位可以直接面對窗戶，欣賞窗外的風景。
雖然天氣不好導致原本安排的行程被迫取消，
但看著煙雨濛濛的景色，心情仍是愉悅的。
東橫INN在富山站前有兩家，我們選擇離車站較近的新幹線口2號店，
這家是今年4月才新開幕，我有訂到超優惠的開幕價5821円。
雖然工作人員還不太熟練，但旅館設備很新，
房間也比其他間的東橫INN還要大，
再加上早餐的熱食與沙拉都滿好吃，所以很推薦這間。
午餐我們選擇大名鼎鼎的白えび亭。
我不太喜歡吃蝦，媽媽不太喜歡吃炸物，
但我們都把這碗吃的乾乾淨淨。
蝦子新鮮，油炸的麵衣適中，外皮酥脆，醬汁也不會太多、太鹹，
再加上飢腸轆轆的肚子，馬上完食。
吃完飯喝完咖啡後，雨勢絲毫沒有停止的傾向，我們只好回旅館休息。
晚餐時間雨終於停了，由於媽媽一直念念不忘蕎麥麵，
所以選擇了小有名氣的立山蕎麥麵當晚餐，結果對我們來說是雷店。
因為除了湯頭鹹之外，麵還很爛，一夾就斷，
不過價格非常便宜，所以喜歡吃爛麵的人還是可以考慮XD。
這天晚上吃了幾顆鮮嫩多汁的草莓後，從沒有食物過敏的我有了第一次。
不僅嘴巴腫起來，身上還起了很多紅疹。
我從家裡帶了腸胃藥、感冒藥、便秘藥等各式各樣的藥，唯獨就是沒有過敏藥。
我很緊張的吩咐媽媽，要是我越來越嚴重，她就要打電話到櫃檯求救XD。
還好過一陣子後情況好轉，疹子也漸漸消退。
Day5
渡過心驚膽戰的一夜，待在富山的最後一天是好天氣。
距離搭機還有一段時間，
我們決定到昨日沒去成的富岩運河環水公園走走，
距離車站約15分鐘的路程。
我還滿喜歡這個公園，水質乾淨、景色怡人，
尤其喝著美味的咖啡，看著水中的倒影，相當愜意與悠閒，
是個非常適合發呆、放空的地方。
為這趟旅行劃下一個完美的句點。
後記：
媽媽已經講了十幾年想去立山黑部，今年終於有機會帶她出去。
她是個很好的旅伴，但旅程中難免會有些不愉快，
譬如一直滑手機、太早起床吵人，
但這是為她量身打造的旅行，所以只要她開心一切都沒關係。
--</t>
        </is>
      </c>
    </row>
    <row r="1463">
      <c r="A1463" t="inlineStr">
        <is>
          <t>[遊記] 亞航開賣隊伍</t>
        </is>
      </c>
      <c r="B1463" t="inlineStr">
        <is>
          <t>N</t>
        </is>
      </c>
      <c r="C1463" s="2" t="n">
        <v>43402.25849537037</v>
      </c>
      <c r="D1463" t="n">
        <v>76</v>
      </c>
      <c r="E1463" t="n">
        <v>5</v>
      </c>
      <c r="F1463" t="n">
        <v>190</v>
      </c>
      <c r="G1463" t="inlineStr">
        <is>
          <t>說明：
排隊隊伍
隊伍在那?
本來開始前是一長條
後來排隊開始線正式出現後
就是一團了
沒錯，是一團混亂
目測七八百人吧?
--</t>
        </is>
      </c>
    </row>
    <row r="1464">
      <c r="A1464" t="inlineStr">
        <is>
          <t>[遊記] 電玩迷的朝聖之旅 東京電玩展2018</t>
        </is>
      </c>
      <c r="B1464" t="inlineStr">
        <is>
          <t>Y</t>
        </is>
      </c>
      <c r="C1464" s="2" t="n">
        <v>43401.61118055556</v>
      </c>
      <c r="D1464" t="n">
        <v>5</v>
      </c>
      <c r="E1464" t="n">
        <v>0</v>
      </c>
      <c r="F1464" t="n">
        <v>6</v>
      </c>
      <c r="G1464" t="inlineStr">
        <is>
          <t>沒有爆乳正妹圖喔!
宅宅日本團第二天是我們這次行程的重頭戲，就是因為它才有這團出現
我們來到了　２０１８年的東京電玩展TGS　（Tokyo Game Show 2018)
真沒想到從小的夢想居然真的就這樣實現了，勉勵大家好好認真工作ＸＤ
東京電玩展一般都在九月份舉行，這次剛好遇到中秋節連假真開心
售票大概在一個月前就會開始了，請注意因為我們是外國人
請務必要購買特典喔，特典絕對值得購買
光是提早進場就超值得了啦，加上有紀念上衣可以換！！
展出場地就是大家都蠻熟悉的幕張
由於我們出發的方向也是有經過迪士尼，所以那個人潮真不是蓋的
車上滿滿滿的人潮，擠到有瞬間覺得自己離開地板了ＱＱ
以下有剪接了一小段從上車到出車站重獲新生感覺的人潮影片
真的體驗過一次就好了哈哈哈哈哈
擠到都快往去了那電車
出了車站也是人潮洶湧
雖然沒有Comic com 那麼誇張但也相去不遠了
而且我們還是晚出發的班次
從現場的人潮來看，早幾班的電車鐵定更像地獄．．．
這次在接近入口處就有擺設兩尊展示品可供拍照
早上經過時趕著進場～出來時滿滿的人潮包圍拍照呀
本次來電玩展最主要想體驗就是ＶＲ的遊戲
我們一進去的現場其實跟ＶＲ區有點遠，不過因為一開始也沒做太多功課就隨便晃
如果有特定想玩很多東西的話，請記得一進去就衝你想玩的廠商排隊拿整理卷
幾乎大廠一定要排卷才能等候入場試玩
我們不知道這事所以後面就很多只能看卻無法玩了ＱＱ
ＶＲ部分除了上面照片騎腳踏車遊戲外，我還有玩到下面這款
是由東京工業大學自己研發製作的遊戲，個人很推阿！！
有點類似殭屍遊戲，但畫面擬真度很高，音效跟美術方面都做得很有質感
整個遊戲的氛圍不由自主會很緊張
我已經算是很膽大的人了（各種鬼片薰陶長大，去富士極鬼屋笑笑得出來那種）
不過這款遊戲真的讓我緊張到都出汗了阿哈哈哈哈哈哈
還一邊尖叫一邊亂轉～可惜日文程度不夠高，只有看圖說故事的份
拍到一小段是前面人玩到快破設定的小關卡這樣
大廠遊戲就不用說了，活動結束那幾天一堆報導可以看
我們當天因為第一次去很多都不知道要先去排隊領票
所以花蠻多時間在到處閒晃跟玩小遊戲上
這些大廠的遊戲幾乎不到中午就都發光光了唷
現場人真的非常非常的多，真心佩服這樣的展場空間阿
還可以做到空氣狀況不差的程度
另外我覺得電玩展還蠻棒的是有很多學校參展
幾乎作品都很有質感啊！！！
也有很多創意很不錯的作品哈哈哈哈
還蠻推薦走這類產業的學生來看看，不少學校展出區都有人會講英文
所以語言上並不是太大的問題ＸＤ
至於展場ｓｈｏｗｇｉｒｌ我也沒拍到太多人
畢竟每個人都拿超威的家私在拍照，我拿著小小哀鳳真不好意思拿出來阿
不過這個妹子好親切的呀～～
拍照前也要有禮貌唷，幾乎都有一個小小的區塊是給大家拍照的
一個一個排隊等拍照才是有禮貌的行為唷
那場外ｃｏｓｅｒ們的狀況差不多啦
就是滿滿滿～～～～滿的盛況！！！！
其實我一開始很興奮阿，玩了多年cosplay居然有幸到日本看到cosplay~~開心
不過也是一樣，拿小哀鳳不好意思，只有混在相機中跟著拍攝這樣ＸＤ
可惜這次卡行李跟身材不然就跟著cosplay了阿哈哈
拍他們也是要遵守拍照規則喔
一定要讓Coser知道你想拍他們，對方同意後才可以拍照
且因為場地關係，他們都會分開站在走道兩旁
可以適度的喬位置但大致上都會在原地這樣
就像上圖這樣~
很夯的coser前面就會出現長到驚人的人龍，排玩一個再換一個排隊
真的是很有趣且有秩序的現象，喜歡這樣
也能避免一些趁亂拍到不雅畫面的問題囉！
當然現場總是有攤販提供給大家咩
順便一解我超想吃日本刨冰的成就！
是在小丸子小新裡就出現的傳統日式刨冰阿阿阿阿阿阿
一看到他們我連午餐都沒買了，只花六百日幣買這杯
吃到後面人都會抖了哈哈哈哈，草莓也給了不少～整個超級滿足
另外是現場人超多的章魚燒
吃起來很香濃，章魚給了蠻多的很大方
看了店裡的說明似乎也是一間傳承好多年的好滋味
這間大概是最少外國人靠近的店了笑ＸＤ
最後獻上我最想玩的ＶＲ
人太多只拿到面具ＱＱ
總之我覺得日文程度不錯又是電玩迷的話一生來朝聖一次絕對值得啦
光是買週邊就翻過去了啊！！！
本團因為諸多原因居然都沒買到想要的東西
建議人多一起來～各自先看好要排隊的項目與想買的東西區
一進場就立刻分散去排隊，這樣才能有效率阿哈哈哈哈哈
--
說真的我也好想去comic com喔
可經過這次人潮洗禮很害怕
可以的！！我都能去了你們一定也可以！
可惜無反還沒買不然就有妹子圖惹
真心推電玩迷朝聖啊</t>
        </is>
      </c>
    </row>
    <row r="1465">
      <c r="A1465" t="inlineStr">
        <is>
          <t>[遊記] 10/27、10/28週末日光紅葉心得</t>
        </is>
      </c>
      <c r="B1465" t="inlineStr">
        <is>
          <t>N</t>
        </is>
      </c>
      <c r="C1465" s="2" t="n">
        <v>43401.62537037037</v>
      </c>
      <c r="D1465" t="n">
        <v>9</v>
      </c>
      <c r="E1465" t="n">
        <v>0</v>
      </c>
      <c r="F1465" t="n">
        <v>11</v>
      </c>
      <c r="G1465" t="inlineStr">
        <is>
          <t>剛搭上回淺草的特急，分享一下這週末的紅葉以及搭巴士狀況。
10/26搭乘酷航TR898，一路直奔湯元，大約晚上六點地抵達，東武特急跟上山的東武巴士都沒什麼人。
10/27
前晚開始下大雨，早上雨勢轉小，還是照原訂計畫去爬白根山，但山上天候不佳，提早折返，回到日光看楓葉。從湯元先搭到龍頭瀑布，拍完照再搭回湯瀑布，最後走回湯元。
白根山
龍頭瀑布
湯瀑布
湯湖
10/28
原訂計畫是要去中禪寺湖搭船，然後午餐後下山，但今日天氣預報天氣晴朗，最後決定衝半月山，然後提早下山吃午餐。
飯店食堂
華嚴瀑布
從湯元搭首班車下來
利用等車空檔去晃一下
半月山
9點的首班車因為上山塞車，結果延誤一小時，還好之後就是同班車往返中禪寺湖還有半月山，所以後續班表不影響。
八出丁島
中禪寺湖 &gt; 東武日光
下山巴士上
中午上山塞車狀況
下山塞在後半段
神橋附近
還好還有時間吃拉麵
(這間在東武日光車站附近，有素食拉麵)
紅葉心得：
中禪寺湖以上的區域大概接近尾聲了，中禪寺湖以及往下一帶應該算是見頃了。
搭巴士心得：
不要懷疑紅葉季週末上山的人潮…如果前晚就先上山，隔日早上人都還沒上山，所以巴士輕鬆搭。
中午過後避開中禪寺湖這站就會好些。
下山緩衝時間最好抓一小時，中午過後可能要二小時，我週日中午12點搭，排隊人潮剛好約一台車，髮夾彎
沒有塞車，結果塞在東照宮之前。
最後祝大家都能順利賞楓～
(完)
-----
Sent from JPTT on my Xiaomi Redmi Note 4.
--
~
~
      飛行紀錄、遊記、自言自語
--</t>
        </is>
      </c>
    </row>
    <row r="1466">
      <c r="A1466" t="inlineStr">
        <is>
          <t>[遊記] 香草東京五天四夜+箱根一日遊</t>
        </is>
      </c>
      <c r="B1466" t="inlineStr">
        <is>
          <t>Y</t>
        </is>
      </c>
      <c r="C1466" s="2" t="n">
        <v>43401.66480324074</v>
      </c>
      <c r="D1466" t="n">
        <v>2</v>
      </c>
      <c r="E1466" t="n">
        <v>0</v>
      </c>
      <c r="F1466" t="n">
        <v>2</v>
      </c>
      <c r="G1466" t="inlineStr">
        <is>
          <t>因為密集出差又需要消假，所以有了這次出遊計畫。但是我們都剛好有嚴重選擇障礙，選航
空公司，挑時間，找住宿，光討論就糾結好幾次，網路又差不好弄。最後選擇透過旅行社購
買自由行的機加酒，不用想也不能改，簡單省事。
從雄獅購買的有
1. 《保證出發》香草東京淺草AGORA自由行5日(含稅/2人成行)
2. 【箱根黃金路線一日遊】(上野出發)
3. 京成電鐵兌換券
4. 東京地鐵一日券
5. 東京都淺草 燒肉 焼肉 やいち
從kkday購買的有
6. 大江戶溫泉會館門票
7. 晴空塔門票(350m+450m)
當地購買
8. 海鷗線一日券
9. suica卡(我之前kitaca卡掉了)
機票是香草航空的凌晨去晚上回，住宿在田原町的東京 淺草AGORA PLACE酒店，距離近到我
們買完東西會拿回去放，再搭車出去逛。
預計行程如下(10/5~10/9)
day1 阿美橫町--&gt;合羽橋道具街--&gt;雷門，淺草寺--&gt;晴空塔
day2 箱根一日遊--&gt;上野多慶屋
day3 吉祥寺--&gt;自由之丘--&gt;涉谷，表參道
day4 台場--&gt;看鋼彈變身--&gt;富士電視台--&gt;大江戶溫泉會館--&gt;豐洲或築地市場
day5 東京，銀座，有樂町
---=---以下心得，富含個人主觀意識，按時間軸---=---
day1
1. 住宿部份交通真的是不錯，非常方便。我們是住semi的房型，室內空間很小。行李箱只
能開在入門的走道。水龍頭是冷熱水分開的那種。事後再在浴缸加上浴簾的淋浴間(回來爬
文說浴缸是改建加裝的？那水龍頭是怎麼回事？)。沒有飲水機，但是從廁所裝水喝的心理
障礙非常重，所以每晚都去茶水間挖冰塊等溶化隔天帶出門。
2. 阿美橫町感覺像傳統早市，一般傳統菜市場的那種。沒有網上遊記講的那麼好逛，走著
覺得無趣就轉去逛多慶屋了。
3. 多慶屋的藥妝有些品項比其他連鎖藥妝店貴個幾十日幣，除非外面找不到，不然沒有很
推這邊買藥妝。不過有刷卡5%折價的優惠。
4. 二木の菓子店，品項琳琅滿目，很多在多慶屋沒發現的品項，但是沒那麼誘人。可能比
較偏在地零嘴吧。就沒什麼欲望放進購物籃。
5. 道具街東西非常多，適合給明確列好購物清單的人在這補貨。如果是來這"找看看有沒想
要的"心態，那口袋需要深一點。不然就是選擇太多，不知道怎麼下手。
6. 淺草寺遊客是磨肩擦踵的多，隨意買了幾個小吃都挺好吃的。在這抽到一張凶簽T^T
7. 因為是颱風尾，這幾天雲霧都很重。晴空塔也看不太到夜景，就轉一圈找找威力就離開
了。去程在淺草站一度找不到轉車站入口[迷路1]，看地圖的時候遇到好心志工指引。(還開
玩笑說，找不到車站的話，你就看著晴空塔這麼直直走過去，只要15分鐘就到囉)
8. 回程因為不知道怎麼轉車，從淺草出站後去逛了兩家開比較晚的超市。醬油糰子不管哪
裡買的都好好吃唷。這時候的雷門還是有不少遊客，還是拍不到空景。之後走回酒店。
     導遊說吾妻橋有個角度可以同時拍到&lt;火把，晴空塔，雷門&gt;，不過我們沒去找就是了
。
day2
9. 箱根一日遊個人覺得非常物超所值，導遊是定居日本的台灣人。整路完全沒停歇的介紹
，經過的地方，要去的地方，當地風俗民情，哪邊有好吃好玩，最佳拍攝地。如果將來不想
買他們的行程，自己可以怎麼前往。
     回程以為安靜了麼？沒唷！他還幫大家作行程健檢，未來幾天的行程幫你建議適合路
線。(加上我很早就買好行程，價格更是優惠，首次出遊要到這的話非常推薦)
10. 中間搭電車纜車過程就是看風景，上車前導遊也有建議好視野的方向。如果自己來可以
從中間站上下車去其他地方走走看看。
11. 大湧谷風非常大，延年益壽的黑蛋真的就只是灑了鹽的水煮蛋。霧氣依然很重，看不到
富士山T^T。
12. 長腳蟹也是這個行程的一大誘因。完全不怕你吃，一直上，店員也一直問還要不要加點
。自助吧就一般般。說不需要加點之後還換其他店員再過來確認。
13. 最後就是御殿場outlet，這邊保留兩小時給我們逛。時間完全不夠用ㄚ。很多打折，很
容易失心瘋。不過自己來的話交通頗不便，含逛街需要將近整天的時間吧。回程集合的時候
因為朋友靠直覺指路，這邊發生迷路2。
14. 回到上野之後又下車點就在丸井百貨。趁打烊前進去逛。也是很好逛的一個地方。剛好
有遇到優惠活動。
15. 以同事大推的磯丸水產作為今日消夜。味噌蟹不錯吃，但是有點鹹，須要配飯或啤酒。
而且是用平板點餐，不用擔心看不懂。唯一缺點是他給我一台低電量的平板3%，反應之後換
一台4%。之後自動關機我們就順勢結帳。
day3
16. 因為擔心生理因素不能泡湯，改成今天去台場。昨天的司機說，洽好三連休，大家都去
郊外了，所以市區沒那麼擁擠。一到海鷗線上完全是爆滿的人。海鷗線是繞台場外圈的路線
，趕時間的話，提早下車從中間穿越還比較快。
17. 看了兩場鋼彈變身，晚上的場比較多人。聲光效果也是晚上比較震撼。個人感覺還好沒
太多共鳴，就是機殼打開，發光。同行友人非常興奮，當場敗了兩個模型。剛好他買的款之
後在其他地方沒看到，所以特別開心。
18. 這邊逛了鋼彈隔壁這棟，富士電視台(這邊剛好有codeblue電影特展，我們只去了免費
那半邊)，維娜斯廣場。(這邊在需要逆向走回車站時也在維娜斯裡面繞好久[迷路3]
19. 大江戶溫泉會館感覺很像寶島時代村那種感覺，就是早期社會的生活體驗，同玩什麼的
。也有表演可以看。
20. 離開台場前，經過某個角落廣場有啤酒祭(?)的活動，飯售各國各式啤酒還有各式香腸
，肉類。
21.  回到淺草吃焼肉やいち，當初會選這家是因為他開到很晚，而且離住宿很近，可以放
肆大喝之後走回去。剛進門的時候發現沒有人(!!)心想不會是雷店吧(!!)後來其實一直陸續
不斷有客人進來。也有小家庭來吃消夜。
     這邊有個小插曲，我因為家中長輩宗教信仰不能吃牛肉，訂餐廳的時候只有看網頁介
紹(肉排，上等肋肉，上等里肌，只有一個寫和牛握壽司) 沒有爬其他食記文，想說只有一
個特別寫牛肉那其他應該不是，殊不知全部都是牛肉，但基於朋友無法獨自吃完兩人份加上
我先墊款了(其實這是主因)所以還是吃了。我們都覺得非常好吃，雖然價位有點偏高些，但
是絕對很值得。這家很推薦！！非常推薦！！
day4
22. 早上去吉詳寺，排了牛肉丸。友人覺得非常好吃。但洋蔥太多我個人不愛。丸子的肉質
很紮實，不是用其他介質讓肉成團，是肉自己本身的力量結球的。
23. 自由之丘也是有啤酒祭活動，還有很多類似創意市集或手作市集的小攤，原本狹窄的到
路又更難行走。假威尼斯那人有比較少，但是也有遇到拍照拍很久的遊客。後來人積太多不
想等就走了。(想要漂亮照片去網上搜吧！那邊專業人士比較多)
     很多雜貨店挺好逛的，東西都很有趣，會很想當擺設捨不得真的使用。
24. 表參道的龍蝦堡，以份量來說單價也是有點點小高(比手掌長一點，應該是5"長度)，肉
質很有嚼勁有點冰。麵包有烤過的溫度，醬有些鹹(?)我們一直喝水喝飲料搭配。整體來說
如果沒吃過，可以嚐試一次。
25. 之後逛一些公主主題的店，有的門口還有警衛在迎賓，還沒進店就很有感，店內都不大
，但是讓你靜靜的逛，店員甚至會離開你在的空間，適合有公主心又不愛店員打擾的女孩。
day5
26. 為了拍攝雷門空景，這天我們五點半出門。沒想到還是很多人，不至於到擁擠，但是也
是很難拍到空景，很多當地人在溜狗。眼看人越來越多，就放棄拍照回去吃早餐。
(導遊表示，日本其實對狗不是很友善，所以這些狗主人只能找縫隙溜狗。)
27. 這天想要悠哉過，選了飯店早餐。有五種套餐可以選擇。我們點了美式漢堡跟日式早餐
，兩種都不錯吃，讓人很想加點。
28. 為了趕車方便，我們先到京成上野寄行李再搭地鐵出去。(九月底另外一個朋友說秋葉
原不好逛)，我們想說去銀座前先去看一下有多難逛。沒想到我們覺得超好逛，不知不覺就
下午兩點多了。猶豫一陣子之後決定就放棄東京銀座，在這逛完。
29. 旅程的最後以元祖壽司作為最後一站。可以跟櫃台要各國語言對照菜單。師傅是直接把
芥末點在壽司內。我平時沒吃芥末習慣，都先把肉翻起來刮掉再入口。也是很好吃，會讓你
忘記注意盤子顏色。
肉很新鮮軟嫩，飯是鬆軟但粒粒分明。玉子燒也很愛，而且我發現玉子燒壽司比玉子燒便宜
。
     即使最後吃不下了，兩人還是直勾勾的盯著迴台看，然後用眼神詢問對方"再拿一盤兩
貫的一人一個，何如？"
綜合其他
30. 出發前我一直深信友人方向感很好，只是不會看地圖。前面迷路三次，都是友人斬釘截
鐵的指著某方說就是這條路。之後即使趕路，我也堅持要停下來查地圖。
     很神奇的是，我倆的手機谷哥地圖導航和定位都怪怪的，還分別指著不同方向。所以
我們按導航走到附近就會再看紙本地圖或看板確認位置。
31. 地鐵一日券完全沒用到的機會，原本預計去自由之丘那天要用，結果後來發現JR比較快
。想改最後一天用，以為東京銀座有樂町會頻繁上下車，剛好出門忘記拿出來，也碰巧在秋
葉原泡一天。
32. 很幸運的兩天寄物，都在京成上野有大寄物櫃。後面有遇到連中央改札外都沒空櫃的女
生，他們四人打算拉行李去東京一天！
實際行程
day1 京成電鐵--&gt;京成上野寄物--&gt;阿美橫町--&gt;多慶屋--&gt;合羽橋道具街--&gt;雷門‧淺草寺--
&gt;晴空塔--&gt;超市--&gt;雷門
day2 箱根一日遊(斜面電車，纜車)--&gt;大湧谷--&gt;御殿場--&gt;丸井百貨
day3 台場--&gt;白天鋼彈變身--&gt;Diver City--&gt;富士電視台--&gt;維娜斯廣場--&gt;大江戶溫泉會館
--&gt;晚上鋼彈變身
day4 吉祥寺--&gt;自由之丘--&gt;表參道
day5 雷門‧淺草寺--&gt;飯店退房--&gt;京成上野寄物--&gt;秋葉原--&gt;京成電鐵
--</t>
        </is>
      </c>
    </row>
    <row r="1467">
      <c r="A1467" t="inlineStr">
        <is>
          <t>[遊記] 茨城機場→桃園機場 虎航 台灣飯</t>
        </is>
      </c>
      <c r="B1467" t="inlineStr">
        <is>
          <t>N</t>
        </is>
      </c>
      <c r="C1467" s="2" t="n">
        <v>43401.87199074074</v>
      </c>
      <c r="D1467" t="n">
        <v>6</v>
      </c>
      <c r="E1467" t="n">
        <v>0</v>
      </c>
      <c r="F1467" t="n">
        <v>11</v>
      </c>
      <c r="G1467" t="inlineStr">
        <is>
          <t>有圖有真相網誌版：
從東京車站搭巴士到茨城機場，只要是去搭飛機的﹝有機票或登機證﹞，
車資只要500円而已，非常便宜！ 經濟划算！
車程約1個半小時左右。
然後很棒的是，巴士的運行時間，有配合虎航的班機時間。
像原本平日的班表示沒有這班巴士的，但因為今天﹝週四﹞虎航有飛，
所以週四就多出這班--上午11：20往茨城機場的班次﹝13：00到﹞。
讓你到茨城機場的時間，就剛好是虎航開櫃check in的時間，是不是很貼心！
進機場，先到虎航櫃台check in，今天人還滿多的，
看起來虎航茨城線應該是經營得不錯！﹝切給旅行社、團客的票很多﹞
check in完寄完行李後，還有些時間，先來逛逛茨城機場。
茨城機場一樓就是報到處，
2F有餐廳和名產店，還有展望平台可以看飛機起降。
那我當然要來看一下飛機。XD
茨城機場是民用+軍用機場喔。
不過可惜的是我那個時段，沒看到軍機起飛降落。
其實...連民航機的起飛降落也沒看到，只看到停在停機坪的飛機...哈哈！
沒辦法，茨城機場的起降航班不多啦！：﹞
再大致逛了下餐廳、名產店後，就入關啦。
因為茨城機場不大，利用的旅客也不多，所以通關速度滿快的。
過了證照查驗後，就是不大的候機空間+一間不大的名產店。
不過茨城機場小歸小，但一般機場在賣的名產們，
如：ROYCE、薯條三兄弟...等，也是都有賣啦！
想買這類名產的同學，不用擔心。：﹞
然後，我在候機室的自動販賣機發現一個有趣的商品。
候機室有一台熱食販賣機，
熱食販賣機對常去日本的同學來說，
並不是什麼稀奇的東西...
但...我在上面發現一個很特別的商品
叫做...
台灣飯！！！
這種台灣沒有的台灣飯，是不是應該要買來吃吃看。XD
【跟名古屋的「台灣拉麵」有異曲同工之妙！XD】
結果，意外的還滿好吃的欸！ 其實就是辣肉醬飯啦，所以不錯吃！
有到茨城機場搭機的同學，可以吃吃看這個台灣飯XD
--</t>
        </is>
      </c>
    </row>
    <row r="1468">
      <c r="A1468" t="inlineStr">
        <is>
          <t>[遊記] 2018 美保關燈塔</t>
        </is>
      </c>
      <c r="B1468" t="inlineStr">
        <is>
          <t>N</t>
        </is>
      </c>
      <c r="C1468" s="2" t="n">
        <v>43400.954375</v>
      </c>
      <c r="D1468" t="n">
        <v>3</v>
      </c>
      <c r="E1468" t="n">
        <v>0</v>
      </c>
      <c r="F1468" t="n">
        <v>7</v>
      </c>
      <c r="G1468" t="inlineStr">
        <is>
          <t>美保關燈塔位於島根半島的最東端，
其於1898年由法國人指導興建而成，並曾入選世界百大燈塔之一。
2007年它首次被指定為日本有形文化財，作為燈塔這還是第一次。
為了到美保關燈塔，一早我從JR松江車站搭一畑巴士前往美保關。
途中會在万原終點站換車，之後就不是一畑巴士而是美保關地區巴士。
如果是像我一樣手持緣結三日券的朋友就無法免費搭乘社區巴士，
需要付200日幣的車資才行。
美保關社區巴士會載客到美保神社附近的美保關，
那裡離美保關燈塔還有約2公里的路程。
雖然從美保神社再到美保關燈塔也有巴士可搭，不過班次更少，
且我到美保關時離第一班首班車也還有一個多小時。
區區2公里對我而言並不遠，於是當下便決定步行前往美保關燈塔。
我沿著海岸峭壁旁的道路緩緩而上，晴天中的太陽將我的影子照的既長且直。
走了約二十多分鐘，我最後順利地於早上八點半扺達美保關燈塔。
前往美保關燈塔的路上
這天的天氣非常好，我站在美保關燈塔的展望台上飽覽日本海迷人的景色，
頓時身上疲勞一掃而空。
美保關燈塔展望台, Study 1
美保關燈塔展望台, Study 2
從展望台往右看，美保關燈塔矗立在海岬之上。
它身高14米，從水平面開始算也有83米，是山陰地方最古老的燈塔。
美保關燈塔, Study 1
在展望台待了滿長的一段時間，看海與吹吹海風就給了我很大的滿足與享受。
看得差不多了，我便緩步沿著步道往美保關燈塔邁進。
美保關燈塔, Study 2
燈塔旁也設置了一個展望台，遊客可以在那用望眼鏡觀看遠方的島嶼。
而我則站在那再次欣賞著眼前的海天一色美景。
美保關燈塔展望台, Study 3
美保關燈塔下方的步道可以眺望遠方的隱岐群島，
該群島又分為「島前」和「島後」。
美保關燈塔, Study 3
美保關燈塔, Study 4
雖說是禮拜一，平日來美保關燈塔的日本遊客還算蠻多的。
我在日本旅行時常遇到其它遊客請我幫他們拍照，何樂而不為呢?
想說機會難得，我也順便回請他們幫我拍張難得的個人照吧。
就在快到燈塔的轉彎處，那邊立了一個小鳥居，上面寫著「地之御前沖之御前」。
該鳥居的前方斷崖下有一個礁石，稱為「地之御前」。
前方四公里海上有個更小的礁石，稱為「沖之御前」。
兩塊礁石所合圍的區域屬於附近美保神社的境內。
地之御前與沖之御前在傳說中是美保神社主祭神之一的事代主神釣魚的地方。
當地居民視這裡為神聖的區域。
地之御前沖之御前, Study 1
地之御前沖之御前, Study 2
大約在十點左右，我來到美保關燈塔的塔下。
燈塔白色圓塔格外引人注目，唯一可惜的是內部無法參觀。
只有在每年七月的第三個禮拜一「海之日」才有對外開放。
美保關燈塔, Study 5
美保關燈塔, Study 6
看完燈塔後也接近中午午餐時間了。
燈塔旁的紅色屋頂建築物原來是燈塔員工宿舍，
現已改建為燈塔自助餐餐廳且對外開放。
作為吃飯休息的場所是再好也不過了，
但記得不要禮拜四來，因為餐廳固定禮拜四休息。
美保關燈塔, Study 7
進入餐廳，我選了菜單上推薦的午餐套餐，要價1500日幣。
難得午餐吃好料，一來是慰勞早上一路來的辛勞，二來是要儲備下午行程的體力。
難得午餐吃好料, Study 1
燈塔餐廳的視野非常好，從座位上就可以看到日本海。
坐著坐著就捨不得離開了。
美保關燈塔, Study 8
午餐休息過後，是時候跟美保關燈塔說再見了。
離去前，我來到第三處展望台望向遠方鳥取縣的大山。
對於熱愛大海的我而言，美保關燈塔的旅行經驗會是我旅行的美好回憶之一。
美保關燈塔展望台, Study 4
--
美保關燈塔自助餐餐廳相關網頁:
到美保關燈塔的巴士時刻表:
--</t>
        </is>
      </c>
    </row>
    <row r="1469">
      <c r="A1469" t="inlineStr">
        <is>
          <t>[遊記] 夜行渡輪經驗分享 韓國釜山至日本福岡</t>
        </is>
      </c>
      <c r="B1469" t="inlineStr">
        <is>
          <t>N</t>
        </is>
      </c>
      <c r="C1469" s="2" t="n">
        <v>43400.99883101852</v>
      </c>
      <c r="D1469" t="n">
        <v>10</v>
      </c>
      <c r="E1469" t="n">
        <v>0</v>
      </c>
      <c r="F1469" t="n">
        <v>14</v>
      </c>
      <c r="G1469" t="inlineStr">
        <is>
          <t>圖多Blog好讀版:
English:
中文:
2018年9月13日，在拜訪完了韓國釜山的甘川洞以後
便去札嘎其站和南浦站買了一些土產
再從草梁站走到釜山港國際客運碼頭(                  )
雖然釜山地鐵上的地圖建議大家從草梁站走到釜山國際客運碼頭
但我實際上走過覺得非常不好走
建議大家還是從釜山站走會比較方便
抵達釜山國際渡輪站以後便去Camellia Line的櫃檯check-in
當天最晚check-in的時間是晚上七點
順帶一提，check-in時需要額外以現金繳交12,300 KRW (= 10.87 USD)
原因是燃油特別附加費(8,000 KRW=7.07 USD)以及渡輪站使用費(4,300 KRW=3.8 USD)
拿到船票以後便在渡輪站裡等待出國審查的時間
渡輪站很寬敞明亮
裡面也有一間餐廳以及便利商店
在我退稅和出國審查結束以後
便來到免稅店這邊
不過因為我沒有要買東西
就沒有特別進去逛
雖然大概19:30左右通過出國審查就可以登船
不過船實際上離開釜山港的時間是22:30
登上這艘New Camellia號以後先來房間放行李
這是打折後2,500 JPY(= 22.21 USD)的二等房大通舖
裡面最多可以睡10人
我當天晚上房間則是總共有4人
船上也有各種不同等級的房間
但畢竟我只待一個晚上
就選最便宜的二等房
詳細的費用可以上
查詢
放完行李後就去船上四處閒晃
當天晚上釜山下起大雨
室外就只有簡單照幾張相
船內設備不錯
有沙龍可以休閒看夜景
船上也有餐廳
有buffet吃到飽也有一般的定食
不過晚餐的話我這次還是先吃為了湊免稅而買的泡麵了
也有交誼廳可以閒聊
這次和一位同房間在日本東京大學唸書的秘魯人聊天聊的很開心
我們一起喝酒吃泡麵還有點心
船上有澡堂可以洗澡
澡堂也可以看到釜山港的夜景
因為我們聊天聊的比較晚
去澡堂洗澡的時間剛好是船離港的時間
便在澡堂看著船慢慢的離開韓國釜山駛向日本福岡
除了美麗也讓人感到很新奇！
在澡堂23:00結束開放時間以後
我便回去房間
也因為船駛出了釜山港到了公海
失去了網路的連接
沒有其他事情可以做的我便早早入睡
一覺醒來已經早上五點半
船已經抵達日本福岡博多港
但即便05:30就抵達博多港
但是日本入境審查要07:30才會開放
加上船上並沒有Wi-Fi
且我當時在日本沒有網路
便在船上四處走走照照像
後來便打算去吃看看早餐的buffet打發時間
需要先在外面的食券販賣機買票再進去
船上的Buffet早餐是800 JPY (= 7.12 USD)
個人覺得還算OK
船上餐廳的位子還不錯
有的可以邊吃邊欣賞海景
在吃完早餐以後也差不多07:30
便下船前往入國審查了
終於正式抵達日本福岡了！
接下來則是等待著前往福岡市區天神站的BRT
搭上之後便和New Camellia號和博多港渡輪站說再見了
從福岡的博多渡輪站到福岡天神站的票價是190 JPY (= 1.69 USD)
在抵達福岡天神南站之後
我便走去當晚預訂住宿的飯店，Hotel WBF 福岡天神南
拿從trip-free.com預訂的免費sim卡
並等待陸續抵達福岡的大學同學們並會合
開始我們2018年在日本九州為期七天的同學會！
--
Roody the Traveller (旅者Roody)
我的Blog:
我的Fan Page:
我的Instagram:
紀錄我在日本 台灣 越南 新加坡 汶萊 馬來西亞 加拿大 香港 南韓的景點 以及 美食
--</t>
        </is>
      </c>
    </row>
    <row r="1470">
      <c r="A1470" t="inlineStr">
        <is>
          <t>[遊記] 橫濱麵包超人博物館--親子推薦好去處</t>
        </is>
      </c>
      <c r="B1470" t="inlineStr">
        <is>
          <t>N</t>
        </is>
      </c>
      <c r="C1470" s="2" t="n">
        <v>43401.0174537037</v>
      </c>
      <c r="D1470" t="n">
        <v>0</v>
      </c>
      <c r="E1470" t="n">
        <v>0</v>
      </c>
      <c r="F1470" t="n">
        <v>0</v>
      </c>
      <c r="G1470" t="inlineStr">
        <is>
          <t>(上)
(下)
麵包超人博物館
地址:神奈川県横浜市西区みなとみらい4-3-1
時間：10:00～18:00 ※最終入館17:00
官網:
票價：1500円(税込)
在家中蛋糕都會看麵包超人的卡通，還不能出國時我們也會幫他買麵包超人的玩具回來
因此當他這次跟著我們出國，就決定要帶他來參觀一下，可以想像會有多高興
抵達沒多久剛好是人偶出來和小朋友互動，總共出來骷顱頭、紅精靈和細菌人
原本看到蛋糕還很興奮得排隊和紅精靈擁抱，結果卻一直不敢靠近細菌人
或許是在家看卡通，對於細菌人種種調皮的惡作劇行為，壞人印象太深吧^^
令人意外的是，原以為骷顱頭的外型蛋糕會害怕，結果卻是和他玩最久
剛好大部分的人潮都聚集在細菌人和紅精靈那邊，因此蛋糕和他玩超久的~~~
如果不買票進去逛的話，光是外面的賣店就已經很讓人瘋狂了，七年前就已經來過
賣場逛到一半突然外面又響起熱鬧的聲音，趕緊跑出來欣賞
看完之後接著到隔壁的麵包店看看，樓下是賣麵包的，樓上則是付費可以做麵包體驗
之前曾經幫蛋糕買過一組麵包超人的店舖玩具，看到常常完的麵包玩具真實出現
蛋糕超級興奮，一直到處指著說要買這個、要買那個
最後就買了六顆麵包，明明午餐就在這邊的餐廳吃飯，買了六顆根本等到下午才吃得下
哈密瓜超人當然就是哈密瓜內餡，細菌人原以為是巧克力內餡，結果是藍莓口味
寶寶超人則是微酸的優格口味，吐司超人則是厚片甜甜的吐司
麵包超人是紅豆內餡，算是經典日本麵包口味，咖哩麵包超人的內餡我想不用介紹吧^^
買完麵包接著就購票進入館內，七年前的門票才一千日幣
這次帶蛋糕來已經是一千五日幣，幸好她還不用錢，寄放推車處好壯觀!!
買完門票拿到一些小玩具，以及一張集點蓋章，集完可以扭蛋一次
小小的蛋糕看到每樣東西都很好奇，而且是常在卡通裡面看到的角色
覺得這樣帶她來看才比較有共鳴，否則應該一下子就沒興趣了
下圖這個設施是走過去墊子之後，前方的鏡子會變成螢幕顯現出圖案
可以互動的設施小孩最喜歡了，蛋糕就在這邊跳來跳去玩得不亦樂乎~~~
既然叫做麵包超人，當然也要學習如何做麵包，從桿麵團到生火烤都可以玩
接下來這一區有超多攤位可以拍照，設計出剛好可以一顆頭跑出來的位置^^
最後還有個小畫廊，裡面都是大幅的角色個人畫
離開下樓之前會先在手背蓋章，這樣如果想要再入館就沒問題
而且章很特別肉眼看不出來，是要拿螢光手電筒照才會顯現，這樣手才不會髒髒的
回到一樓有小孩最愛的溜滑梯，保護措施很完善，上面和下面都各有一位人員
玩完溜滑梯之後，戶外空間也有大顆塑膠球可以玩，對於蛋糕這樣的小小來說根本玩瘋
了!!
塑膠球雖然大顆且很有彈性，但非常軟所以小孩被丟到也不會受傷
我們在這邊玩很久，角落還有個斜坡丟球上去就會自動滾下來，斜坡高處有個石雕麵包超
人
由於餐廳非常熱門，抽完號碼牌之後就去賣店到處亂逛
逛到這攤爆米花時，看到那個裝爆米花的桶子，考慮的不是買不買而是買幾個^^
雖然很想買那台麵包超人車，但考量價格最後決定帶回招牌的兩位主角
一桶裝鹹的、一桶裝甜的，蛋糕拿在手上超滿足
而這兩桶容量真不是蓋的，爆米花在日本這幾天當零食吃直到回台前還沒吃完
在不知道吃甚麼時剛好看到親子餐，最後選擇親子B餐2500日幣
這個親子餐就是把每一種煮時都做成縮小版，剛好每一種都可以品嘗到~~~
味道也不會因為是熱門景點就隨便做，每一道主食都很好吃
我則是點了個牛排飯，這麼大人口味好像不太符合這個地方^^
牛排很嫩，米飯也好吃，搭配許多蔬菜營養均衡
蛋糕乖乖吃完飯之後，很認真地吃著她的巧克力布丁
吃完午餐之後又回到館內欣賞表演，每天有11:00 13:00 14:00 15:30 16:30共五場表演
雖然聽不懂日文，但是看到主持人熱情的語調也不自覺跟著興奮起來
至於蛋糕光是可以看到真人版的角色出現，她就已經高興得不停跟我們說
看完表演之後就是做最後的採購，經過精挑細選之後就帶回這些東西
上面就是爆米花桶以及右上角的橫濱限定玩偶(又是該死的限定)
下方則是十周年紀念的杯盤以及徽章，還有可以裝在任何寶特瓶上面讓蛋糕用的吸管
離開之前又遇到出來表演的隊伍，當然又是看一下再離開
而一開始拿到的蓋章集點我們也集滿一張，可以去扭一顆扭蛋
蛋糕喜愛的麵包超人終於在她長大之後帶她來玩一次
下次或許不會再入館，但還是會跑來看看有啥東西可以買^^
--
   美食   電影   旅遊    教育
   認真揮霍每一天--我的隨意窩
--</t>
        </is>
      </c>
    </row>
    <row r="1471">
      <c r="A1471" t="inlineStr">
        <is>
          <t>[遊記] 2018大阪環球影城萬聖節一日遊</t>
        </is>
      </c>
      <c r="B1471" t="inlineStr">
        <is>
          <t>Y</t>
        </is>
      </c>
      <c r="C1471" s="2" t="n">
        <v>43401.06334490741</v>
      </c>
      <c r="D1471" t="n">
        <v>7</v>
      </c>
      <c r="E1471" t="n">
        <v>0</v>
      </c>
      <c r="F1471" t="n">
        <v>10</v>
      </c>
      <c r="G1471" t="inlineStr">
        <is>
          <t>初次在日旅板發文，還請多多指教！
時間：2018，10月22日，星期一。這一天在環球影城入園人數預測網站上顯示是普
　　　通混雜。
使用票券：一日影城入場券。
          含飛天翼龍的四項快速通關券。
　　　　　大人的萬聖節標準快速通關券（沉默幽靈船＋嗜血傳說）。
         （玩過之後我覺得萬聖節的快通可以捨棄，幽靈船有整理券，嗜
          血傳說沒看也不可惜。）
　　　　　e整理券。環球的官方app推出的新措施，讓遊客可以在園區的
　　　　　任何一個位置用手機直接抽整理券。
官網的附圖片詳細教學如下：
我們的純文字使用過程如下：
　　一到日本，手機換上soft bank的網卡，我們一行四人便試著安裝USJ的
官方app。四台手機裡，華為、HTC和三星全都失敗，只有哀鳳成功了。幸好
e整理券也只需要一台代表就可以替全部的人抽。
　　首先，在園區外事先登錄所有人的入場券，掃描QRcode或是選擇手機裡
的存檔都可以。
　　所有入場券都顯示進園之後，確認GPS有開，就可以用手機在園內任何地
點直接抽券了。
　　我們點選的是陰兒房，一次會開放三個時段供選擇，我猜想是跟發券機器一
樣的時間吧？選好時段之後選人數（登錄多少張入場券就能選多少人），然後就
會得到一個整理券QRcode。
　　從入園到完成抽券，整個過程不要一分鐘，真的很方便。
　　需要注意的是，使用e整理券時，工作人員要求看的是app裡的整理券，
不能只給截圖，所以有券的那支手機請小心愛護，保持有電又能開啟軟體的狀
態。
當天的大致遊玩流程：
０８：３０　福音戰士　　　　（排隊約４０分鐘）
１０：２０　哈利波特禁忌之旅（快速通關）
１２：４０　飛天翼龍　　　　（快速通關）
１３：３０　陰兒房　　　　　（整理券）
　　　　　　好萊塢美夢　　　（快速通關）
　　　　　　大白鯊　　　　　（快速通關）
１６：００　沉默幽靈船　　　（快速通關）
　　　　　　蜘蛛人　　　　　（排隊約６０分鐘）
　　　　　　貞子　　　　　　（排隊約３０分鐘）
１９：３０　嗜血傳說　　　　（快速通關）
　　　　　　鷹馬的飛行　　　（排隊約２０分鐘）
　　　　　　亡者森林２　　　（排隊約４０分鐘）
２１：４０　離開
＝＝＝＝＝＝＝＝＝＝＝＝＝＝＝＝＝＝＝＝＝＝＝
　　我們是大概八點十多分抵達園區，那時已開門約半小時。
　　福音戰士的排隊時間顯示是一小時，實際上沒那麼久，大概就排了四十分鐘
左右吧！感覺滿快的。
　　VR頭盔是初次體驗，有點重，戴著並不舒適，但是視線比預期得清楚，我
對許多東西都容易暈，玩這個倒還好。畫面很棒，難怪不論平日假日永遠都有那
麼多人在排隊。
　　接下來是我們本次造訪環球影城最期待的哈利波特園區！
　　活米村、城堡和人潮都好厲害啊！當天又豔陽高照，遊客多，店面小，拍照
逛街都不太容易。
　　如果下次再來，我應該會改在園區大門附近的綜合禮品店購物，或是晚上再
來買，會逛得比較輕鬆一點。
　　10:10，城堡的工作人員提早放我們進去玩，禁忌之旅果然如傳聞所說一樣
好玩，進出置物櫃區也果然是場大混亂。
　　玩完好暈，暈好久，而且暈車藥完全沒效。&gt;"&lt;
　　不到十一點我們就去三根掃帚吃早午餐，避開正午的用餐人潮。戶外用餐區
非常棒，完整拍到了城堡和它的湖中倒影。
　　大家都會點的奶油啤酒當然也沒有放過。據其他三名友人表示，奶油啤酒沒
有江湖上盛傳的那麼難喝。但我依舊沒有嚐試。
　　12:40飛天翼龍。
　　當我第一眼見到這個設施在我頭上高速旋轉、俯衝，我就做出決定，打死不
玩啊！！
　　做行前功課時，許多經驗過的前輩都說飛天翼龍只是看起來可怕，時間很
短，一下子就結束，很爽快，不恐怖啦！
　　各位，我一點都不相信你們！那怎麼可能不可怕？明明就在那邊把人甩過來
甩過去，我光看就嚇死啦！0rz
　　浪費錢也好，無法跟朋友共患難也罷，總之我是臨陣脫逃了。
　　友人歸來後均表示非常刺激，超級好玩，是心目中USJ排名第一的遊樂設
施。
　　聽了之後我更加慶幸自己逃得好。
　　飛天翼龍之後正好接上一點半的陰兒房。
　　我是個怕鬼怕黑膽小如鼠的傢伙，半部恐怖片也不敢看。然而，環球的萬聖
節鬼屋對我來說，與其說可怕，其實更偏向歡樂與瘋狂。同行的友人都很能進入
情境，隊伍裡的年輕日本女孩的入戲程度更是沒有話說，一群人無論看到什麼或
是根本沒看到什麼都能胡亂尖叫，氣氛真的非常熱烈有趣！
　　我們四人加上兩對日本情侶，拉著一條繩子前進。我走最前面，出發前，工
作人員還給了一把鑰匙。
　　哈比人奇力曾說過，既然有一把鑰匙，就一定有個門。
　　未必啊！那可能是一把騙人的裝飾鑰匙啊！ ╰(‵皿′＊)╯
　　我拿到鑰匙，就滿腦子想找個鑰匙孔來轉，結果就是在某個只需要輕輕一推
即可的門前卡了好一會兒，後方盡忠職守的鬼不斷冒出來嚇人，隊伍中後段的尖
叫幾乎沒停過，整段過程實在好刺激又好好笑。
　　對了，如果隊伍裡有人方向感不佳，出來領路會有另一番樂趣喔！就像我一
樣，不知道為什麼，每次靠直覺選的方向都是錯的，在行進路線單一的鬼屋也能
迷失，連鬼都看不下去，三番兩次暗示我正確的方向。（三個鬼屋都發生過，而
且我還經常搞不太清楚對方的暗示......^^"）
　　離開陰兒房，接著是好萊塢美夢和大白鯊，到此四項快速通關全部用完了。
時間接近三點，我們坐下來吃吃喝喝歇歇腿。
　　友人點餐時，店員還親切地提醒說晚點會有殭屍出沒，最好預先吃飽飯儲備
體力喔！受到迷惑的友人便點了披薩和薯條，我們也紛紛跟進。事後證明這是個
正確的決定，因為我們在離園之前真的再也沒有餘裕好好吃東西了。
　　4:00的沉默幽靈船跟我的想像很不一樣，整體來說和陰兒房的差異不大，
自己的特色不太夠，有點可惜。不過大家仍然賣力尖叫，船上亡靈的扮相不錯，
走位也很厲害。
　　蜘蛛人是我們當天排隊最久的一項設施，排了一小時，出來正好趕上六點街
道僵屍出籠，園區的燈光也變得幽暗陰森，白天我就已經不太會認路，入夜後更
加沒有頭緒，連找個廁所都變得好困難。
　　沿途一面欣賞慘遭大量遊客包圍的僵屍，我們一面前往原本放映魔鬼終結者
的影院觀賞貞子的表演。
　　貞子是影片加真人的演出，等待時間約三十分鐘，演員表現精采，氣氛佳，
但是不可怕，不會讓人回家睡不著覺。
　　貞子之後立刻接著看7:30的嗜血傳說，我個人覺得是一整天玩過的設施裡
最不有趣的項目。
　　八點以後第二次造訪哈利波特園區。
　　遊客比白天少了些，點燈的城堡美極了，還順便玩了等待時間二十分鐘的鷹
馬的飛行。
　　這項設施滿適合夜間來玩，畢竟電影裡的戶外夜戲很多，晚上繞著海格小屋
排隊時感受一下氣氛也很不錯（而且遊客又少）。
　　離園前安排的最後一項是亡者森林２，勉強等到排隊時間是４０分鐘。我實
在希望可以更短一點的，因為同伴們都累翻了，還要逼大家走完這個遊戲，真怕
友情會破裂......^^"
　　幸好（？）這個遊戲沒有什麼時間讓人感受自己的疲倦，一次一大堆人慌慌
張張逃難，友方工作人員的演出很激動，遊客也很歇斯底里，已經不是什麼鬼怪
萬聖節，而是末日災難片了！
　　很好玩，我覺得和陰兒房的有趣程度差不多。
　　然後我們便離開園區回飯店啦！
　　從早上八點多到晚上將近十點，我們在環球影城待了超過十二個鐘頭，熱門
的、感興趣的，都開心地玩了，包括五個鬼屋在內，玩得很盡興，也很累。
　　整體來說，我覺得萬聖節活動的歡樂節慶氣氛大大壓過了驚悚與恐怖，怕鬼
如我回到飯店也沒做惡夢沒有任何後遺症，所以真的不必擔憂會嚇破膽，想玩就
放心去玩吧！^_^
--
平日的話，好像大多到中午左右會發完。中午之前應該可以。
   不過，活動快結束了，也可能會變得更加熱門.....</t>
        </is>
      </c>
    </row>
    <row r="1472">
      <c r="A1472" t="inlineStr">
        <is>
          <t>[遊記] 淺草愛和服．「袴」和服體驗</t>
        </is>
      </c>
      <c r="B1472" t="inlineStr">
        <is>
          <t>N</t>
        </is>
      </c>
      <c r="C1472" s="2" t="n">
        <v>43401.17594907407</v>
      </c>
      <c r="D1472" t="n">
        <v>9</v>
      </c>
      <c r="E1472" t="n">
        <v>0</v>
      </c>
      <c r="F1472" t="n">
        <v>9</v>
      </c>
      <c r="G1472" t="inlineStr">
        <is>
          <t>體驗日期：2018/10
淺草愛和服官網：
圖多無音樂網誌版：
穿著和服到古色古香的淺草寺參拜相當合適
趁著帶爸爸到東京玩 也一圓MM補拍畢業照的心願
因此我們穿著日本卒業式常見的「袴」和服體驗嚕～
事先在淺草愛和服預約10點換裝 店內已經擠滿穿著和服的男子
先至1樓櫃台確認方案及繳費 3人花費共13900￥
每人各得到一個裝衣服行李的大袋子 便能上樓挑選喜歡的花色
女生從選衣服/編髮/著裝大致上需1.5～2小時
擔心爸爸選擇障礙 我們便找與自己所挑的衣服相近色做搭配
當然 現場也有說中文的服務人員可以提供諮詢
帶著挑選完的衣物來到三樓
換上襯衣後排隊等候編髮 依髮長共有五種造型
憑喜好決定要不要放下鬚鬚修飾臉頰
而牆面上有各式蝴蝶結及花朵髮夾
髮型師也會依照你所選的和服花色給予建議
接下來就是重頭戲～換上和服啦～
老師會在你身上纏上一層層毛巾並束緊腰帶
若太緊一定要提早反應！
與和服的前製作業雷同 但最後會將下擺拉高固定
再套上類型百褶裙的袴 前方打上蝴蝶結即完成
雖然爸爸有中年肚 但換穿和服也有綁上毛巾
不知道以前的日本人是怎麼穿著？
最後店家會協助拍照 尋問有無意願將照片公布在網站上
於下午四點半前歸還衣物時贈送個人明信片紀念
雖然印出來的畫質不太好 但也是難得的回憶：）
以下為淺草寺及周邊拍照實錄
圖多 不喜勿入
雖說店家就位於淺草寺側門
但來到這一定要從雷門進入才有感覺
幸好天氣不錯沒有受到颱風影響 能看見紅燈籠全貌
拍下觀光客踩點照 我們繼續向前邁進
走在仲見世通 兩旁商家林立
大多以飾品雜貨及甜食小點為主
我們決定先於傳法院通左轉品嚐熱乎乎的炸肉餅
右轉方向能與奇特人偶及睛空塔合影留念
稍作休息後 就來到小舟町寶藏門
因為穿著和服關係 我們也在此被許多外國人要求一起合照
變成現成的人型立牌了XD
而牆上吊掛的大草鞋 據說摸到它就能安保身體健康
當然要請爸爸當模特兒 祝福他長命百歲！
延續摸草鞋的好運 爸爸一馬當先的抽到吉
MM抽到末吉 我則抽到凶…
這也是我第一次抽到凶兆(苦笑）
不過聽說淺草寺抽到凶的比例很高
不必太擔心 把籤詩綁起來就能順利化解危機啦
而這??是抽籤熱點 越接近寺廟反而沒有人
看來大家都迫不及待的想要一試手氣呢～
在進入淺草寺參拜前可先到手水舍淨身
依序洗手漱口 沈澱心靈
而煙霧裊裊的常香爐更有消除病痛的說法
可見一群人圍繞在香爐旁不斷揮手將煙撲往身上
看起來也是很有趣XD
於正殿投下象徵結緣的五元硬幣
也算是完成一項爸爸日本寺廟初體驗
周邊的五重塔及供養的菊花也是取景的好地方
此外可以看到MM腳上的黑短靴
穿著袴很適合這樣搭配 也有拉長比例效果
但考量到要走路逛街 選擇低跟或平底鞋比較舒適
或是直接穿店家提供的夾腳鞋也OK
而深色的袴又比淺色來的修身顯瘦
不過還是要依自己喜好搭配才顯獨特
如果想要更深入瞭解當地文化 不妨到淺草文化觀光中心拜訪
或直接搭乘電梯至8樓展望台
居高臨下的看四方街景或是與睛空塔拍照
寬闊的空間可以在此吹著涼風稍做休息
而這裡也有廁所免費使用
即使穿著和服也不用擔心無法順利解放 通通拉起來就OK
而淺草站前醒目的朝日啤酒大樓也讓我們拍下一連串搞笑照
究竟是啤酒泡泡 黃金雲 還是一個小臭屁
來到這個路口 在以不妨礙行人的前提下
也可以自創情境記錄個人寫真
吾妻橋旁的座椅根本就是為了讓大家拍照所設置
不用P圖 睛空塔及黃金泡泡直接入鏡
現代化的城市建築與和服的異界碰撞完全不衝突
等我們拍完後立刻又有其他遊客接力排隊
拍上癮的爸爸甚至連路口的招財貓像都想合影
但我覺得這隻貓一點都不可愛啊XP
沿著隅田川散步 徐徐涼風吹來怡人舒適
聆聽著街頭藝人的樂音
暫時放空休息亦是不錯的點子
除此之外 可以購票搭乘水上巴士欣賞河岸風光
任君挑選 動靜皆宜
河岸旁的線型公園綠意盎然
午後時分也有當地人溜狗慢跑 相當愜意
順著公園前進也將結束本次的和服體驗
就用經典的竹林照劃下完美句點
看來爸爸的配合度超高 未來還要再規劃新的挑戰
--</t>
        </is>
      </c>
    </row>
    <row r="1473">
      <c r="A1473" t="inlineStr">
        <is>
          <t>[遊記] 自駕 熊本-高千穗-阿蘇山</t>
        </is>
      </c>
      <c r="B1473" t="inlineStr">
        <is>
          <t>N</t>
        </is>
      </c>
      <c r="C1473" s="2" t="n">
        <v>43401.38998842592</v>
      </c>
      <c r="D1473" t="n">
        <v>5</v>
      </c>
      <c r="E1473" t="n">
        <v>0</v>
      </c>
      <c r="F1473" t="n">
        <v>5</v>
      </c>
      <c r="G1473" t="inlineStr">
        <is>
          <t>無音樂好閱讀網誌版：
今天是先生期待已久的自駕，
先生上個月才帶婆家去名古屋全自駕行程，
所以還駕輕就熟的XDDDD
不過還是使用了JR PASS
先搭乘 Sakura 403 到熊本( 7:21-8:01)
九州的鐵路真的很值得一坐，
每台都有不同的特色，
這也是我們不選擇全自駕的原因。
到達熊本車站立馬融化~~~~
熊本熊真的是太可愛了
這次我們租車選擇NIPPON
Kumamoto Station Shinkansen Exit
台灣樂天信用卡友九州地區限定25%OFF
這個活動打75折
我們租的車型是 S-SClass1 車種 HONDA FIT
租車費用為:
基本費用 : 安心方案 JPY 5,100
CDW : 加保 JPY 1,000
加購項目合計 : JPY 400
小計 : JPY 6,500
消費稅 : JPY 520
合計金額 : JPY 7,020
選擇租車的原因就是因為到高千穗的交通麻煩，
而且回游巴士要按照時刻表搭乘，
也只有假日才有開，
算一算開車的價錢還比較便宜，
而且熊本開到高千穗跟阿蘇山都不需要過路費喔。
所以自駕毫無懸念勝出。
沿途的風景就是這麼美麗，心曠神怡~~
大概2個小時左右就到了高千穗了。
沒錯沒錯就是這個景色阿，
看到網路上大家的照片就一直想來看看的高千穗峽，
但怎麼都沒有船呢?一艘一艘的小船呢?
不死心往搭乘處走去，果然(晴天霹靂)
今天水位過高，所以船停駛QQQQQQ
兩人只好收拾一下情緒，
快速的往期待的流水麵移動。
流水麵主戰場，
對面剛好坐了一家老小，排排坐了剛好坐滿，
看起來太有趣了~~~
其實不用擔心吃到別人的口水，
因為他一次只會放一組客人的麵，
等放完了才會輪到下一組。
附上菜單，
我們點了一個麵線套餐、麵線烤魚套餐。
份量還蠻多的，魚也烤的很香。
沒有夾到的流水麵也不用擔心，
最後麵會有攔截麵的盆子，
店家會拿來給客人。
最後走步道慢慢回停車場，
高千穗峽真的很美。
開車前往阿蘇山時經過了一個大草原，
許多日本家庭都帶著孩子
來草原運動、搭帳棚。
看出去的風景真的好美阿，
能帶著孩子來 空氣這麼新鮮、
景色優美的地方運動，
真的好羨慕QQ
開上阿蘇山的路，遠眺景色。
車才停好，剛踏下來，
就聽見廣播，說阿蘇山正在冒煙，
所以不開放上去了。
遠遠的就可以看到阿蘇山口不斷地冒白煙，
也可以看到原本的纜車都損壞了，
大自然的力量果然很讓人敬畏。
最後在放上幾張離開阿蘇山前的景色，
依依不捨地離開了。
回到熊本後，
立刻去了大家都推薦的勝烈亭豬排，
不得不說真的太好吃了啊!!!!!!!!
可以自己磨芝麻，香氣很足夠，
白飯、湯、高麗菜都是吃到飽可以無限續加的。
吃完後我們還去了號稱九州最便宜的大國(大國藥妝熊本上通町店)
買了該買的藥妝後，滿足的坐車回博多了。
今天行程也告了一個段落，
最後在放上一張辛苦的司機照，
感謝他開了一天的車。
--</t>
        </is>
      </c>
    </row>
    <row r="1474">
      <c r="A1474" t="inlineStr">
        <is>
          <t>Fw: [遊記] 京都嵐電及其他私鐵搭乘實錄</t>
        </is>
      </c>
      <c r="B1474" t="inlineStr">
        <is>
          <t>Y</t>
        </is>
      </c>
      <c r="C1474" s="2" t="n">
        <v>43401.47510416667</v>
      </c>
      <c r="D1474" t="n">
        <v>1</v>
      </c>
      <c r="E1474" t="n">
        <v>0</v>
      </c>
      <c r="F1474" t="n">
        <v>2</v>
      </c>
      <c r="G1474" t="inlineStr">
        <is>
          <t>作者: Xkang (一日台大人 終生台大人) 看板: Railway
標題: [分享] 京都嵐電及其他私鐵搭乘實錄
時間: Sun Oct 28 11:13:02 2018
去日本旅遊 除了JR以外多多少少都會用到私鐵和都市鐵道
一張西瓜卡就可以刷透透
JR pass+西瓜卡就是鐵旅的好夥伴
每次來京都總會來嵐山散散心 因為這兒太有情調了 特別是傍晚
即便是搭乘早班機 check-in完也下午了
那時候到嵐山逛一逛剛剛好
先搭地鐵到太秦天神川 這裡可以轉乘嵐電
嵐電天神川站
紫色外裝的嵐電車輛 跟江之電很像 部分路段貼著民宅走
然後搭到嵐山站 配合整體環境營造 車站很有京都古典風
國內應該也是很難做得到吧~
路面電車站也可以做得這麼氣派
漫步嵐山 經過渡月橋走到阪急嵐山 準備搭一站到松尾大社
阪急嵐山月台 一樣很有情調-
阪急電車內裝
松尾大社站
松尾大社鳥居和正殿
回程一樣搭嵐電到地鐵太秦天神川
飯店在三条京阪附近
發現京都地鐵和京阪電車有直通到琵琶湖~這班也可以到~就搭上去
還蠻好玩的
京阪電車內裝
同場加映
京阪本線伏見稻荷站
小小的JR稻荷站月台
--</t>
        </is>
      </c>
    </row>
    <row r="1475">
      <c r="A1475" t="inlineStr">
        <is>
          <t>[遊記] 10/28 星悅航空811記錄(補圖)</t>
        </is>
      </c>
      <c r="B1475" t="inlineStr">
        <is>
          <t>N</t>
        </is>
      </c>
      <c r="C1475" s="2" t="n">
        <v>43401.53777777778</v>
      </c>
      <c r="D1475" t="n">
        <v>7</v>
      </c>
      <c r="E1475" t="n">
        <v>0</v>
      </c>
      <c r="F1475" t="n">
        <v>12</v>
      </c>
      <c r="G1475" t="inlineStr">
        <is>
          <t>今天是星悅航空開新航線的日子
蠻開心能參與到的 趁著記憶猶新先記錄一下
手機打字排版不整齊請見諒 照片稍晚補充
我昨天10/27晚上從東京搭新幹線至名古屋
在車上選了一間離名古屋站近的商務旅館預約
預計隔天搭5:23名鐵急行去機場。
名鐵開往中部機場首班車
結果剛過3點就醒 索性去Denny’s吃蛋包飯
半夜車站付近會有拉客的請自行判斷。
5:23的特急有6節車廂 座位坐不到一半
故就算有行李空間上也綽綽有餘
好評販售中 國際線出發班表
關外靠國內線報到櫃檯的土產店及靠國際線櫃檯的換錢處７點營業
關內剛過移民關有賣輕食的地方
6:04到機場 原來7G811 8:15發是
第一班國際線 安檢也是6:30才開始 開1條線
7:00加開2條 7:20 首航儀式 星悅的常務取締役表示
這是星悅第一條名古屋發的國際線 時間帶
也是早去晚回非常好 從市區內往返機場都是
可搭電車的時間帶 然後跟中部機場社長拉開
布條 群眾拍手記者拍照
首航儀式 致詞
約7:57開始登機發放
記念品 8:37分起飛 這班乘客共144人
但現場台灣護照只看到一本
星悅常務取締役也有搭乘 前排座位下方有usb孔
也有插座1排有3組所以每個人都能使用
今天的菜單有糖醋炸豬肉 紫蘇飯 烤雞肉
秋刀魚 紅豆外郎糕跟八女茶 飲料有熱咖啡
蘋果汁 冷熱八女茶礦泉水 啤酒有Asahi
Kirin 都可以續杯 另毛毯及充電線都可以借
機上雜誌只有1本是11月分最新的 末頁已有
台灣出入境的注意事項 然沒有看到免稅品
只有星悅original goods 品項不多單價最高
的是2700圓的零錢包
4位組員中有1位會說中文並都會在日語英語
廣播後再翻譯 然和她聊一下她說並不一定
都會配會說中文的組員 因爲人不夠
10:30落地經過灑水歡迎儀式本次旅程
也到尾聲 出來的時候可以看到登機門前
在進行北九州首航儀式
機內照片 菜單
這是我第1次搭星悅 感想就是服務中規中矩
座位以我身高177來說已經很舒適
如機長說這是星悅第二次進軍國際線
也希望星悅加油把握台灣市場這次要做起來</t>
        </is>
      </c>
    </row>
    <row r="1476">
      <c r="A1476" t="inlineStr">
        <is>
          <t>[遊記] 福岡剪染燙髮心得分享</t>
        </is>
      </c>
      <c r="B1476" t="inlineStr">
        <is>
          <t>N</t>
        </is>
      </c>
      <c r="C1476" s="2" t="n">
        <v>43400.65052083333</v>
      </c>
      <c r="D1476" t="n">
        <v>2</v>
      </c>
      <c r="E1476" t="n">
        <v>0</v>
      </c>
      <c r="F1476" t="n">
        <v>2</v>
      </c>
      <c r="G1476" t="inlineStr">
        <is>
          <t>[背景提要]
個人對於髮型、流行款式、顏色並無研究
以往都去固定的髮型設計師那邊，她說什麼我都說好XD
大概就只會說留長、剪短、打薄、燙捲之類的，訴求就是吹乾就好
平日早上也沒空整理頭髮，此篇文章僅給有此計畫的人參考
至於設計師厲害與否我無法評斷阿！但結果很滿意就是了。
種種原因無法再去固定設計師那邊，在台灣也沒辦法再抽出時間去弄頭髮（除非請特休）
就趁著這次去福岡旅行的時候安排一個早上來變髮！
網誌有圖
首先使用大家都推薦的hot pepper beauty尋找店家，我的選法很簡單-離飯店最近的
大概有三四間吧，再從這三四間中看一下作品集，找出最順眼的
再從最順眼的這間開始看套餐內容可以做什麼。
由於知道下次在弄頭髮遙遙無期，於是就找剪+染+燙為主。
在一堆套餐中發現都沒有三合一的(傷心)，於是退而求其次找剪+染。
染髮有很多神秘的選擇，此時跪求懂日文的朋友幫我看看到底發生什麼事情
(我只有提供三個請她看)
選完之後發現原來燙髮可以加點，就點了一個看起來沒那個貴的
(也看不懂是什麼，根本瞎選)
預約內容截圖
加點完後再備註欄寫了自己想要早上起床不需要整理的
也副上一張app中看到自己喜歡的髮型
另外寫自己從台灣來完全不會說日文，請用英文與圖片溝通。
預約早上10點(這間店最早就是10點了)，大約9:50到，出示印出來的預約單
櫃台人員(好像也是個設計師)一副就是：阿！妳來了！
櫃台對面有一排置物櫃，請我挑自己喜歡的號碼，把不隨身的物品鎖在裡面
就由負責我的設計師帶我入坐了
設計師曾經去加拿大進修一年，所以能用英文溝通
但是我真心不會使用美髮相關英文T_T
坐下之後開始看我的髮量，由於髮量多所以建議我上半部不要燙
然後比手畫腳加上我的菜英文大致定案後
設計師拿出了電棒捲幫我整頭捲了一下告訴我燙完大概是這樣
再討論髮色，由於有預感未來應該也沒什麼機會去補染，請她挑不要長出來太明顯的
設計師就隨手拿雜誌開始翻，跟我說大約是這個顏色(為何不拿髮色板呢?)
另外再問我要不要挑染，就是有幾撮毛會比較淺，看起來會比較有動感
腦波若如我就說好了
溝通完畢之後就開始剪頭髮啦!真正下刀的那一刻還是會緊張呢!
剪完頭髮後有先問我感覺如何，我有請她再把髮量減少一點
但設計師說髮尾已經少很多了，我是因為髮量多所以摸頭感覺很澎
(這麼說也很有道理，我也相信了!)
燙髮先上燙劑停留一下，然後沖水之後再上捲接電(傳說中不會很臭?看來我沒遇到傳說)
電完之後設計師說看起來會很捲，但是之後抹了東西之後不會這麼捲
接著再上染劑染髮(跟台灣一樣刺鼻又燻眼唷!)
染髮結束後再洗髮時，拿個會噴蒸氣的機器來噴我頭髮(好像蒸氣熨斗呀)
躺著做護髮真的好舒服唷!
護髮完後吹乾就大功告成啦!總共花了3小時~~~
自己洗髮吹髮後
因為有做一點挑染,但是加點的燙髮含剪,變成剪髮重複計費，設計師有扣掉
最後總金額是日幣18,100
店名是La fith hair coco 博多店
負責我的設計師是中島咲
提供給還在猶豫的人做參考
--</t>
        </is>
      </c>
    </row>
    <row r="1477">
      <c r="A1477" t="inlineStr">
        <is>
          <t>[遊記] 離開唐吉軻德前要檢查帶走的商品</t>
        </is>
      </c>
      <c r="B1477" t="inlineStr">
        <is>
          <t>N</t>
        </is>
      </c>
      <c r="C1477" s="2" t="n">
        <v>43400.75081018519</v>
      </c>
      <c r="D1477" t="n">
        <v>24</v>
      </c>
      <c r="E1477" t="n">
        <v>0</v>
      </c>
      <c r="F1477" t="n">
        <v>35</v>
      </c>
      <c r="G1477" t="inlineStr">
        <is>
          <t>昨天剛從大阪回到台灣，
興奮的馬上開箱！
結果......
嗯？？  滿臉問號
在道頓崛店是這樣的購物流程：
1.喜歡，放籃子。想要，放籃子。終於找到你了，放籃子。
2.到櫃檯結帳
（從3.開始我的商品就不在我眼前，
退稅打包的員工數十位在同時進行）
3.拎著免稅商品到打包區領取號碼牌
4.領取退稅現金
5.依號碼牌領取戰利品
最後拿到滿滿一包戰利品的時候
已經超過晚上十二點了，
只想儘速回到旅館休息故沒有檢查
直接丟在行李箱～～
幸好在檢查發票的時候金額是正確的
（發票上沒有這個品項）
幸好在別間藥妝店也有多買不會被媽媽笑（？
總之～就當獲得了一個奇怪的紀念品就是了
奉上戰利品合照一張
認真發問一下
我拿了架上的展示空盒，
結帳的時候店員會幫我換成實品吧？
————我是分隔線———
分享一下
運氣不錯遇到漸紅的楓葉搭上奈良的鹿
餵食的時候被咬了肚子嗚嗚
--
鹿鹿照是前天拍的喔！
推薦一定要走上若草山二重目！
那邊的鹿比較溫柔不會瘋狂的追蹤我的包XD
10/27 19:52
在另外一間大國有被詢問跟確認！</t>
        </is>
      </c>
    </row>
    <row r="1478">
      <c r="A1478" t="inlineStr">
        <is>
          <t>[遊記] 東京周邊5天4夜家族旅行心得懶人包分享</t>
        </is>
      </c>
      <c r="B1478" t="inlineStr">
        <is>
          <t>Y</t>
        </is>
      </c>
      <c r="C1478" s="2" t="n">
        <v>43400.75552083334</v>
      </c>
      <c r="D1478" t="n">
        <v>1</v>
      </c>
      <c r="E1478" t="n">
        <v>0</v>
      </c>
      <c r="F1478" t="n">
        <v>1</v>
      </c>
      <c r="G1478" t="inlineStr">
        <is>
          <t>在東京待三個月 帶了全家和朋友走的自由行5天4夜
以下是五天的行程，每個行程都有連結可以更清楚地看該景點的介紹喔！
（因為ptt文字無法連結 可以到網誌點
羽田機場09:00→新宿民宿check in→明治神宮→原宿彩虹鬆餅(午餐)→竹下通,表參道,澀谷服飾店整理→東京鐵塔&amp;芝公園→新宿牛舌or六本木一蘭拉麵(晚餐)
新宿出發→灌籃高手平交道→鎌倉釜飯(午餐)→江之島→江之島小吃街(晚餐)
富士急一日遊(套券購買&amp;病院鬼屋心得) /or/ 川越小江戶一日遊(回到古代古街&amp;冰川神社釣魚抽籤) →新宿鳥貴族or海鮮茶泡飯(晚餐)
橫濱泡麵博物館→異國風味拉麵(午餐)→橫濱一日遊(紅磚倉庫,中華街,碼頭)→萬葉俱樂部泡湯(晚餐)
吉卜力美術館→井之頭公園→炸肉丸,鯛魚燒,串燒小吃(午餐)→吉祥寺免稅店→新宿阿夫利柚子拉麵or日式舒芙蕾Gram鬆餅(晚餐)→羽田機場23:00
若第一次到東京不知道住哪裡，蠻建議住在新宿附近，因為到每個景點都不太需要轉車，加上新宿附近的商店餐廳都很晚關，比較適合台灣我們的習性。明治神宮&amp;淺草可以選一個去。
江之島跟鎌倉若時間夠，建議可以花兩天逛或早出晚歸，但若時間只能排一天的話可以看我硬擠的行程 XD
富士急或川越選一個，如果家族旅遊建議川越，朋友聚會富士急～
泡麵博物館做杯麵不需要事先預約，若要做小雞麵體驗需要事先預約，可點連結看教學
吉卜力美術館門票需前一個月預訂，可以點連結看教學
住宿部分住在新宿區附近的民宿
目前住過算是交通最好的，新宿御苑站 2 分鐘 / 新宿三丁目站 4 分鐘
可以住4~12人 比較適合家庭或是朋友聚會
網誌連結有比較詳細的
之前因為朋友來有做過大阪的PDF行程規劃，目前東京正在製作中
做完後會開放給大家下載喔
內容就類似這樣，設施介紹及一些必逛的地圖！還有美食地標！
原文網誌圖文版 &gt;&gt;
--
阿不好意思這邊更改了謝謝提醒</t>
        </is>
      </c>
    </row>
    <row r="1479">
      <c r="A1479" t="inlineStr">
        <is>
          <t>[遊記] 難得的關東四縣追星記，沒忘了富田沾麵</t>
        </is>
      </c>
      <c r="B1479" t="inlineStr">
        <is>
          <t>N</t>
        </is>
      </c>
      <c r="C1479" s="2" t="n">
        <v>43400.78893518518</v>
      </c>
      <c r="D1479" t="n">
        <v>62</v>
      </c>
      <c r="E1479" t="n">
        <v>0</v>
      </c>
      <c r="F1479" t="n">
        <v>73</v>
      </c>
      <c r="G1479" t="inlineStr">
        <is>
          <t>這次把富田沾麵寫在標題裡，是因為這件事.....
週日晚上利用東橫的假日八折，住了千葉縣松戶市的東口東橫INN，
隔天順利一早買到餐券，中午高高興興的去用餐。
想當然爾，富田(とみ田)的沾麵老樣子的很好吃。
這個麵條真的是有彈性又充份冰鎮。
配上濃厚的沾醬可以說是絕配。
但就在我吃完麵，要了收尾高湯(スープ割り)的時候，富田桑跟店員突然問我：
「....我不知道耶」(總不成說平常大概30~50推)
這邊要講一下，那指的其實是我寫在PTT的日旅板文章，就是各位正在看的。
我目前沒有寫部落格也沒有FB或粉絲團(我倒現在還分不清楚FB跟粉絲團的區別)。
承蒙板友不嫌棄，跟富田桑或店員提到看過我文章時，都是用BLOG稱之，
畢竟講bbs或是日本旅遊板難免讓日本人感到不解，以圖文並茂來說BLOG容易理解多了。
因為接下來他們講的話讓我大吃一驚：
(還好我麵已經吃完了，不然大概會當場噎住...)
而這週他們會公休一週到10/31為止，要去參加一年一度的「大つけ麺博」
(名稱雖然是沾麵，但拉麵店佔了半數...)
在新宿的大久保公園，交通上算是很方便。
一方面是想吃富田沾麵的人，請注意這段時間不要到本店結果撲空。
另一方面也是店員請我告訴大家有這個活動，有空可以來吃吃看。
(....不過我一回台灣就病倒了，到今天才寫這篇文章，活動剩半週而已。)
去年我有去吃這個大つけ麺博，本店所有店員包括富田桑都坐鎮下廚，
有機會可以不用排幾小時隊就吃到富田本店的味道，有經過新宿的話不妨可以去吃看看。
=================
這次的活動是為了參加本命的演唱會，但卻是1/22微少份量而已的...
但買了門票就還是得飛，樂桃羽田去，虎航羽田回這樣盡可能壓縮時間。
先到平和島去休息，考慮到第一天從中午就有行程要跑，多少睡一點還是有用。
跑了溫泉後就去躺椅區戴上耳機跟眼罩口罩，一覺睡到早上八點。
第一次試著用「COMPLY耳塞」真的挺有用的，連鼾聲都聽不到了。
平和島的無料朝食，還有簡單的麵包可以拿，我覺得有5~800JPY的價值啦。
雖然可以待到下午兩點，配合很多旅館的CHECK-IN時間，不過我九點多就離開了。
這天用了JR的一日都區券，就750JPY那張，因為移動範圍不算小。
先是到秋葉原參加戶田真琴的活動，跟本命是同一家經紀公司的。
推特擷圖：
雖然中間有見到過兩次面，但一直沒有機會好好參加她活動，沒想到她也都記得。
合照時她笑著跟我說
簽名時她主動跟我聊說
可能是我常貼各地美食照的關係，讓她多少也留下了一些印象吧。
我也跟她講了今天她兩場我都會參加，但晚上那場得先閃人，因為還得趕去大宮。
「....妳家前輩的活動。」
這場主持人是熟悉的石津源治桑，秋葉原他算是很活躍的主持人吧，常遇到他：
沒想到晚上那場的開場白，戶田跟主持人兩個人聯手拿上述那對話來糗我啊！
所有認識我的人都轉頭看著我笑，我反正也習慣了...這種時候，笑就對了(趴)
跳上京濱東北線，一樣用JR都區內通票，但大宮是區域外所以出站要走人工票口精算。
這邊我自己查了日本YAHOO到底該怎麼補票，但眾說紛紜有人說220有人說270。
乾脆什麼都不講，交給人工票口的站務...220JPY，所以回程我也是買220JPY的單程票。
大宮那邊本命活動是即售會，沒有名額限制，
但畢竟是偏遠吧，來參加人數只有東京的一半，約130人次而已。東京通常是200~300...
本命看到我就講
但我隨後就自爆中午去吃了她推薦的，秋葉原UDX的麵屋直久：
以賣場區來講還算是相當不錯吃的拉麵。雞骨醬油也還算是好入口的風味。
還被本命問是不是今天就回去，我說會待到演唱會結束...
站一旁的社長馬上追問
，
本命也跟著問
只好在壓力下坦白從寬，「會去戶田真琴的活動啦.....」
社長繼續吐槽
，
老實承認後本命笑歪了，
總之就在這種吐槽氣氛下結束了，之後日本友人他們去喝春水堂珍奶，我沒興趣XD
因為大宮有點距離就沒聚餐，我跟埼玉人跑去吃沾麵。
麺処ほん田 niji 大宮店 ，人潮洶湧
不過這天剛好是閉店前一天...
我們排了半小時的隊才入店，魚介口味，麵加量到中盛不用加錢：
叉燒另外擺，挺有意思的。
麵是比較偏細的，但嚼勁尚可，沾汁沒有顏色上看起來那麼濃，算是好入口的。
我自己是感覺很平衡的一碗麵，叉燒跟筍乾都可以選擇，客人的自主度蠻高的。
麵與收尾高湯也在水準之上，沾汁搭配起來也很恰當。
本店在TABELOG上有3.87分，好像有機會可以去吃吃看：
這天住宿是南千住丸忠，下午趁空檔就先來CHECK-IN了：
==========
第二天行程是自己都感到害怕的遠征，要跑到茨城縣的竜ヶ崎，以及千葉的野田市...
結果該說運氣很好吧，一早先去秋葉原發券時遇到相澤粉也來發券，
他問我今天要跑哪邊，剛好又跟他一樣，
真的是幫了大忙了啊.........果然是出外靠朋友。
不過到目的地的車站還是要自己想辦法，跟他兩個人搭JR過去。
JR只到佐貫車站，這邊要轉"關東鐵道 竜ヶ崎線"
很有趣的單節車廂運行，鐵路也幾乎都是一直線，甚至拉環還用可樂餅裝飾：
這是2016年的活動，但留到現在。
竜ヶ崎線也是一條很有趣的私鐵，僅僅4.5km的單線鐵路，卻是近120年就有的了。
近兩個甲子的時光，就這樣4.5km，每天往返，沒有延長也沒有廢線持續下去....
回到活動，這天還是戶田真琴的簽名會。
果然一簽名她就問我
我笑著講「今天一天都是妳的日子喔(まこりん日和)~」
她果然簽名就直接簽上去了~
聊到昨天有趕上大宮，
但這兩天跑來見妳都被抓包了，本命要我跟你問好，
之後搭友人的友人的車到千葉，這段距離真的超級遠....
要是沒車的話，光是從車站到店家就還得走兩段20分鐘的路。
到了之後先去吃午晚餐(？)，豬排配炸牡蠣
份量跟味道都不錯，問題就是也不便宜，2000jpy。
飯有菇飯跟白飯，都可以無限添，我就各吃了一碗。
吃飽之後就去跑最後一場的戶田，她問我
，也是直接畫在簽名板上XD
這天的四套服裝大概是這樣(推特擷圖)：
兩天下來，很有趣的一個女孩子，不過她的粉絲有一些比較厄介的就是。
像是第二天出待因為是在千葉，沒有路上不可吸煙的法規，
就有個粉絲直接在門口吸起煙筒，弄得煙霧瀰漫只為了「吸引注意」。
有些日本朋友也很喜歡她，但對於「參加活動」這件事比較敬謝不敏。
反而是厄介比較不會來的談話活動，那些朋友就會盡量參加。
結束後回到松戶，晚餐就吃個小七的關東煮吧。
====
東橫早餐
吃完富田沾麵後移動到橫濱關內的COMFORT，因為生病的關係就睡了一整天。
連早餐都沒什麼胃口(泣)
退房後，因為還得打發5小時時間就去網咖看漫畫休息。
說起來日本網咖並不貴，設備空間也還不錯.....這次利用的是板友推薦的DICE。
待了兩間，分別是關內跟川崎的，因為晚上演唱會場在川崎，所以下午移動到這邊。
還去吃了油そば當午餐，不過這天食欲極差，吃不完...
這天的會場，川崎CLUB CITTA
一進去就是跟很多人打招呼，也讓我感受到日本人的熱情....
因為兩天前就是台鐵的普悠瑪號事故，不管是
。
我只好一律苦笑著「那天我在日本，謝謝(汗)」
這天的演唱會，Lady Madonna，一人只唱一首，所以有幾組會用取巧的方式唱混歌。
不過我大概到三上悠亞前都是半睡半醒的(爆)
一來身體不適，二來真的也是比較無聊......
這場連票都賣的不好，才會在最後請來三上悠亞當guest希望能刺激銷路。
三上這天唱
，雖然是對嘴，但主要是看她跳舞，
不愧是前SKE48的成員，動作等級跟這些半路出家的女優不在同一個level上。
白石媽媽選曲上還是一以貫之的....她把兩首不搭的歌放在一起當混歌唱(汗)。
以演唱會來說快歌比較好，但白石自己喜歡唱慢歌，這也是比較無可奈何的事。
本命的innocent angel就還是老樣子的全場沸騰。
以上(演唱會我其他時刻都沒啥記憶了)
物販這天倒是很專一，只找本命...她家經紀公司，本命、白石，戶田三個人而已。
連社長都好奇的問
我還請人做證，真的只有跑他們家。
...雖然中間其實有想去找三上悠亞拍照，發現隊伍太長就放棄了。
白石媽媽因為先前跟台灣的日本人youtuber合作的整人影片很有趣：
她一整個都在跟我聊這個影片的事，然後說
喔。
我說這影片我看了，沒有男人抵得住她那種誘惑的....她笑到嘴都合不攏了。
戶田是三天來第五次見面，結果她也跟我說
(喂)
本命的話就老樣子，謝謝我來，然後我說了下個月九號她的單人演唱會我會到。
之後又被慫恿去拍了好幾張合照，還好這次沒花什麼錢還有額度拿來物販...
最後就跟日本朋友去吃中華料理，川崎這間「東京餃子房」真的不錯吃。
不過我這天狀況太差，連這樣一碗麻婆丼都吃不完....
日本朋友擔心的問我。
他們擔心是從發現我連食欲都沒有之後才開始的，這到底要我感謝還是沒好氣呢....
在羽田這板凳稍微休息一下，02:30就開始check-in所以我提早半小時就過去排了。
順利搭上台灣虎航的回程，到台灣後看病吃藥，現在大致已經康復了。
以上，是為遊記，大家出門真的要好好照顧身體，
尤其日本現在天冷，氣溫變化也大，多加注意總是好的。
--
這間麻婆豆腐蠻好吃的，辣但是入口很香。
白話翻譯「麻煩人物」...像我文中提到那個在門口吞雲吐霧只為了吸引注意的。
沾麵每一家口味落差很大，還有偏辣偏酸的XD
只吃過一次就說不合胃口的話有點可惜呢。
原來如此XD
戶田真琴真的蠻有趣的，參加完活動也有被她回應留言：
有吃到真好(羨慕)
加上最近又是氣溫變化大的季節...大家都多保重。
請多保重...祝早日康復。
可惜我其貌不揚，不然來開個YOUTUBER(不對)
謝謝推文裡各位板友的關心，身體好很多了。
這兩週沒有遠征計劃也趁機養養身體，希望下次可以用萬全的體調去見本命^^
....但我幾乎沒在用FB，根本不知道怎麼操作XDDDDD
我基本上都盡量用週末啊，像今天本命有演唱會(拼盤)，
但週三我就只能放棄了，下班後去汐止COSTCO吃個熱狗慰勞身心(泣)。</t>
        </is>
      </c>
    </row>
    <row r="1480">
      <c r="A1480" t="inlineStr">
        <is>
          <t>[遊記] 富士芝櫻祭交通 其實到河口湖再買票就好</t>
        </is>
      </c>
      <c r="B1480" t="inlineStr">
        <is>
          <t>N</t>
        </is>
      </c>
      <c r="C1480" s="2" t="n">
        <v>43400.90913194444</v>
      </c>
      <c r="D1480" t="n">
        <v>4</v>
      </c>
      <c r="E1480" t="n">
        <v>0</v>
      </c>
      <c r="F1480" t="n">
        <v>11</v>
      </c>
      <c r="G1480" t="inlineStr">
        <is>
          <t>網誌圖文：
富士芝櫻祭在每年的4月中旬到5月中旬舉行，在富士山腳下欣賞如地毯般鋪滿整個大
地的粉紅色芝櫻，可以說是帶點少女心又帶點浪漫的夢想，芝櫻祭的會場其實沒有想
像中那麼大，因此建議排個一日遊就可以了，我這次去是跟河口湖的天上山纜車行程
排在一起，這樣安排的時間很充足，不會有趕行程的狀況發生，接下來就先介紹芝櫻
祭的門票與交通資訊。
我去的時候花況不是很好，所以這邊放一張官網夢幻的滿開照給大家看看，芝櫻祭門
票的價格是大人（國中以上）600、小朋友（3歲以上）250，雖然官網上面有線上預約
購票，不過不建議提前買，因為現場的購票亭，會貼著今日花況的照片，讓你可以依
照目前花況考慮要不要前往，避免提早購買之後，但是到了現場卻發現花況不如預期
中美好，那樣可能會稍微有些失望。
從東京前往芝櫻祭會場有三種交通方式：電車、巴士以及自行開車，雖然在日本自駕
很方便，但是開車的人會很累，所以儘量還是選擇前面兩中交通方式吧。
電車：在新宿站搭車，到達河口湖站下車後，需要再轉乘芝櫻Liner。
巴士：比較建議搭乘巴士前往河口湖，因爲直達河口湖站的電車，通常都是在假日行
駛，而像我們這種旅客，如果在平日前往還會需要轉乘，不如直接搭乘高速巴士，可
以直接一站就抵達河口湖，而且在芝櫻祭期間，還會有直達巴士直接送你到會場。
抵達河口湖站之後，會看到這一個芝櫻祭會場的售票小亭，亭子上面貼滿了很多目前
花況的照片，你可以依現在的狀況再決定要不要買，如果覺得沒有很喜歡的話，也可
以單純遊玩河口湖周邊景點就好。
買票的時候，售票人員會跟你確認目前的花況是否能接受，可以的話就放心的買票，
準備搭車去賞櫻，來回車票+入園票一共是2,000，還會再附上芝櫻的紀念明信片。
搭車的位置就在售票亭的正後方，候車亭裡面也有清楚的標示，從河口湖站出發到芝
櫻祭會場，大約需要30-45分鐘的時間。
最後在交通方面還有一個重點，就是發車時刻表！所以去的人一定要謹記這一張時刻
表，不論是出發還是回河口湖站，在搭乘巴士時都有很多人要排隊上車，如果人很多
的時候就會被擠到下一班車，避免這種情況發生最好就是提前一點到站牌處等車～
接下來，下一篇會介紹芝櫻祭會場的『限定必買的伴手禮與園區內美食』，不過這篇
文章目前還在努力產出中QQ
--</t>
        </is>
      </c>
    </row>
    <row r="1481">
      <c r="A1481" t="inlineStr">
        <is>
          <t>[遊記] 沖繩 青洞浮潛 Gigi海洋俱樂部</t>
        </is>
      </c>
      <c r="B1481" t="inlineStr">
        <is>
          <t>N</t>
        </is>
      </c>
      <c r="C1481" s="2" t="n">
        <v>43399.985625</v>
      </c>
      <c r="D1481" t="n">
        <v>1</v>
      </c>
      <c r="E1481" t="n">
        <v>0</v>
      </c>
      <c r="F1481" t="n">
        <v>6</v>
      </c>
      <c r="G1481" t="inlineStr">
        <is>
          <t>這次預定浮潛是前一周預定的
上網看到青洞浮潛有許多店家
比較了一下費用與內容
在來來琉球的網站有好幾家以及
不同間的優惠券內容不同
選擇了Gigi 因為
價格優惠券後-&gt;浮潛3500
包含坐船去青洞 包含中文服務
包含餵魚飼料 拍照服務
這次去的時間是週四中午場次剛好台灣教練
應該是因為非旺季
一個教練帶我們二人浮潛而已
補充一下
有看到一些大概3.4歲的小孩報名浮潛
回來的小朋友沒有什麼大哭的反應
而全程來回大約是
12:15梯次 13:00發船
14:00左右回來上岸
看到有些浮潛是一對多
有些人得自行前進
我們兩人只需抓著浮標繩子欣賞海底
教練會帶浮標前進
Gigi有提供免費更衣間
上岸後有提供熱水裝大水盆裡用水瓢沖洗
同船過去還會有一些人是體驗潛水之類的
有聽他們說 提供面鏡跟全面鏡
這次我們浮潛有戴隱形眼鏡
沒有什麼不適感
覺得還是可以戴隱形眼鏡浮潛
教練全程從船上來回 洞窟內 餵魚時
都有拍照 不過今天拍的
應該沒那麼快收到
不確定效果如何
整體來說是愉快的體驗
覺得洞窟外的景色比較好
魚超多 海底比較淺能見底
也能看到很多人在底下潛水
洞窟內倒是還好
聽說旺季還得在洞窟排隊
補充照片說明
原來要有後續宣傳 我剛剛才收到
--</t>
        </is>
      </c>
    </row>
    <row r="1482">
      <c r="A1482" t="inlineStr">
        <is>
          <t>[遊記] 北海道  層雲峽黑岳空中纜車+雙人吊椅</t>
        </is>
      </c>
      <c r="B1482" t="inlineStr">
        <is>
          <t>N</t>
        </is>
      </c>
      <c r="C1482" s="2" t="n">
        <v>43400.4078125</v>
      </c>
      <c r="D1482" t="n">
        <v>2</v>
      </c>
      <c r="E1482" t="n">
        <v>0</v>
      </c>
      <c r="F1482" t="n">
        <v>2</v>
      </c>
      <c r="G1482" t="inlineStr">
        <is>
          <t>大雪山層雲峽黑岳空中纜車與黑岳雙人吊椅，來到北海道層雲峽一定要
搭的就是大雪山層雲峽黑岳空中纜車，纜車上頭的景色極美，這次楓葉季
前往，能看到整個層雲峽的壯麗的山群與滿滿的紅葉，抵達黑岳纜車站後，
可以再步行前往搭乘「黑岳雙人纜車(雙人吊椅)」前往黑岳七合目，
如果想登黑岳就再走1.5小時就可以抵達1984m的黑岳山頂，以下就分
享一下大雪山層雲峽黑岳空中纜車與雙人吊椅的搭乘心得。
圖文版本參考-&gt;
----------------------------------------------------------------
【旅遊資訊】大雪山層雲峽黑岳空中纜車
日文: 大雪山層雲峡・黒岳ロープウェイ
【旅遊時間】2018/10/6  12:20
【地址】北海道上川郡上川町層雲峽
【營業時間】
空中纜車: 搭乘時間7分鐘，每20分鐘一班車
2018年10月1日 - 2018年10月14日 6：00~17：00 2018年10月15日～2018年11月30日 8：
00-16：30 2018年12月1日 - 2019年1月3日 8：00-16：00
2019年1月4日 - 2019年3月15日 維修
雙人吊椅(夏季)
2018年10月1日～2018年10月14日 6:30～16:30
2018年10月15日 - 2019年5月31日（計劃） 淡季
-------------------------------------------------------------------
層雲峽黑岳空中纜車(層雲峡・黒岳ロープウェイ)可以帶大家從層雲峽抵達
黑岳纜車站，這邊屬於黑岳五合目，有些人會規畫要登黑岳，那麼就要再搭
黑岳雙人纜車(黒岳ペアリフト)前往黑岳七合目，這邊只要再步行1.5小時左右
就可以抵達黑岳山頂，如果不想登山，黑岳七合目這邊也有一個「七合目展望台」
可以欣賞風景，如果不想登山，可以自行斟酌是否要花錢搭雙人纜車
這個雙人吊椅是大雪山層雲峽 黑岳滑雪場(大雪山層雲峡・黒岳スキー場)的吊椅，
冬天提供滑雪用，不過夏季也有開放給大家使用，但是夏季跟冬季收費不一樣，
冬季是算次數或者是買一日券。
以下為這次搭乘纜車心得分享
早上是先在層雲峽周遭賞楓，逛完才去搭乘纜車
層雲峽的纜車站如照片，如果從層雲峽巴士站走過來大概3-4分鐘而已很近，
搭乘纜車的人不算多，幾乎不用等就可以上纜車了
纜車來回費用是1950日幣不算便宜，但景色真的很猛，我覺得算是值回票價。
通過驗票口就可以去搭纜車啦，纜車約20分鐘一班，還算蠻密集的，
不過各季節營業時間不一，搭乘的朋友要注意一下下山時間，
另外纜車冬天不營業需要注意。&lt;營業時間&gt;
&lt;纜車外觀&gt;
前半段是欣賞層雲峽峽谷與山上的楓葉或者紅黃葉部分
後半段我覺得比較美，都是整片的這種紅黃葉，超級美
越靠近山頂因為葉子比較早變紅，都有點快掉光了，
畢竟看一些紅葉預測網站黑岳的楓葉是在九月底，現在已經快過了
大概七分鐘就抵達了黑岳站，這邊屬於大雪山黑岳五合目
樓上有纜車黑岳站的餐廳，沒用餐的朋友可以在這邊解決
而頂樓有一個展望台，view真的超讚的啦
如果要登黑岳，還要搭雙人纜車到黑岳七合目，
沿著步道直直走就可以抵達雙人纜車的搭車處，沿途樹木的葉子其實也都掉光了
&lt;雙人纜車搭車處&gt;
這個因為要額外付費，大家斟酌要不要搭啦，來回是600日幣。
&lt;營業時間&gt;
如果是初次搭乘雙人纜車，應該會覺得很有趣，
之前在天橋立就有搭過類似纜車，因此很平常心
沿途景色算是蠻美的，如果九月底來應該也是滿滿的紅葉吧，可惜現在都掉光了
抵達黑岳七合目後，如果要登山請在這邊這個小木屋入口處填寫一些資料，
接著就可以上山了，我想應該是確認大家都有順利下山吧..
黑岳七合目展望台景色很棒啊，九月底應該會比較美，現在只能看到枯樹..
因為我還要趕去流星瀑布與銀河瀑布，所以就趕緊搭雙人纜車與黑岳纜車下山了，
以上就是大致上的大雪山層雲峽黑岳空中纜車搭車狀況，給大家參考啦
--</t>
        </is>
      </c>
    </row>
    <row r="1483">
      <c r="A1483" t="inlineStr">
        <is>
          <t>[遊記] 福島賞楓應該正好看 Gold Line、五色沼等</t>
        </is>
      </c>
      <c r="B1483" t="inlineStr">
        <is>
          <t>N</t>
        </is>
      </c>
      <c r="C1483" s="2" t="n">
        <v>43400.50869212963</v>
      </c>
      <c r="D1483" t="n">
        <v>5</v>
      </c>
      <c r="E1483" t="n">
        <v>0</v>
      </c>
      <c r="F1483" t="n">
        <v>6</v>
      </c>
      <c r="G1483" t="inlineStr">
        <is>
          <t>本篇主題
Gold Line、五色沼、中津川溪谷&amp;安達太良山纜車等
一早起來，星野渡假村磐梯山温泉外接近萬里無雲，紅葉並木的後面正是磐梯山
這邊海拔還是稍微高一點，旁邊有個高爾夫球場，可以看到雲海@@
接著我們開上「ゴールドライン(Gold Line，下稱黃金道)」
黃金道名符其實(名実ともに)，被見頃前的紅葉染成金色了! 沿途有許多Parking Space
，多為可以欣賞風景or攝影點
例如說可以一望「猪苗代湖」的「山湖台」
有點好玩的是有一處「幻の滝」，感覺上是很強大的瀑布
從停車場還要再走個10分鐘左右，沿途的”秋光”是的確很不賴
只是瀑布本身屬於比較小而美那種，跟北海道的Oshinkoshin瀑布之類的是沒得比
＠＠
隨後我們抵達五色沼，這裡離見頃還需要一點時間
老實說這邊就算全見頃也可能不會燒得紅通通
但沼澤群周邊有許多小巧可愛的紅葉，就賞楓來講是完全沒問題的景點^^
離開五色沼群，大約在黃金道接Lake Line的地方，小野川湖的光景更是超越五色沼感
隨後我們抵達中津川溪谷，這裡是星野度假村的大大推薦的點，將車停在Rest House，那
邊會有步道的標示
可以往溪谷或是往中津川橋走，從黃金道開來這邊會先碰到中津川橋
橋上一推人在拍，故先去一看究竟
從橋上拍溪谷有空拍感，的確是很不錯的點，但攝影者好像也對往來的車子造成一點負擔
就是了^^a
接著往溪谷前進，當然就是要往下走嚕! 難度或許不是很高，但對腳力是個考驗，有看到
幾位年長大大哀哀叫&gt;&lt;
但我想沿途風景是值得走這一趟的
結束溪谷的行程後，我們前往今天的最後一站安達太良山之前，碰到幾間農産直売所
大根1根100日幣，我買3根算我200日幣(驚)
心情一好跟阿嬤買了松茸(是比大根貴好幾十倍的東西…噗)
我只能說這是個有魔力的食物，吃過後會想再吃…
安達太良山這一帶的紅葉，以福島縣境內來說，是相對比較快達見頃的(山頂大約2、3週
前就有紅葉可以看了)
搭乘纜車上去山頂站後可以進一步選擇要攻安達太良山頂(1.5小時)
還是就近，走個200公尺至薬師岳眺望
眼前可以看到的應該是二本松市，雖然在下有點小意外二本松市還蠻多建築物的嘛! (抱
歉&gt;&lt;)
另外，可愛的小纜車與紅葉、黃葉的共演也相當可愛，大大來的話不要錯過喔!
--
IG同好召募中
相簿也開張了 請多指教
--</t>
        </is>
      </c>
    </row>
    <row r="1484">
      <c r="A1484" t="inlineStr">
        <is>
          <t>[遊記] 金澤車站住宿推薦！美式簡約風格青年旅館</t>
        </is>
      </c>
      <c r="B1484" t="inlineStr">
        <is>
          <t>N</t>
        </is>
      </c>
      <c r="C1484" s="2" t="n">
        <v>43400.53111111111</v>
      </c>
      <c r="D1484" t="n">
        <v>3</v>
      </c>
      <c r="E1484" t="n">
        <v>0</v>
      </c>
      <c r="F1484" t="n">
        <v>5</v>
      </c>
      <c r="G1484" t="inlineStr">
        <is>
          <t>☁☁☁完整圖文網誌版☁☁☁
---
金澤車站美式簡約風格青年旅館：Neighbors Inn Kanazawa
══════════
這篇想要介紹一間前陣子去金澤旅行時，住的青年旅館「Neighbors Inn Kanazawa」。除了適合想省錢的背包客，從車站西口徒步前往只要10分鐘（若拉著行李可能會需要15分鐘），部分路程有涵蓋地下道，下雨也不會過於不便。
Neighbors Inn Kanazawa平日每人的價格約在1,800日幣左右，這次因為是在Jalan上訂的，使用點數折價過後大概只要1,000日幣不到，算是很划算～旅館內部另有提供免費的腳踏車租借服務，如有需求可以事先告知櫃檯人員唷！
Check in時間是從上午10:00至晚上10:00，Check out則是在隔天上午11:00，不管是入住前還是退房後，都可以免費寄放行李，對於想要省旅費的背包客而言，算是相當便利。
1樓公共空間&amp;早餐供應
══════════
1樓公共空間採光十分充足，內部裝潢走的是美式簡約風格，戶外另有露天座席區（因為是早上拍的，所以桌子稍微有點凌亂）。
喜歡掛在牆上的鹿和黑熊，呼應整體的風格，每個裝飾及設計上都相當用心。
坐在這裡休息時，遇到了同是獨自來金澤旅遊的日本人，聊天過後才知道，原來他是從愛知縣騎腳踏上來參加比賽的！愛知縣距離金澤其實有段距離，實在是佩服他的毅力～
前方書櫃上放滿了各式旅遊雜誌及書籍，可自由翻閱，一旁還有提供桌電即時查詢資訊。
Neighbors Inn Kanazawa每日皆有供應簡易早餐，吐司和果醬皆可自取，也有附刀叉、盤子、烤箱及販售多項零食。話說旁邊有寫著每人限拿2片吐司，當下想說到底有誰會拿這麼多啦XD
一旁另有提供紅茶、水、咖啡，有免洗的紙杯和一般馬克杯，馬克杯使用完畢後，別忘了要自行拿至水槽洗乾淨唷！
女性專用間、專屬淋浴間
══════════
因為之前住男女混合的房間經常被打擾到（不得不說有些大叔的打呼聲實在很驚人…），這次選擇入住女性專用間，門口皆有設置免費保險櫃，覺得很貼心，可以事先將重要的物品寄放在裡面。雖然睡在上鋪，但樓梯意外地很好爬，外加後方還有隔著一塊木板，不會直接影響到下方休息的人。內部空間算是很寬敞，坐著不會撞到上方的天花板，也有附設小檯燈和插座（由於前一天較晚Check in，加上早上床被躺得有點亂，所以沒有拍下來～）
除了有舒適的房間，我覺得Neighbors Inn Kanazawa最值得讚許的莫過於男女獨立的洗澡間了！一般青年旅館即使有女性專用的房間，淋浴間通常會是共用的，不過這裡不僅是分開的，也有設置泡澡及寬敞的梳化空間～
平台上有棉花棒、卸妝油及保養品，洗澡間另有擺放洗髮精及沐浴乳，如果忘記帶也不用擔心唷！整體入住下來，排除徒步至車站有段距離，Neighbors Inn Kanazawa在各方面都有符合到背包客的需求，在這推薦給想省荷包多玩景點的旅人！若想了解個別住宿價格，可至下方官網進行查詢唷～
---
☁☁☁完整圖文網誌版☁☁☁
--</t>
        </is>
      </c>
    </row>
    <row r="1485">
      <c r="A1485" t="inlineStr">
        <is>
          <t>[遊記] 九州。高千穗(2) 步道散策&amp;流水麵大挑戰</t>
        </is>
      </c>
      <c r="B1485" t="inlineStr">
        <is>
          <t>N</t>
        </is>
      </c>
      <c r="C1485" s="2" t="n">
        <v>43400.64033564815</v>
      </c>
      <c r="D1485" t="n">
        <v>3</v>
      </c>
      <c r="E1485" t="n">
        <v>0</v>
      </c>
      <c r="F1485" t="n">
        <v>4</v>
      </c>
      <c r="G1485" t="inlineStr">
        <is>
          <t>無音樂圖文~
Aug, 25, 2018
前篇介紹了高千穗到福岡 / 熊本的巴士沿路美景、
以及地點非常方便的今国旅館
【→
】
這篇寫寫我們在高千穗玩什麼
我們嚴格來說只待了一天一夜，
前一天接近中午到、隔天一早走，根本只來得及去幾個重點行程
難以想像從博多一日來回高千穗，是不是看到瀑布就可以回去了
沒有交通工具的話，「高千穗回遊巴士」是你的好朋友
(
更棒的是，這班巴士可以繼續使用咱們的SUNQ PASS，坐好坐滿
現省成人一日票600日圓
我們一樣在巴士總站上車，從今国旅館出發，走路不到三分鐘！
巴士從外到內都花花綠綠的，還掛著兩個高千穗的「夜神樂」面具
回遊巴士的起訖站是「高千穗峽」與「天岩戶神社」
中間依序停「ホテル高千穂前」、「高千穂神社前」、
「高千穂バスセンター」(=巴士總站)、「高千穂駅」
最大眾的高千穗景點，通通可以搭這班巴士前往！
只是班次並不密集，時間有點難安排
我們最後放棄天岩戶神社
去了高千穗峽、高千穗火車、及走路前往高千穗神社(根本無法配合班次啊)
從地圖上看起來，我們離高千穗峽似乎並不遠，甚至是走路能到的距離
但車車是開另一條路線，才能將我們放在高千穗峽的正確入口
途中經過青葉大橋，瞥見數十公尺深的溪谷
美麗的景色讓我們對等會兒的高千穗峽抱著不小的期待
一下車，旁邊就是傳說中的高千穗峽，五瀨川悠悠穿過險峻的峽谷
興奮之情難以言喻啊！
高千穗峽的步道非常簡單好走
幾乎是平坦好走的石板路，加上偶爾起伏的幾組階梯
身為九州最知名景點之一，遊客果然絡繹不絕
很容易在狹窄處塞車
步道起點就是最有名的「真名井の滝(瀑布)」
有個小觀景台是欣賞瀑布最好的地方，擠滿自拍的遊客
真名井瀑布高約17公尺
她絕對不是以壯觀為名，而是那峽谷隙縫中的一股清流
我就是被網路上真名井の滝的照片深深吸引
尤其是在溪流上划船，親臨瀑布底端的實境感，實在太推坑了
但不幸的，今天水位太高沒有辦法划船
在旅館得知這個噩耗時有如天打雷劈
其實這裡有很大的機率不開放划船
能划船的人真是幸運中的幸運吧
如果不能划船，大概就只能在這個距離下欣賞瀑布了
今天天氣比較陰，太陽偶爾才會從厚厚的雲層後露面
這裡的景色，還是需要加上如金粉般的陽光才夠夢幻
除了瀑布，這裡的岩層排列也很特別
整個峽谷都可以看到彷彿人工切割般的柱狀節理
這是十萬年前，阿蘇火山爆發後所留下的火成岩
五瀨川經年累月的下切侵蝕，形成了現在所看到的高千穗峽
我們沿著步道前進
路過一顆巨大的「鬼八の力石」
這是許久久久久以前，從對岸的山谷上落下的大石頭
難以想像這麼大一顆石頭砸下來是多麼驚心動魄
難怪會被冠上這樣令人畏懼的名字
整條步道約一公里而已
很快就看完了高千穂峽最精采的部分
有些地方河的兩岸真的很窄，
整體而言，峽谷並不是很深，少了一點壯觀
但在蓊鬱山林的環抱之中，高千穂峽仍如世外桃源般，
在炎炎夏日中散發著清新脫俗
我們以為走到步道盡頭，可以繼續往高千穂神社等地前進
路上也的確有指標，
但......指的路卻塌掉封起來了 = =
我們只好原路來回，好在這樣的風景看幾次也不膩
在步道起點上方，有一處「玉垂の滝」在路邊
這是一個高五公尺左右的瀑布，說是瀑布不如說是水牆
--------------------------------------------------------------------
來到高千穂，就一定要嘗試一下「流水麵」！
我們接近十二點才從福岡來到高千穂
卻在一點時就完成check-in、並搭了回遊巴士、坐在高千穂著名的流水麵店裡
這間流水麵位於步道入口前的一堆賣店集中處
店名是「千穂的家」
我對吃真的很不在意
這趟旅程能吃到各地的著名食物，都要拜旅伴所賜！
流水麵店空間很小、位子也滿窄的
每個位子前面就有這樣一條小水溝
麵會從上游滑下來，此時要快狠準的捉住來到眼前的麵條，否則就奔流不復反了
好啦沒這麼刺激
老闆在放麵的時候會喊一下要接的人，所以不會一直被上游的人夾走
就算技術太爛什麼都夾不到，老闆最後也會在下游收集好遺落的麵還給你
客觀而言，實在有點噁心@@@@@@@
但我們還是玩得滿開心的
夾到後就變成沾麵吃法，非常好吃！
點餐方法，你可以選擇單吃流水麵
或是套餐(=流水麵一份 + 飯糰 + 一些小菜)
還有可以另外點烤魚等等更豐盛的套餐
是個不錯的體驗！
Information-------------------------------------
回遊巴士資訊：
--</t>
        </is>
      </c>
    </row>
    <row r="1486">
      <c r="A1486" t="inlineStr">
        <is>
          <t>[遊記] 新宿 丸之內線改札外 毛絨皮卡丘伊布展示中</t>
        </is>
      </c>
      <c r="B1486" t="inlineStr">
        <is>
          <t>N</t>
        </is>
      </c>
      <c r="C1486" s="2" t="n">
        <v>43399.71771990741</v>
      </c>
      <c r="D1486" t="n">
        <v>4</v>
      </c>
      <c r="E1486" t="n">
        <v>0</v>
      </c>
      <c r="F1486" t="n">
        <v>7</v>
      </c>
      <c r="G1486" t="inlineStr">
        <is>
          <t>活動期間
2018.10.22～28 10:00～20:00
地點：Metro Promenade
(丸之內線新宿站改札外)
2018.10.24到訪
文章：
前幾天我在臉書日旅相關社團看到網友分享的活動資訊，才知道巨大毛絨皮卡丘跟伊布現身新宿站的消息！穿牆而出的樣貌與它們萌萌的笑容，默默讓我在螢幕前融化，隔天下班便立刻衝去朝聖了。
原本打算早起過去，不過睡過頭了就放棄了～後來晚上到了之後，雖然陸陸續續會有人圍觀，不過也不用排隊，算是不用花太多時間的一個景點。(可能花在迷路上的時間還比較多......)
這篇文章就跟大家分享一下現場的樣貌，然後，活動一直到這週日(2018.10.28)，各位旅人若恰巧在東京，或許可以過來瞧瞧！
這個活動的位置在丸之內線新宿站改札出來的地方，那邊有一個很大的廣告版位，目前被皮卡丘及伊布佔領中。
雖然看網路上的資料，從JR或小田急或西武線都走得到會場，但旅行時間寶貴，這邊誠懇建議大家，就搭丸之內線到新宿後直接出改札就好，不要像我一般在偌大的新宿車站迷失方向......
我是搭大江戶線，走超遠的(汗)
由於那個地方人來人往有許多行人，所以現場還有三四位工作人員在維持秩序，並告訴圍觀民眾，除了拍照之外也別忘了伸手摸摸它們！
是的是的，這些布偶是開放觸摸的！於是我在那裡徘徊了一圈又一圈～摸了一回又一回(喂)
以上，簡單分享給大家啦！
--</t>
        </is>
      </c>
    </row>
    <row r="1487">
      <c r="A1487" t="inlineStr">
        <is>
          <t>[遊記] 青森趴趴走 - 古川市場、睡魔之家、八甲田丸</t>
        </is>
      </c>
      <c r="B1487" t="inlineStr">
        <is>
          <t>N</t>
        </is>
      </c>
      <c r="C1487" s="2" t="n">
        <v>43399.93887731482</v>
      </c>
      <c r="D1487" t="n">
        <v>0</v>
      </c>
      <c r="E1487" t="n">
        <v>0</v>
      </c>
      <c r="F1487" t="n">
        <v>2</v>
      </c>
      <c r="G1487" t="inlineStr">
        <is>
          <t>日本東北青森自助旅行  -   古川市場(青森魚菜センター)、自助海鮮丼(のっけ丼)、新
鮮市場、睡魔之家(Wa-Rasse)、蘋果工廠(A-factory)、八甲田丸、青函世界、青函鐵道
連絡船記念館、可動橋、青森灣大橋、青之海公園、青森縣觀光物產館(ASPAM)
圖文網誌
1. 搭新幹線到新青森轉電車到青森(あおもり)，沿途看到站內展示的睡魔燈籠。
2. 一出青森車站，先前往附近的古川市場(青森魚菜センター)用餐。
3. 這裡可以在市場內挑選食材，製作一份屬於自己的海鮮丼(のっけ丼)。
4. 首先要購買餐券，價格有 1300円(10枚)與 650円(5枚)兩種。
5. 接著來兌換一碗白飯(大碗 2 枚、小碗 1 枚)，一旁的餐桌是隨後用餐的地方。
6. 市場內有各式的食材，可以拿  1 枚、2 枚或  3 枚餐券來兌換想吃的料理。
7. 這裡有各式各樣的海鮮食材，也有漬物可供選擇。
8. 許多美味的食材只要 1 枚(130円)，真是親民的銅板價格。
9. 這碗 10 枚(1300 円)的自助海鮮丼，組合了各種想吃的海鮮食材。
10. 以下是 5 枚(650 円)的自助海鮮丼，同樣可以吃的很滿足！笑
11. 附近還有個「新鮮市場」，號稱是青森市民的廚房！
12. 這裡有販賣各式的海鮮、乾物與蔬菜，也有食堂可以來此用餐。
13. 睡魔之家(Wa・Rasse、ワ・ラッセ)位於青森車站旁，紅色的建築外觀十分搶眼！
14. 門票有含八甲田丸的 2 館共通券(900円)，或青森灣區的 3 館周遊券(1,300円)。
15. 首先進入的紅色長廊，可以在此瞭解青森睡魔祭的歷史。
16. 走廊上還播放著太鼓與長笛，彷彿進入祭典的殿堂。
17. 接著來到展示廳，可以看到青森睡魔祭退役下來的優秀作品。
18. 夏天炎熱容易疲倦，農夫藉由祭典來趕跑睡魔（ねぶた），並祈求五穀豐收。
19. 這些睡魔燈籠多以日本或中國的傳奇人物為題材，有驅逐惡魔之意。
20. 現場還有祭典的體驗，可以在此打太鼓與體驗「跳人」舞蹈。
21. 蘋果工廠(A-factory)是釀製蘋果氣泡酒的工廠，同時也有販賣蘋果的加工製品。
22. 青森的特產是蘋果，這裡有各種蘋果所製成的點心與伴手禮，還蠻好逛的！
23. 停泊在青森港灣，這台鮮黃色的「八甲田丸」是日本第一座渡輪博物館。
24. 這個博物館主要有三個部分，首先來到青函世界(青函ワールド)。
25. 時間來到昭和 30 年代，青森車站旁的朝市，攤販叫賣的景象在此重現。
26. 配合當時的情境，現場還有人物的配音，十分的有趣！
27. 接著來到「青函鐵道連絡船記念館」，裡面展示了歷代青函聯絡船的模型。
28. 這裡還有昔日客艙的座椅，可以坐在上面欣賞介紹青森的影片。
29. 船艙還有展示當時的寢台，感覺是相當舒適的臥鋪！
30. 接著前往船長室，當時的船務人員在此歡迎您！
31. 這裡是操舵室，來此體驗一下船長的感覺。
32. 隨後來到航海甲板，這裡有個「煙突展望台」。
33. 可以在此眺望青森縣觀光物產館(ASPAM)，與一旁的青森灣大橋。
34. 最後來到底層的「車輛展示室」，裡頭展示過往八甲田丸運送的鐵路車輛。
35. 青函隧道開通前，日本本州及北海道之間的車輛往來僅能倚靠船隻。
36. 當時的火車透過這些軌道進入船隻，然後搭船渡海。
37. 這是方便火車進出船艙的「可動橋」，船隻在此與陸地牢固的連結。
38. 隨後沿著青森灣大橋下的步道，前往青森縣觀光物產館(ASPAM)。
39. 沿著海邊散步、吹海風，隨後來到位於海濱的「青之海公園」。
40. 一旁是青森縣觀光物產館(ASPAM)，以青森(Aomori)的開頭文字A為造型。
41. 館內有販售青森當地的物產與紀念品，頂樓的展望台可以眺望青森灣區的景色。
42. 這次按著這張青森灣區散策圖，順時針的走完青森市區的主要景點。
--
小林趴趴走-旅遊美食部落格：
--</t>
        </is>
      </c>
    </row>
    <row r="1488">
      <c r="A1488" t="inlineStr">
        <is>
          <t>[遊記] 2018/10/23~26 青森紅葉分享</t>
        </is>
      </c>
      <c r="B1488" t="inlineStr">
        <is>
          <t>N</t>
        </is>
      </c>
      <c r="C1488" s="2" t="n">
        <v>43399.94805555556</v>
      </c>
      <c r="D1488" t="n">
        <v>9</v>
      </c>
      <c r="E1488" t="n">
        <v>0</v>
      </c>
      <c r="F1488" t="n">
        <v>13</v>
      </c>
      <c r="G1488" t="inlineStr">
        <is>
          <t>從日光來到青森，明天天氣轉陰雨天，
應該不會再跑賞楓景點了，
睡覺前來分享一下這幾天的紅葉狀況~
10/23 八甲田纜車 城倉大橋 地獄沼
八甲田剩山麓有紅葉，中段上去已落葉。
來回票價1850日幣，自己斟酌要不要上去了~
城倉大橋 上面感覺也蠻多落葉了，
但往側邊或往下看景色還不錯，
橋上車道會有行人穿越，開車經過請小心。
地獄沼 葉子快掉光啦 路過隨便拍
這晚住星野奧入瀬 特別室 來兩張照片吧~
以後有機會分享更多食宿照片
10/24 奧入瀬溪流 十和田湖（休屋）
這天上午天氣陰雨天，在飯店吃飽睡飽，
下午開車走奧入瀬溪流幾個有名的大點。
到休屋乙女像時天已傍晚，拍照也有不同的fu，
晚上湖邊超冷，需注意保暖。
10/25 蔦七沼 中野紅葉山
這天凌晨4點多起床，出發到蔦沼看台約5點，
已經站到第三排，拍照不好拍，會有些許人頭或腳架、相機入鏡，
等六點半過後，人潮逐漸散去，可以前進第二排，
從腳架間鑽縫隙拍照，可取得不錯的畫面。
（註：有朋友3點到有佔到第一排，給想拍照的人參考）
回飯店補眠，退房後再次回到蔦七沼，
吃個飯後開始健行，走的是順時鐘的方向。
沿途經過瓢箪沼、菅沼、長沼、月沼、鏡沼、蔦沼，
個人覺得景色優美程度（個人觀感 僅供參考 哈）：
菅沼&gt;月沼&gt;長沼&gt;蔦沼&gt;瓢箪沼&gt;鏡沼
瓢箪沼
菅沼
長沼
月沼
鏡沼
蔦沼
到中野紅葉山時已近日落時分，
尚未見頃，感覺5分紅而已吧~
因為時間晚了，沒有繞上去觀楓台，聽說大概3分紅。
10/26 奧入瀬溪流 十和田湖（瞰湖台、休屋）
今日用走的體驗奧入瀬溪流，
約9:50從子ノ口進入步道，14:20抵石ヶ戸。
沿途景色美不勝收，每走一段就停下來拍照，
以下圖多（手機po圖 沒有照順序）：
走完後坐JR的接駁巴士回到子ノ口，
開車往休屋方向，途中經過瞰湖台，
稍微拍幾張照，就繼續往休屋前進。
這幾天不管在日光或青森的天氣都還算不錯，
只是大概都在下午三四點過後雲層漸多，
而五點後天色暗得很快，需多加留意。
（很多餐廳5點就關了，在十和田湖快餓扁XD）
以上分享，希望大家追楓順利！
--</t>
        </is>
      </c>
    </row>
    <row r="1489">
      <c r="A1489" t="inlineStr">
        <is>
          <t>[遊記] 木更津OUTLET、雞三和、montbell、GAP</t>
        </is>
      </c>
      <c r="B1489" t="inlineStr">
        <is>
          <t>N</t>
        </is>
      </c>
      <c r="C1489" s="2" t="n">
        <v>43399.46825231481</v>
      </c>
      <c r="D1489" t="n">
        <v>0</v>
      </c>
      <c r="E1489" t="n">
        <v>0</v>
      </c>
      <c r="F1489" t="n">
        <v>0</v>
      </c>
      <c r="G1489" t="inlineStr">
        <is>
          <t>網誌
上次去過木更津之後，覺得還不錯逛，決定這次帶蛋糕再去一趟
購買套票以及交通方式，可以參考我上一次的文章
由於這次多帶了這隻來，想要挑戰沒有推車比較方便
購物中心裡面有這種簡易版的車子，回程坐車比較不用還要顧小孩又要顧車子
午餐改吃這間雞三和，現在也蠻多人吃的，應該也是間不錯的店
老婆點了南蠻雞定食，想說旁邊有碗小麵線可以讓蛋糕吃
現在有了小孩點餐都會考慮他不能吃太油或太鹹，整個生活方式以他為主
至於我當然就點了招牌的親子丼，當然這雞蛋沒有全熟的料理就不適合蛋糕吃
所以我的麵線也是貢獻出來給她了，不過對她而言餅乾吸引力可能還比較大
吃完午餐就在美食中心裡面買兩支霜淇淋當甜點，當然也是用這個引誘蛋糕認真吃飯
自從他知道要和我們到日本玩，已經重複無限次告訴我們，到日本她也要吃冰淇淋^^
這次到木更津當然我的首要目標還是montbell，日本換季很明顯，夏天一到就都是賣短袖
不過這次來我在過季區挑到一件較便宜的薄外套，另外買了件短袖以及一頂全是洞洞超透
氣帽子
這次帶蛋糕出門主要是想要幫她買點夏天的衣服，結果在GAP買到超多便宜又好看的衣服
褲子
老婆在幫蛋糕挑衣服的時候，我的工作就是負責顧著在店內跑來跑去的蛋糕
這時候另外一個日本媽媽也帶著兒子挑選，這兩個小孩竟然就在店內玩起你追我跑
但因為只是小小孩，所以速度也不快，只是跑個幾步那個小男生就會回頭看蛋糕有沒有追
他
而蛋糕覺得好玩就會跑個幾步，日本小男生看到蛋糕追上來就很興奮地繼續往前跑
就這樣沒甚麼人的店內，連店員都是邊摺衣服邊笑著看這兩個小小孩玩耍
結果某一次蛋糕突然自己跑到跌倒，日本媽媽還以為是他小孩的關係連忙跟我們道歉
害我非常尷尬，因為不會說日文只好猛搖手說不是小孩的關係
到最後分別結帳離開時，兩個小孩還揮手說掰掰，結束這有趣的插曲
老婆選的都是已經特價的衣服，滿五千還有退稅，購買巴士套票裡面也有折價券
所以平均每件衣服褲子都只有台幣三百多元，有的甚至只有兩百多台幣!!!
美食中心內也有LUPICA的專櫃，在裡面買了兩包上次在自由之丘喝過不錯的綠茶
另外NESPRESSO剛好也在做促銷，一組上次在新宿高島屋看到很漂亮的杯盤組
剛好和五條咖啡膠囊的組合一起做特價，兩組加起來可以折價兩千日幣
原本台灣的膠囊已經調整到和日本差不多，我們已經很少從日本特地搬回去
遇到這組特價算一算不會比較貴，還可以順便帶回上次就喜歡想帶回家的杯盤組
--
   美食   電影   旅遊    教育
   認真揮霍每一天--我的隨意窩
--</t>
        </is>
      </c>
    </row>
    <row r="1490">
      <c r="A1490" t="inlineStr">
        <is>
          <t>[遊記] 九州 飯店 海景早餐|由布院鰻魚飯</t>
        </is>
      </c>
      <c r="B1490" t="inlineStr">
        <is>
          <t>N</t>
        </is>
      </c>
      <c r="C1490" s="2" t="n">
        <v>43398.6453587963</v>
      </c>
      <c r="D1490" t="n">
        <v>0</v>
      </c>
      <c r="E1490" t="n">
        <v>0</v>
      </c>
      <c r="F1490" t="n">
        <v>0</v>
      </c>
      <c r="G1490" t="inlineStr">
        <is>
          <t>九州母女之旅的下集 也是做成了小影片紀錄一下 分享給也想去九州的朋友
住宿是 在佐賀的 旅館 魚半 海景美
早餐好豐盛 推薦！
2018 08 01 早餐
旅館 魚半 Ryokan Uohan旅館
ㄧ泊二食
 我在relux網站上訂的 包看海 包吃包住 一個人3900台幣 爽
（非業配真心推薦）我使用第二次了
我很喜歡的逛的Outlet
2018 08 02
由布院之森
午餐
在由布院吃的 鰻魚定食
店名： うなぎの あぐら
不囉唆 直接午餐
沒有選很熱門的餐廳
我隨機選了一家
店內 超安靜 很舒服的日式小店
這家店不接待有小孩的客人
可能也是店小 空間不夠
我們點鰻魚飯和 九州有名的地雞定食
鰻魚好吃 濃鹹的醬汁配上日本米飯
好吃！！ 炸雞肉也好吃是好吃
但滿普通的 就一般家庭也炸的出的口味
台灣太多好吃的雞排相較之下鰻魚好吃
一餐下來2人花約3500日幣 還算實惠
吃飽後晃晃 走到金麟湖
人很多 路上遇到到楓葉
這季節還能看到楓葉 算賺到
由布院晃一圈下來 我沒有特別喜歡這個地方
有點太商業 滿多小店
風景我還是喜歡沒人的地方
早就料到應該不會在由布院待太久
晚餐 溫野菜 涮涮鍋放題
從由布院回來之後超chill 福岡市區亂逛 買藥妝 到了天神逛大國藥妝
因為好幾天都沒吃到熱湯熱青菜
一定要吃個夠
我們對溫野菜的印象不錯 就選定了
tips:在日本可以下載溫野菜的app 裡面會有折價券 這餐就折了1000日幣
我們選2980日幣的 牛豬吃到飽
還可以選2種湯底
選了昆布鍋和福岡有名的牛腸鍋
第一次吃牛腸鍋 我媽超怕耖抽
結果一喝成主顧 煮蔬菜和肉都好吃 很有味道
有點像三媽臭臭鍋沒加臭豆腐和沙茶的那種湯 牛腸肥但不腥 好吃
溫野菜的肉和菜品質都滿不錯
價格以吃到飽來說 ok
晚上逛的超市是 西友超市
--</t>
        </is>
      </c>
    </row>
    <row r="1491">
      <c r="A1491" t="inlineStr">
        <is>
          <t>[遊記] 淺草 百年歷史大眾澡堂 蛇骨湯(刺青OK)</t>
        </is>
      </c>
      <c r="B1491" t="inlineStr">
        <is>
          <t>N</t>
        </is>
      </c>
      <c r="C1491" s="2" t="n">
        <v>43398.70255787037</v>
      </c>
      <c r="D1491" t="n">
        <v>0</v>
      </c>
      <c r="E1491" t="n">
        <v>0</v>
      </c>
      <c r="F1491" t="n">
        <v>6</v>
      </c>
      <c r="G1491" t="inlineStr">
        <is>
          <t>記得小時候去日本時因為家人關係並沒有去體驗溫泉與大眾澡堂
只能說民風不同互相尊重這樣哈哈
後來在澳洲真的找不到地方可以泡ＱＱ
唯一能泡的還是像水上樂園那樣，為照顧外國人溫度還超低的溫泉ＸＤ
這次來日本就想好好的體驗跟泡到脫皮這樣，哈哈
不過因為我本人身上有刺青，所以在找地方時真的辛苦我們的主辦人了
每找一間都要先查看看能不能接受刺青跟貼布
通常不能接受刺青的都一定會有寫，沒寫的也最好先詢問一下唷
畢竟在日本文化中刺青等於黑道這事很介意的阿
另外建議沒泡過的人可以參考這篇指南ＸＤ
寫得好詳細喔－＞泡湯必備指南
我們這次找的蛇骨湯是位在淺草區裡面，這間大眾澡堂在淺草非常有名
主要它從江戶時代開業至今，已經有約百年以上歷史了
且裡面主打的就是天然溫泉阿，價格又非常的便宜
是附近非常有人氣的據點
當天我們九點多出發到那，裡面還滿滿的人潮阿
不過因為隱藏在像弄裡面，在找路時要多留意
蛇骨湯之所以取名蛇骨湯並非是有中藥成份～
主要因為他的水質顏色偏深，呈現淡咖啡色有點像是熬煮藥材的湯汁ＸＤ
入口處就有票卷購買的販賣機
可自行使用付款～～
大人是４６０日幣一次，另有許多備品可以購買
不過基本上應該都不需要啦，一般的澡堂中其實也都有準備基本的備品可以使用
毛巾等個人用品可以自行準備～
因為這間離我們住宿點走路約１０分鐘就到了，所以大家還是都有自行準備東西
裡面的部分就不拍照了唷～
首先進去後就是更衣間，在這邊要將身上所有衣物全部脫光
長頭髮一定要綁起來，不管你要不要洗頭髮～
毛巾可以帶進去放在旁邊的置物架上，不帶也沒關係
大家都是裸體走來走去的不用害羞啦
澡堂內空間很大（老實說從外面看覺得很小阿，進去後有點嚇到ＸＤ）
在這邊一定要先沖洗身體乾淨才可以進去跑澡區喔
蛇骨湯的湯池除了室內大池外，也有提供半室外的小池兩個
小池的部分溫度比裡面高一點點，一池大概５～８人可以
另外一個小池則是冷水，是會透心涼到呆掉的等級
多數日本阿桑都是先泡完熱水後立刻浸冷水一下又跑進去泡～
所以我們就跟著這路線走了ＸＤ
不得不說我進冷水的瞬間有種手腳麻麻的感覺哈哈哈哈
另外就是裡面的浴池蠻特別的
除了有兩三個ＳＰＡ沖水的位置外
它另外有一池是有電流感覺的，靠近後身體有種被刺到的感覺
很像台灣的低周波電療的那樣，整個泡在裡面有種酥酥麻麻的感覺唷
其實很舒服呀～～覺得很可以！
可惜第２．３天時間都不夠，不然真的很想再來泡呀
蛇骨湯資訊
費用：
大人（１２歲以上）：￥460
六歲以上未滿12歲：￥180
未滿六歲 ：￥80
地點：東京都台東区浅草1-11-11
電話：03-3841-8645
営業時間：13：00～24:00　　休業日　毎週火曜
--</t>
        </is>
      </c>
    </row>
    <row r="1492">
      <c r="A1492" t="inlineStr">
        <is>
          <t>[遊記] 十月中日光茨城遊雜記</t>
        </is>
      </c>
      <c r="B1492" t="inlineStr">
        <is>
          <t>N</t>
        </is>
      </c>
      <c r="C1492" s="2" t="n">
        <v>43398.73890046297</v>
      </c>
      <c r="D1492" t="n">
        <v>3</v>
      </c>
      <c r="E1492" t="n">
        <v>0</v>
      </c>
      <c r="F1492" t="n">
        <v>3</v>
      </c>
      <c r="G1492" t="inlineStr">
        <is>
          <t>暨上一篇住宿文後，本篇針對行程完成後寫篇MEMO，一樣文長.....
[茨城相關]
(1)有關租車：這天我在水戶站前的日產租車，我必須說，導航的中文語音系統很奇怪啊
，明明講幾百公尺後要右轉，突然就又說要左轉，整個左右錯亂，螢幕圖也還沒顯示已到
轉彎處，我在沖繩租過OTS、ORIX都沒有遇到問題，這上午應該讓我花了兩三倍的時間到
達目的地吧，下午後直接放棄車上導航靠手機GOOGLE。另外若傍晚要回市區還車的記得要
預留時間，因為會塞車。
(2)偕樂園：最近的停車場應該是靠近東門常磐神社(有料)且不用爬樓梯，而一片光禿禿
的梅園若是天氣好拍起來也不錯，挺特別的。
(3)常陸海濱公園：下午前往，海邊風大，十月的傍晚蠻冷的，超乎預期~西口停車場入口
有點距離，不要懷疑一直開下去，不要像我自我懷疑又回頭繞一圈.....
(4)大洗鳥居：若沒有住在大洗海邊飯店的話，附近有個大洗公園停車場可停車，可惜我
到時天已黑，此點未達成，希望爾後有機會海邊住一晚。
(5)因本次沒買JR PASS，只有去水戶時買特急，回程選擇隔天早上搭高速巴士直達上野，
避開了交通尖峰時間，08:50上車、表訂11:13到達、大約10:50前就到了。
[日光相關]
出發前大約想過N的日光路線版本，計畫改不上變化，實際行程如下：
D1：傍晚抵達日光，入住日光市街
D2：JR日光站→飯店寄放隨身行李→湯元Rest House&amp;湖畔前→湯瀑布→戰場之原(赤沼-
光德入口)→小田代原低公害巴士
D3：中禪寺湖遊覽船→飯店寄放隨身行李→中禪寺湖展望台→英國、義大利(整修中)大使
館別莊→華嚴瀑布
D4：龍頭瀑布→中禪寺湖畔Boat House(整修中)→中禪寺湖散策(金谷-四季彩)→塞車塞
人的東照宮快閃(遇秋季大祭返程)→回淺草
(1)明智平纜車：我沒搭到纜車！竟然！因為我沒按下車鈴啊~而且整車也沒人下車！馬返
站到明智平站比較有距離，延著伊呂波坂繞啊繞的，然後突然就到了明智平然後一個晃神
我就錯過按下車鈴 囧
(2)千手之濱：可能因為此季節遊覽船沒開千手之濱COURSE的關係，網路上看到的碼頭木
棧道拍照點並沒有開放，而且雖然是下午去還是大逆光。
(3)戰場之原：摳尼機哇大隊簡直恐怖，一開始覺得小朋友們好有朝氣活力，後來覺得煩
、我們只想趕緊錯開他們XD，學生們在泉門池大集合時，我們便不停留的趕緊超車朝光德
入口走去，還好轉過去光德入口那一段都沒半個人，路上只遇到兩位工作人員，真是舒服
。
(4)半月山線：因為沒有打算要爬半月山，所以只到中禪寺湖展望台，可是中禪寺湖展望
台能看到的八丁出島也就前頭那一小段，看不出特色，個人覺得除非去爬半月山，否則來
這點意義不大...而大使館別莊的視野真的很棒，我和爸媽一直說在這渡假太爽太享受了
。
(5)有關東武巴士：整段都沒塞車到，一路順暢，除了D3一早從湯元下山時，早上九點多
的車遲到了約30分鐘。
本次旅程最可惜的應該就是天氣，整趟旅程幾乎只有茨城那天是整天晴天，東京的1.5天
也大陰天，然後隔天回台時就放晴了，人品實在不好(淚目)。
--</t>
        </is>
      </c>
    </row>
    <row r="1493">
      <c r="A1493" t="inlineStr">
        <is>
          <t>[遊記] 2018北海道層雲峽楓葉</t>
        </is>
      </c>
      <c r="B1493" t="inlineStr">
        <is>
          <t>N</t>
        </is>
      </c>
      <c r="C1493" s="2" t="n">
        <v>43398.84076388889</v>
      </c>
      <c r="D1493" t="n">
        <v>1</v>
      </c>
      <c r="E1493" t="n">
        <v>0</v>
      </c>
      <c r="F1493" t="n">
        <v>1</v>
      </c>
      <c r="G1493" t="inlineStr">
        <is>
          <t>層雲峡園地賞楓，層雲峽是大雪山國立公園內的一個景點，
主要就是看綿延不絕的垂直峭壁與一望無際的樹海，層雲峽
這邊最有名的就是楓葉季與冰瀑季，楓葉季見傾時間大概是
10月初-10月中旬，此時滿山滿遍地的楓葉美得不像話，冰瀑季時
間大概是1-3月左右，為北海道3大冬季之一，層雲這邊也有溫泉街
可以泡溫泉，冬天來也頗享受啦，這篇文章就分享一下這次層雲峽楓葉賞楓心得。
圖文閱讀-&gt;
------------------------------------------------------
【旅遊資訊】層雲峽楓葉 (見傾時間約10月初-10月中)
日文: そううんきょう
【旅遊時間】2018/10/6  11:00
【地址】北海道上川郡上川町層雲峽
【交通】搭乘道北巴士(層雲峽上川線)前往層雲峽，可從JR旭川或者JR上川站前往
-------------------------------------------------------
前一天傍晚從旭川搭乘往層雲峽的路線巴士前往層雲峽，於「層雲峽溫泉雲井旅館」入住
一晚後，隔天才開始層雲峽的賞楓行程，如果是自駕的朋友可以參考下方的停車場資訊。
層雲峽交通整理(待補)
我是先在層雲峽周遭拍楓葉美景，才去「大雪山層雲峽黑岳纜車」與「流星瀑布&amp;銀河瀑
布」，這篇文章重點就在層雲峽周遭的楓葉
層雲峽巴士站牌下車後，這附近景色就很美了，建議大家可以到巴士站對面的
「層雲峡園地」走走，以及去搭乘「大雪山層雲峽黑岳纜車」去黑岳欣賞楓葉美景，
層雲峽這邊這邊地形的特色就是幾乎垂直的峭壁，是由石狩川侵蝕大雪山的岩
層而形成的峽谷，附近也因為豐富的地熱層，有很多溫泉旅館與飯店，通常
大家來層雲峽會入住一晚，體驗一下這邊的溫泉啦。
&lt;導覽地圖..&gt;
PS:回來寫文章發現還有紅葉谷，是一條也在層雲峽附近的散步步道，沿途也有楓葉跟瀑
布，可惜這次漏掉了..
層雲峽巴士站對面的風景，整個峭壁上佈滿滿滿樹木都已經因為季節變
化慢慢變黃與紅了，是真的蠻美的
從我住宿的位置往山頭上拍..
面向纜車的風景也超級美，建議一定也要去搭層雲峽黑岳纜車
，纜車上的風景很厲害，可以先搭乘纜車上山到黒岳七合目登山口，可以登黑岳
&lt;層雲峡園地&gt;
從巴士站下車後，往右斜前方走，走過馬路就是了
馬路兩側其實也蠻美的，不過這邊馬路上的車都開很快，要自己看車，別顧著拍照就忘記
自己安全啦。
吊橋上的風景也很漂亮，可以在欣賞石狩川的美景
層雲峽溫泉冰瀑祭會場看google map標示也是在這附近
這邊有部分楓葉，不過還是以紅葉黃葉居多，來走的人不多，可以拍照拍到爽…
層雲峡園地因為剛好就在層雲峽溫泉對面，因此可以將整個層雲峽溫泉區域拍進去，
這邊一定要來拍
我還是第一次看到這麼壯觀的秋天景色，之前在京都大阪賞楓時，
頂多就是很密集的楓葉，這種滿山的紅黃葉，還是第一次瞧見…
層雲峽的楓葉算是蠻美的，相當值得來，推薦給大家
--</t>
        </is>
      </c>
    </row>
    <row r="1494">
      <c r="A1494" t="inlineStr">
        <is>
          <t>[遊記] 秋之日光- 中禪寺湖畔溫泉旅館 日光山水</t>
        </is>
      </c>
      <c r="B1494" t="inlineStr">
        <is>
          <t>N</t>
        </is>
      </c>
      <c r="C1494" s="2" t="n">
        <v>43398.93107638889</v>
      </c>
      <c r="D1494" t="n">
        <v>0</v>
      </c>
      <c r="E1494" t="n">
        <v>0</v>
      </c>
      <c r="F1494" t="n">
        <v>0</v>
      </c>
      <c r="G1494" t="inlineStr">
        <is>
          <t>網誌：
逛完戰場之原的我們原本要繼續走龍頭瀑布的，
但如此紅葉旺季，看起來如果在龍頭瀑布下車的話這個排隊人潮會讓我們回不去吧！
於是我們決定直接回到中禪寺湖邊，
也就是這次在日光所下塌的溫泉旅館日光山水。
旅館後面接著再做介紹，由於抵達中禪寺湖的時間不過下午三四點，
我們決定到旁邊號稱日本三大有名瀑布的華巖瀑布走走。
沿著湖邊走到盡頭就是華巖瀑布的停車場了，
依舊看到了雄偉的男體山。
這個瀑布要搭電梯才號稱有氣勢，當然是要收費的了。
但因為小朋友興趣不大，我們決定在旁邊看看就好，
華巖瀑布是中禪寺湖邊的一個破洞傾洩而出所造成的，
97公尺的垂直高度可不是蓋的，從這邊只能看到上半段深不見底。
拍完到此一遊照準備回旅館去囉。
旅館就在湖邊的主要幹道上，由於是旺季四周的旅館價格都不便宜，
這兒算是CP值比較高的了。
旅館官方網頁：
我們是從Jalan所訂的?木酒造?地酒方案，
兩大一小一泊二食每個大人JPY$14940，小朋友JPY$2100
房間直接就是中禪寺湖的湖景，只是此時天色漸暗了，
冬天的山上的確「日光不足」啊！
這間和室是8疊的大小。
廁所和用不太到的衛浴
晚餐時間到，所謂的地酒方案就是一個房間有四瓶地酒，
女將會問要喝還是要帶走，於是本餐就這樣不小心當水喝了兩瓶了，
記得未成年請勿飲酒喝酒不要開車。
父女對飲，小朋友當然是果汁囉！
前菜是當地有名的豆皮和季節時蔬，
山上可以吃到大明蝦還蠻不賴的。
來來來，為您上宜蘭名產櫻桃鴨配三星蔥（咦？）
清爽的醃漬大根，小朋友搶過去吃光光。
整體而言，這間溫泉旅館的東西份量並不大，
種類多多偏向清淡，大魚大肉比較少，
全部吃完剛剛好負擔不大卻又不寒酸，這樣的感覺好棒啊！
吃飽飯後當然已經鋪好了床，雖然只有3歲，
這位小朋友還是自己睡一張床墊。
溫泉的部分就是中規中矩，今天住宿的旅客都是小家庭，
而且都是爸爸帶著女兒來泡湯的行程，
露天風呂男湯有著三個4歲以下的小女孩感覺蠻特別的。
一早醒來，房間窗戶看出去就是中禪寺湖，此時是早上七點多。
即使今天是晴天，早上八點後湖的蒸氣造成了滿天的大霧，
這樣的情景要到快中午才會消失，日光的日光非常的傲驕啊！
日光還是住個兩晚比較盡興。
早餐是餐盒的形式，看起來很精緻。
全部都是配白飯的小菜啦！
熱騰騰的湯豆腐。
溫泉蛋、味增湯，都是日式早餐的基本配備。
小朋友吃得非常開心，這次的旅程相當愉快～～～
--</t>
        </is>
      </c>
    </row>
    <row r="1495">
      <c r="A1495" t="inlineStr">
        <is>
          <t>[遊記] 岡山中央市場及瀨戶大橋麵包超人火車</t>
        </is>
      </c>
      <c r="B1495" t="inlineStr">
        <is>
          <t>N</t>
        </is>
      </c>
      <c r="C1495" s="2" t="n">
        <v>43398.95471064815</v>
      </c>
      <c r="D1495" t="n">
        <v>0</v>
      </c>
      <c r="E1495" t="n">
        <v>0</v>
      </c>
      <c r="F1495" t="n">
        <v>0</v>
      </c>
      <c r="G1495" t="inlineStr">
        <is>
          <t>這是今年暑假5天親子旅行的其中一天
看版上較少人提到，就來此分享一下
網誌在此：
以下是從網誌摳過來的文字敘述：
岡山中央卸売市場其實這真是不大的市場，
從岡山過去的交通工具只有公車一途，
坐11號的築港元町線到築港元町東下車
公車是環狀公車，所以下車點也是上車點
市場賣很多正值產季的白桃和葡萄，不過幾乎都是賣盒裝太大量，所以我們水果還是選擇
在超市買。（市場下公車的地方就是大超市，極好逛的）
這裡有2個重點，1是有超值又好吃的海鮮丼飯，店名叫大名庵，有來到此處的人不可錯過
！
另一重點是採買好吃的小魚乾，1包500元，超好吃的，令人忍不住一片接一片，咦？好像
沒拍到照，總之市場只有這麼一攤，很好找，有提供試吃，口味也多種，必買啊～～～我
們好像買了8000多元，送禮自用兩相宜！
下午的重頭戲就是瀨戶大橋麵包超人小火車，這票我在第一天到岡山時就去買了，我們乘
坐15:21的班次到高松。
列車只有2節車廂，一節是冷氣車，一節是露天車廂，要過瀨戶內海時才可過來乘坐。
雖說是親子車廂，但我還是有看到成人1位搭乘，我想不只是麵包超人吸引他，這車有經
過瀨戶大橋可欣賞瀨戶內海美景也吸引他吧！
車廂設計地很可愛，經過瀨戶內海時爸媽們根本無暇看風景，忙著幫自家小孩拍卡娃伊的
照片！
車程原本只需1小時，因為這是加班車沿途待避又會讓得開了2小時，票價也是一般的2倍
（這讓我想到TRA的PP親子車廂也太不會賺錢了吧......）
我們來到高松也沒什麼特別行程，純粹是為了搭小火車而來，打算找個地方吃就回岡山；
耍懶的一家人，問了一下環保taxi的價格不貴（印象中是1km左右500元） 就立馬請他載
我們去餐廳!
找到的餐廳是骨付鳥一鶴，排隊名店！骨付鳥原來就是帶骨雞排，日本好像較少帶骨排的
，口味稍重，很下飯！好吃，幸好我去的早，大概等半小時不到，我們吃完看排隊都要排
到街上去，也太誇張了吧～～
--</t>
        </is>
      </c>
    </row>
    <row r="1496">
      <c r="A1496" t="inlineStr">
        <is>
          <t>[遊記] 山陰山陽九天八夜紀行Day8&amp;9 京阪</t>
        </is>
      </c>
      <c r="B1496" t="inlineStr">
        <is>
          <t>N</t>
        </is>
      </c>
      <c r="C1496" s="2" t="n">
        <v>43398.97696759259</v>
      </c>
      <c r="D1496" t="n">
        <v>2</v>
      </c>
      <c r="E1496" t="n">
        <v>0</v>
      </c>
      <c r="F1496" t="n">
        <v>2</v>
      </c>
      <c r="G1496" t="inlineStr">
        <is>
          <t>相簿先決，欲看相簿，歡迎直接點以下連結
以下正文開始
Day 8 旅程倒數第二天，由於已經無法使用山陰山陽PASS，這天開始直接使用ICOCA，
最後二天行程都安排鐵道迷的拍車行程居多，這天上午先前往山崎拍車二小時，
於午餐前來到京都，由於京都這次是二訪，因此排了之前沒去的東寺，
參訪京都的代表意象之一東寺五重塔，結束東寺的參訪行程後，
直接順路徒步移動到京都鐵道博物館，剛好繞了一圈，但走的距離也有一點遠就是了，
一早從新大阪出發，搭新快速的話，到山崎必須要先在高槻站換快速或普通列車，
這次目標拍攝的攝影點是山崎站外，知名山崎蒸餾所前，JR京都線上，
超級有名的鐵道攝影名點，サントリーカーブ（山崎大彎），
由於沒什麼目標車種，加上日旅點薄弱，大概放個幾張意思一下，
彎道側，緩急分離，緊湊的排點，達到旅客分流的效果
223系普通即將要被後方的225系新快速追上
JR西日本與眾家私鐵競爭的武器，新快速列車，大阪到京都大概30分鐘左右抵達
關空特急281系はるか，大家應該都很熟悉
特急683系サンダーバード，大阪往返北陸地區的重要特急列車
山崎站側
智頭急行HOT7000系特急スーパーはくと，乘坐感相當舒適的一款列車
特急はまかぜ，京都往返鳥取的另一款特急列車
貨列EF66-100番台，國鐵時代經典款機車頭
207系普通，JR西日本永遠的痛，福知山事件的列車
大約停留兩個小時候，繼續往京都前進，到京都後懶得再走路，因此換乘近鐵前往東寺，
從近鐵東寺站走到東寺距離並不遠，很快地抵達東寺南大門，
又攻略了一座京都的世界文化遺產，東寺境內免費參觀，但金堂及講堂需要付費參觀，
金堂及講堂內不能攝影，但裡面保存的佛像相當值得一看，蠻推薦入內參觀的喔～
東寺南大門
金堂
食堂
知名的五重塔，剛好沒光拍起來醜醜的．．．
離開東寺後，步輪去鐵道博物館，途中來到六孫王神社，
剛好把手上這本御朱印帳寫完，明年的旅程可以入手新的一本囉～
六孫王神社一景
這天午餐直接在鐵道博物館內解決，鐵道博物館門票1200日幣，
現代感的大門
一進場三輛實車歡迎你
0系新幹線當然還是最受歡迎的一款列車
內部展示大廳，經典名車一字排開
奔馳的經典，JR西日本500系新幹線
581系特急型寢台列車
國鐵電鍋頭489系
100系新幹線
京都鐵道博物館的前身，梅小路蒸汽機關區，館藏蒸氣列車一字排開，實在壯觀！
館內還有蒸汽火車搭乘體驗，是真的會動的，只要300日幣即可搭乘，
第一次拍到蒸汽火車，那個煤炭味，那個汽笛聲，印象只有深刻！
舊的二条站是博物館的出口
今年有機會一連參觀了大宮及京都二大鐵道博物館，都留下相當深刻的印象，
不管是車輛展示保存、鐵道基礎科學知識、鐵道模型、車站作業流程、軌道養護、
駕駛體驗(可惡沒抽到模擬駕駛體驗...)、都在在體驗到什麼叫做「寓教於樂」，
希望日後的台鐵台北機廠鐵道博物館，能有日本的一半水準就好．．．
這天晚上則是到梅田逛街採購，
HEP FIVE百貨的大鯨魚
JR大阪站一景
最後一天由於是搭乘午班飛機回台灣，只有一早上的時間活動，
因此還是來做鐵道攝影，安排了大阪環狀線野田站以及阪神電鐵野田站做站內攝影，
雖然二邊都是野田，但有點距離，需要徒步近十分鐘，
一開始先來到環狀線上的野田站
國鐵201系列車，往環球影城
關空／紀州路快速225系，到日根野站會分家往關西空港及和歌山
大阪環狀線新車323系
接著從JR西日本野田站走到阪神野田站，阪神列車的塗裝也都還蠻好看的
5700系電車，有得過鐵道之友會藍絲帶獎的一款列車
5000系電車，阪神電鐵的招牌JET CAR ジェット・カー
山陽電鐵直通特急，在台灣不可能看到的景象
一上午的拍攝收穫滿滿，接著返回新大阪搭乘はるか前往關西機場，
結束九天八夜的山陰山陽之旅，一趟旅程的結束，又是另一趟旅程的起點，
開始研究明年要去哪個區域～謝謝收看
--</t>
        </is>
      </c>
    </row>
    <row r="1497">
      <c r="A1497" t="inlineStr">
        <is>
          <t>[遊記] 第一次看到栗子與紅掃帚本人!! KKDAY行程</t>
        </is>
      </c>
      <c r="B1497" t="inlineStr">
        <is>
          <t>N</t>
        </is>
      </c>
      <c r="C1497" s="2" t="n">
        <v>43398.07700231481</v>
      </c>
      <c r="D1497" t="n">
        <v>9</v>
      </c>
      <c r="E1497" t="n">
        <v>0</v>
      </c>
      <c r="F1497" t="n">
        <v>11</v>
      </c>
      <c r="G1497" t="inlineStr">
        <is>
          <t>之前看到紅掃帚的美照就一直想去看看
衝動買下機票才發現，紅掃帚也是有賞味期間的QQ
不過至少旅途時間還是有機會碰上最紅的時候
做了不少研究，被KKDAY最近的賞楓行程燒到
最後決定用KKDAY的日立海濱公園一日遊行程
畢竟旅途已有規畫不少開車滿累的
就算搭JR那時間精力花費算下來還是跟團比較簡單
而且可以放心睡覺不怕坐過站XD
這個行程不是賞一般的楓葉，是滿特別的體驗
集合的地方有很多台車子同時要出發
滿滿一車40人有來自香港、泰國、大陸的朋友
一上車有發座位圖及行程表，還滿貼心的
行程表上有標示當地合作旅行社是HIS
回去後查在TRIPADVISOR評價很不錯～
導遊小姐是日本人但是英文也不錯
都是用英文跟大家解釋說明
第一站是採梨子或栗子!!
我們這次是體驗採栗子，第一次看到栗子好興奮
店家會先跟大家說明哪一些栗子不要撿，哪一些是可以撿的
戴上手套我準備好了!
原來栗子是長得像海膽阿(都市俗的我)
本來以為刺是軟的，沒想到很刺手呢
一層手套不太夠，最好要個兩層
栗子是不是很可愛~~秋天的顏色好美
還放了拍照打卡板子ＸＤ
栗子採不足130g店家會幫你自動補足給你帶回家
我以為就這樣
沒想到上車前每個人還得到水梨、蘋果各兩顆
(導遊分送中)
採完栗子就前往Stamina太郎自助餐廳吃午餐
是吃到飽~而且種類超多，加上有含在行程中
真的太！划！算！
各種肉類
熱食
壽司
沙拉
DIY 棉花糖
甜點
飲料吧
吃飽就上車睡覺哈哈哈
醒來沒多久就到日立海濱公園，一進去馬上拿起地圖往紅掃帚衝
路上很多誘惑
像是美景
好吃的食物
小市集
可愛的狗狗
突破層層誘惑關卡後進入眼簾的就是
紅! 掃! 帚! 了~~~~~~
來之前每天都在官方網站看紅掃帚變紅的狀況
它紅色的時間不長，要抓準時間
我們這種觀光客難得來一次真的是每天祈禱
下訂行程時可以看下預測表會有把握些
當天雖有點綠綠的但是也算紅了70%
覺得很幸運很開心
這裡非常大，可以來騎腳踏車、野餐
還有免費的野餐墊可以借，非常貼心
感覺兩小時不夠逛完
但目標只有紅掃帚的話是還OK
如果有時間可以多安排一點時間在這裡
很大、很美、很舒服
戀戀不捨離開日立海濱公園來到最後一站-明太子觀光工廠
明太子吉祥物超可愛的
簡短的明太子生產說明，也是說英文
逛出來還可以免費試吃明太子
不過不方便帶回台灣QQ
怒買飯糰，好好吃
結束回車上發給每個人一包明太子餅乾作伴手禮
這行程真是有吃有玩又有拿
而且門票什麼的都包在裡面
只需要準備你自己買紀念品的錢就好
回程想當然也是一路睡到新宿哈哈哈
對我這個都市俗來說這一日遊很新鮮、好玩
除了我思思念念的紅掃帚，還能體驗農產品
如果想去比較遠的可以考慮看看這種一日團
PS 栗子是生的無法帶回台灣，但煮熟的可以唷
--
本栗？
謝謝~~現場看到栗子真的好Q
滿有意思的
這團真的很棒，之後查his資料，經營範圍很大
重點只好放紅掃帚
我好像經過有聞到XDD
我記得3000千多，覺得比自己去還划算
光是搭ＪＲ去來回＋不用轉車、含門票、中餐、伴手禮就很值得了</t>
        </is>
      </c>
    </row>
    <row r="1498">
      <c r="A1498" t="inlineStr">
        <is>
          <t>[遊記] THE ドラえもん展 NAGOYA 2018</t>
        </is>
      </c>
      <c r="B1498" t="inlineStr">
        <is>
          <t>N</t>
        </is>
      </c>
      <c r="C1498" s="2" t="n">
        <v>43398.36313657407</v>
      </c>
      <c r="D1498" t="n">
        <v>2</v>
      </c>
      <c r="E1498" t="n">
        <v>0</v>
      </c>
      <c r="F1498" t="n">
        <v>2</v>
      </c>
      <c r="G1498" t="inlineStr">
        <is>
          <t>身為多啦A夢鐵粉，
每次去東京藤子不二雄博物館都是必去行程。
先前不巧錯過了東京的ドラえもん展，
沒想到a夢展也跟著巡迴到了名古屋時，我人也到了名古屋啦。
9月就趕緊買好了前售券，
這次展出的作品是由許多知名藝術家，以自己的風格，無論以攝影、繪畫或是裝置藝術表
現出自己心目中ドラえもん（或其他主人翁、道具）的另類樣貌。
也或許是因為這樣，一入場的展示牆上就以a夢藍（？）配上白字寫上「あなたのドラえ
もんをつくってください。」（創造出屬於你自己的哆啦a夢吧！）
漫畫家しりあがり寿設計的影片詼諧帶著白爛，主題曲被改編得很煩XD，可惜影片禁止錄
影
奈良美智的主題是哆啦的老妹，雕像很可愛，但還是最喜歡靜物畫，帶出主題也保有奈良
美智一貫的風格。
除此之外印象最深大概是蜷川實花和ドラえもん拍的一系列偽情侶照（？）
記得在ドラえもん回到未來的那一集當中，大雄為了讓ドラえもん安心而單挑胖虎被揍趴
好幾次。那一段從小看到大都覺得好鼻酸。
可能從那一刻開始，從a夢就此離開之後，
大雄還是過著一樣的生活，
考著零分、暗戀著靜香、被強迫繼續聽著胖虎的演唱會。
但心裡的某一部分，再也不在了。
最喜歡展覽收尾地方：
展區結束前的最後一道牆上，
用著和最初入場時相同的設計、字體。
只是內容變成了：
「ドラえもんがいてくれたらと、今日も思う。」
（我至今還是常常想著，如果，ドラえもん還在的話。）
--
看多啦真的很有感觸！！
真的！最後剩大雄在房間那邊也很催淚！</t>
        </is>
      </c>
    </row>
    <row r="1499">
      <c r="A1499" t="inlineStr">
        <is>
          <t>[遊記] 京阪奈六天五夜 拍照第一胡鬧第二</t>
        </is>
      </c>
      <c r="B1499" t="inlineStr">
        <is>
          <t>N</t>
        </is>
      </c>
      <c r="C1499" s="2" t="n">
        <v>43397.97920138889</v>
      </c>
      <c r="D1499" t="n">
        <v>4</v>
      </c>
      <c r="E1499" t="n">
        <v>0</v>
      </c>
      <c r="F1499" t="n">
        <v>7</v>
      </c>
      <c r="G1499" t="inlineStr">
        <is>
          <t>第一次與好朋友一同出國  由於同行的兩人一位與日本不熟 一位與路不熟
所以我就擔任起排行程的重責大任了
這段時間每天必到日旅版爬文
旅程順利結束也想來分享一下六天五夜的簡單記錄
[日期] 10/16~10/21
[成員] 女性三位(日文幾乎完全不會，英文OK）
[行程] 華航早去晚回
我們是採取大阪－奈良－京都的路線
day1：在機場先買最後一天回程的haruka以及嵐山小火車的車票
民宿放行李（住在日本橋站），鰻魚飯，大阪天滿宮，難波八阪神社、
心齋橋逛街，阿倍野觀景台夜景，一蘭拉麵
day2：環球一整天
day3：黑門市場，中午拉行李移動到奈良，寄物
春日大社，東大寺，晚餐隨便吃，拉行李到京都（住在東福寺站）
day4：嵐山，金閣寺，晚上臨時決定到京都車站附近購物
day5：吃咖啡廳早餐，tekuteku和服，清水寺散步一路到八阪神社，路途中吃了親子丼
還和服後前往河原町國產牛吃燒肉
day6：伏見稻荷，下鴨神社，河合神社
－－－－
住宿主要考慮交通方便及預算
希望離心齋橋不要太遠＋想去阿倍野 所以我選擇了日本橋站
京都住在東福寺站則是因為我們將奈良排在移動日
從奈良可以JR直達東福寺  搭去清水五條站也是頗方便
缺點  就是 這裏完全不是商圈   是住宅區
如果習慣晚上出門走走的人可能就不太適合
超市超商附近也都有就是了
京都住的是 "卡莫河畔生態公寓酒店"（從booking訂)
房間大，空間大，設備都很齊全又乾淨，朋友一進門就讚嘆不已
以價格來說我們覺得很滿意 CP值很高
－－－－
day1
我們是為了鰻魚飯才跑去天滿宮的，不知道是否平日的關係，鰻魚飯和天滿宮人都不多，
因為還有時間又前往難波八阪神社，比想像中的難找（從難波站出來後還要走一段路），
最後在阿倍野看夜景時療癒了一整天的疲倦
day2
進環球前我下載了可以看等待時間的APP，沒想到全日文
看到有整理券可抽我就按了，雖然知道是萬聖節系列的
但其實並不清楚我們到底抽了哪一個設施的整理券
一直到時間到了我們才去詢問正確的地點
因為沒有預期會玩萬聖節設施，所以我們沒有做太多功課，
直到被安排位置的時候才知道，原來是陰兒房那個鬼屋。
我們這組是兩位日本女生帶頭，我們三人在中間，
後面是另外三個萬聖節裝扮的遊客（也是扮成鬼啊＝口＝；
整路我們三個女生被嚇歪，出來後一位友人坦承中途她被嚇到失魂，
轉頭還被身後扮成鬼的遊客再嚇一次   真是太崩潰了
（還說下一站是去收驚嗎XD
本來還在討論要不要玩其他萬聖節設施  出來後我們絕口不提這事
day3
上一次來奈良時只餵了鹿，這次去了春日大社買了可愛的小鹿籤
還去東大寺鑽了洞，傳言鑽過洞表示可以無病無災萬事如意之類的
在我們之前是一群小學生戶外教學輪流鑽洞
一個小妹妹因為沒鑽成功當場哭了，人生也太嚴格了吧
我們彷彿貞子一樣也沒比較好啊
day4
去嵐山的時候我們搭錯車，還發生ICOCA掉到月台間隙（鐵軌）的囧事
導致沒趕上我們原先買的嵐山小火車班次，只好重新買票。
因為比預計時間晚到嵐山，原先考慮是否要取消後續金閣寺的行程，
最後我們還是在四點左右抵達金閣寺。
剛好是接近黃昏時刻，遊客很多，在人群中找到空隙我手機伸出去一秒就拍回一張明信片
親眼看到真的很美啊啊啊
day5
三個女生租和服七嘴八舌每種搭配都要挑半天
最後我們花了兩小時才走出tekuteku
不得不說tekuteku的和服真的很有質感
比個讚
最後我們穿了大約五小時的和服
腰酸背痛到不行  連親子丼都有點食之無味（明明超餓）
太佩服日本女人了
day6
本來打算一早起床去拍人少的千鳥居
但太累了我們選擇自然醒，直到中午才到伏見稻荷
待了一小時後我們轉往下鴨神社
湊巧遇到市集
聽說河合神社是日本第一美麗神  我們飛也似的奔去了
--</t>
        </is>
      </c>
    </row>
    <row r="1500">
      <c r="A1500" t="inlineStr">
        <is>
          <t>[遊記] SUNQ PASS搭巴士遊北九州:福岡/大分/下關</t>
        </is>
      </c>
      <c r="B1500" t="inlineStr">
        <is>
          <t>N</t>
        </is>
      </c>
      <c r="C1500" s="2" t="n">
        <v>43397.98231481481</v>
      </c>
      <c r="D1500" t="n">
        <v>5</v>
      </c>
      <c r="E1500" t="n">
        <v>0</v>
      </c>
      <c r="F1500" t="n">
        <v>6</v>
      </c>
      <c r="G1500" t="inlineStr">
        <is>
          <t>九州｜交通｜使用 SUNQ PASS搭巴士遊北九州：
福岡/大分/下關 高速巴士 關門聯絡船 博多巴士總站 機場巴士等心得
【前言】
10月中旬的北九州行去了福岡、大分（不是別府也不是由布院，就只是大分市XD）和下關
。
福岡和大分是由於此行最重要的演唱會行程，下關是出於自己想去探訪史蹟，總而言之在
這五天的行程中要進行城市之間的移動，交通方式著實讓我煩惱了一下。
一開始只知道鐵路票券，我是考慮購買JR九州鐵路周遊券的北九州三日版（只知道這個）
，但是猶豫點之一是三日2000多台幣真的不便宜，儘管跟直接買車票比真的很划算了，之
二是福岡和大分往返搭新幹線/特急列車仍需耗時2個多小時。後來也忘記怎麼亂搜尋，才
知道原來九州還有推出巴士票券：SUNQ PASS，重點是以我的行程來看，從福岡往返大分
和下關，其實搭巴士的車程跟使用鐵路的車程差不多！而且價格便宜700多台幣有吧！
在這次旅程中，我都是利用IC卡(SUICA)+SUNQ PASS搭巴士移動，使用票券搭了高速巴士
、路線巴士、關門連絡船，沒想到5天下來竟然完全沒有搭到地鐵XDDD，算了一下也確實
值回票價，使用經驗相當滿意！
---
【SUNQ PASS購買/ 蓋章/ 預約高速巴士】
SUNQ PASS共有全九州4日/全九州3日/北九州3日/南九州3日共四種版本，基本上在九州各
主要巴士站皆可購買（詳細請參考官網）；不過官網也直接表明在台灣先買好比在日本買
更划算！
SUNQ PASS的詳細可用路線+巴士，請參考官網：
。
基本上範圍內大多數的長途巴士和機場/路線巴士，只要有貼上SUNQ PASS標誌（官網說有
些沒貼但可用，需要自行向司機確認）都可自由搭乘。唯一需要特別注意的是，部分長途
巴士是需要事前預約確保座位，否則可能上不了車。就此次搭乘的福岡→大分高速巴士便
是需要事前預約的類型。
預約方式有兩種，一是上九州巴士的官網預約，二是直接打國際電話。
一開始我先嘗試在官網預約，但是用中文版不能選現場窗口付款一定要刷卡！正確應該是
要使用日文版官網，在購入場所的畫面選擇[窓口での購入/発券]（說明如官網）。
あっとバスで九州
打去巴士站告知是台灣人要使用SUNQ PASS會轉翻譯，但是翻譯不是巴士站的人，真的只
是翻譯，所以建議一定要事先利用九州巴士的網站查好要的日期/班次/起訖地等，否則一
來一往非常花時間！隨著時間流逝金錢也跟著流逝啊
預約完成會得到一組訂位代號，事前拿著SUNQ PASS到巴士站窗口取得預約券即可。
沒事先預約的乘客：請在主要的巴士中心售票口出示「SUNQ票」之後，預約希望搭乘的路
線、發車時間和下車站。(客滿時,可能無法搭乘)。
已事先預約的乘客：出示「SUNQ票」之後，請告知您的預約號碼(事先預約時得知的預約
號碼, 如電話號碼)。
即使拿到SUNQ PASS實體票券，也一樣要到九州的巴士站蓋上日期章才能使用！（有「可
兌換」標誌的巴士站蓋章）。
SUNQ PASS櫃台人員會詢問開始使用的日期，然後蓋章～
我是用10/17-10/19，旅伴在日本只待三天，所以用10/16-10/19，像她在機場當天開始使
用的話，就能直接用票券搭機場巴士進市區了！
----
【博多バスターミナル→大分 要町（大分駅前高速のりば）】
官網：
高速巴士售票口：5:30～23:30
從福岡往大分可在博多巴士總站或西鐵天神高速巴士站上車～因為我的住宿處距離博多站
較近，就選擇博多巴士總站上車。巴士站的2-3樓是高速巴士乘車處，使用九州巴士或西
鐵巴士的官網（
）查詢能看到巴士乘車處，否則去到巴士站
再看也是可以啦。
福岡→大分的乘車處：博多バスターミナル３Ｆ (３４のりば)，車程約2個半小時左右，
單程車資3190日幣。
在候車處有像下圖一樣的乘車資訊看板，是說我竟然拍成韓文版OTZ。總之列表會有巴士
乘車資訊，包括時間、目的地、乘車月台、是否需要預約、對號座與否。
搭乘巴士前往大分、別府和湯布院都是在34號上車
上車時出示SUNQ PASS、將預約券交給司機就可對號入座囉，司機也會複述一次預約的座
位。到目的地時按鈴下車即可～
【大分 要町（大分駅前高速のりば）→博多バスターミナル】
從福岡搭巴士前往大分市/大分站的話不是搭到大分站，而是要在大分站前的乘車處：要
町下車。這裡就是個巴士停車場+公車站而已，非常神秘且荒涼XD；隔天回程等車，巴士
到時間又尚未出現，導致我還擔心是不是搞錯地方哈哈～還問了一樣在等車的日本粉絲，
她說只是巴士晚到
---
【西鉄天神高速バスターミナル→唐戸(下関駅方面)】
官網：
福岡前往下關須在西鐵天神高速巴士站乘車，下車地點在唐戶，距離唐戶市場步行五分多
鐘吧～直接搭巴士前往下關的好處應該是中途不需要在小倉換車，可以一路直達唐戶，相
當方便！
福岡→下關（唐戶）的乘車處：西鉄天神高速バスターミナル(１のりば)，車程約1個半
小時左右，單程車資1540日幣。
往下關乘車處位於西鐵天神高速巴士站三樓的1號乘車口，在乘車口上方的電子看板有排
隊資訊；像我要搭7:50往下關的巴士，就要在1號乘車口1D位置排隊上車。
因為福岡→下關的巴士不需事前預約，故依照排隊順序乘車，要是客滿就必須等下一班喔
！回程下關→福岡同理，建議假日人多時要提早去排隊較為保險唷～
往下關的巴士車身同樣有SUNQ PASS符號，巴士上有可充手機的插座！
【唐戸(門司港駅方面)→ 西鉄天神高速バスターミナル唐戸】
回程唐戶前往福岡上車處。這裡同時還有很多市內巴士會經過，記得走到最末端的站牌等
待，由於唐戶並不是起站，所以上車時其實已經有不少乘客了！
----
【博多巴士總站→福岡機場巴士】
其實機場巴士我是用IC卡搭的，不過一樣在SUNQ PASS的使用範圍內就一起分享。
回程的搭車處是在博多巴士總站一樓市內巴士候車樓的11號乘車口，看小氣少年大的分享
也能搭有經過福岡機場的太宰府路線？但我是搭往機場的直通巴士，中間沒有停靠，直接
從博多站到國際線航廈下車。
搭巴士的人很多（我搭的那邊幾乎都韓國人），而且大家都會攜帶行李，雖然我是還有位
置坐，若要追求舒適度或是有一起行動的人，可能就像小氣少年說的直接搭計程車更方便
？
【市內巴士】
在大分和下關我幾乎都步行，因為要去的地方等公車不會比較快XD，所以只有在福岡搭而
已～在福岡搭巴士算是方便，但部分車次較少的路線要花一些時間等待，個人覺得不適合
行程很密集或是趕時間的旅客，這次旅程我是走沒有縝密計畫的隨興路線，就隨遇而安惹
。
使用PASS搭乘市內巴士的圖解步驟請參考官網，只要有SUNQ PASS標示的巴士可任意搭乘
，是說這次我是沒看到沒貼標示的公車（可能是我沒注意到），應該幾乎都可以搭
---
【関門連絡船：下関（唐戸）⇔ 門司港】
関門連絡船
官網：
最後，SUNQ PASS頗受人頌揚(?)的一點就是可以用它搭乘關門連絡船！如果直接購票，來
回船票是400日幣，用SUNQ PASS則可任意搭乘，只要在上船檢票時出示票券即可。
是說搭船從唐戶到門司港真的超快，卻也讓我打從心裡感到畏懼、擔心會不會被甩到海裡
（誤），而且超暈的。連絡船有上下兩層，上層的風景比較好，關門橋看得很清楚，但是
很晃～長輩還是待在第一層的船艙內好了，比較舒適XD
---
假設不計在福岡搭乘的幾趟市內巴士，單純計算福岡往返大分、下關以及關門連絡船的話
，交通費是3190*2+1540*2+400=9860日幣，換算台幣大約2700多！即使加上國際電話費還
是省下不少車資，結論是這次使用經驗相當滿意
以上簡單分享～
--
真的!本來也擔心會不會能搭的巴士不多，後來根本沒認真看有沒有標示
(因為幾乎都有XD)
沒有TT，其實我打完後才想到可以找白金秘書幫忙
幸好加上電話費200多倒也還可以（阿Q心態）
第一次訂完後官網叫我刷卡真的太緊張了哈哈哈哈
真的是要經驗！以後知道怎麼省錢了XD
＼(^o^)／</t>
        </is>
      </c>
    </row>
    <row r="1501">
      <c r="A1501" t="inlineStr">
        <is>
          <t>[遊記] 沖繩水納島 一日往返紀錄</t>
        </is>
      </c>
      <c r="B1501" t="inlineStr">
        <is>
          <t>N</t>
        </is>
      </c>
      <c r="C1501" s="2" t="n">
        <v>43398.02327546296</v>
      </c>
      <c r="D1501" t="n">
        <v>1</v>
      </c>
      <c r="E1501" t="n">
        <v>0</v>
      </c>
      <c r="F1501" t="n">
        <v>1</v>
      </c>
      <c r="G1501" t="inlineStr">
        <is>
          <t>網誌請由此進：
＝＝＝＝＝＝＝＝＝＝＝以下圖真的多文真的長慎入＝＝＝＝＝＝＝＝＝＝＝
前往時間：7/27
水納島官方觀光網站：
既然是要去小島，那就是要搭船啦(ﾉ&gt;ω&lt;)ﾉ
自本島前往水納島，只需15分鐘的時間就能抵達，比從東港去小琉球還快
交通方式：
搭船碼頭：渡久地港
地址：〒905-0213 沖縄県国頭郡本部町谷茶29-85
TEL：0980 47 5179
自駕前往碼頭
由國道58號到最終出口進入名護市，再沿著海走，自縣道84號一路直行，再轉國道449號繼續直走，過瀬底島後再直行，在第四個紅綠燈處（也就是上橋前的那個小路口）右轉、然後在轉進去後直走一小段、在第三個路口（左前方是間そば店）左轉，再直走經過公園後、港口就在左手邊
可能會被停車場擋住視線就是了，因為碼頭真的很小一個，要是沒事先看過絕對會以為自己走錯了
如果看到左手邊已經是海的話，就是過頭了
如果發現已經上了橋還過了一小段海的話，那也是過頭了
如果注意到左手邊是往瀬底島的瀬底大橋的話，恭喜還沒過頭、再直走約三分鐘就能右轉了
搞的這趟都在迷路阿◢▆▅▄▃崩╰(〒皿〒)╯潰▃▄▅▇◣
自駕的部分，官網是寫說自那霸出發所需時間約為90分鐘（表定）
這次去是介於萬座毛與美國村中間的位置出發，是平日而且是非巔峰時期的9點開始往北走，雖然一路都沒有塞車，但還是開了90分鐘左右，這數據可以讓大家稍微斟酌一下出發時間及路程
公車
因為沒有那霸直達渡久地港的公車，所以需要先到名護之後再轉車
自那霸到名護：
高速巴士111番、名護西線20番、名護西空港線120番都能抵達，時間約莫2-3小時
名護到渡久地港：
65番本部半島線-渡久地迴、66番本部半島線-今歸仁迴、70番備瀬線都會抵達港口附近，均於『谷茶』下車，下車後再步行約300公尺就會抵達碼頭了
船班
渡久地港與水納島往返船班網站：
依據淡旺季而有所不同的船班時間，最旺季時一天來回各11班船、最淡季一天只會有來回各3班
整理了一下各時節的船班次數與往返時間，這樣比較好懂一點(大概)，但字有點小請原諒我orz
（先附上船班資訊）
（以下開始教學如何去渡久地港google map支援）
（從國道58號(高速公路)的最終出口許田到渡久地港）
（走縣道449號經過瀬底大橋後，會先經過右手邊是警察局、左手邊是間超市，沿著路再直走）
（經過警察局後直走，到上橋前右轉）
（就是這個超小的路口）
（就是這個路口處右轉）
（自大路右轉進來後，在第三個小路口(圖示)左轉，左轉的方向有一間そば店）
（碼頭樣，其實很容易錯過，那間白色屋子就是碼頭旅客待合所）
因為這個碼頭真的很小，非常容易就錯過了，如果不是停車場外有個人在幫忙指揮停車位置的話，真的會不小心忽略那小小一間旅客待合所
碼頭的停車場並不大，目測大概能停30台吧
渡久地港的旅客待合所很小一個，比東港去小琉球的旅客休息室還小上許多
但也因為這樣，所有東西都很容易找到，最難找到的就這港口了XDDD
白色小屋就是渡久地港(本部港)的旅客待合所，在門口左側會有今日航班時間與戲水警語
一進門右手邊就清楚寫著哪裡買票，其實基本上就是進門後直走約10步距離就會到了(超近
售票處很簡陋，一旁牆上有貼著船票價格，大人單程￥900、來回￥1710，小孩單程￥450、來回￥860，以及15名以上的團體船票費用等
船票長的超簡易，比之前從泊港出發去渡嘉敷島的傳票還要簡易
嗯？問我為什麼沒看過渡嘉敷島的文章？因為還沒寫完阿（拖稿王
（這棟白色的就是渡久地港的旅客待合所，很小很容易錯過）
（在旅客待合所入口右手邊設置了警語以及每一季的船班時刻表）
（旅客待合所入口處）
（一進門就會看到左手邊擺著簡易圖寫著售票口在哪）
（售票口，長得如此簡單明瞭）
（於售票口左側牆上會貼著船票費用，片道是單程、往復則是來回）
這次因為跟水納島超不熟所以訂了在網路上找到的當地旅行社套裝行程，但事後覺得根本沒必要www
雖然自己覺得沒必要，但還是稍微介紹一下這次透過旅行社訂的步驟與注意事項，對日文苦手的遊客應該多少有些幫助啦(我猜
附上當地旅行社官網：有限会社マ－メイド
其實辦理島上活動預約不只這間旅行社，只是對外國人來說這間最方便，能透過網路直接完成預約，其他的都要電話預約（遠目
與其說是買行程，不如說是買套裝而已，不同套裝內有不同的設施體驗，相同的就是來回船票、保險、午餐
跟當地旅行社買套裝，先到旅行社官網查看自己想要的組合餐（
，再到預約頁面（
），自網路上填單選購時可以依據去程回程的船班時間、想體驗的設施進行挑選，填完單送出後會先收到一封自動回復的郵件，之後才會收到旅行社的真人回覆郵件，然後在行前一天會收到載明了出發當天的集合時間與在渡久地港接待的工作人員身穿衣服顏色的郵件
如果事後要變更預約內容(eg船班時間、體驗設施、人數增減)的話也能透過電郵與旅行社進行溝通，英文日文都能順利溝通沒問題
關於去程回程船班時間能否在當天變更這部分，去程我不是很清楚，但回程時有遇到想提早回來的情況，以下供參考：
回程原本是選17:00的班次，但因為一些原因臨時決定返回本島，在一開始向旅行社人員表明想提早走的時候，是被旅行社拒絕的
原因是旅行社人員所購買的回程船票是在指定時間的，也就是原本預約的17:00，旅行社工作人員表示當初船班選擇幾點就只能搭幾點的船班
後來等交通船來的時候，我到停泊處向交通船的工作人員詢問之後得到的答案是：如果拿不同時間的回程船票仍然可自由搭乘回程的交通船
得到這答案後，轉身就奔向旅行社在沙灘上的臨時櫃台，並向旅行社工作人員表示已經得到交通船的工作人員的允許後，才順利從旅行社人員手中拿到回程船票
急急忙忙再奔回登船口時，船員確認了是回程的票後就會放行允許搭船，並沒有攔阻不同時段的船票禁止登船
關於旅行社套裝行程價格的部分，只要在行前三天完成預約都會有優惠價
這邊想提一點，完成預約後是不用先付款的，到渡久地港跟旅行社工作人員碰面時也不用付款，直到抵達小島後才會由工作人員帶領去位於沙灘上的臨時櫃台完成付款
但請別因為這樣就隨便預約然後不去，旅行社方式能接受行前一天取消，甚至在當天還能變更預約內容
話說原本是預定要在水納島住上一晚，但這間旅行社的小木屋滿了，其他民宿又是得透過電話預約才行，索性放棄了QAQ
後來才知道旅行社的小木屋只有兩間難怪搶不到啊orz
（當地旅行社首頁）
（旅行社行程預約頁面，基本上旅行社在預約後的3-5日內會回信，確認無誤之後就是預約成功了）
（預約頁面表單，從上至下是：
1.要去水納島的活動日期
2.代表人資料
3.地址可以不填
4.連絡電話可以填飯店或是自己的手機號碼但要改成+886
5.手機電話可不填
6.電子信箱
7.總人數，亦即幾個大人小孩嬰兒
8.以及住宿的飯店，如果還沒決定的話可以不填）
（續前一張預約頁面表單，由上至下是：
1.飯店
2.選購套裝內容，這部分是可以多選的，也就是說如果一張訂單內有人要A餐B餐C餐E餐的話，可以按ABCE四個選項，再於備註欄內註明各套餐有幾人就好
3.來回船班時間，隨著時節不同船班也有變動，如果是要在島上住一晚的話回程時間可以先隨便選一個，一樣在備註欄註明就好）
（續前兩張的預約頁面，由上至下是：
1.所有參加者的資料，因為一張表單只能填五個人，所以如果人數太多的話可能要分開填寫表單
2.備註欄，如果想問旅行社配合的小木屋的話也能在這留言詢問，或是前面提過套餐人數分配、島上住一晚隔天想一早回來的回程船班時間，像是這類問題都能寫在備註欄內，旅行社在收到預約後會再發確認信，信內會有確認總人數、套裝種類數量、小木屋是否可以使用、來回船班時間的資訊
3.最後就是那兩個按鍵，確認好資料之後請按右邊的『確認する』，預約訂單就會送出去了，千萬別按左邊的，那是重置，按了會哭）
扯回來正題
於出發當天的約定時間抵達搭船處，旅行社的人早早就會在待合處等著，會穿著信中所提到的黃色或藍色polo-shirt、拿著一疊資料夾及上面寫著自家旅行社名的小招牌，十分好找，基本上就是在售票口前的位置
與旅行社的人碰面後，對方會給去程船票、當時選購的訂單與折扣宣傳單，放在一份資料夾內，千萬別弄丟這份資料夾，因為領回程船票時也得出示裡面的資料才行
話說當時選購時以為每個方案都會給一套救生衣，結果是要另外租借w
也以為一個套裝就有一把陽傘，結果最多4個人一把，然後我們剛好4個人...
來講講為什麼覺得沒必要訂旅行社，舉例來說，E方案的￥3500只含了來回船票(￥1710)、午餐、保險以及若要體驗其他設施時能優惠每項￥500-1500不等
就我自己來說，除非在一天內把所有設施都玩到回本，不然怎麼看都有的合不來www
不過好處是，因為關於水納島的資訊真的很少，所以透過旅行社訂購行程基本上就是全包了，不用再去找其他資訊
對初次到水納島的我來說真的受益良多，但問我下次還會不會找旅行社，應該是不會了啦XD
（從旅行社人員那會拿到的資料夾，可以看到裡面有預約套裝及去程船票）
（資料夾內有體驗其他設施的折扣費用一表）
（資料夾內也有租借其他設備的價格一覽）
（背面則是旅行社的注意事項，右下角那個很簡易的圖是怎麼從沙灘去中午吃飯的地方，不過島很小，很容易就能找到）
（船票長這樣，很小張很容易弄丟XD）
話說在旅客待合所等搭船的時候，看到很多人直接就在廁所把泳裝穿上，一開始還很困惑為什麼不到島上再換
到了島上之後才知道，因為更衣間超少的阿阿阿阿阿
雖然現在水納島並不紅，比起渡嘉敷島、座間味島還要少上許多名氣，但去的人不算少，至少能把沙灘塞滿一半的程度
那天去的時候，只有我們一組台灣人，雖然也有遇到中國人與韓國人各一組www外國人佔的比例真的超少超少超少，大多都是日本人
再拉回正題
開船前15分鐘會開放排隊登船，那船基本上跟東港去小琉球的渡輪一樣
上船時就把船票給船員，至於要待在甲板或船艙都可以自由選擇
船班基本上都很準時出發，錯過的話只能等下一班了
很快的，15分鐘過後就會抵達水納島了，距離本島只有7公里、是座周長只有4公里的小島
因為是報名旅行社的緣故，所以得在下船的碼頭處稍稍等待集合一會，旅行社的工作人員會幫團員拍張大合照，拍完之後會帶團員介紹設施與說明注意事項，不會日文的話也有會講英文的工作人員所以別擔心
說明結束後就會帶去社在沙灘上的小帳棚(同時也是設備租用處)完成這次報名的付款，如有要追加的設備或活動也能在結帳時提出
當然結帳後也可以啦，只是要再出示資料夾證明自己是報名這間旅行社的行程才行
（渡久地港登船處）
（船上會標示自哪去哪，而且渡久地港只有去水納島的船班，應該不會搭錯啦）
（一下船就看的到設置在沙灘上的臨時帳棚，三間都是可以租用設備、報名海上活動，這次旅行社所屬的帳篷是最左邊那個黃色頂的）
來介紹島上比較重要的幾個地點
海水浴場
下船後那片沙灘就是了，基本上屬海水浴場的是面對小島的右側
左側因為有船隻進出停靠，另一方面也不是安全海域，不建議到左側玩水，但在左側沙灘上拍照散步是可以的
右側沙灘會立著「海水浴場」的牌子，在牌子後有三個帳篷可以租用設備及報名活動，陽傘之類的也都是插在右側沙灘
這邊要特別注意的是，整座島有特別圍起來的區域、讓人下水遊玩的地方只有在右側沙灘的一部份，也只有那邊才有救生員
所以如果是在非安全區域下水遊玩，那是屬自行負責的範圍
（一下船就能清楚看到海水域場標示的四個字佇立在沙灘上）
旅客待合所
下船後，旅客待合所就是面對小島的左前方那棟白色屋子，看起來什麼都沒有的那棟就是了
等船的好地方，可能是整座沙灘最涼爽的地方，雖然距離搭船處還有大概50公尺左右
不得不說，旅客待合所真的超棒，既涼、距更衣室與廁所也近，前面那座沙灘根本沒人爭，不過前面那片海就不是可以下水的安全區域了
（面對小島，左前方那棟看起來什麼都沒有的白色屋子就是旅客待合所）
更衣室、淋浴間、廁所
這三個是在同個地方，就在下船後面對小島、沿著白色路直走的右手邊那棟灰白色屋子就是了
門口有可以沖腳的地方，裡面是淋浴間、更衣室與廁所，這麼小一間要容納全部來玩水的人很難，所以得特別注意回程船班時間，並留足夠的時間排隊更衣
（長的很特別的淋浴間/更衣室/廁所）
（淋浴間廁所前的沖腳處）
用餐處
島上比較明顯的用餐處有兩個地方，一個就是經過淋浴間那屋子大概10公尺的地方，有個小空地與一台餐車、一個賣冰與飲品的小販
大部分的人都在這邊用餐，所以會有沒位置可坐的情形
第二個就是這次旅行社所包含的午餐所在，沿著剛經過的淋浴間、小空地後會抵達一個小十字路口，在小十字路口就可以看到兩棟小木屋與一個木架平台及一個小屋作為攤販，就是那了
小屋旁有立旗幟，蠻好找的，而且從碼頭進到島內就這麼一條路
島上能選用的飲食很少，不得不說旅行社所提供的午餐真的算不錯
有塔可飯、咖哩飯與BBQ可選，BBQ超好吃的阿其他就有點空虛w
不過在渡久地港時工作人員有登記過午餐，到用餐處時又要重新點餐，那是在登記什麼啦XD
用餐處除了有販售飯食以外，也有販售冰品與飲品，雖然有點了かき氷來吃，但事到如今我還是吃不出來藍色夏威夷是什麼(摀臉
（小十字路口有立一支往各處的告示牌，在那後面的木製平台就是用餐處，畫面中右後方的兩棟小木屋就是旅行社的住宿）
（用餐處以及木製平台，有立旗幟很好認，坐在木製平台二樓超涼的）
（販售的東西不多，但夠吃了）
島上小店
雖然是這樣寫，但我也只有走到一間小店，而且還沒營業ｗ
（島上小店，這營業時間真的超個性的XD）
沙灘上的設備租借與活動報名處
剛也說了，這有三個帳篷可以進行設備租借與活動報名，或多或少有一丁點內容上的不同
（沙灘上共三間可以選擇）
（非這次所選購旅行社的攤位，可以比較一下）
（非這次所選購旅行社的攤位，可以比較一下）
心得：
其實我也沒走完整座島，剩下不清楚的地方可能待下次去再補齊了
像是其他住宿的部分，目前所知可以透過網路預約住宿的只有這次選擇的旅行社配合的兩間小木屋，其他的可能得透過白金秘書打過去詢問預約
或是島的另一側能不能去、國小能不能去逛之類的，因為這次時間有點緊湊就沒能去了
水納島是個不用花一天就能探索完的小島
之所以沒走完，一部份原因是因為天氣太熱、陽光太大、打在沙灘上眼睛感光元件都要被燒光了QAQ
夏天去沖繩本來就很曬，水納島根本是地獄級，雖然有海風，但溫度高、太陽曬，重點是沙灘的反光太刺眼了QQQQQQQ
真心建議去水納島時帶全帶齊防曬用品與太陽眼鏡！！！
去了不到半天就曬傷，這太陽不是鬧著玩的阿ヽ(`Д′)ﾉ
為什麼突然去了水納島
其實沒啥原因阿只是因為他15分鐘就能到了XD
雖然太陽很曬陽光很刺眼又很熱，但真的沒後悔過這個決定。
說破了也沒什麼，就是一片乾淨白砂以及海水透徹到不可思議，還沒下船就喜歡上的地方
（小島船隻停靠處）
（面對小島左側海灘一隅）
（真實海水透徹度）
所以為什麼會這麼很喜歡水納島ε≡ﾍ( ′∀`)ﾉ
【落足東京】：
--</t>
        </is>
      </c>
    </row>
    <row r="1502">
      <c r="A1502" t="inlineStr">
        <is>
          <t>[遊記] 秋遊函館大沼公園 親子自行車環湖</t>
        </is>
      </c>
      <c r="B1502" t="inlineStr">
        <is>
          <t>N</t>
        </is>
      </c>
      <c r="C1502" s="2" t="n">
        <v>43397.67703703704</v>
      </c>
      <c r="D1502" t="n">
        <v>3</v>
      </c>
      <c r="E1502" t="n">
        <v>0</v>
      </c>
      <c r="F1502" t="n">
        <v>4</v>
      </c>
      <c r="G1502" t="inlineStr">
        <is>
          <t>完整圖文版：
造訪日期：2017.10.28
因為在台灣有過日月潭向山自行車道的美好經歷，一開始就打算摒棄傳統的觀光客走法，
到現場租腳踏車，從湖周不同的角度，欣賞與壯麗的駒岳及大沼公園最美的秋色。
於是一早從有無敵窗景的大沼王子飯店退房後，我們自駕到JR大沼公園車站附近停妥車，
隨興找了間看來順眼的自行車出租店Friendly Bear。成人1000円（加小孩座椅免費）、
小孩500円不限時數騎到飽，依照店家的建議以逆時針方向開始今天的遊湖行程。
自行車行就在販售大沼名物日式醬油糰子的「沼之家」斜對面，以這為起點沿著車道剛好
可繞行大沼一圈，這時記得可以跟小孩說回頭再來吃小丸子，會更有幹勁努力騎完。14公
里的長度官方說明是自駕約半小時、騎自行車約1個半小時可完成。（帶小小孩請直接再
加1小時）另外如果非自駕扛著行李但也想騎車，租車行可免費寄放行李。
官方非常貼心還標註出大沼周圍的紅葉名所，不過騎自行車機動性高，看到美景可以想停
就停，倒不一定非得要特地到特定地點。
大概是團體遊客都只停留車站附近的廣場，所以秋末的環湖步道上沒什麼車輛，騎來甚是
靜謐舒服。很多路段除了水鳥鳴叫，就只剩我們三輛腳踏車輪輾過落葉時的沙沙作響。
位於七飯町的大沼公園面積9,083公頃，因位於公園北部的活火山駒岳（駒ヶ岳）多次噴
發阻斷河流，造就目前在地圖上呈現葫蘆狀的大沼、小沼及蓴菜沼。除了堰塞湖尚有及大
大小小共126個島嶼、32湖灣，並由18座橋梁串接起各島。其實這樣的規模對台灣人來說
已經算是不小，但在北海道境內卻是最小的國定公園。而大小沼之間最狹窄的中央區是整
座公園生態及景觀最豐富之處，也是一般觀光主力安排的區域。
天氣夠好的話，從公園各個角度抬頭望，不難找到駒岳的身影。駒岳原本山形是如同富士
山的完美圓錐狀，因噴發山頂逐步坍陷而變成現今奇特的樣貌。
自行車道就是沿著車道走，但在有特殊景觀或值得停留處，皆設有告示牌、停車格，就算
不做功課也能徜徉在大沼最精彩且迷人的季節風景。
騎著騎著有時也會發現木棧道，悠哉走到底，無比壯闊的駒岳巍然樹立眼前。這就是騎車
環湖的魅力，你永遠不知道會在哪個角落，撞見讓你怦然心動的一瞬間。
行經一處好夢幻的營地，忍不住駐足下來走走。現代人雖然盡享科技生活帶來的便利，但
對於原野自然的呼喚，內心其實還是蠢蠢悸動著的吧！一直無法踏出露營的那步，一部分
固然是紮營後的善後讓人頭疼、其實更因為台灣的營地還無法打動到我，競相比拚廚藝、
配備的風氣，也讓露營本身變得不再單純。
像這樣一本書、一根釣竿，或是乾脆什麼都不做什麼都不想，只看著眼前的絕景純粹放空
，才是我想望的理想露營方式。如果哪天遇著了有如大沼公園的這般可以確實靜心品啜寧
靜的環境，或許我也會願意嘗試，仿如湖濱散記筆下才會出現的湖岸度假生活。
最後花了兩個半小時，一路連哄帶騙、恩威並施之下，總算是完成親子單車環大沼的任務
。
大沼公園的精隨中央區，因規劃為人行散步道自行車無法進入，所以就等還車後再走過去
朝聖。
園方規劃有大島之路、森林小徑、巡島之路及夕陽步道等四條路線，步行時間落在15~50
分鐘不等，可視腳力自行選擇散步路線。以親子遊來說，推薦官方說明最平穩好走、又方
便推推車的「大島之路」。步行時間僅需15分鐘，就能遠眺與大沼息息相關的駒岳、並造
訪日本名曲化為千風的紀念碑，同時飽覽四季不同的風景，算是相當經典且輕鬆的路線。
不過騎完14公里孩子已經累到不想入鏡，所以我們這回只待在廣場拍張標準觀光客照就閃
人啦。
最後回到沼之家，以Q彈的日式糰子作結。
日式糰子僅有兩種選項，醬油/紅豆及醬油/芝麻，大盒￥650、小盒￥390，限當日食用完
畢，所以就不用想買回去作伴手禮了。
把常見的串燒烤丸子浸潤在不同口味的醬汁中，猶若大沼湖內大大小小的浮島，這創意是
不是別有風趣？
蓬萊米製小丸子，和著和風醬油甜甜又鹹鹹、搭著紅豆泥也不顯膩，叉起大小合宜的丸子
，忍不住一口接一口，果然是傳承了超過百年的好味道。
親子自行車遊大沼公園雖然有點辛苦，但層次豐富的林相、與大沼相輝映的駒岳一路相伴
，如此景觀確實值得花點力氣實地走過踏過。我們雖然花了一整個上午至少3小時卻仍感
到意猶未盡，若非孩子體力已用盡，加上函館的海鮮丼還在後頭等著，其實還想挑個一兩
條步道散步期間。
若要到大沼公園，請豪邁地保留至少半天，因為秋天的北海道，實在太容易讓人逗留了。
【大沼國定公園】
七飯町觀光網站：
Map code：868 153 84
免收門票
沼之家附近備有收費停車場，小型車每次00日元。
【沼之家日式糰子】
營業時間：8:30～18:00
無定休日，售完會提前打烊
--
其實大人騎起來不會特別累，問題在小孩...XD
（可惜小孩沒有出電動的啊啊阿）
整段路都好賞心悅目，真的很美
喔喔感謝情報!!下次要記得拿多少省一點 :)</t>
        </is>
      </c>
    </row>
    <row r="1503">
      <c r="A1503" t="inlineStr">
        <is>
          <t>[遊記] 沖繩兒童王國|在動物園過聖誕節~淡季玩沖繩</t>
        </is>
      </c>
      <c r="B1503" t="inlineStr">
        <is>
          <t>N</t>
        </is>
      </c>
      <c r="C1503" s="2" t="n">
        <v>43397.67890046296</v>
      </c>
      <c r="D1503" t="n">
        <v>0</v>
      </c>
      <c r="E1503" t="n">
        <v>0</v>
      </c>
      <c r="F1503" t="n">
        <v>0</v>
      </c>
      <c r="G1503" t="inlineStr">
        <is>
          <t>圖文好讀：
這次入住了沖繩的Hotel Koza柯薩飯店，
距離沖繩動物園(沖繩兒童王國)非常近，但我們不是去看動物的!
是要去體驗沖繩兒童王國在聖誕節的限定活動，原本的門票是500日幣，
夜晚的聖誕節燈光秀是2200日幣，要另外付費，
如果可以提早預訂，也有提供早鳥優惠價票價。
進到園區裡，這一家伴手禮禮物店，就讓我們駐足許久，
所有動物玩偶都超級可愛，河馬、鱷魚、長頸鹿、老鷹、…等，
超適合親子一起來遊玩。
▼需要另外收費的冰雪之地，也有一些小朋友，應景地穿了聖誕裝。
一整個晚上待在沖繩兒童王國，也不需要擔心肚子餓，因為有超級多的攤販。
在舞台前方的草地上，大家席地而坐，看著舞台上熱情的表演者，活絡這聖誕節的氣氛。
當然，也有許多聖誕樹的造景，好適合拍照，我覺得最適合拍照的時間，應該就是剛入園
的時候，那時候天色還沒全暗XD
▼居然還有聖誕老公公的家，趕快進來拍拍照，拿糖果!
也有一些適合小朋友遊玩的遊樂設施，年紀太大，都不能玩拉~
▼再繼續往上走，這一大片的星光隧道，燈光五顏六色，非常有聖誕節氣氛。
--</t>
        </is>
      </c>
    </row>
    <row r="1504">
      <c r="A1504" t="inlineStr">
        <is>
          <t>[遊記] 奈良小鹿亂撞冰淇淋</t>
        </is>
      </c>
      <c r="B1504" t="inlineStr">
        <is>
          <t>N</t>
        </is>
      </c>
      <c r="C1504" s="2" t="n">
        <v>43397.70796296297</v>
      </c>
      <c r="D1504" t="n">
        <v>16</v>
      </c>
      <c r="E1504" t="n">
        <v>0</v>
      </c>
      <c r="F1504" t="n">
        <v>18</v>
      </c>
      <c r="G1504" t="inlineStr">
        <is>
          <t>我8/15從大阪員工旅遊回來
心心念念著奈良公園的冰淇淋車帥哥
決定來跟大家分享
逛遍整個奈良公園好像也只有一個冰淇淋餐車
（還有賣麒麟啤酒）
進入奈良公園會在左手邊看到這個建築物
然後往左手邊的岔路走
順著走左手邊有洗手間，就在外面路口往另一側公園的出口
偉哉我同事，居然把我跟冰淇淋帥哥的合照刪了
內心深處覺得傷心
板上如果有人也去奈良公園餵鹿
記得也去看這個有點像阿部寬
讓我小鹿亂撞的餐車老闆～
能夠順便幫我搭訕他就更好了（誤）
--
B612
(但其實是因為當天在奈良有點陰天）</t>
        </is>
      </c>
    </row>
    <row r="1505">
      <c r="A1505" t="inlineStr">
        <is>
          <t>[遊記] 日枝神社 隱身東京市區的迷你千鳥居</t>
        </is>
      </c>
      <c r="B1505" t="inlineStr">
        <is>
          <t>Y</t>
        </is>
      </c>
      <c r="C1505" s="2" t="n">
        <v>43397.79097222222</v>
      </c>
      <c r="D1505" t="n">
        <v>2</v>
      </c>
      <c r="E1505" t="n">
        <v>0</v>
      </c>
      <c r="F1505" t="n">
        <v>6</v>
      </c>
      <c r="G1505" t="inlineStr">
        <is>
          <t>網誌圖文版：
＝＝＝＝＝＝＝＝＝＝＝＝＝＝＝＝＝＝＝＝＝＝＝＝
（純文字版）
日枝神社
地址：2 Chome-10-5 Nagatacho, Chiyoda, Tokyo 100-0014日本
交通：
千代田線 赤坂站 出口2 步行3分鐘
南北線、銀座線 溜池山王站 出口7 步行3分鐘
千代田線 國會議事堂前站 出口5 步行5分鐘
銀座線、丸之內線 赤坂見附站 出口11 步行8分鐘
第五天的行程，一早到築地市場吃早餐（下次就是豐洲了），
吃飽之後就是一整天的探索神社之旅，友人跟我都是神社控，
這天的主題是“尋找緣分神社之旅”。
尋找緣分探索之旅第一站到了日枝神社，位於市區被高樓大廈包圍的神社。
日枝神社供奉守護山水萬物生長之神，以去邪、祈求安產、結緣盛名的神社。
第二次世界大戰之前，日枝神社被指定為一級政府聖地，
同時也是東京人民崇敬的崇拜場所。
可以選擇走樓梯或著搭電梯到日枝神社，有電梯這一點真的非常貼心。
一起搭手扶梯上樓到神社參拜吧！
這一天剛好遇到日本節目來日枝神社出外景，雖然聽不懂他們在說什麼，
但依然覺得新奇。
跟隨大家的腳步入內參拜。
我覺得日枝神社環境很特別，四周都是高樓大廈，唯獨保留著這塊神社之地。
日枝神社是東京五社之一。
註：
東京五社：日枝神社、明治神宮、靖國神社、大國魂神社、東京大神宮。
夫妻猴石像其中一個，另外一邊還有（這樣才是一對）。
聽說不少人來這裡祈求緣分，這也是符合我們這次的主題，不枉費把日枝神社當第一站。
每個神社都有屬於自己的御守，日枝神社以猿猴為代表物。
不過我有發現這兒御守的價錢有比其他神社高一些。
繪馬也非常可愛，每個都是猿猴的造型。
不過到日枝神社千萬不要參拜完就離開，記得要繼續往後面走過去。
後面有個迷你千鳥居，市區內就有千鳥居真的很值得走一趟。
後方的迷你千鳥居，往下走是另外一邊的入口（或許也是出口）。
迷你千鳥居看起來真的很可愛，當天又遇到另外一組人馬在這兒錄影。
用159公分的身高來告訴大家這兒千鳥居的迷你成度吧！
不過很好拍，很值得走過來！
--
職業觀光客 Lisa
--</t>
        </is>
      </c>
    </row>
    <row r="1506">
      <c r="A1506" t="inlineStr">
        <is>
          <t>[遊記] 裏磐梯賞楓 GranDeco纜車、諸橋美術館等</t>
        </is>
      </c>
      <c r="B1506" t="inlineStr">
        <is>
          <t>N</t>
        </is>
      </c>
      <c r="C1506" s="2" t="n">
        <v>43397.89850694445</v>
      </c>
      <c r="D1506" t="n">
        <v>1</v>
      </c>
      <c r="E1506" t="n">
        <v>0</v>
      </c>
      <c r="F1506" t="n">
        <v>1</v>
      </c>
      <c r="G1506" t="inlineStr">
        <is>
          <t>「福島觀光」–裏磐梯賞楓: Grand Deco纜車、諸橋近代美術館、曲沢沼無廣告圖文
10月20日一早我們直接去搭裏磐梯グランデコ纜車到一千多公尺高的山上看風景，山頂的
確是見頃無誤
可能天氣是影響興致一大因素，實際搭上來會覺得風景沒有海報這麼漂亮…
應該說在搭纜車前看到的光景比較漂亮(噗)
不過可以讓狗狗一起搭纜車這點就夠欣慰Orz
很多大大會搭纜車到山頂站之後再健行，如果天氣佳的話應該是很不錯的選擇
接著再到諸橋近代美術館，沿途會經過「小野川湖」，此處擁有絕佳秋天氛圍
倒映在水面的諸橋近代美術館建築，是許多遊客喜歡的拍攝點
這裡氣氛很雅緻，週邊的紅葉也正漂亮，有機會路過可以轉進來看看
接著我們去一家據説可以帶狗進入的甜點店，但因為家裡那隻看到人一直亂叫
我們剛進去店主就面露難色…&gt;,&lt;
雖然沒有吃到甜點，卻在路上發現一個叫「曲沢沼」的池子非常非常漂亮，有許多專業的
攝影師在取景
於是我們也下車去欣賞風景，這些攝影師們看到狗狗+美景似乎非常興奮
紛紛把鏡頭轉過來拍他，爸爸是樂見此事就是了^^a
後來因為天氣太差了，我們決定直接開往今天的住宿地:星野的磐梯山溫泉旅館
沒錯，這間星野是可以帶狗入住的哦!
再找機會分享這間住宿唷!
從旅館大門看磐梯山若隱若現，真想把看無碼的版本&gt;&lt;…
--
IG同好召募中
相簿也開張了 請多指教
--</t>
        </is>
      </c>
    </row>
    <row r="1507">
      <c r="A1507" t="inlineStr">
        <is>
          <t>[遊記] 2018北海道層雲峽周遭-流星與銀河瀑布</t>
        </is>
      </c>
      <c r="B1507" t="inlineStr">
        <is>
          <t>N</t>
        </is>
      </c>
      <c r="C1507" s="2" t="n">
        <v>43397.9065162037</v>
      </c>
      <c r="D1507" t="n">
        <v>2</v>
      </c>
      <c r="E1507" t="n">
        <v>0</v>
      </c>
      <c r="F1507" t="n">
        <v>2</v>
      </c>
      <c r="G1507" t="inlineStr">
        <is>
          <t>流星瀑布與銀河瀑布，這次要介紹北海道層雲峽的「流星瀑布」與
「銀河瀑布」賞楓心得，這兩個瀑布在層雲峽算是相當有名，離層雲峽
也算不遠，不過交通上比較不方便，大眾運輸可以在層雲峽三號巴士站牌
搭乘往「大雪湖」方向的道北巴士，在「瀧見台」下車即到，不過此路線
只在7/1-10/31運行，其它時間就只能靠步行或自駕了，以下為2018「流
星瀑布」與「銀河瀑布」的旅遊心得與交通分享。
圖文參考-&gt;
-------------------------------------------------------------
【旅遊資訊】層雲峽的「流星瀑布」與「銀河瀑布」
日文: 流星・銀河の滝展望地
【旅遊時間】2018/10/6  12:55
【地址】〒078-1701 北海道上川郡上川町層雲峡
【交通】路線名稱:道北巴士(層雲峽上川線)
從層雲峽巴士站出發往「大雪湖」方向的巴士，在「瀧見台」下車即到
【門票】免費參觀
-----------------------------------------------------------------
層雲峽的楓葉相當有名，冬天則是有冰瀑季會點燈，這次於2018北海道賞楓
期間規劃層雲峽賞楓的行程，文章內就分享一下這次的賞楓狀況
早上是去層雲峽周遭賞楓+去大雪山層雲峽黑岳纜車，中
午一下纜車就準備趕搭往大雪湖方向的道北バス前往「流星瀑布」與「銀河瀑布」
這個車只能從層雲峽巴士站前的3號站牌搭，
如果你從旭川來就要先搭高速巴士到層雲峽，再轉搭此路線巴士前往
前往「流星瀑布」與「銀河瀑布」巴士路線也不是天天運行，只有7-10月當中運行
「層雲峽~瀧見台」只在7/1~9/30運行，一天兩班車
「層雲峽~大雪湖」只在7/1~10/31運行，一天一班車
賞楓期間一天只有一班車，一定要搭到，不然就只能步行40分鐘過去了，
建議要先查好去程與回程時間，因為去程跟回程時間間隔很近，
13:09抵達瀧見台，13:49就要從瀧見台搭回程班次
官網把這條路線標註在層雲峡・上川線當中，時刻表細節請參考官網。
PS:
原本想再去「銀泉台」賞楓，這個看網路照片也很美，
有些腳力比較好的朋友還會規畫銀泉台登赤岳，
前往銀泉台的交通可以搭「大雪山赤岳登山巴士」前往，但後來發現這個路
線只有在7月~9月部分運行， 就作罷啦
時刻表一樣參考剛剛提供的時刻表右下方
如果是自駕前往銀泉台，可能要注意9/15-9/30會進行路線管制，
要到指定停車場改搭接駁巴士上山喔
道北巴士「層雲峽~大雪湖」搭車方式很簡單，就是上車抽整理券，下車請按鈴，然後於
前方運賃箱付車資，請依照前方電子刊版付款
下車的地方也就是回程搭車處，別找不到站牌啦..
下車處這邊有一個停車場，開車自駕的朋友可以將車停在這邊
停車場這邊就是滿滿楓紅與黃葉了..
停車場附近這邊也有一些販賣伴手禮與賣冰淇淋與水果的商店
，拍完瀑布無聊也可以來逛或吃
「流星瀑布」與「銀河瀑布」這兩個瀑布看網路介紹有被列為
日本百選瀑布，因此也算有名
這邊拍起照很美喔，主要拍攝地點有兩個地方，一個就是在旁邊靠
近溪流邊的旅遊刊版附近拍瀑布，另一個就是花20分鐘爬步道去「雙瀑台」，
「雙瀑台」能一次看到兩個瀑布也很美，可是我這次是準備搭乘巴士回層雲峽時
，才發現這個入口在伴手禮與水果店的中間，就沒有去爬了，有點可惜
「銀河瀑布」高度比較高一點，不是那種直接垂直狀的瀑布，
水流比較細一點，蜿蜒狀有如髮絲的感覺，個人覺得比流星瀑布美，
搭配周遭的秋天楓紅或者紅葉，真的像一幅畫一樣。
拍了好幾次一直捨不得走…
我的鏡頭焦段是24-70最遠就只能拉到這樣了…
瀑布下方這邊都是溪流，我覺得也很適合拿減光鏡在這邊放慢快門長曝，也很美啊，
這個景點我還是建議帶腳架拍啊，我這次腳架丟在飯店，就都直接手持硬拍，多少還
是有晃到，畫質沒有到很好
接著就沿著溪邊步道走到「流星瀑布」，兩個瀑布彼此都很近啦..
沿途的溪流美景，秋天的溪谷其實隨便拍，真的就是最迷人的風景了
「流星瀑布」氣勢看起來就比較足夠一點，高度也比較低，比較好取景，
拍起照來也是很美啦，如果你喜歡攝影的朋友，我是極力推薦這個景點喔。
大概拍一拍時間也快到回程巴士時間，沒有長時間可以慢慢拍照取景，以
上就是這次「流星瀑布」與「銀河瀑布」賞楓心得給大家參考啦
--</t>
        </is>
      </c>
    </row>
    <row r="1508">
      <c r="A1508" t="inlineStr">
        <is>
          <t>[遊記] 10/21、22日光三大名瀑紅葉分享</t>
        </is>
      </c>
      <c r="B1508" t="inlineStr">
        <is>
          <t>N</t>
        </is>
      </c>
      <c r="C1508" s="2" t="n">
        <v>43397.44482638889</v>
      </c>
      <c r="D1508" t="n">
        <v>11</v>
      </c>
      <c r="E1508" t="n">
        <v>0</v>
      </c>
      <c r="F1508" t="n">
        <v>25</v>
      </c>
      <c r="G1508" t="inlineStr">
        <is>
          <t>現在青森奧入瀬等朋友，看到有板友分享日光狀況，
也來分享一下10/21(日)、10/22(一)兩天
在日光的紅葉+崩潰的排隊狀況……
10/21 早上宇都宮搭乘7:40的JR，8:25抵達日光站，
下車先買東武巴士pass，然後趕去排隊…
搭乘8:32開往中禪寺溫泉的巴士，
沒有座位，只能用站的（走道有可拉出的椅子，但人多，無法每個人都坐著）
沿途塞車，又有一堆髮夾彎，站票真的蠻累的……
原本表定9:20中禪寺溫泉，結果大概10:40~10:50左右才到，整整搭了2個小時，
其實應該繼續排隊搭8:37開往湯元溫泉，
就會有座位坐了，只是當下不知道傻傻上車了QQ
到民宿寄放行李後，就搭車到湯之湖湖畔，
搭車的人也不少，但至少有位置坐，在龍頭瀑布前有小塞車一段，
下車後就開始一路往回走，
湯之湖附近落葉落得差不多了，
湯之湖南側
還好我們是從湯瀑布的源頭走下去，
那源源不絕的樓梯看了就累阿阿阿……
湯瀑布
看完湯瀑後，走過戰場之原，葉子也都掉蠻多了，
不過步道很好走，也沒什麼地勢起伏，很老少咸宜的路線。
龍頭瀑布
17:00左右在車站等車，
等了快一個小時總算等到巴士，結果客滿不給上車……
只好繼續等，10分鐘後總算又來了一班巴士，
一樣站票，擠到完全不能拉椅子坐，然後沿路塞車，
19:00總算回到中禪寺溫泉站……
看到滿滿排隊等巴士下山的人潮，還拿了相機拍了幾張，
殊不知，隔天下午自己也將面臨同樣的狀況orz
10/22
一早8:30左右從中禪寺溫泉站附近開始往明智平方向走，
約9:00左右抵達明智平纜車站，
稍微排了一下隊(約15分)買車票，然後再排隊搭纜車(約10分)。
明智平展望台
中禪寺溫泉 華嚴瀑布 還沒見頃，
感覺再一週會更好看~
搭纜車下山不用排隊，
等巴士約5分鐘，來了2班，第一班塞到爆，
第二班人較少，但還是站票…
華嚴瀑布買票10分鐘，
排隊等電梯人潮很多，等約15~20分鐘 ，
有很多校外教學的小朋友。
華嚴瀑布
接著再回中禪寺溫泉站，搭往半月山，人少，有位置，
下車後在停車場繞了一圈開始往上爬，
這段山路不太好走，蠻累的，約需25~30分鐘，
展望台很小，拍照的位置大概只能站2~3個人。
半月山俯瞰
八丁出島沒有照到陽光，男體山頂也有雲霧擋住，有點可惜，
下山後搭乘13:55回程巴士，
在義大利、英國大使館紀念公園站下車，
走進去約10分鐘，是個蠻清幽的地方。
英國大使館別墅
義大利大使館別墅整修中就沒拍照了。
離開後，用走的回程途中有在一間西餐廳吃個飯，
回到中禪寺溫泉站約是16:45，
排隊人龍比我昨晚看到的還長，多了3條吧…
一路等到18:00左右才站上巴士，
沒錯，依舊是站票……
（所以持有pass的我們的確該先搭到湯元溫泉再搭車下山…）
下山當然也是塞車，約19:30到日光站。
順利搭上19:34日光出發的JR，
終於成功逃離日光……
日光很美，
除了不斷的等車、排隊、罰站的地獄輪迴之外……。
--</t>
        </is>
      </c>
    </row>
    <row r="1509">
      <c r="A1509" t="inlineStr">
        <is>
          <t>[遊記] TOKYU PLAZA GINZA、とり数寄、kissora</t>
        </is>
      </c>
      <c r="B1509" t="inlineStr">
        <is>
          <t>N</t>
        </is>
      </c>
      <c r="C1509" s="2" t="n">
        <v>43397.47690972222</v>
      </c>
      <c r="D1509" t="n">
        <v>1</v>
      </c>
      <c r="E1509" t="n">
        <v>0</v>
      </c>
      <c r="F1509" t="n">
        <v>1</v>
      </c>
      <c r="G1509" t="inlineStr">
        <is>
          <t>網誌
TOKYU PLAZA GINZA 東急プラザ銀座
地址：東京都中央區銀座5-2-1
時間：11：00～21：00 餐飲食品區至23：00
官網：
旅行最後一站來到銀座新開幕的百貨公司
搭乘東京METRO到銀座站，C3出口能直接通往TOKYU PLAZA GINZA B2樓層入口
六樓跟七樓的FIND JAPAN MARKET收集了很多日本的特色商品
喜歡逛日本雜貨的人千萬別錯過七樓的HANDS EXPO，這裡很像市集規劃成一間間小店
這家Hacoa第一次遇到是在上野的2K540，是一家利用木材當原料創作出許多有許產品的店
在這間藤卷百貨店則是看到許多超美麗的薩摩切子，曾經在日本節目看過製作過程
需要許多次的工藝才能完成一個如此美麗的杯子，也因此價格不便宜
之後打算到鹿兒島(以前稱作薩摩)時看看是否可以較便宜買到
鳥と手打ち蕎麦 とり数寄 東急プラザ銀座店
地址:okyu plaza Ginza 11F, 5-2-1, Ginza, Chuo-ku, Tokyo,
時間:
星期一～星期日 午餐：11:00～16:00
星期一～星期日 晚餐：16:00～23:00(L.O.22:30)
逛完之後到樓上的餐廳找看對眼的吃午餐，最後選擇這間手打蕎麥麵
從外面就可以透過大片窗戶看到料理過程，這樣的設計應該可以吸引到顧客吧
一坐好就先上熱毛巾與熱茶，這在寒冷的冬天確實很受用^^
酷愛吃鴨肉的老婆點了碗熱騰騰的鴨肉蕎麥麵，鴨肉柔軟帶點咬勁
重點是鴨肉在嘴裡越咬越有美味的鴨肉滋味流出，雖然份量不多但印象深刻
同樣的美味鴨肉麵，印象中在淺草與道頓堀各吃過一次
而我則是點了個比內雞的便當，除了有燒烤的鹽味蔥段雞肉
還有醬燒口味的雞絞肉棒與雞肉串，搭配蔬菜是非常豐富的便當!!
旁邊的配菜也不馬虎，濃郁豆味的板豆腐，佐料的是醬油等調味做成的凍
吃在嘴裡清爽剛好稍微中和便當豐盛的滋味，有畫龍點睛的功效
在機場的免稅店老婆發現在一間販售各式各樣包包皮夾的店裡，竟然有賣kissora的產品
高興地挑選半天，想說上次已經在晴空塔有買了側背包，這次買個長夾搭配
晴空塔kissora側背包
皮質依然無懈可擊非常好摸，連我也非常喜愛，可惜款式沒有男生的
而且這個牌子目前都在日本製造，光聽到爽度再加倍!!
隔層設計非常多，連卡夾的數量也不是蓋的，相信甚麼東西都裝得進去~~~
回到家看到行李我都不自覺佩服自己起來，到底兩個人怎麼把這些東西帶回家~~~
兩大一小的行李箱，加上兩個不輸大行李尺寸的購物袋，和一個手提行李袋
總重量如果我沒記錯的話，將近一百公斤，多虧了JAL每人兩件23公斤行李托運!!
--
   美食   電影   旅遊    教育
   認真揮霍每一天--我的隨意窩
--</t>
        </is>
      </c>
    </row>
    <row r="1510">
      <c r="A1510" t="inlineStr">
        <is>
          <t>[遊記] nana’s green tea上野OIOI店、APA會員卡</t>
        </is>
      </c>
      <c r="B1510" t="inlineStr">
        <is>
          <t>N</t>
        </is>
      </c>
      <c r="C1510" s="2" t="n">
        <v>43397.47858796296</v>
      </c>
      <c r="D1510" t="n">
        <v>0</v>
      </c>
      <c r="E1510" t="n">
        <v>0</v>
      </c>
      <c r="F1510" t="n">
        <v>3</v>
      </c>
      <c r="G1510" t="inlineStr">
        <is>
          <t>網誌
只有帶小小孩才有的優先登機特權，剛好拍到經濟艙空無一人的畫面~~~
自從蛋糕出生之後，由於年紀太小爸媽覺得不適合帶出國，所以都是由爸媽幫忙照顧
直到快要兩歲的時候，才和爸媽以及弟弟一家人選擇溫暖的夏天到關西家族旅行
現在因為蛋糕也比較大了點抵抗力比較好，加上爸媽年紀大了也無法再幫我們照顧她
決定在夏天的時候和老婆自己帶到東京玩，開始了一家三口第一次的東京之旅
nana's green tea上野OIOI丸井百貨店
地址: 東京都 台東区 上野 6-15-1 上野マルイ 2F
時間:
[月～土] 11:00～21:00(L.O.20:30)
[日・祝] 11:00～20:30(L.O.20:00)
星期天照常營業
這次依然選擇住在APA HOTEL〈御徒町駅北〉S，覺得地段不錯而且多了蛋糕房型需要比較
大一些
到了上野就先在阿美橫二木的果子補捕貨，順便到中信卡可打九折的丸井百貨逛逛
晚餐依然就在丸井裡面的nana's green tea吃，因為喜歡這家的抹茶甜點，餐點也很健康
清爽
餐點還沒上桌我們點的抹茶就已經來了，跟蛋糕說要乖乖吃飯才可以吃
不過看到她那直接顯露出來的表情，讓我們實在忍不住笑出來
我點了有點辣很像擔擔麵口味的湯麵，湯頭有一定水準，麵條就比較普通些
但是整體的味道不錯，吃完也不會感覺負擔太大，他們家的特色就是比較健康些
老婆的是清爽豬肉烏龍麵，因為和蛋糕共食所以挑選這個適合小朋友的味道
雖然清爽但不會平淡無味，蔬菜的甘甜還是吃的到
APA HOTEL〈御徒町駅北〉S櫃台有兩位會說中文的人員
上次來住看到牆上在鼓勵大家辦這張會員卡，就有詢問這張卡有甚麼優惠
當初那位跟我說回饋點數就只能在官網上面換換東西，所以我才沒有辦
結果這次來遇到一位比較胖胖的男生人很好，竟然問我們要不要辦
還說以我們這次八天住了108300日圓，就可以回饋七千多日幣!!!
雖然每次回餽的現金以五千日圓為單位，但如果上次那位店員就告知
上次也住了107000日圓，光是上次就可以先拿到五千日圓
而剩下的兩千多說不定和這次剩下的那兩千多回饋，總共就可以拿到一萬日圓
事後真的覺得服務人員好不好真的天差地遠!!!!
不過只好安慰自己，這次幸好有遇到這位好心的人員，讓我們多賺到五千日幣!!!
--
   美食   電影   旅遊    教育
   認真揮霍每一天--我的隨意窩
--</t>
        </is>
      </c>
    </row>
    <row r="1511">
      <c r="A1511" t="inlineStr">
        <is>
          <t>[遊記] 分享人孔蓋卡片取得方式</t>
        </is>
      </c>
      <c r="B1511" t="inlineStr">
        <is>
          <t>N</t>
        </is>
      </c>
      <c r="C1511" s="2" t="n">
        <v>43397.55290509259</v>
      </c>
      <c r="D1511" t="n">
        <v>30</v>
      </c>
      <c r="E1511" t="n">
        <v>0</v>
      </c>
      <c r="F1511" t="n">
        <v>39</v>
      </c>
      <c r="G1511" t="inlineStr">
        <is>
          <t>FB圖文網誌版：
之前寫了兩篇日本人孔蓋相關的文章，
有幾位朋友分別來詢問該如何取得日本的人孔蓋卡片(マンホールカード)
再藉由這篇文章跟大家分享日本人孔蓋卡片的取得方式吧！
人孔蓋卡片是由日本下水道協會所成立的一個宣傳組織 「下水道広報プラットホーム」
(簡稱GKP)所發行的，
最主要目的在於喚起民眾對於下水道設施的重視與關心。
發行人孔蓋卡片也是基於這個目的，讓收集者親自到當地領取卡片的機會，
同時達到促進觀光、宣傳在地文化的目標。因此發放卡片有幾個原則：
1.免費發放
2.限定親自領取(不接受郵寄索取方式)
3.一人限領一張
接下來要進入重點了，究竟該怎麼索取卡片呢？
首先GKP網站(
)搜尋「目標縣市」
以「東京都」為例，檢索出來的結果會長得像上面這樣。
除了卡片樣式、發放地點、時間外，要特別注意存貨量，
大部分都會在網站上載明現有數量，但要自己打電話去的地方也不少。
我自己是把全日本發放卡片的地點事先登錄在Google map上，
這樣如果到了一個陌生的地方就能馬上確認附近有沒有發放卡片的地點(是有沒有這麼重
要XD)。
由於每張卡片都是限量的，每款大約2000～4000張不等，
所以才要請大家先確認好庫存量再去領取，
而每多一個人收集卡片，我可能就少了一個機會獲得該張卡片，
對於「非收到不可病」的患者來說，寫這篇文章有點痛痛的呢(誤)。
卡片的第一彈是2016年4月發行的，
熱門觀光景點或者容易抵達的地方(車站、觀光協會等)，比較快就發完了，
而那些相對冷門的地點(上下水道局、市役所)發完的速度就會慢很多。
最後再附上幾張照片與大家分享：
--
人孔蓋更新分享在IG
布米日本跑跳日誌/京都留學生夫妻跑馬登山旅遊戶外活動記事
--</t>
        </is>
      </c>
    </row>
    <row r="1512">
      <c r="A1512" t="inlineStr">
        <is>
          <t>[遊記] 2018秋季金黃色絨毯!東京都內銀杏私藏9選</t>
        </is>
      </c>
      <c r="B1512" t="inlineStr">
        <is>
          <t>Y</t>
        </is>
      </c>
      <c r="C1512" s="2" t="n">
        <v>43397.58012731482</v>
      </c>
      <c r="D1512" t="n">
        <v>2</v>
      </c>
      <c r="E1512" t="n">
        <v>0</v>
      </c>
      <c r="F1512" t="n">
        <v>2</v>
      </c>
      <c r="G1512" t="inlineStr">
        <is>
          <t>☁☁☁完整圖文網誌版☁☁☁
隨著秋冬將近，又要來到賞楓、銀杏的季節了！楓葉和銀杏略有不同，本篇以銀杏為主，整理出了住在東京2年多來，收集到且推薦的9個都內銀杏欣賞景點。除了大家耳熟能詳的國營昭和紀念公園、新宿御苑、明治神宮外苑、表參道、代代木公園外，光之丘公園、田園調布、北參道和東京大學更能避開觀賞的人潮唷！
1.國營昭和紀念公園
2.光之丘公園
3.田園調布
4.新宿御苑
5.明治神宮外苑
6.表參道
7.明治神宮前～北參道（千駄谷小學校）
8.代代木公園
9.東京大學
---
國營昭和紀念公園
══════════
第1個要介紹的「國營昭紀念公園」是為了紀念昭和天皇在位50年所建造，可以說是東京都內我最愛的公園前3名！雖然稍微遠離都心，但佔地面積高達180公頃，非常寬敞，就算人多也不會感到擁擠，最重要的是一年四季都是花季～秋季銀杏盛開期間，還沒進入園區，兩旁就可以看到金黃色的銀杏樹呢！
公園中央水池的銀杏樹是園內熱門拍照景點之一，水面上的倒影真外加飄散的落葉，真的非常漂亮！園區後方另有一條銀杏大道，因距離較遠，可以在門口事先租借腳踏車。依照日本氣象協會預報，今年國營昭和紀念公園的銀杏最佳觀賞期約在11月底左右（11月23日至11月25日的下午5:00至晚上8:00為銀杏夜間點燈），如果有計畫前往，建議安排一整天會比較適合唷！
光之丘公園
═════════
第2個要介紹的「光之丘公園」，位在東京23區左上角的練馬區內，除了著名的遊樂園：豐島園外，因當地多為住宅區，設置了不少公園供居民活動。相較於都心內的公園，這裡的觀光客較少，秋季期間金黃色的銀杏更為周邊增添悠閒的氣息～
光之丘公園內約有300棵銀杏樹，融合境內的楓紅美景，打造出多層次的色調。去年到訪當日剛好遇上週末限定的傳統市集，今年園內最佳觀賞時期預計會在11月中至12月上旬左右唷！另外春季境內的櫻花也是相當值得一看～
田園調布
══════════
接下來要介紹的銀杏並木在「田園調布」周邊的高級住宅區，觀光人潮相對較少，因靠近玉川田園調布1丁目，欣賞銀杏的同時可以看到不同風格的豪宅建築（笑）
今年最佳觀賞時期預計在12月初左右，逛完後若想去沿線其他景點，也可以考慮購買東急三角一日券，順道至自由之丘吃甜點，或是去等等力公園賞楓唷！
新宿御苑
══════════
第4個要介紹的「新宿御苑」，除了是東京都內賞櫻的人氣景點外，秋季境內的楓葉及銀杏也是非常壯觀！因為境內腹地廣大，如果預計前往建議安排半天以上（可在園區內野餐，但不能攜帶酒類）。今年銀杏最佳欣賞時期在11月中至12月初左右，因11月1日至11月15日期間，園區內也會舉辦傳統菊花壇展，這段期間內週一都是有開放的唷！
明治神宮外苑
══════════
第5個要介紹的「明治神宮外苑」，也是秋季東京都內人氣的銀杏觀賞景點之一。沿著青山通至聖德記念繪畫館，長達300公尺的金色長廊，每年都吸引大量的觀光人潮！今年的明治神宮外苑銀杏祭預計會在11月16日至12月2日盛大舉行，在欣賞銀杏長廊的同時，也可以順便逛逛周邊的商家攤販（小補充：在馬路中央拍照時，別忘了注意來往的車輛唷！）。
表參道
══════════
第6個要介紹的是「表參道」上的銀杏並木，因臨近明治神宮外苑，適合順道一起來踩點！表參道上的銀杏樹並非一整列，而是和楓葉樹相互混合，走入裏參道的巷弄內，也可以看到不少單棵的銀杏樹唷！今年的銀杏最佳觀賞時期大約會在11月中至12月初左右～
明治神宮前～北參道（千駄谷小學校）
══════════
接下來要介紹的是在表參道周邊的「明治神宮前～北參道」銀杏並木，剛好就在我公司旁邊！每年這時候最喜歡上班了（笑）
因為剛好在明治神宮前及北參道車站中間，可以在逛完原宿後順道散步過來。一直向著新宿的方向走，也可以走到新宿御苑唷！話說每棵銀杏樹變色的時間不太一樣，所以有時候會遇到其中一側已經變色，另一側還是綠色的狀態（和日立海濱公園的掃帚草一樣XD）。
代代木公園
══════════
代代木公園是東京都內我最喜歡的公園，同時也是最喜歡的地方之一。境內不分四季都很值得到訪，除了秋季的楓紅外，春季的櫻花和夏季的新綠也很值得一看！去年剛好遇到銀杏盛開過後，陽光散落在一整片銀杏上，猶如金黃色的絨毯一般，非常壯觀！今年最佳觀賞時期約在11月底至12月初左右，千萬不要錯過囉！
東京大學
══════════
最後要介紹的是東京的重要地標之一，最高學府：「東京大學」。東京大學的銀杏、赤門與安田講堂並列校內3大名物，每逢秋季，校內即會被金黃色的銀杏所圍繞，搭配上一棟棟古老的建築及濃厚的學術氛圍，帶領遊客感受不同於東京城市風格的在地風光～
以上簡單整理出了9個東京都內我去過且推薦的銀杏景點，因為銀杏和楓葉有所不同，所以才選擇分開整理出來～賞楓景點則可以參考「2018秋季賞楓特輯！東京都內紅葉推薦景點9選」唷！
依照地區不同，最佳觀賞時期也會有些差異，詳細預測資訊建議可以參考「日本氣象協會」，今年最新照片及遊記也會不定期更新，推薦給秋季計劃要來東京的旅人～
---
☁☁☁完整圖文網誌版☁☁☁
--</t>
        </is>
      </c>
    </row>
    <row r="1513">
      <c r="A1513" t="inlineStr">
        <is>
          <t>[遊記] 20181022 菲律賓航空 PR896 TPE-KIX</t>
        </is>
      </c>
      <c r="B1513" t="inlineStr">
        <is>
          <t>N</t>
        </is>
      </c>
      <c r="C1513" s="2" t="n">
        <v>43396.95248842592</v>
      </c>
      <c r="D1513" t="n">
        <v>12</v>
      </c>
      <c r="E1513" t="n">
        <v>0</v>
      </c>
      <c r="F1513" t="n">
        <v>21</v>
      </c>
      <c r="G1513" t="inlineStr">
        <is>
          <t>搭乘影片
最近因為有需要去大阪 畢竟要把之前中獎的額度消耗
因為額度是6000台幣
想說廉航最近都不廉航 加上行李費用 就接近菲航的價格
於是就選擇菲航當作這次的航班
菲航的機票 官網與旅行社都有賣 不過要比價才是
畢竟有些比較便宜的價格都在旅行社
這次去的航班
expedia       7200
另一個購票     7500
菲航官網       7800
台灣旅行社網路 7900
台灣旅行社現場 8300
價差大到讓人大開眼界 雖然知道expedia在版上風評不怎樣
但還是得去試試看 就是訂好後就直接跟菲航聯絡
直接下單10/22-25
也馬上收到刷卡通知與expedia行程表與訂位代號
但這個代號 到菲航官網是查不出來的,於是打電話給台灣菲航確認
確認有開票後 菲航跟我請教一下EMAIL寄官方版的行程表 ANA的會員號可以在這時告知
出發前 菲航會寄一封信給你做online checkin用
不過實際上當天情況要注意的等會會說明
早上起來看看飛機從馬尼拉飛來哪一架 是很普通的A321,RP-C9915
22日早上 從高鐵搭8點多的機場捷運到桃園一航站
菲航的櫃檯是5號 會跟另外一個往馬尼拉的的航班一起checkin
但這個時間華航地勤會催促你趕快checkin,所以換裝也得加快 跟地勤講一下後說最晚0915
回來checkin.
換好後checkin.行李秤重後拿到登機證直接上樓過安檢與移民關
今天的登機門在A7,也就是過了連接航站的天橋馬上就看的到
下樓後 看到是以台灣百岳為主題的登機門 不過真的頗簡陋 也看到了要搭乘的飛機
主要組成是菲律賓客人 台灣客人算是比較少數
0945開始登機 不過是先讓商務艙,與需要協助客人
然後是菲律賓來過境的客人 最後才是桃園上機後排,與前排
我的位置46A,算是前排位置 所以最後登機
上機,座艙長是位穿著白色薄衣的男性 的確很南洋風味
這班機上空服員男性居多,其中一位菲律賓籍的會說中文
女空服在這邊算少的
商務艙區
到自己座位後 外面就是引擎 所以還算是OK的視野
每個座位上都會有個毛毯與大枕頭
枕頭實在很大個 不怕你感覺不到它的存在 觸感的話算是OK 所以可以拿來靠住身體
椅距的話比廉航好些 兩邊都有可以摺起來的裝置可讓頭不會亂晃
起飛之前會先走一段巡視
這班機上有自由時報與蘋果日報可以選 空服會拿這兩種報紙巡 當然兩份報紙的頭條
都是昨天發生的普悠瑪號事故
再來是入境ED卡 只是入境ED卡是韓文版
1005開始後推 機上也開始做體操示範安全須知 機長也會廣播今天的路線
1015用05L跑道起飛 坐在左邊就只能看到竹圍漁港了
起飛到一定高度後拉起簾子與商務艙隔離
想說之前有下載MyPal player 可以串流一下影片
結果怎麼找都找不到wifi訊號 直到下機都是這樣
有可能是壞了 或是這架飛機根本沒裝wifi裝置
所以只好翻翻報紙 看看機上雜誌
機上的置物袋就兩本 一本是免稅品目錄 另一本是機上雜誌mabuhay.
當然都是英文的
不過有看到一些奇特的廣告
一個是北京福田的卡車
另一個竟然是台灣的HCG馬桶..
安全卡頗有南洋風味
飛機餐 如果是訂特別餐的話 會先拿給客人
空服會先問特別餐的需求再給餐點
一般的餐點會有餐車推過來
會有餐卡給你看 空服員會問你要日式的還是台式的餐點
日式餐點是照燒豬肉 台式餐點是雞肉的
於是秒選日式
這段往大阪的餐點是華膳空廚做的 所以應該會有一定的水準
拿到後就是一個日式餐盒的樣式 裡面除了豬肉飯外
還有個透明果凍 水果 小菜 還有蕎麥麵(還附有湯料)
看來 至少還算是有一定的水準
空服送完餐點會問你要筷子還是刀叉 另一位空服走酒水
不過濕紙巾有點像是碘酒包 打開後 的確有南洋香水味
酒水類選擇不多 所以這次選擇比較安全牌的紅酒
記得有茶 咖啡 紅酒 啤酒 柳橙汁等選項
收餐點後會再走一趟咖啡或茶
咖啡的話 會附上調味用糖包
這時也看到日本的陸地
左邊看到淡路島就開始下降 最後降落關西機場
降落的確比較急 煞停的力道蠻大的
1335降落
1342滑行到27gate
1344開門
1347搭上接駁電車
1350到移民關 很快就通關了
1355拿到行李
1358離開管制區
下機頗快 行李又很快拿到 之後去大阪可以多多考慮這間 當然要先適應一下
南洋風的口音
--
　　　　(′▽‵ ) ＿＿＿＿＿＿＿＿＿＿＿＿＿  かんーまおーよんすっすー
　　　／  丶　　ヽ U CHU BIEN CAPSULE 　　 |  (よんすっすー)
　 　/ ヽ　 　/　/＿＿ 斯斯鼻炎膠嚢 ＿＿＿ |  くぉーそーよんすっすー　
　　/　/へ ヘ/　/スズレックス鼻炎カプセルA |　(よんすっすー)
　 （_／| ＼_ノ/　  　　　  θ　　　  　　 |　びーさいびーえーんよんすっすー
　　　 /　　　/ ￣￣￣￣￣￣￣￣￣￣￣￣￣￣                 Mr.よんすっすー
--</t>
        </is>
      </c>
    </row>
    <row r="1514">
      <c r="A1514" t="inlineStr">
        <is>
          <t>[遊記] 山陰山陽九天八夜紀行Day7 明石 &amp; 姬路城</t>
        </is>
      </c>
      <c r="B1514" t="inlineStr">
        <is>
          <t>N</t>
        </is>
      </c>
      <c r="C1514" s="2" t="n">
        <v>43396.96511574074</v>
      </c>
      <c r="D1514" t="n">
        <v>3</v>
      </c>
      <c r="E1514" t="n">
        <v>0</v>
      </c>
      <c r="F1514" t="n">
        <v>3</v>
      </c>
      <c r="G1514" t="inlineStr">
        <is>
          <t>還是一樣先上相簿先，歡迎賞圖～
以下正文開始
Day 7經歷了二天的雨天後，再度回到山陽地區，雨勢總算是暫歇，
這天安排的行程是上午明石大橋參訪，下午姬路城參訪，晚上逛垂水OUTLET，
其中明石大橋是行前有預約登頂見學行程，是這趟旅程中，相當期待的一個行程，
一早從新大阪出發，搭乘新幹線，先來到西明石做新幹線攝影，
再從西明石轉乘在來線前往明石大橋的所在地舞子，大約十分鐘車程即可抵達，
從新大阪出發搭乘こだま，由700系Rail Star擔任編組
大約20分鐘的車程，一下就來到西明石站，直接在南下博多方向的月台拍攝
N700A系列車高速通過
16節的長編組，在西明石站一天中的班次並不多
西明石同時也是慢車的待避站，N700A超車700系Rail Star
接近300公里高速通過的新幹線並不好拍，大約嘗試了一小時左右，
就準備前往明石大橋見學了，明石大橋登頂見學行程，分別是早上下午各一場，
可於二個月前預約，冬季不開放，見學行程大約3小時，備有中文語音導覽，
費用3000日幣，結束後會頒發證書及合照，個人覺得還蠻值得的，
明石大橋連結本州及淡路島，是世界上跨距最大的橋樑
見學一開始會先在橋之科學館進行明石大橋的基礎知識及建築架構的講解，
之後便會前往大橋內參觀，登上298公尺高的橋塔，
橋上俯瞰孫文紀念館及舞子海岸
見學行程走的是工作人員用的通道，路面都是簍空的，可以看的到海
明石大橋內部一景
橋下有很明顯地有漩渦
接著進入專用電梯，打開艙門準備登上橋塔
可以在橋塔上停留20分鐘，好在這天天氣不錯，橋塔上俯瞰淡路島及神戶，只有壯觀！
俯瞰淡路島端（上午逆光）
俯瞰神戶端（上午順光）
距離海面約298公尺
回程走的小通道
結束見學行程後，再來欣賞一下壯闊的明石大橋
離開明石大橋後，中午則是明石的魚之棚商店街吃明石燒，
這天是選擇名店たこ磯用餐，綜合口味的明石燒有章魚跟穴子魚，
一份15個
搭配高湯一起吃，超強超好吃的阿！！！
魚之棚商店街有賣各式海產也有用餐的餐廳，有興趣的朋友可以來這裡逛逛
明石的著名地標天文台，在人孔蓋上也可以看到
吃完中餐後，直接朝著姬路城前進，
世界遺產姬路城，又稱白鷺城，今年適逢登錄世界遺產25周年，
與熊本城、松本城合稱為日本三大名城，名氣響徹海內外，
前往姬路城的方法很簡單，從車站出來直直走就會到了，徒步大約15分鐘，
從大門就可以看到天守閣
進入姬路城要付1000日幣的參觀料金
三國堀拍攝
要抵達天守閣之前，會經過許多小門及小路，可以窺見早期築城工事的細緻程度
大天守內部一景
從天守閣上鳥瞰西之丸庭園及化粧櫓等區域
天守閣上鳥瞰姬路市區
天守閣上有小神社可參拜
備前丸看大小天守
從西之丸庭園入口處拿長焦拍，姬路城真的好美啊～
化粧櫓前拍攝，可以看出姬路城是一座層層堆疊的城池
世界遺產石碑
從姬路站新幹線月台拍攝姬路城，高聳壯觀
最後由用垂水OUTLET遊艇碼頭的晚霞景色結束這天
第七天終了，未完待續．．．
--</t>
        </is>
      </c>
    </row>
    <row r="1515">
      <c r="A1515" t="inlineStr">
        <is>
          <t>[遊記] 10/13 多摩川花火大会心得分享</t>
        </is>
      </c>
      <c r="B1515" t="inlineStr">
        <is>
          <t>N</t>
        </is>
      </c>
      <c r="C1515" s="2" t="n">
        <v>43396.99385416666</v>
      </c>
      <c r="D1515" t="n">
        <v>2</v>
      </c>
      <c r="E1515" t="n">
        <v>0</v>
      </c>
      <c r="F1515" t="n">
        <v>2</v>
      </c>
      <c r="G1515" t="inlineStr">
        <is>
          <t>一直都很想看日本的煙火，但時間永遠錯過XD
而今年剛好多摩川煙火因為怕暑假時間比較容易會有颱風或是下雨
因此首次延期到 10/13 秋天舉辦!
天啊~~剛好就是這次要去日本的時間
說什麼也要去看看全日本有名之一的煙火!
這裡人氣很高的原因是多摩川上有兩個煙火同時施放
第40回 世田谷区たまがわ花火大会
第77回 川崎市制記念多摩川花火大会
2018活動資訊:
如果下雨的話就會取消
10/10到日本第一天晚上就下起毛毛雨
一直到10/13天氣也陰陰的，其實有點擔心
在網路上找不太到看煙火攻略XD
不知道應該要幾點去佔位子比較好、要帶什麼去要佔
哪一個位子比較好看到煙火
後來兩手空空想說去再說!
我們4點多到二子玉川，一出站非~常~多~人啊
即使不知道煙火地點在哪裡
跟著大家移動的方向就對了哈哈
日本人都很有秩序地移動真是感動!
沿路上就有很多攤販賣啤酒、炒麵、串燒等等
不過看很多人也是很專業早就準備好食物了
一到會場就有工作人員發塑膠袋塑膠袋
是給你裝垃圾的這點倒是蠻貼心
不知道要去哪一個會場
這時候看很多專業照相機都朝世田谷区側
我們就順勢往那個方向坐下哈哈哈
會場也有一些攤販但是都要大排長龍
建議還是都先買好帶過去
煙火施放整整一個小時
搭配音樂的節奏施放煙火，非常精彩!!
手機拍(手機幾乎都拿來拍影片了
朋友用單眼相機拍完疊圖照
本來想說要很早就去佔位子好像也還好
還是因為這次是十月人沒有那麼多（?
如果有機會真的可以看看日本的煙火～～
現在還是念念不忘啊～
--</t>
        </is>
      </c>
    </row>
    <row r="1516">
      <c r="A1516" t="inlineStr">
        <is>
          <t>[遊記] 小濱島。讓我放空到極致的南十字星度假村</t>
        </is>
      </c>
      <c r="B1516" t="inlineStr">
        <is>
          <t>N</t>
        </is>
      </c>
      <c r="C1516" s="2" t="n">
        <v>43397.00142361111</v>
      </c>
      <c r="D1516" t="n">
        <v>0</v>
      </c>
      <c r="E1516" t="n">
        <v>0</v>
      </c>
      <c r="F1516" t="n">
        <v>0</v>
      </c>
      <c r="G1516" t="inlineStr">
        <is>
          <t>圖多網誌
八重山跳島旅行
去年在公司的忘年會第一個把賓果連線成功，抽中了10萬日圓的國內旅遊金，覺得感恩♥
考慮了好久，一定要用旅遊金去最遠的地方，
然後我只想放空放空再放空，當然是去我最愛的八重山群島啦！
毫不手軟訂了小濱島南十字星度假村三個晚上，
如果是從日本國內出發的話，ANA的機加酒是不錯的選擇。
從石垣島機場直奔石垣港，搭船到小濱島只要20分鐘，
度假村會依照船班的時間派接駁車過來接房客
度假村的建築主要以沖繩傳統的紅瓦石牆為主
還有沖繩人家一定有的風獅爺
大廳很寬敞，一進來就有很舒服的香味
後面是賣店，除了一搬土產，還有很多衝浪服飾，每天都會來逛一下
晚上這裏會有三線的live表演
櫃台也是濃濃的南國味
checkin之後服務人員帶領我們到房間，但是這張照片有點違和感,
服務人員就這樣散步過去，快到房間時服務員才發現自己兩手空空
非海景房的房間位置就在大廳的斜對面，本來覺得好近好無趣，
第二天覺得真是太方便了！去訂行程很近、吃早餐也很近、出發集合也很近
忘東忘西跑回房間也很近！
房間沒有特別豪華，有點復古的台灣風，整個房間是籐製家具，
竟然是已經絕跡的阿麼家的藤桌藤椅
浴室也超大，門後有浴缸沒有入鏡
蓮蓬頭的水壓很強，玩水回來洗澡超舒服的
備品一般，聽說隔壁的星野是歐舒丹。。。
雖然我不喝膠囊咖啡，但房間放了一台是頗高級的感覺
還有一台可以連接手機的speaker
陽台也超大，只有曬衣的功用
白天很熱晚上有很多蟲子，一點也不會想坐在這裡
一樓很開放，時不時有鄰居來參觀我家陽台
我也去參觀過鄰居的陽台XD
飯店大廳每天晚上？固定會有三線琴的演奏
跟我想像的沖繩三線不太一樣，演奏的是比較抒情的歌曲，
聽完演奏後我們搭接駁車到海邊的星空咖啡聽吃飯，
戶外區的氣氛超好，聽著海風看著月光，只是蚊蟲有點多
因為月光太亮所以看不見星星，到了南十字星度假村也沒見著南十字星。
這麼浪漫的氛圍氣，ㄟ。。戒指咧？
はいむるぶしリゾート　Haimurubushi 南十字星度假村
〒907-1292 沖縄県八重山郡竹富町小浜2930
--</t>
        </is>
      </c>
    </row>
    <row r="1517">
      <c r="A1517" t="inlineStr">
        <is>
          <t>[遊記] 小濱島魚畑浮潛。與七彩魚兒共游</t>
        </is>
      </c>
      <c r="B1517" t="inlineStr">
        <is>
          <t>N</t>
        </is>
      </c>
      <c r="C1517" s="2" t="n">
        <v>43397.00798611111</v>
      </c>
      <c r="D1517" t="n">
        <v>0</v>
      </c>
      <c r="E1517" t="n">
        <v>0</v>
      </c>
      <c r="F1517" t="n">
        <v>0</v>
      </c>
      <c r="G1517" t="inlineStr">
        <is>
          <t>好讀網誌
南十字星整個度假村都是我的IG景點，超好拍
度假村裡面有很多活動或是和安榮觀光配合的離島行程，
只要有足夠的錢和體力，其實關在這裡幾天幾夜還是玩不完的。
因為年紀的考量今天我們只選了早上半天的魚畑浮潛，
記得第一次來石垣島的時候太貪心選了魚畑＋幻之島的全天浮潛行程，
真的累死寶寶了，吃完中餐我只想趕快上岸！
前一天在櫃台預約好行程，活動當天直接在飯店大廳集合就可以了。
經過這次浮潛後，發現日本人的裝備好齊全，
不像我們只有泳衣和海灘褲，日本人會自備防曬衣和鞋子，防水相機
整艘船上就我們最不專業的觀光客了，放眼望去沒有人穿比基尼和裸體
這天的浮潛非常舒服，晴天，無浪，透視度很好，
幾年前第一次來到小濱島浮潛之後一直難以忘懷，
這裡也非常適合初學者，因為珊瑚礁離水面很近，
所以不用花費太多力氣就可以看到大大小小的魚在面前游來游去，
也很清楚的看到了尼莫，
我是不諳水性的旱鴨子，只有在這裡我可以安心的和魚兒共游，
雖然還沒有走遍世界的浮潛聖地，但能肯定說小濱島的海底景觀是大堡礁比不上的。
相馬先生也在海裡待到最後一秒才肯回到船。
行程結束回房間沖個澡，休息一下，吃了昨天從石垣島帶來的泡麵，
我們跟度假村租了腳踏車環島去！
 我們騎到小濱島的市區，只有一個小小的商店，小小的郵局，
買了飲料，吃了西瓜冰，只騎了三分之一覺得想回家。。
回房間休息一下之後我們再到度假村裡面的私人沙灘，
這裏是沙灘的入口，右邊是第一晚來的星空咖啡廳
從台灣到小濱島只有220km，大概是台北到雲林的距離，
真的是比墾丁還近，台灣的朋友不來嗎？
在私人海灘有很多活動可以參加，
SUB, 海上瑜珈，香蕉船，帆船，想到的都有，想不到的也有，
是說價格都不便宜，這個免費的墊子加減躺，
照樣曬曬太陽也很舒服，但是躺著耳朵會進水，
相馬先生一起上來的時感覺整個墊子要沉了，
難怪傑克把門板讓給了蘿絲
在海灘這一區是看星星的地方，除了旁邊有星空咖啡廳之外，
旁邊有一塊空地擺了好多情人雅座的躺椅，新月的晚上可以看到南十字星
被關在島上困擾的是沒東西吃，度假村的餐廳太貴的話，
島上還是有幾間居酒屋可以選擇。
因為去用餐的大多是度假村的客人，
如果有訂位的話，餐廳會安排接送，還滿方便的。
今天吃了評價最高的Sanufa、我和相馬先生都覺味道普通，
但吃到久違的沖繩料理還是覺得很滿足！
這次根本是蜜月行程吧！
早上行程，下午在度假村閒晃，真的超級幸福！
--</t>
        </is>
      </c>
    </row>
    <row r="1518">
      <c r="A1518" t="inlineStr">
        <is>
          <t>[遊記] 美麗櫻花 - 秋月(福岡)</t>
        </is>
      </c>
      <c r="B1518" t="inlineStr">
        <is>
          <t>N</t>
        </is>
      </c>
      <c r="C1518" s="2" t="n">
        <v>43397.20524305556</v>
      </c>
      <c r="D1518" t="n">
        <v>3</v>
      </c>
      <c r="E1518" t="n">
        <v>0</v>
      </c>
      <c r="F1518" t="n">
        <v>3</v>
      </c>
      <c r="G1518" t="inlineStr">
        <is>
          <t>雖然一般是在板上分享比較冷門或是電影拍攝地的景點
在造訪福岡的秋月的時候，剛好是在環遊日本當中櫻花季造訪的地方
覺得這裡的櫻花非常漂亮，不輸給在京都看到的櫻花，所以想分享一下
如果剛好也是在春天造訪九州的話，不妨可以考慮來這看看
P.S:
1.除了這個ID之外 發的其他文是朋友代PO，可以搜尋"Nurvay"
2.如果覺得還滿喜歡拍的照片的話 可以到我的IG裡面看看
  裡面是這一年中去的景點的精華照片
　帳號是 kila2862
以下是網誌連結跟內文
================================================================
說到福岡的賞楓，可能馬上會聯想到的是舞鶴公園。
但其實離市區稍微一點距離的秋月(あきづき)會是更美的賞櫻場所。
而且除了賞櫻之外，秋月也是九州賞楓的名所之一。
關於舞鶴公園的部分，可以參考另一篇
福岡 - 舞鶴公園 &amp; 大濠公園
到秋月其實有一點麻煩，所以去的人相對舞鶴公園會比較少一點。
首先要想辦法到甘木鐵道的甘木站。
假設都是從博多出發，到這有兩個方法
1.
必須得搭到JR基山站，再轉甘木鐵道到甘木站。
我原本覺得這個方式比較麻煩，後來覺得坐電車會比較方便一點。
搭車加等車時間大概1小時15分，車資則是820日幣
2.
從博多車站出來之後，右手邊有一個巴士總站。
從巴士總站也有車可以到甘木地區
博多巴士總站的巴士亭有好幾個，往甘木地區的巴士亭是第24號
搭乘的車子是往"甘木營業所"的400號路線的都市高速巴士
官網上找不到時刻表，不過大概是從早上8點開始，每個小時一班的頻率發車
搭車到"甘木"站下車，搭車時間是1小時15分鐘，車資則是690日幣。
跟搭電車不一樣的地方是下車之後你必須得走一小段路到甘木鐵道的甘木站
: 有兩個甘木站，一個是西鐵的甘木站，一個是甘木鐵道的甘木站。
    雖然說西鐵的甘木站也能搭乘巴士，但是甘木鐵道的甘木站旁邊有觀光中心
千萬不要跟我一樣不小心坐到終點站"甘木營業所"。
從那走過去到甘木站有一段距離。
春天的甘木周遭真的很漂亮，路上都可以看到盛開的櫻花樹
走著走著就到了甘木鐵道的甘木站了
車站旁邊就是觀光中心，這邊可以拿到很多的資訊。
包括到秋月的巴士時刻表，甘木鐵道的電車時刻表，還有秋月的地圖。
所以搭巴士出發前一定要去一趟觀光中心。
往秋月的巴士算是多的了，一個小時至少有一班的頻率。
不過最好是
或是
來，因為禮拜天和日本假日的車班會稍微少一點
搭車的地方就在車站的左前方，請搭往"秋月(野鳥)"方向的巴士。
以下是時刻表文件連結
為防連結壞檔或是更換位置，一併附上朝倉市時刻表頁面連結
秋月地區其實滿大的，不過我只有打算逛最主要的一條街
請見秋月觀光地圖的紅色路線，這是最經典的散步路線，當然還有其他更廣範圍的路線
以下是秋月的觀光地圖文件連結
為防連結壞檔或更換位置，一併附上朝倉市的觀光官方網頁，
請找"秋月城下町 表"下載地圖
搭巴士到"博物館前"下車。
搭乘時間約20分鐘，車資則是360日幣
站牌的位置就是上面地圖紅色路線的最左端。
所以一路走到最右端之後，再沿路走回來就可以搭車回去甘木鐵道的甘木站
如果忘記在觀光中心拿取巴士時刻表的話，那就要在下車的時候先把時刻表給照起來
櫻花盛開的時候，兩旁開滿櫻花樹真的是非常美，來了一次絕對印象深刻
雖然我也有在京都看過櫻花，但是秋月的櫻花之美卻深深烙印在心中
中間這條主要的街道叫作"衫の馬場"，兩側的櫻花樹是明治時期慶祝日俄戰爭勝利種的
如果是櫻花季或是楓葉季的時候來的話，會在兩側看到很多擺攤的小販。
事實上呢，他們也只會在這兩個時間帶出現。
其他的時候由於風景比較沒那麼特別，遊客也沒這麼多，所以攤販不會在這擺攤。
主要的街道除了櫻花之外，旁邊還有一些建築物或是城堡的遺跡，
我真的覺得和櫻花的搭配真的是美輪美奐。
不過櫻花季的時候人實在太多了，要拍到沒有人的照片非常困難。
只能自己想辦法把路人給修掉了。
旁邊兩側有幾個地方還可以往上走。比如往黑門跟垂裕神社的道路
神社旁有一塊空地，空地旁是秋月中學校。當然，學校是不能進去參觀的。
只是會覺得在學校旁有這樣的美景，這裡的小朋友非常的幸福。
個人最得櫻花最美的地方是"衫の馬場"最尾端，準備要上坡前往"秋月八幡宮"的位置。
大部分的人走到這邊就會往回走了，所以人比較少。
而且時間洽當的話，這裡的光影是整段路最美的地方
尤其鳥居的位置跟櫻花搭配得非常好，算是看過一次就不會忘記的美景
我有特別在這錄了一段動態影像讓大家參考看看實際看到的感受
很多人走到"秋月八幡宮"的入口就回頭走了。
因為從這之後就看不到櫻花了，而且又要往上坡爬。
但是其實從入口處的地方走到"秋月八幡宮"只要大概5分鐘的時間。
這段路滿清幽的，而且幾乎可以說是沒有人，拍出來的照片是非常的有意境。
最後往回走到一開始來的地方就可以搭車回甘木鐵道的甘木站了。
比較可惜這次沒有預留時間，不然滿想把秋月地區的周遭都走走的。
總結，雖然還沒有看過秋楓的秋月。
但是看到春天櫻花盛開的秋月一定是永生難忘的美景。
即使看過了京都的櫻花風景，來到秋月也一定還會對眼前的風景印象深刻。
如果跟我一樣沒有預留太多時間的就參觀精華地區"衫の馬場"就好。
要是時間比較充裕的民眾，或許可以放慢腳步慢慢參觀秋月地區。
--</t>
        </is>
      </c>
    </row>
    <row r="1519">
      <c r="A1519" t="inlineStr">
        <is>
          <t>[遊記] 2018秋季輕旅行～帶著爸爸到東京</t>
        </is>
      </c>
      <c r="B1519" t="inlineStr">
        <is>
          <t>Y</t>
        </is>
      </c>
      <c r="C1519" s="2" t="n">
        <v>43397.24618055556</v>
      </c>
      <c r="D1519" t="n">
        <v>5</v>
      </c>
      <c r="E1519" t="n">
        <v>0</v>
      </c>
      <c r="F1519" t="n">
        <v>5</v>
      </c>
      <c r="G1519" t="inlineStr">
        <is>
          <t>出遊日期：2018/10
地點：日本東京/江之島/河口湖
住宿心得～
東京．五反田三井花園飯店：
河口湖．風之露台KUKUNA：
新宿．Hotel Gracery：
有圖無音樂網誌版：
慰勞爸爸工作辛苦並且發輝MM學有所成
原本打算安排到關西玩京阪奈 因燕子颱風的摧殘我們只好轉移陣地
於是規劃了東京六天五夜的小旅行
但將搭乘飛機的時間扣除 掐頭去尾實際只有玩4天
回台後爸爸好像覺得玩不夠 我們太小看62歲的男人XD
或許未來可以安排天數多一些或緊湊一點的行程
提早安檢的我們無聊到找尋免費的機場貴賓室
寬闊的休息區 可以自由挑選喜歡的小角落
還有淋浴間可使用 超佛心
13:00～17:20桃機至成田機場 國泰航空
長達三小時的飛行時段還是想讓爸爸體驗完整舒適的搭機感覺
因此我們選擇傳統航空而非廉航
沒有先預辦登機線上劃位 無法讓爸爸看窗外風景有點小失誤
所幸返台時板回一城
此來回班機與日航共享 餐飲相當不錯
能在飛機上吃到哈根達士真幸運～
至JR東日本旅行服務中心購買N’EX來回票到市區(4000￥/人）
於品川站內轉乘電車至五反田 出站時走人工閘道
與車站共構的Remy Gotanda購物商城搭乘電梯/手扶梯下樓
一樓/B1超市可購買生鮮食品
既使是商辦區 周邊也有許多餐廳 生活機能佳
住在附近的我們放完行李便外出覓食 並挑選隔日早餐
食：Hot Spoon
小巧的店家擠滿下班男子 芬香的咖哩味充滿在空氣中
可自行挑選白飯份量克數及辣度 加量不加價
並提供圍兜兜避免咖哩沾染衣物
我和MM不約而同的選擇野菜口味 趁機補充纖維
吃完熱乎乎的咖哩身體也暖和起來
再到附近河堤散步消化 享受難得的寧靜夜晚
宿：五反田三井花園飯店(NT13087/3人/3晚不含早餐/agoda)
DAY2淺草和服大變身
10:00淺草愛和服～大正時期學生服「袴」體驗13900￥（3人）
雷門/淺草寺參拜抽籤 吾妻橋/隅田川晴空塔合影
行前提到要和服體驗 爸爸感到意外的表示「蛤～～真的要嗎？」
沒想到穿上後反而欲罷不能 直到下午4點才想歸還（最晚時間16:30還衣服）
也是此趟旅程留下最多照片的一天
換裝後扺達淺草寺也被許多外國人要求合照XD
由於照片數量多 會另篇文章分享心得
原本計劃到附近吃鰻魚飯 但穿上和服加上天氣熱胃口也縮小了
簡單的品嘗洋蔥多汁的炸肉餅
排隊的高人氣也讓爸爸好奇假如移植到台灣的可行度XD
走累了 我們決定各點支冰淇淋在店內稍作休息
牛奶香甜 抹茶甘苦 漂亮的聖代則是甜食大集合
剛好符合我們每個人的口味
爸爸對於動輒600多日幣的冰相當驚訝
只能不斷和他洗腦說這個價錢在日本相當合理
食：淺草炸牛排
歸還完和服 總算能夠輕鬆的用餐
位於雷門對面的炸牛排 多樣性品嘗方式充滿新鮮感
不喜歡的配菜（如山藥/明太子）也可事先告知勿送出 單品項約折扣100￥
牛排外表炸的酥脆但內??呈現粉嫩血色
自行放上烤盤炙燒調整熟度
附贈的生菜還被爸爸拿來做鐵板燒
看來爸爸比較喜歡吃熟食啊XP
最後我們登晴空塔看夜景 事前查詢有外國人快速通關票券
到服務台詢問時表示今晚人數不多 一般票只需排隊5分鐘左右就能購得
因此我們也把錢省下來 先到天望甲板（350m)一探究竟
不虧位於市中心加上天候佳
可見燈火通明相當清晰的夜景遠方超級迷你的迪士尼煙火秀
喜歡登高望遠的爸爸也很享受其中呢！
只可惜探訪時間晚 下樓時購物樓層已準備休息
快速的在超市挑選新鮮無花果麝香葡萄當點心
而爸爸對於甜滋滋的葡萄相當喜愛
也開啟接下來每晚必定到超市買麝香葡萄活動XD
DAY3江之島一日遊
來到新宿小田急售票機購買江之島一日周遊券（1970￥/人）
內含交通 江之島電扶梯/花園/燈塔/岩屋 免費參觀
部分商家也有餐飲或購票優惠 相當划算
自新宿到江之島車程約1.5小時
記得先上廁所解決生理需求才能安心入睡
食：磯料理かいしま
轉乘至此也到了中午用餐時間 而這??餐廳類型大同小異
不太想吃炸物的我們便決定吃丼飯套餐
鮮甜的生魚片及軟嫩的烤魚讓我們相當喜歡
憑周遊券可享九折優惠
只是尖峰時段等候時間長 壓縮了出遊時間讓爸爸有些不耐煩
假如不想在山下用餐 展望台至岩屋間也有不少餐廳可以選擇
搭乘電扶梯上樓快速扺達各個神社
由於前日已參拜過淺草寺 爸爸顯得興緻缺缺
忘了帶朱印帳的我也只好放棄集章 繼續前進
或許是季節不對 花園內沒有什麼特別讓人驚豔的花草
來到瞭望燈塔 居高臨下俯瞰360度全景
幸好天公作美帶來蔚藍晴天
鷹群翱翔 海天一色的景緻讓人十分放鬆
而燈塔下方有許多沙發座椅及懶骨頭可以發呆放空
適合情侶談心或家族野餐
把握下午五點前入場 我們快馬加鞭的前往岩屋
位於峭壁鄰海的洞穴有著佛像雕塑
拿著燭台參觀也是一個特別的經驗
可惜路程太短及沿途照明過多 少了刺激的探險感
曾來江之島三次的MM表示若靠雙腳走全程肯定鐵腿
不過有了電扶梯加持省下許多爬坡路 我和爸爸都覺得很輕鬆
原本打算回程搭弁天丸船體驗海上乘風破浪的快感
只可惜因颱風因素本月皆停駛 殘念…
食：Kua Aina
位於片瀬江之島電鐵前的漢堡有著夏威夷風格
超大的酪梨漢堡蔬菜多多加上南瓜濃湯 超 健 康
厚實的肉排難以一口咬下 麥當當完全不能與其相比
食：一蘭拉麵（宵夜）
客製化的服務能自己調配個人化豚骨拉麵
從日本紅到台灣當然要帶爸爸品嚐
營業時間長且沒有午休時段 來到新宿不妨試試
DAY4前往河口湖
食：飯糰 おだむすび
賴床加上不熟路況的結果就是沒辦法在店內享用餐點
只能說新宿車站就像迷宮般打敗了旅居東京一年的MM
幸好迷糊二人組在時間內完成任務
沒有讓顧行李的爸爸白白等待
搭乘12:15～14:00高速巴士前往河口湖
請觀光案內所人員聯繫飯店 轉乘免費接駁車
讓我們好好欣賞富士山及享受溫泉美食
宿：風之露台KUKUNA（NT17313/3人1晚/一泊二食/agoda）
DAY5天上山車
早上退房 請飯店協助於手荷物預り屋寄放行李（750￥/件）
搭乘飯店接駁至天上山纜車 輕鬆自在～
使用Coupon優惠於自動售票機掃描QR code購票（720￥/人/來回）
至天上山公園眺望河口湖美景
因為時間還早 我們上山到小御嶽神社走走
沿途掉落了無數顆橡實
不禁聯想到可愛的豆豆龍讓人想追隨他的腳步
清新的空氣爬起山來心曠神怡
但越接近神社越傳來陣陣電鋸吵雜聲
原來是工人忙著將斷木切割避免倒塌
仰望這片樹林還真有幾棵樹木已殘破枯黃 也可見颱風的威力
回程和二年前同樣的意外搭上湯馬士小火車的造型巴士
坐在第一排沿途風光清晰可見
不過車程時間長 爬完山補眠也恰到好處
食：活美登利迴轉壽司
到飯店check in稍作休息 旅途尾聲決定讓爸爸品嚐日本在地迴轉壽司
為了順遊世界最忙路口 忠犬八公及逛街
我們到位於西武涉谷百貨內的活美登利
一出電梯口便看到排隊人潮 而店家也貼心提供座椅等待
簡言之 新鮮又美味 難怪人氣超高
喜歡吃生魚片的人真的可以來試試
食：Harbs
逛街後回到新宿 吃看看聞名遐邇的水果千層
內用低銷為一杯飲品
於是我們皆挑選精選紅茶 附上的牛奶可自由調配
奶油香甜不膩 但可能期待過高反而沒有太大感動
個人覺得有吃過就好XP
帶爸爸回飯店洗澡休息後
凌晨外出至唐吉軻德買伴手禮（累倒…）
宿：Hotel Gracery(NT8095/3人1晚/含早餐/trivago)
DAY6返回台灣
11:40飯店退房
12:10～13:25N’EX新宿至成田機場第二航廈
逛機場免稅店
15:40～18:25返回桃園機場 國泰航空
坐在靠窗的爸爸目不轉睛的看著飛機起降
有別於去程時無聊打瞌睡 提早選位相當值得啊～
結語：回台後爸爸好像玩的不夠
而且有明顯喜惡：喜歡戶外/討厭逛街
或許未來可以調整班機時間 才不會覺得少玩2天不夠盡興
或延長出國天數及走跳範圍
孩子們～下次再接再勵吧！
--</t>
        </is>
      </c>
    </row>
    <row r="1520">
      <c r="A1520" t="inlineStr">
        <is>
          <t>[遊記] 十月夜間名古屋電視塔及綠洲21隨逛行程</t>
        </is>
      </c>
      <c r="B1520" t="inlineStr">
        <is>
          <t>N</t>
        </is>
      </c>
      <c r="C1520" s="2" t="n">
        <v>43397.37143518519</v>
      </c>
      <c r="D1520" t="n">
        <v>3</v>
      </c>
      <c r="E1520" t="n">
        <v>0</v>
      </c>
      <c r="F1520" t="n">
        <v>3</v>
      </c>
      <c r="G1520" t="inlineStr">
        <is>
          <t>好讀網誌版：
=====PTT文字版=====
[遊記] 2018十月秋季名古屋一人自由行 - 夜間 名古屋電視塔 及 綠洲21 隨逛行程
好的，既然來了日本就是要花錢敗家(無誤)
因為不知道後面幾天回名古屋是否有意外
既然Bic Camera就在飯店旁邊.....
那就不用客氣啦～
首先敗家的是GoPro7 Black.
此次旅行只帶手機，看到朋友託買GoPro7的資訊
自己也被燒到了，那就多買一支用來後面的旅程
Bic Camera名古屋站西店在這：
敗家完，搭櫻通線到久屋大通站看電視塔
一出站便看到直立於公園的電視塔
這跟東京鐵塔一樣，主要傳送電視訊號
此次沒打算登塔，在底下拍拍照就好
靠近一點拍～
電視塔地點：
接著過個馬路，位於地鐵 榮 站旁邊的 綠洲21
另外一邊則是電視塔，兩景點相近
晚上打上燈光的綠洲21很好看也好拍照
與電視塔合拍
綠洲21會隨著時間變化燈光
恩......太過藍色了
相機拍不出當時的美感
經過中間走廊
走廊中間有電梯及樓梯可到屋頂
屋頂上有水池，可以嘗試拍水中倒影喔
地下一樓則是餐廳或商店
綠洲21地點：
拍完美景便轉到附近的松阪屋百貨
幫朋友看看神奇寶貝中心是否有想買的東西
神奇寶貝中心位於本館五樓，搭乘手扶梯上來地上會有指示
另一邊則是迪士尼商店
平日八點半打烊，筆者約七點半左右到
商場根本沒有什麼人，可以逛得很自在～
(遠望東京晴空塔的神奇寶貝中心)
近日火紅的方塊行神奇寶貝
邪惡的玩偶區，還好沒有想要的
要不然會失心瘋吧....
滿滿的皮卡丘和伊布
是說伊布是投票人氣第二高的神奇寶貝呢
看看那可愛的睡顏～
商店外面則有大大的皮神牆供拍照～
五樓的另一側則是迪士尼商店
裡面販售商品品項不多且大都是小物品
進去晃晃就出來了QQ
松阪屋百貨在此：
帶著戰利品回到名古屋站發現還沒吃晚餐
到飯店附近的吉野家隨便解決
點的是鮭魚和牛肉定食～
日本味噌湯真的道地好喝啊！
吉野家在這裡：
吃飽喝足回飯店睡飽～
明天要去飛騨看你的名字及高山泡溫泉啦！！！
--
[請問] 吹風機插頭一直不拔會不會怎樣
--</t>
        </is>
      </c>
    </row>
    <row r="1521">
      <c r="A1521" t="inlineStr">
        <is>
          <t>[遊記] 東京紅葉景點整理9選（含2018預測時間）</t>
        </is>
      </c>
      <c r="B1521" t="inlineStr">
        <is>
          <t>Y</t>
        </is>
      </c>
      <c r="C1521" s="2" t="n">
        <v>43396.68443287037</v>
      </c>
      <c r="D1521" t="n">
        <v>6</v>
      </c>
      <c r="E1521" t="n">
        <v>0</v>
      </c>
      <c r="F1521" t="n">
        <v>9</v>
      </c>
      <c r="G1521" t="inlineStr">
        <is>
          <t>☁☁☁完整圖文網誌版☁☁☁
---
秋季不可錯過的莫過於賞楓和銀杏了！本篇以紅葉為主，精選了9處東京都內欣賞紅葉的
景點。除了大家耳熟能詳的高尾山、國營昭和紀念公園、新宿御苑、表參道、六義園、代
代木公園外，光之丘公園、等等力溪谷公園和柴又山本亭更能避開觀賞的人潮唷！
1.高尾山
2.國營昭和紀念公園
3.新宿御苑
4.表參道
5.光之丘公園
6.等等力溪谷公園
7.柴又山本亭
8.六義園
9.代代木公園
---
高尾山
══════════
今年高尾山紅葉季從11月1日至11月30日為止，除了纜車搭乘處周邊，山頂楓葉的色調也
十分富有層次感，幸運的話也可以看到白頭富士山呢！紅葉季期間，步道上隨處可見楓紅
美景及販售小吃的商家，如果要自行攜帶食物也是可以，不過記得要將垃圾帶下山唷！
過去前往高尾山時沒有搭乘纜車，登山、拍照加上吃飯的時間，建議抓3至4個小時左右（
小提醒：建議穿著好走的運動鞋唷！因為之前以為很好爬，穿了雪靴上山XD），回程時也
可以到車站旁邊泡日歸溫泉「極樂湯」再折返唷！
國營昭和紀念公園
══════════
「國營昭和紀念公園」是為了紀念昭和天皇在位50年所建造，可以說是東京都內我最愛的
公園前3名，今年園內紅葉的最佳欣賞時期約在12月上旬左右～
國營昭和紀念公園雖然稍微遠離都心，但佔地面積高達180公頃，相當寬敞，就算人多也
不會感到擁擠，最重要的是一年四季都是花季！秋季期間尤其推薦園區後方的日本庭園，
遇上好天氣時，水面上的楓紅倒影非常壯觀，依照陽光照射也會轉換成不同的色調呢！
大草原「みんなの原っぱ」中央高20公尺的櫸樹，同樣也會隨著季節更迭轉變色調，每次
來到這總有種誤闖吉卜力世界般的錯覺～另外在櫻花季時，後方的垂櫻也是十分值得一看
唷！
新宿御苑
══════════
「新宿御苑」除了是東京都內賞櫻的人氣景點外，秋季的楓葉及銀杏也是相當壯觀！因境
內腹地廣大，如果預計前往建議安排半天以上（可在園區內野餐，但不能攜帶酒類）。
新宿御苑內除了日本庭園及言葉之庭的場景，我更喜歡法式庭園的梧桐樹並木。法式庭園
本身散發了濃厚的秋季氛圍，梧桐樹下方另有設置不少長椅，提供遊客小憩的自然空間。
今年園內楓紅及梧桐樹的最佳欣賞時期約在11月上旬至12月上旬左右。
表參道
══════════
第4個要介紹的「表參道」，兩旁的楓樹和銀杏樹相互混合，在色彩上相當有層次，走入
裏參道的巷弄內，更可以看到不少單棵的銀杏樹唷！很適合在欣賞紅葉的同時順便逛小店
～今年的紅葉最佳觀賞時期大約會在11月中至12月初左右哦！
光之丘公園
══════════
接下來要介紹的「光之丘公園」位在練馬區內，除了有著名的遊樂園：豐島園外，因當地
多為住宅區，設置了不少公園供居民活動。相較於都心內的公園，這裡的觀光客較少，秋
季期間的楓紅美景更為周圍增添不少悠閒的氣息！另外，園區內可以自由野餐，適合安排
半天左右，今年最佳欣賞時期預計會在12月上旬唷！
等等力溪谷公園
══════════
第6個紅葉景點：「等等力溪谷公園」是東京都內23區唯一的溪谷，沿著溪谷1公里步道十
分幽靜，很適合散步，秋季的楓紅美景也是相當值得一看！公園境內景點包含了：日本庭
園、横穴式古墳、不動の滝、等等力不動尊，後方的不動尊，以祈求學業成就及教育孩子
聞名，另有提供御守及書寫御朱印的服務。
今年的紅葉欣賞時期約在11月中至底左右，周邊景點規劃也可以參考過去我整理的相關資
訊唷！
柴又山本亭
══════════
第7個要介紹的「山本亭」建於大正時期，融合西式及日式書院造建築風格，過去曾作為
山本榮之助的宅邸，經由多次改建，現在則作為葛飾區有形文化財供遊客進行參觀，其中
又以秋季的紅葉景緻最為迷人。今年最佳欣賞時期約在12月上旬左右，更多柴又周邊景點
介紹，也可以參考過去我撰寫的文章介紹唷！
六義園
══════════
接下來要介紹的「六義園」，是過去江戶時代幕府柳澤吉保所建造的庭園，同時也是東京
都內著名的夜櫻及夜楓名勝地。與櫻花季相比，秋季期間六義園的遊客相對來得少，境內
的紅葉搭配上庭園造景，相當適合漫步於其中。
今年六義園的欣賞時期約在11月中旬至12月上旬左右，11月17日至12月9日期間日沒至晚
上9:00，還會舉辦期間限定的夜間點燈活動唷！千萬不要錯過囉！
代代木公園
══════════
最後要介紹的代代木公園，是東京都內我最喜歡的公園，同時也是最喜歡的地方之一。除
了每年秋季的楓紅美景外，春季櫻花和夏季新綠也是相當值得一看！尤其喜歡這座連結澀
谷公園通的橋，之後有機會再將這裡春夏秋冬的照片分享給大家～
靠近代代木公園車站出口的一整片橘紅落葉，充滿了濃厚的秋季氛圍，搭配上午後直射的
陽光，將整體飽和度提升，猶如置身於紅葉森林中一般，實在是相當迷人～
今年代代木公園內紅葉最佳觀賞時期約在11月底至12月初左右，如果想要安排都內其他賞
楓景點，建議可以搭配周邊的明治神宮及表參道一同遊覽唷！
---
以上簡單整理出了9個東京都內我去過且推薦的紅葉景點，因為銀杏和楓葉有所不同，所
以才選擇分開整理，銀杏的總整理可以參考前一篇「2018秋季必訪金黃色的絨毯！東京都
內銀杏私藏景點9選」唷！
依照地區不同，最佳觀賞時期也會有些差異，詳細預測資訊建議可以參考「日本氣象協會
」，希望對於秋季計劃要來東京的旅人有些幫助～
☁☁☁完整圖文網誌版☁☁☁
--</t>
        </is>
      </c>
    </row>
    <row r="1522">
      <c r="A1522" t="inlineStr">
        <is>
          <t>[遊記] 朝聖　秋葉原　宅宅聖地巡禮！宅力萬歲！</t>
        </is>
      </c>
      <c r="B1522" t="inlineStr">
        <is>
          <t>N</t>
        </is>
      </c>
      <c r="C1522" s="2" t="n">
        <v>43396.79684027778</v>
      </c>
      <c r="D1522" t="n">
        <v>0</v>
      </c>
      <c r="E1522" t="n">
        <v>0</v>
      </c>
      <c r="F1522" t="n">
        <v>1</v>
      </c>
      <c r="G1522" t="inlineStr">
        <is>
          <t>話說我們這次的宅宅朝聖之旅就一定要來秋葉原走走踏踏的阿
整個秋葉原電器街範圍非常的大，我走到後面真的有點不支
立刻拿出痠痛藥布來貼腳ＱＱ
整個秋葉原其實不是像大家想像中那樣宅氣沖天或是那些負面形容啦
首先要介紹是扭蛋店！！
本次主要目標之一就是各式各樣的扭蛋店阿
不過我個人覺得除了少數幾間外，其它店真的很小又很擠
常常走道只容納一人，整個下午就在人擠人中不斷搜尋扭蛋ＸＤ
部分店家不允許拍攝，所以僅有這幾張圖可以看
在秋葉原主街道上面就有非常多間大型扭蛋店了
價格其實沒啥落差，所以有看到喜歡的就扭下去吧
我個人就扭了兩個
朋友們則是沉迷在夾娃娃店無法自拔，一進去跟走丟一樣
最後真讓他夾回一尊二次元老婆了
而且夾娃娃機店也是人潮超多的啦！！
當然兩個家貓都不給面子，非常的厭惡哈哈哈哈
天使翅膀那個更慘，穿起來像是衛生棉放在身上
其實一開始來秋葉原我有規劃要去人氣貓頭鷹ｃａｆｅ
因為真的太喜歡貓頭鷹了
各種呆萌蠢集一身
不過在要預約前才發現貓頭鷹咖啡有很多問題，最後就取消這行程
結果在路上遇到咖啡廳在招攬客人
我真的腦波太弱加上他們太可愛了，就投了兩百日幣
換到上面這些拍照機會，可是我到現在還很掙扎這樣是對還不對ＱＱ
他們展示的兩隻輪班貓頭鷹都很小隻也很乖
就這樣靜靜看著人潮等被拍照
咖啡色這隻真的太萌太可愛了
淺色的這隻則錄到一小段他左搖右擺的樣子
另外我很後悔沒買這些回來
真的太可愛了阿！
另外也去朝聖了鋼蛋咖啡廳！！！
附近人潮洶湧阿哈哈哈哈
鋼蛋迷真的很可以去晃晃
當然人潮多應該跟這各也有關係啦ＸＤ
不過我們就沒進去跟著擠了哈哈
整個來說～～我覺得秋葉原其實很棒啊，當然我身為宅女就是讚阿
氣氛上也很ＯＫ，逛起來徒步區多很舒服
大概也是因為日本動漫舉世聞名，路上有不少各國的遊客
每個人都是相機拿緊緊，瘋狂的紀錄眼前的一切
紀錄最多的大概是各咖啡廳的妹子們吧哈哈
--
「最完美的謊言，是說的人講一半，聽的人幫他圓另外一半。」
--
我最後沒去呀，只能逛IG看看家庭貓頭鷹</t>
        </is>
      </c>
    </row>
    <row r="1523">
      <c r="A1523" t="inlineStr">
        <is>
          <t>[遊記] 滋賀-超好景觀又方便-大津王子飯店(上)</t>
        </is>
      </c>
      <c r="B1523" t="inlineStr">
        <is>
          <t>N</t>
        </is>
      </c>
      <c r="C1523" s="2" t="n">
        <v>43396.87783564815</v>
      </c>
      <c r="D1523" t="n">
        <v>3</v>
      </c>
      <c r="E1523" t="n">
        <v>0</v>
      </c>
      <c r="F1523" t="n">
        <v>6</v>
      </c>
      <c r="G1523" t="inlineStr">
        <is>
          <t>出外旅遊就是要住好飯店
位於日本琵琶湖畔的大津王子飯店就是值得去的飯店
不只每個房間都是湖景房
還備有來回JR車站的免費接駁車
更重要的京都車站行李寄存服務
讓旅人的方便度都提升非常多
這次還去了高空酒吧!
就來看看大津王子飯店-上篇-交通房間和設施吧!
超直白圖文網誌版
以下為文字摘錄版
出遊住好飯店一晚幾乎是現在安排行程中一定要的
不只可以在旅程中將疲憊褪去
最重要的就還要有大房間，好景色和放鬆心情
大津王子飯店交通方便
周遭逛街區域也多，是可以遠離城囂但依然方便的最佳選擇
大津是琵琶湖畔的幾個重點城鎮之一
從這到京都只要兩站十分鐘
從大阪來約40分鐘
冬天還可以去草津溫泉也約15分鐘而已
無論去哪都方便適合當作旅遊的中繼站
JR 大津占整體不大
裡面有些許吃的也有7-11
但最重要的是大津王子飯店有從這出發的"免費"接駁車
觀看周遭的旅遊地圖也可以發現要走都要一段時間
稍微了解一下就來找接駁車的搭乘處吧!
出車站後(背對車站)請往左前方過馬路
之後會在左手邊看到停車場
旁邊的這個站牌就是接駁車的搭車處
這一個就是大津王子飯店的接駁車時間圖
2018夏季已經跟之前很多人分享的不同了
就算是平日的離峰時段也已經是半小時一班
從上可以考慮跟大津的火車做為搭配
以免火車已經到了接駁車卻剛開走
(個人建議預留15分鐘的時間即可，
畢竟大津車站周圍真的比較沒東西)
在這個站牌也有另外一間飯店的接駁車
班次相對密集許多
這時請務必認清楚接駁車是哪一部喔!
雖然站牌的時間是有彼此錯開的
但是上錯的狀況也是時有所聞
請認明這一部外面有飯店外觀的接駁車
原本還想說要早一點來排隊以免尚不了車
但看來是多慮了
連走道中間也是有位置可以坐的
到達之後經由指引即可至櫃檯辦理Check in
之後會拿到早餐的使用說明
這是全日文的版本
不過只要記清楚時間和樓層就好
早餐共有兩種
一種是自助餐吃到飽的方式
另一種是套餐式的日式早餐
在訂房時請務必說明清楚
Check-in的時候家人就可以在一旁休息
對面的電動手扶梯是通往會議中心或是宴會廳之類的
去走走拍拍照也還是很不錯的
旁邊的噴水池更是眾多人拍照的地點
咖啡廳中的甜點看起來也是非常誘人
必須要注意的是2018年的9~10月會進行改裝
上電梯之後就可以發現房間都在同一邊
大津王子飯店的賣點就是每一間均為"湖景房"
都可以將琵琶湖景盡收眼底
這是父母的雙人房
結婚超過十年的人應該就會懂
這時重要的不是要睡在同一張床上
而是兩個人都可以好好睡覺
所以就我家的狀況就是能的話我都會訂雙床房
旁邊就有休憩區
可以坐在沙發上看湖景
早上的時候是可以看到日出的
也就代表晚上睡覺請記得關窗廉
要不然太陽可以算是直射入房間中的
浴廁是彼此分開的
所以要上廁所的人就上
要洗澡的人就洗
彼此都不用搶
浴室其實相形之下不算大
浴缸算大可以把腳伸直
備品和毛巾都在另外一邊的牆上
連刮鬍刀和牙刷都有包含在其中
清潔組的棉花棒當然也是部會少的
旁邊的備品都一應俱全
甚至都是給到四人份
下午入住時的景色就不用擔心被太陽直射
可以好好地看景色
我們三兄弟的三床房就是將雙人房中的沙發變成沙發床
相對就會感覺空間小一點
特別貼心的就是有USB充電槽
這樣就算插頭是不一樣的都可以充電
每個房間都有自己的煮水壺
下方櫃子打開也有各種杯子
也會有小冰箱可以來冰東西
這時要往外走卻發現有彩虹迎接我們
而且不只是清晰的虹
甚至連外圈的霓都是肉眼可見
不過也就代表剛下完雨或甚至正在下雨中
還好飯店有提供雨具
可以直接取用
到時記得歸還就好了
時間快轉到晚上
這時飯店前廣場的聖誕樹也點燈了
雖然有點不懂為何這時有聖誕樹(旅遊時為八月)
也可以看到別有意境的游泳池
不過要特別注意這泳池的開放時間
而且是需要額外付費的
(就算是住客也一樣)
以上則為游泳池的使用費用
平常的開放時間為早上10:00到下午五點
今天的結尾就讓我們到38樓來體驗一下高空酒吧吧!
週五和週六還會有現場鋼琴演奏
但必須要注意的是一個人需要付500日圓的入場費
再加上額外點飲料的錢
(一個人低消為一杯飲料)
其實一個人的成本要1500日圓左右
會附上雙色巧克力當點心
水則是免費提供
就著外面琵琶湖的夜景來好好安靜一下也不錯
But~~~(萬事就是有個But...)
大約半小時後來了一整團的日本人
講話非常大聲也吵加上肆無忌憚地抽菸
算是毀壞了這裡的夜晚環境
要問我是否值得上來呢?
我會說其實沒有必要
就當幫大家踩個點了喔!
另外這裡也有辦理結婚還可以租借腳踏車
甚至還有遊船可以訂購
就看彼此間的需求是什麼
同場加映超方便行李寄存服務
如果說是要以京都為活動據點最後再到大津王子飯店
或是從大津王子飯店出來後還要在京都遊玩
可以在上午10:00前將行李送到櫃台，就可以在下午兩點後在京都車站提取
反之亦然
真的是超方便的
要說結論了喔!
景色無敵
房間寬敞
周遭環境也舒服
日式服務不必擔心服務品質
But~額外收費項目很多
(如游泳池~)
會讓人有點不解
之後再來分享早餐吧!
--</t>
        </is>
      </c>
    </row>
    <row r="1524">
      <c r="A1524" t="inlineStr">
        <is>
          <t>[遊記] 下關唐戶市場、門司港、皿倉山夜景一日遊</t>
        </is>
      </c>
      <c r="B1524" t="inlineStr">
        <is>
          <t>N</t>
        </is>
      </c>
      <c r="C1524" s="2" t="n">
        <v>43396.90866898148</v>
      </c>
      <c r="D1524" t="n">
        <v>1</v>
      </c>
      <c r="E1524" t="n">
        <v>0</v>
      </c>
      <c r="F1524" t="n">
        <v>1</v>
      </c>
      <c r="G1524" t="inlineStr">
        <is>
          <t>網誌無音樂圖多好讀版:
今日是使用北部九州 JR PASS的第一天，
開始我們今天的行程了，
上午行程:小倉-門司港-潮風號-下關海底隧道-唐戶市場
首先先搭乘Sonic9 福岡 09:01-小倉09 :48，
接著搭鹿兒島本線 小倉-門司港(使用jr pass不需劃位)
出門司港車站，至九州鐵道紀念館買四葉草套票。
票價為800圓，有三種交通工具搭乘，解決了整個行程
不過潮風號運行的時間只有周六、日、假日而已，要前往的話盡量安排在假日，
唐戶市場也是只有假日 1F才會有攤位。
稍微等了一下，可愛的潮風號就來了!!!!
不愧是日本 觀光列車做的有夠可愛
上車時座位要挑左邊，才可以看到海~~~~
沿途的路人，不管是老人家或是小孩都會很開心的揮手打招呼，
非常可愛，讓你搭乘的心情也會變得很好XD
當潮風號開到隧道的時候，
車頂竟然發亮了阿 太可愛了阿(我與先生一起融化)
下車後了，就沿著海邊，往下關海底隧道入口前進。
接著就可以看到連接日本本州與九州的關門大橋，
先生不斷讚嘆這座橋，
雖然天氣陰陰的，但還是不減我們的好心情。
看到橋後走上來就可以看到入口了，搭乘電梯下樓。
入口處有紀念章可蓋，特別的是門司側是半個印章，等走到下關處就可以蓋另外半個。
但我個人是蓋的很歪XDDD
標準觀光客
不過這個隧道就真的沒有很美觀，
而且沿路很多人在跑步，真的很厲害，
這裡空氣沒有很好，但可能是因為不會曬到太陽?
所以蠻多人在這邊跑步的。
走到一半就可以看到福岡縣跟山口縣的交會處了。
上來後公車搭乘處就在對面。
附上時刻表，下車時只要把剛剛四葉草票券的公車票券撕下來交給司機。
到了唐戶市場下車，遠遠的就可以看到非常多人~~~
說到唐戶市場最有名的就是河豚了!
此時不吃更待何時，
非常多攤位都是這種自己夾的生魚片壽司，
我們隨便選了一攤看起來順眼的，
夾選的同時，店員也會熱誠的跟你推薦哪個好，
如果你說好就會幫你夾到盒子裡XDDD(很難把持住)
河豚刺身都是已經裝盤裝好了，
因為我們只是想吃吃看而已，所以挑了覺得很便宜的店買了一盤XD
走到2F 有座位區，不過要碰碰運氣，畢竟遊客很多不一定能有位子。
河豚刺身沒什麼特別的味道，但口感很Q彈，
生魚片壽司真的是入口即化，新鮮又好吃，
炸大蝦也非常好吃QQQQ
太滿足了
從2F看下去萬頭攢動的景象，遊客真的非常多。
結束完午餐後，要搭乘四葉草套票裡的船票回門司港。
左邊是巖流島的船班，右邊就是門司港的船班，
門司港真的是一個非常美麗舒適的港口，
原本陰陰的天氣也開始放晴，
附近有很多西式建築，這裡就讓我想到函館，
遠眺舊門司海關。
藍翼門司吊橋，是步行者專用吊橋，每天都有固定的開橋時間，
我們到的時候剛好開橋，但是要等關橋要等一段時間XD
國際友好紀念圖書館
這天剛好有活動，沿途都有人叫賣香蕉，
填寫問券還得到香蕉一根XD
這天也才知道原來香蕉最早是從台灣過去的，
所以填寫問券時工作人員看到我們是台灣人還特別提到這件事情。
先生很喜歡跟各種奇特的吉祥物拍照(門司港香蕉人get)
photo by邊笑邊抖邊按下快門的太太 XDDD
接著又巧遇門司港德國啤酒節，
怎麼這麼多巧遇阿XDDDD
兩人二話不說馬上去排隊買券(就像園遊會一樣要先買園遊券才能買東西)
兩人就這樣賴在這喝了啤酒，懶洋洋的微醺行程。
最後還吃了門司港有名的燒咖哩，
才依依不捨的離開門司港，
開始晚上的行程，
這次九州捨棄了長崎，但覺得很可惜沒辦法看長崎夜景，
後來感謝日旅版友推薦了皿倉山夜景，馬上就加入了行程，
從門司港站搭乘JR至八幡站，出站後往左邊走，就可以看到免費巴士的站牌，
免費巴士也一樣是只有周六日、假日才有運行，
時刻表如下圖左邊。
是台紅色小巴，如果時間允許的話，可能要早一點過來排隊，
這班車排隊的人很多，滿了司機就不會載人了，要等下一班。
皿倉山的纜車是兩段的，
第一段結束後接著趕快去排第二段的纜車，不然下一班都是20分鐘後XD
搭乘前要出示票券(不要像我們亂塞還著急著找票券)
來回票價為1200圓，非常的值回票價!!!
剛上山的時候天空還沒全黑，
慢慢走去恋人の聖地-天空ドーム的路上，
至於為什麼是恋人の聖地呢?
上面有一些戀人的機關，自己去體驗看看吧XD
皿倉山夜景真的很漂亮，
像我們這種老夫老妻來了還是覺得很戀愛XDDD
用美麗的夜景做這篇的結尾。
--</t>
        </is>
      </c>
    </row>
    <row r="1525">
      <c r="A1525" t="inlineStr">
        <is>
          <t>[遊記] 東京一日吃喝、看展．手帳紀錄</t>
        </is>
      </c>
      <c r="B1525" t="inlineStr">
        <is>
          <t>Y</t>
        </is>
      </c>
      <c r="C1525" s="2" t="n">
        <v>43396.38920138889</v>
      </c>
      <c r="D1525" t="n">
        <v>60</v>
      </c>
      <c r="E1525" t="n">
        <v>0</v>
      </c>
      <c r="F1525" t="n">
        <v>66</v>
      </c>
      <c r="G1525" t="inlineStr">
        <is>
          <t>FB網誌版：
上個月去東京開會，週末用了一天在東京都內吃喝看展買文具，
雖然沒去很多地方，但不知為何回來後光這一天的手帳居然就寫了八頁XDD
把我的旅行用文字及繪畫記了下來，和大家分享！
Komeda Coffee
-
很喜歡日本咖啡店早餐組合，點一杯咖啡就送一份吐司，
吐司烤得又香又酥好好吃，再配上自選的抹醬，實在太喜歡！
是個旅遊中早晨舒服的好選擇。
米其林一星拉麵 蔦
-
這天來吃東京的第一家米其林拉麵，這家拉麵早上七點開始發號碼牌，
每張號碼牌還要押金1000日圓，拿到號碼牌後只要在時間內回來就好，
比起很多不能離開現場的排隊方式，領號碼牌就可以先去走走的這種還算輕鬆。
-
能夠摘星星的拉麵也當然大有來頭，每樣食材都是各地精選，
配合起來後沒有第二句話，就是好吃！
不需要預約，價錢也還算可以接受，
想體驗米其林的人可以去吃看看唷！
上野
-
在等待吃拉麵店時間搭山手線來上野，目的當然是來蓋熊貓風景印！
熊貓真的是上野的代表吉祥物，所有大大小小的東西都有熊貓周邊！
雖然平常不算是特別熱愛熊貓，但在這邊看到好多熊貓還是被生火，
得到與郵票搭配的風景印就心滿意足！
東京國立博物館
-
這天其實沒有計畫要去哪裡，剛好路過了東京國立博物館就決定進去，
才發現裡面正展了很多日本美術及考古，剛好我們去的期間有繩文特展，
門口排了超級多人都是要看特展！但看到票價我們就馬上放棄了XD
選了常設展的便宜門票進去，這邊也有一個我很有興趣的小展可以看！
なりきり日本美術館
-
這次最喜歡的一個小小展！是NHK的一個用動畫介紹美術的節目，
裡面有四個小小的區域，分別用不同的體驗方式來進入美術作品中，
像是呼喊、蓋章、拍照及AR，經過一輪體驗後也對這些作品更有興趣了！
能夠用這種方式認識美術也是件很棒的事呢。
東京國立博物館
-
很喜歡這個博物館的是它有很大的體驗區，可以用觸覺、動畫、插畫等等來學習，
對美術作品的介紹也非常多元容易親近，門票很便宜，內容卻非常豐富逛不完，
我們最後就只逛了本館一樓及考古區，一整個早上都花下去了還不夠，
另外還有體力、專注力也快不行了，就把其他館留給下次了～
新宿世界堂
-
新宿世界堂是文具畫材控的天堂，滿滿一整棟都是文具畫材，
而且大部分價格都打八折，覺得不買多一點對不起自己XD
我帶著無比期待來到這家店，但卻自己的冷靜感到十分意外，
因為這邊有點像量販店的感覺，大量的東西全部擺在一起，
所以比較少有那種不小心被亂生火的感覺，
倒是如果有想要很久卻買不下去的商品，
就會因為折扣價格而毫不考慮丟進購物籃XD
-
去世界堂前去對面的伊勢丹地下室找甜點，
看到伊勢丹把甜點擺在櫥窗像精品一樣賣，
我們買了麝香葡萄的奶酪跟北海道布丁，
沒有座位所以就在路邊站著吃起來，
兩個都實在是太好吃了！！（雖然照片都拍得亂七八糟XD）
AFURI拉麵
-
第一次吃到AFURI拉麵是7-11的泡麵版本，當時就覺得怎麼會這麼好吃！
於是來到東京就覺得必須要來吃吃看，肉跟麵都很不錯、又是我喜歡的柚子鹽，
只不過同一天中午才吃過米其林拉麵，比較起來這家相對太普通了XD
對店家有點抱歉，但實在是可惜了～
最後來幾張照片：
---
以上，謝謝收看：）
對我的手帳有興趣的歡迎追IG～
布米日本跑跳日誌（FB）：
--</t>
        </is>
      </c>
    </row>
    <row r="1526">
      <c r="A1526" t="inlineStr">
        <is>
          <t>[遊記] TOKYO MIDTOWN HIBIYA﹝日比谷中城﹞</t>
        </is>
      </c>
      <c r="B1526" t="inlineStr">
        <is>
          <t>N</t>
        </is>
      </c>
      <c r="C1526" s="2" t="n">
        <v>43395.75792824074</v>
      </c>
      <c r="D1526" t="n">
        <v>1</v>
      </c>
      <c r="E1526" t="n">
        <v>0</v>
      </c>
      <c r="F1526" t="n">
        <v>1</v>
      </c>
      <c r="G1526" t="inlineStr">
        <is>
          <t>有圖有真相網誌版：
旅遊日期：2018年8月
這次的茨城東京行只有短短4天，
扣掉頭尾2天，再扣掉待在茨城、琦玉的時間，
其實留給東京的時間也不多。
雖然只有短短的停留時間，
但也是有用心找東京新的、還沒去過的點。
當時﹝2018年8月﹞找到的東京最新的點，
就是開幕沒多久的TOKYO MIDTOWN HIBIYA﹝日比谷中城﹞。
【日比谷中城3/29開幕】
吃完好吃的尾花鰻魚飯後，是很需要散散步消耗一下熱量XD
剛好就來日比谷中城走走啦！
日比谷中城，聽名字就大概可以知道它的來歷了，
西底~~它是六本木中城在日比谷開設的商場。
沒有想過MIDTOWN會開成連鎖商場欸:)
MIDTOWN我覺得是走文青、設計風，
和一般的百貨公司逛起來很不一樣。
MIDTOWN賣場的設計，會讓人覺得逛起來很舒服，不會有擁擠感。
而且，不管什麼廠牌，進到MIDTOWN，都會變得不一樣，變得很有氣質。
六本木MIDTOWN的7-11、無印良品和星巴克就是一例。
現在開了日比谷MIDTOWN，更是一定要來逛逛。
然後，實際逛下來，真的很像六本木MIDTOWN欸！
也是空間規畫得很舒服，很文青風，很像在逛藝廊或美術館。
進駐的牌子，櫃位的呈現也都變得很有氣質！XD
日比谷MIDTOWN的店家沒有六本木MIDTOWN那麼多，
但也不失為一個可以好好走走、逛逛的好去處啦
這裡也有觀景露臺，可以欣賞東京美麗的夜景喔！
◎相關連結：
東京ミッドタウン日比谷 官網
◎店家資訊：
東京ミッドタウン日比谷
〒100-0006 東京都千代田区有楽町1-1-2
03-5157-1251
商店：11:00～21:00
餐廳：11:00～23:00
--</t>
        </is>
      </c>
    </row>
    <row r="1527">
      <c r="A1527" t="inlineStr">
        <is>
          <t>[遊記] 山陰山陽九天八夜紀行Day6 鳥取</t>
        </is>
      </c>
      <c r="B1527" t="inlineStr">
        <is>
          <t>N</t>
        </is>
      </c>
      <c r="C1527" s="2" t="n">
        <v>43395.9566550926</v>
      </c>
      <c r="D1527" t="n">
        <v>2</v>
      </c>
      <c r="E1527" t="n">
        <v>0</v>
      </c>
      <c r="F1527" t="n">
        <v>4</v>
      </c>
      <c r="G1527" t="inlineStr">
        <is>
          <t>相簿先決，看完整相簿請點以下連結：
以下正文開始：
旅程進入第六天，這天是這趟旅程天氣最鳥的一天，而這天是大移動日，
安排的是白天鳥取一日遊，傍晚搭乘特急スーパーはくと前進新大阪，
一早從松江出發，搭乘特急スーパーまつかぜ往鳥取前進，大約需花費一小時半的車程，
抵達鳥取後，先找個置物櫃放行李箱後，便前往鳥取站北口的旅遊中心，
上午安排是搭乘鳥取的外國人計程車，三小時2000日幣／人，
因為鳥取的景點距離都比較遠，搭乘外國人計程車其實蠻划算的，
這天選擇的行程是白兔神社路線，除了白兔神社外，旅遊中心的阿姨還幫忙安排了，
鳥取柯南空港、賀露海鮮市場，最後再到著名的鳥取砂丘，這邊計程車行程完畢，
下午的行程則是參觀鳥取砂丘後，再自行搭公車返回鳥取車站，
一開始先來到白兔神社，距離鳥取市區大約二十分鐘的車程，
「因幡的白兔」，神話舞台發生的地點，傳說大國主與因幡的白兔在此相遇，
白兔神社一景
下雨天的銀杏及繪馬也頗有意境
御身洗池，又稱不增不減支持，據說池內水位長年不變，為神話中白兔洗身體的地方
白兔神社鳥居及白兔雕像
由於這天上午雨勢有點大，白兔神社外白兔海岸部分就略過不前往了，
下一站鳥取柯南空港，鳥取縣為漫畫名偵探柯南作者的故鄉，故機場也以柯南為名，
聽司機大哥說，柯南空港在台灣旅客中頗有人氣，有許多台灣旅客都指定前往，
鳥取機場以最知名的鳥取砂丘及柯南為名
柯南漫畫主角群的簽名
大廳的立體3D繪畫，同樣以柯南跟砂丘為主題
藏身於高處的怪盜基德
左邊的新角色不知道是誰＠＠？
沉睡的小五郎
空港內還有專賣柯南紀念商品的店鋪，停留時間大約半小時左右，
下一站是賀露幸海鮮市場，抵達後跟司機大哥約好集合時間，
先來到市場旁的螃蟹博物館，這邊有飼養鳥取縣內可捕捉到的魚類及海洋生物，
巨型蜘蛛蟹標本
活的超級無敵大蜘蛛蟹
賀露幸海鮮市場，乾淨清潔，沒什麼臭抽味（台語）
各式生猛海產
賀露幸海鮮市場連同旁邊的博物館及蔬果市場，大約花費一小時左右參觀，
接著就直接前往鳥取砂丘，在這裡跟司機大哥say goodbye，感謝搭載！
遊覽砂丘前，先來到一旁的砂丘會館吃中餐，
中餐就決定是彭湃的海鮮丼了！
鳥取砂丘是這趟旅程中相當期待的其中一站，但這天無奈天公不做美，
下午還是飄著細雨，但即使如此，參觀的遊客還是不少，
天氣太鳥，拍不出出發前看照片的感覺啊！！！崩潰！！！
砂丘馬背，砂子上都是腳印
從馬背上鳥瞰綠洲
下雨天撐傘，爬上馬背的路不大好走
從馬背上欣賞日本海，雨天有股滄桑的感覺
拍不大清楚的砂紋
砂丘綠洲有自己的生態系，接近拍一下
由於這天天氣持續飄雨，我也只好先提早撤退回鳥取車站，
喝個咖啡等待特急スーパーはくと發車，傍晚從鳥取出發先搭到姬路，
再轉新幹線前往新大阪，最後幾天則是要入住super hotel新大阪東口，
check in後，先前進福島吃晚餐，
這天的晚餐是燃えよ 麺助拉麵，在tabelog有著3.85分的高分，
晚間八點左右抵達還要排隊OTZ，但好在等待的時間並不長，
味玉紀州鴨拉麵，鴨肉叉燒，醬油柚子風味湯頭，好強阿！！！
吃完晚餐後，就前往心齋橋逛逛，結束這天的大移動行程，
跑跑人是一定要拍一下的
無時無刻人都爆多的心齋橋
第六天結束，未完待續．．．
--</t>
        </is>
      </c>
    </row>
    <row r="1528">
      <c r="A1528" t="inlineStr">
        <is>
          <t>[遊記] 長野 安曇野3天2夜行程~含交通租車美食景</t>
        </is>
      </c>
      <c r="B1528" t="inlineStr">
        <is>
          <t>N</t>
        </is>
      </c>
      <c r="C1528" s="2" t="n">
        <v>43395.2484837963</v>
      </c>
      <c r="D1528" t="n">
        <v>3</v>
      </c>
      <c r="E1528" t="n">
        <v>0</v>
      </c>
      <c r="F1528" t="n">
        <v>4</v>
      </c>
      <c r="G1528" t="inlineStr">
        <is>
          <t>遊記日期: 2018.9.26~28
(遊記各景點資訊會在文章每段落附上)
無音樂網誌好讀版:
日本長野旅遊推薦！有超美自然景觀，
與日本第一好喝泉水的安曇野市。也因為
水好環境好，種植出品質超棒的蘋果、
山葵和蕎麥三大特產；這篇幫大家規劃
長野縣安曇野市3天2夜旅遊行程，
包含怎麼前往長野安曇野市，到當地哪裡租車，
以及不能錯過的安曇野市好吃好玩好逛的景點！
帶大家到果園採超好吃蜜蘋果，逛山葵農場
吃山葵大餐，並在黑澤明導演曾取景過，
絕美綠色隧道的小溪划船遊覽！再帶大家去
有豪華露營體驗的度假旅館，跟好友們
在氣氛帳篷與營火旁聊天小酌烤棉花糖；
假如時間搭上，還可以看到一年一度
熱血沸騰的安曇野御船祭！親眼看到兩艘大船
撞在一起的瞬間，全場歡呼喝采，感染力十足！
非常推薦大家到長野縣安曇野市走走，
好好感受鄉村的閒適步調與好山好水。
分享這次長野安曇野市三天兩夜行程前，
先來看一下我們這趟精彩的旅行吧！
感謝此次同行部落客土豪哥  Jason’s life
用影片詳細記錄了這趟精彩的旅行～
長野縣安曇野前往方式
對大部分第一次去長野縣安曇野市的大家，
最簡單的搭法是從東京新宿車站
搭JR中央本線往松本方向的特急車，
兩個多小時，就抵達松本站囉！
在長野安曇野一帶，最愜意的遊玩方式，
莫過於租車自駕！從松本站開車約30分鐘
就可以抵達安曇野市，可說是非常方便～
附上JR松本站車站地圖，以及周邊租車車行。
(在日本開車，記得在台灣要先到監理所
換汽車駕照日文翻譯證明喔！)
【長野縣安曇野市三天兩夜行程規劃】
這趟三天兩夜長野安曇野市旅行，我們是跟
當地政府觀光單位一起討論規劃的；
每一個好玩的景點或是好吃美食，
也都是當地人自己推薦甚至常捧場的店。
可以說是在地人帶路並大力推薦的
【長野安曇野市三天兩夜行程規劃】！
【長野安曇野市三天兩夜行程規劃Day 1】
JR松本站租車–&gt;庭園そば処みさと吃午餐–&gt;安曇野觀光果樹園採果–&gt;入住Azumino
Hotaka View Hotel–&gt;香氛蠟燭製作體驗–&gt;飯店法式晚餐–&gt;豪華露營體驗
即使從東京新宿站搭早班車，
抵達JR松本站再租個車前往安曇野市，
也差不多中午囉！吃個美食填飽肚子先～
這天第一站就是當地非常有名氣的
蕎麥麵店-庭園そば処みさと。
不管是充滿和風味的日式老房子外觀，
還是夏季很適合坐在那喝啤酒的「緣廊」，
又或是綠意盎然的日式庭園，喜歡日本
傳統文化的人，一進屋子就可以
感受到主人對這間房的細心保存。
▼庭園そば処menu
如其店名，庭園そば処みさと以蕎麥麵
為主打，有冷麵也有熱湯麵可供選擇。
菜單左邊還很可愛寫上他們蕎麥麵的分工，
哪像食材哪個工是誰負責的XD
第一次來的人，推薦直接點套餐！
除了蕎麥麵之外還有茶飲和手工甜點。
▼ みさと滿喫セット ￥2100
▼安曇野セット ￥1980
在日本不管市區或是山區我都吃過
蕎麥麵。但庭園そば処みさと的蕎麥麵，
除了香氣足，麵有一種「會呼吸」的感覺，
不是死板板的麵，是彈牙的爽朗口味！
兩份套餐附的甜點別錯過，不管是
手工蘋果蛋糕或是”馬卡琳”(蘋果馬卡龍)
蘋果香氣和甜味都很迷人，絕對推薦！
&lt;庭園そば処みさと&gt;
地址：長野縣安曇野市三鄉小倉 3549
電話：+81-263-77-2401
營業時間：11:00～14:30
官網：www.soba-misato.com/
飯後來活動活動筋骨，也來吃吃水果吧！
長野安曇野市最有人氣名產之一，
便是香甜的蘋果～帶大家到果園採果，
品嘗蘋果香甜的同時也好好認識它！
這天我們來到的是安曇野觀光果樹園，
是當地自產自銷也開放觀光採果的果園。
每年的7月下旬～11月下旬蘋果盛產期，
會有很多當地或觀光客特地來這採果～
現階段園內共開發出60幾種蘋果，
不同時間來，園內盛產的種類也不大一樣。
光展示區就有近10種蘋果，許多品種
都是果園自己研發，以農業技術開發出來。
果園阿姨替我們介紹的同時，也很大方…
切蘋果給我們試吃！！！當天光聽介紹，
就試吃了至少四種的蘋果（大滿足）～
最甜的莫過於新品種”bigSweet“(圖左下)
甜度高到會鎖喉，同行部落客土豪哥邊吃邊驚嘆！
我自己則是最愛這個蜜蘋果”すわこ“！
也不是沒吃過蜜蘋果，但這款切開
我的天啊！蘋果蜜也太多！入口咀嚼
蘋果蜜的馨香在口中散開，好讓人陶醉～
當天還喝到果園自己榨的蘋果汁，
只能說果汁這種東西，超市裝瓶
再好喝都比不上新鮮現榨！
來動動手自己採蘋果吧！安曇野觀光果樹園
採蘋果價格十分便宜～園區內不限時不限量，
一人￥1100日圓，讓你採到爽！不過呢，
只限在園區內吃完無法帶走，若要外帶
蘋果另外計價（但也是產地直售的超便宜價格）
這天在園區內邊採邊吃邊聽介紹，
最後還看到這很像童話故事裡
白雪公主吃的紅寶石色蘋果（大笑）
只能說這趟採果體驗太有趣，也讓我們
一個下午認識了超乎想像多種蘋果！
&lt;安曇野觀光果樹園&gt;
官網：
地址：長野縣安曇野市三郷小倉6568
電話：0263-77-2975
來到景色優美的長野安曇野市，
只住一般飯店未免太可惜。我們這次
選住長野安曇野市區20分鐘，綠山環繞，
有漂亮自然景觀的Azumino Hotaka View Hotel。
不僅是渡假飯店，更是附近知名的溫泉飯店，
飯店內的兩項體驗：香氛蠟燭製作與豪華露營，
推出後更是受到不少旅客好評！
&lt;Azumino Hotaka View Hotel&gt;
地址：長野県安曇野市穂高牧2200-3
電話：0263-83-6207
官網：
車子開到旅店一帶，就已可以感受到
位居山林的靜謐！斜頂建築有濃濃歐式風情。
特別喜歡Azumino Hotaka View Hotel大廳！
帶點歐洲豪宅的優雅貴氣，大面落地窗外
還有蓊鬱的森林景色！美得像幅畫～
這次入住的是雙人和洋室一泊二食方案，
早餐都一樣，但晚餐可選法式套餐或日式套餐，
晚餐選擇法式套餐，方案價1人￥21600；
晚餐選擇日式套餐，方案價1人￥18440。
官網住宿方案參考：請點這裡
12坪的和洋房，假如兩人一起來住，
可說是綽綽有餘！單人床是標準單人
（不是東京市區那種擠到不行的單人）
窗外就是翠綠的樹林，不管早上起床
或是坐到和式房陽台的椅子發呆都很愜意～
房間內浴室有淋浴也有浴缸，
不過，都來到溫泉飯店，當然是
到公共浴池好好泡個舒服的溫泉！
（溫泉浴池無法拍照，以官網圖呈現）
這裡溫泉非常有名，入住旅客90%都會來泡，
我早上五點去泡澡想說圖個清靜，結果～
早上公共澡堂區10幾個人超熱鬧(年輕人
和長輩都有)大家也太早起泡湯了吧！！！！
到房間放完行李緊接著到樓下參加
剛提到的特別體驗之一：香氛蠟燭手作DIY
不過，說是香氛蠟燭DIY，開車載我們
到飯店兩分鐘車程的森林，這是……
沒錯！這個香氛蠟燭DIY很特別，
正因為要製作專屬於你的獨一無二蠟燭，
蠟燭中使用的材料，也親手自己蒐集吧！
我覺得這也是這個體驗別緻之處，
讓參加客人有約半小時時間，在森林裡
好好享受森林浴！這天也讓我們大開眼界，
不像熱帶區的森林那麼潮濕蚊蟲多，
這裡的森林有清爽樹木味，小徑的青苔
如厚厚的地毯，即使穿鞋踏起來都覺得舒服！
撿拾完材料便是香氛蠟燭DIY時間，
先在玻璃杯內放入自己剛在森林撿拾
與老師提供的乾燥素材，接著灌入果凍蠟，
選自己喜歡的精油滴入，就完成囉！
點上自己製作的蠟燭，裝飾的乾燥花
透出點點燭光，浪漫極了！製作的蠟燭
也是這趟旅行獨一無二的紀念品。
提醒：此活動需入住前跟飯店預約
一泊二食的第一天晚餐安排的是法式套餐，
從麵包、湯品、前菜到主餐牛排，
內容超豐富！而且一點都不輸專業法式餐廳～
晚餐後是另一個讓人期待的重頭戲：
每日限定一組的夜間豪華露營體驗！
這也是Azumino Hotaka View Hotel
今年年中後推出後非常受歡迎的體驗～
但因為搭棚和布置需要時間準備，
這個體驗也是要事先預約的喔！
這場地這是浪漫無比，跟我在一直以來
夢想的豪華露營場景一模一樣（甚至更好）！
比起歐美露營的粗獷感，日本人在布置露營
多了一分秀氣與細緻，且小細節都很注意，
例如已經入秋了，溫度低，帳棚內有暖爐
讓大家進帳棚內不至於凍著～
豪華露營提供點心與飲料，點心是串棉花糖，
大家串著自由烤，搭配餅乾和巧克力一起吃！
飲料提供熱水果酒，飯後大家圍在一起
邊烤棉花糖邊小酌聊天，很是愜意吶～
吃得差不多，大家窩進帳篷內促膝談心，
也點上飯前做的蠟燭，帳篷內氣氛滿點！
我們還把握點上蠟燭的機會，錄了一段
生日快樂歌的影片幫遠方的朋友慶生（笑）
&lt;豪華露營體驗&gt;
利用時間：15:00~21:00
提供輕食：水果酒與棉花糖
費用計算：2人一組  ￥17000/人    3人一組  ￥12000 /人
4人一組  ￥9000/人     團體可包場計費
(一天限定一組，需提前電話預訂)
【長野安曇野市三天兩夜行程規劃Day 2】
穗高神社參觀–&gt;穗高神社週邊田野散步–&gt;大王山葵農場山葵導覽之旅–&gt;山葵料理午餐
–&gt;大王山葵農場透明底船遊河–&gt;參觀穗高神社御船祭–&gt;Azumino Hotaka View Hotel日
式套餐
第二天，我們一行人早早起床參加
穗高神社導覽。穗高神社在信州中心的
安曇野市穗高，是祭奉安曇野市
祖先與神的古老神社。
歷史久遠的穗高神社，不僅是觀光名勝，
也是當地人很常來參拜的著名神社。
許多人來求財、求健康運、求交通安全等，
神社境內也供奉了日本唯一的健康長壽道祖神。
穗高神社境內的超高神木樹齡超過500年。
據說有強大能量！假如有什麼願望，摸著它
許願就能實現喔（閉眼默念：請讓我中樂透～～～）
穗高神社的籤筒也很可愛！仔細一看
才知道是依年紀分的～覺得非常有趣！
決定抽張籤看看自己的運氣，打開後，
發現是一張末吉，也是一種小幸運吧！
導覽人員也提到，穗高神社求交通運
非常有名！也因為太有名，甚至有SOP的
交通祈福料金，第一次看到，超特別～
也因為祈求交通運超靈，交通御守
也有很多種類，最後挑了兩個可愛的
葫蘆型御守，送給常開車的爸媽和妹妹！
&lt;穗高神社&gt;
地址：長野県安曇野市穂高6079
電話：0263-82-2003
官方網站：
參觀完穗高神社，我們一路跟著導覽
在穗高一帶鄉村小路散步，聽著精彩
穗高的歷史介紹，也認識了隨處可見的
在地守護神『道祖神』。道祖神是日本路邊
常見的神明，常出現在過去聚落或村莊叉路，
有擋煞作用，也守護整個村莊。目前日本
保存道祖神的地方不算多，長野縣
安曇野市境內就約有4百座石像道祖神！
以村莊單位數來看，算是日本第一！
『道祖神』是石碑餅狀石，
一種是男女神一對牽手或抱著，
另一種是用文字表現的石神。
散步途中，我們還經過吉祥山東光寺。
這個寺廟很可愛，門口有個三個尺寸的木屐，
可以選一個你喜歡的站上去，
據說穿上木屐會被這裡的佛保佑喔！
&lt;吉祥山東光寺&gt;
地址：長野県安曇野市穂高2721
電話：0263-82-2056
長野縣安曇野市一帶，融合北阿爾卑斯山
大自然與氣候，培育出不少好葡萄，
所以當地也有不少酒廠致力於釀造
好喝的葡萄酒！這天我們參觀完穗高，
便來到安曇野市的スイス村ワイナリー，
試試安曇野市在地酒廠釀造的葡萄酒！
這裡提供的酒類算豐富，而且都提供試喝，
對愛酒人士我來說可真是個天堂（轉圈～）
葡萄酒分甘口（甜）和辛口（不甜），
試喝區都清楚標上，就看你喜歡哪一種！
而長野縣安曇市產蘋果，當然也有
採收當地蘋果製成的蘋果酒！
假如不喝酒，スイス村ワイナリー
也有很多非酒精的蘋果汁販售。
蘋果汁還標上品種與酸甜香味～
熱愛蘋果的土豪哥喝到最後，對蘋果
依舊戀戀不忘，帶了一大瓶蘋果汁回台灣XD
蘋果乾、蘋果汁和葡萄汁是店內
最受歡迎的幾樣伴手禮，尤其蘋果乾，
幾乎是男女老少來都會帶的！
（這天我們好幾位都買了蘋果乾～）
&lt;スイス村ワイナリー&gt;
地址：長野県安曇野市豊科南穂高5567-5
電話：0263-73-5532
官方網站：
前面提到安曇野市的特產之一山葵 ，
這天我們也來到安曇野市一帶，深受
國內外旅客喜愛的「大王山葵農場」參觀！
大王山葵農場創立於1917年，至今已有超過
百年歷史，是日本第一大栽培山葵的農場，
也是世界上唯一獲得米其林認證的山葵農產地。
大王山葵農場免費入場，但如果跟我們一樣
想要參加導覽認識山葵，要網路上先預約喔！
&lt;大王山葵農場&gt;
地址：長野県安曇野市穂高3640
電話：0263-82-2118
營業時間：9:00～17:20 (16:30最後入場)
官網：
這天替我們導覽的是穿著很忍者，
綽號“忍者NINJA”導覽員。由於講解精彩，
敘述也很生動活潑，在國內外媒體採訪
都可以常常看到他的身影。
一開始的聽到的山葵知識就很讓人震撼，
那就是：我們常吃的山葵不是真的！
大部分我們在市面上吃到的都是山葵混和物，
即使連看到許多壽司店現磨山葵，
都是看板上的最下面那種”西洋山葵”。
大王山葵同場種植的正港山葵Sawa Wasabi，
在日本產量稀少，價格高，市面上很難吃得到；
忍者先生笑說若真要吃到正港山葵，
一餐萬元以上的握壽司店非常有機會(笑)
好水質正是山葵生長要素之一。
大王山葵農場利用北阿爾卑斯山的
融雪水湧入地下的清澈泉水灌溉；
不僅如此，山葵需要流動活水，
且終年保持13~18的溫度，種植15個月。
大王山葵農場種植了高達13公頃面積的山葵，
但即使每年有60萬顆山葵產量，依舊只能
供當地與到現場的觀光客。這天忍者先生
徒手到山葵田採收山葵，現切現磨給我們吃。
新鮮山葵的很驚人，有迷人香氣，卻不像
你想像那種日式化學芥末醬有刺鼻的嗆味，
直衝鼻腔的香氣很舒服，味道也很清爽～
參觀完導覽後，看到旁邊有熟食販賣區，
嘴饞了起來！大膽嘗試了山葵霜淇淋
和山葵可麗餅～山葵霜淇淋為了
讓小朋友也能接受，把辛辣度降到最低，
有些許山葵香氣和香濃奶味，蠻好吃的！
倒是以山葵葉製作的山葵可樂餅，
有很強烈的”菜味”，吃起來不太習慣。
來到山葵大王農場，另一個不能錯過的，
就是到日本導演黑澤明1990年電影『夢』
取景場景之一的河畔走走！左下轉動的水車，
就是為當電影場景建造的。不知為何
這張讓我想起英國劍橋大學城裡的河，
帶一點點憂鬱的詩情畫意。
遇上天氣好，超推薦橡皮艇＂透明底船＂
享受約20分鐘的綠色隧道划船之旅。
藍天白雲與一旁草地，以及清澈可見
水草飄揚的小河，美得宛如一幅畫！
&lt;透明底船行程&gt;
搭乘費用：成人 ￥1200  幼童 ￥900
開放時間：每年4月下旬~10月31日
10:00~14:00 (不須預約)
中午時間，也可到大王山葵農場的餐廳，
レストラン，好好品嘗山葵料理！
鋪滿柴魚的山葵丼、山葵烏龍冷麵
以及山葵咖哩都很有特色，飯後也可
來一杯山葵啤酒或山葵可爾必思～
▼本わさび丼  ￥980
▼大王麺（うどん） ￥820
▼おこさまカレー ￥670
山葵咖哩是這天吃到我覺得最喜歡的！
山葵的香氣和咖哩辛香料很搭，
微辣的後勁也讓人吃得很舒爽！
▼生ビール ￥520
▼ノンアルコールビール ￥390
&lt;レストラン&gt;
營業時間 ：平日11:30~14:00 (13:30 last order)
週末 11:00~14:30(14:00 last order)
下午我們又回到穗高神社，準備參加
一年一度的盛大祭典-御船祭！為了祭典，
下午穗高神社周邊也有很多園遊攤位，
有不少香氣逼人的食物香氣和很多
趣味小遊戲攤位。蠻多放學的小孩，
跟著朋友或爸媽，來回穿梭在各攤位。
穗高每年最重要的祭典-「御船祭」，
每年9月27日就在穗高神社舉辦。
每年「御船祭」會有5艘船型車，
大人船2艘、孩童船3艘。高6公尺、
長達12公尺的大人船，船頂還有裝飾木偶
以及穗高人形，重現日本重要的神話與歷史故事。「
小孩船的兩端也會分別掛上男孩女孩的浴衣，
舊時跟鎮上的居民募集，因手工浴衣珍貴，
祭典後會再歸還，現在多為成衣浴衣，
居民祭典過後也不會在特地要回。
2艘大人船以及3艘孩童船，在穗高神社
町內繞境，光繞境音樂聲就讓人興奮起來。
但御船祭的重頭戲，是最後兩艘大人船
互相激烈撞擊的時刻！
兩船一男一女端碰撞，象徵孕育綿綿子孫，
隨著口令，兩艘船人馬大聲喝采，超熱血！
有趣的是，船裡坐著伴奏的年輕人，邊承受
強烈的震動，邊冷靜繼續演奏，也讓人嘖嘖稱奇。
&lt;穗高神社御船祭&gt;
每年9月27日舉辦
官網：www.hotakajinja.com/ofunekaikan.html
結束一天行程，回到飯店也是晚餐時間。
住Azumino Hotaka View Hotel第二天，
我們選吃日式套餐，也是一套超完整，
有生魚片、前菜、湯品、蒸物、煮物的
超精緻套餐！算是第二天很棒的句點～
【長野安曇野市三天兩夜行程規劃Day 3】
長峰山展望台–&gt;あづみ野勝味庵–&gt;松本美術館–&gt;松本車站還車–&gt;JR回新宿
第三天一大早七點半從飯店出發，
是我們期待好久的景點！長峰山展望台。
許多這樣景觀的展望台都藏於深山，
但這裡還好，開車可以直接抵達，
停好車也只要稍微爬坡步行２分鐘，
可說是非常適合大眾各年齡層前來的景點！
（有些場景秘境藏於深山，且要爬山20分鐘，
長峰山展望台相較之下真的非常平易近人）
這景色是當初在雜誌上看過介紹，
我對安曇野市留下的第一個印象～
美如畫，有北阿爾卑斯群山山影
與藍天白雲絕美景色！想不到
這樣的景色可以親自看到！
眼前的景色美到無法言喻，視野之遼闊
更不是相機能夠捕捉！土豪哥也飛了空拍機，
高空拍下來的山景也是讓人驚呼聲連連～
(下圖截圖自土豪哥空拍影片)
最後選坐在草皮角落的石椅，
與美麗景色留下一張紀念照，
最後一個景點安排這，無疑是
讓人捨不得這裡的如畫風景，
企圖勾起旅客們下次還想再來的慾望～
&lt;長峰山展望台&gt;
地址：長野県安曇野市明科中川手6805-184
電話：0263-82-9363
官網：
安曇野市位於信州，而信州產鮭，
肥美的鮭魚也是當地一大特色！
在安曇野市的最後一天午餐，
我們特地來到當地人很推薦的
丼飯食堂あづみ野勝味庵，
來吃信州特產鮭魚丼！
長野在日本內陸，一般很少機會
能吃到極度新鮮的海鮮。あづみ野勝味庵
算是這一帶可以吃到高C/P值海鮮的食堂，
但也因為這樣，用餐時間容易客滿，
尤其多人同行，務必訂位啊！
あづみ野勝味庵是間和風味十足的食堂，
喜歡木造小屋，以及可以跪坐的榻榻米座位。
▼鮭魚丼 ￥980
以賣相來說，跟台灣那種超澎湃
鮭魚肉堆成一座山的鮭魚丼相比，
這碗鮭魚丼算是樸素；但不管魚肉色澤
或是入口後的油脂香氣和彈牙滑順魚肉口感，
都讓人驚艷無比！油脂滑順卻不膩口，
配上微溫的好吃米飯，輕鬆完食一整碗！
&lt;あづみ野勝味庵&gt;
地址：長野県安曇野市穂高4579-2
電話： 263-82-2169
營業時間：11:30~14:00,17:00~20:30(週三公休)
三天兩夜的安曇野市之旅差不多告一段落。
這天還車前，臨時多加碼一個行程～
那就是離松本車站六分鐘的松本市美術館！
這幾年超有人氣藝術家草間彌生，其實是
松本人喔！松本市美術館特地將她的藝術創作
變成美術館裝飾的一部份！光是戶外設計作品，
大型食人花『幻之華』，就讓人相機捨不得放下。
很喜歡代表草間彌生的點點，
在松本市美術館的各角落出現～
可惜自動販賣機的可樂罐只是裝飾，
我們一群人一開始不知道還拿錢去投XD
很推薦大家到松本車站，可以多排個2小時
到松本市美術館逛逛，當個文青/文藝少女！
&lt;松本市美術館&gt;
地址：長野縣松本市中央4-2-22
電話：+81-(0)263-39-7400
營業時間：9:00~17:00 (16:30最後入館)
(每週一公休)
官網：
15年前第一次看到日劇男主角姓＂安曇”，
好奇去查，才知道這出自長野地名，
而且是個好山好水好漂亮的地方！
這趟長野縣安曇野市的三天兩夜行程，
可以賞絕美景色，住舒服的溫泉度假旅館，
還有別緻的香氛蠟燭DIY；對老饕來說，
長野安曇野市的蕎麥麵、蘋果和山葵也很值得一試，
假如挑到跟我們一樣的九月下旬來訪，
可以趁蘋果季採蘋果，趕上讓人熱血振奮，
每年9/27舉辦的當地盛大祭典-御船祭！
事實上這趟安曇野市旅行，讓我對這綠草如茵，
可以隨時穿梭在稻田小路的美麗城市念念不忘！
期待再規劃旅行來看秋天楓紅或春天櫻花，
也推薦喜歡恬靜慢步調旅遊的大家，可以到
長野縣安曇野市來個三天兩夜的不趕路旅行～
--</t>
        </is>
      </c>
    </row>
    <row r="1529">
      <c r="A1529" t="inlineStr">
        <is>
          <t>[遊記] 江戶東京博物館--快速了解東京發展歷史</t>
        </is>
      </c>
      <c r="B1529" t="inlineStr">
        <is>
          <t>Y</t>
        </is>
      </c>
      <c r="C1529" s="2" t="n">
        <v>43395.45784722222</v>
      </c>
      <c r="D1529" t="n">
        <v>5</v>
      </c>
      <c r="E1529" t="n">
        <v>0</v>
      </c>
      <c r="F1529" t="n">
        <v>7</v>
      </c>
      <c r="G1529" t="inlineStr">
        <is>
          <t>(上)
(下)
江戶東京博物館
地址:東京都墨田區橫網1-4-1
時間：9:30～17:30；星期六延長19:30(閉館前30分鐘為止可入館)
官網：
票價:成年人：600日元
由於博物館對面就是兩國國技館，也就是常常比賽相撲地點
因此博物館整個建築物就像是日本傳統木屐的形狀
從一樓走進去之後有個販賣部，裡頭東西蠻貴的
我們直接坐電梯到三樓，一出來就是一個超大的廣場，對面可以看到國技館的屋頂
買完門票繼續前往六樓，一出來就是同等比例大小的日本橋
橋下左邊還可以看到歌舞伎座，特定時間還真的有表演，一進來就充滿濃濃江戶風
走過橋對面就是超大一個江戶時代模型，裡頭的建築物和人偶栩栩如生
由於規模實在太大，怕觀光客看不清楚還很貼心地準備望遠鏡
旁邊的展覽室擺放當時德川家結婚時搭乘的華麗轎子，外面也有一個讓觀光客可以試坐
不過親自坐過之後覺得出入很不方便，相較之下中國傳統的轎子符合人體工學多了
接著觀賞當時整個社會結構，以及當時的房子模型，很輕易地可以了解到當時人民生活
由於日本幾乎都是木造建築，火災的防範相對重視，這裡也介紹了消防隊編制以及器具
現場還設置了一支同樣的器具讓大家嘗試拿看看，說真的非常重根本拿不久~~~
對於當時人民生活的一生、節慶，以及各方面的生活細節都有詳細介紹
而且很貼心地運用圖畫的方式解說，讓人可以很輕易的了解，不得不佩服博物館的用心
江戶時代知名的浮世繪介紹當然少不了，從製作過程以及相關藝術品都有
另外還提到了當時的商業行為，還有相關的路邊攤設備都有可以讓人拍照
提到商業行為當然就是金錢交易，所以各式各樣的流通貨幣也有列出展覽
祭典是日本人的精神與靈魂所在，日本各地都有知名的祭典，也是觀光客想觀賞的部分
浮世繪也是江戶時代知名的藝術品，其中葛飾北齋的作品更是常常做成各種產品販售
最知名的應該就是那藍色海浪，以及紅色富士山吧，連UNIQLO都做成衣服在賣
至於另外一項聞名世界的藝術就是歌舞伎，除了有等比大小的舞台模型
還有許多的圖畫與當時的劇本展覽，讓我們原本不懂得也可以略知一二
五樓當時展示的展覽是幕府時代，德川家康家族結婚的各種物品展示
除了有描繪當時的圖畫之外，當然少不了各種華麗嫁妝
當時權傾日本的德川家辦婚禮，拿出來的東西當然是一等一的精品!!
幕府時代隨著大正奉還之後，大量引進西方知識進入了現在化
因此各種電器化如電燈，車子等工業時代物品一一引進日本
1964年的東京奧運，轉眼間2020年又輪到東京舉辦了
當時就是昭和時代，也就是二次世界大戰的時代
加上東京的大地震與火災，整個東京在那個時候呈現民不聊生的狀態
只能說戰爭不管對哪個國家的人民都沒有好處，相信日本人心裏也是這麼想的
博物館的最後當然就是紀念品店囉，除了門票之外總是希望觀光客可以再多花錢^^
賣的東西倒是蠻有巧思的，要不是現在比較免疫了，一定又是會買一堆回家
最後就只和老婆買了江戶時代傳統花紋的衣服，當作來到博物館的紀念
除了東京江戶博物館，去大阪的時候也逛過那邊的博物館
確實佩服日本人的設計，連我們外國人去一趟博物館之後，也能迅速了解大概的當地歷史
--
   美食   電影   旅遊    教育
   認真揮霍每一天--我的隨意窩
--</t>
        </is>
      </c>
    </row>
    <row r="1530">
      <c r="A1530" t="inlineStr">
        <is>
          <t>[遊記] 北九州快樂親子遊~~</t>
        </is>
      </c>
      <c r="B1530" t="inlineStr">
        <is>
          <t>N</t>
        </is>
      </c>
      <c r="C1530" s="2" t="n">
        <v>43395.52385416667</v>
      </c>
      <c r="D1530" t="n">
        <v>8</v>
      </c>
      <c r="E1530" t="n">
        <v>0</v>
      </c>
      <c r="F1530" t="n">
        <v>20</v>
      </c>
      <c r="G1530" t="inlineStr">
        <is>
          <t>因為想跟老公小孩創造回憶(絕對不是因為公司有補助),成就了這次親子遊
日期:10/6(六)~10/12(五)
成員:爸爸&amp;媽媽&amp;5Y2M小男生
交通方式:JR PASS五日券+龜之井巴士一日券wide free版+
         長崎電車一日券+熊本電車一日券+博多-太宰府巴士
D1 15:55到福岡機場-博多車站換JR PASS五日券+劃位-
   博多運河城-AEON Max Valu超市 住博多綠色飯店一號館
D2 小倉飯店寄放行李-門司港-搭關門聯絡船到唐戶市場-
   日清講和紀念館-關門隧道-坐潮風號蒸氣火車到九州鐵道紀念館
   -品嚐門司港必吃的燒咖哩 住小倉站飯店
D3 別府地獄溫泉八景巡禮-別府由布院觀光巴士-金鱗湖看夕陽 住別邸樹
D4 金鱗湖欣賞晨霧-飯店享用早餐&amp;泡湯-湯之坪街道巡禮
   -天神地下街 住博多綠色飯店一號館
D5 長崎企鵝水族館-諏訪神社-新中華街-觀光通（吃吉宗茶碗蒸本店)
   --眼鏡橋--浦上天主堂--原爆落下中心點&amp;原爆資料館
   --晚餐（博多一幸舍博多本店）住博多綠色飯店一號館
D6 熊本水前寺成趣園--熊本城外圍--櫻之馬場城彩苑--
   午餐（勝列亭本店）--熊本部長辦公室--上下通購物 住博多綠色飯店一號館
D7 太宰府--機場
這是第一次自助旅行&amp;帶小孩出國，年初一決定就馬上訂機票和
訂房網站開放訂房時就立馬訂房~
老公一開始傾向跟團，在耐心(?)溫柔(?)的溝通下,
終於答應了這次的旅程~也因為是我提議的，行程大都由我排定，
雖然有先研究公車路線&amp;搭法，為了讓老公有參與感，
偶爾假裝找不到站牌是不錯的方法，也會讓他有成就感~
以下是旅程的小小插曲:
1.廉航機上餐是自費且不能自備食物上機，如價格不能接受，
  要記得上飛機前先填飽肚子，否則就會發生老公
  豪氣點了一個NT$380的排骨飯,我含淚付錢的狀況~~
  (明明出發前都有餵食啊!!又不能在他已經開口點餐後說:你不要吃~~&gt;-&lt;)
2.在出發前2-3個月就一直跟小孩灌輸要坐飛機出去玩，
  讓他有心理準備，也告訴小朋友將會去哪些景點，讓他有期待感，
  還請他準備自己的小背包，放想要吃的點心&amp;玩具~~呼~~果真沒有讓媽媽失望~~
3.小孩很厲害自己走了一天的路，超值得稱讚，
  BUT媽媽高估小朋友體力是大失誤，沒睡午覺到了傍晚就心情不優~
  導致本來D2原本預計去宮地嶽看落日...只好忍痛放棄.....
  也覺悟稻佐山的夜景應該是無望了...（媽媽殘念part1~~）
4.調整好心情，出遊就是要開心，一定要說湯之坪真的好逛&amp;好買...
  大家都心情愉悅的逛逛逛買買買...
  本來已經要轉往下個景點--日田繼續遊玩...
  沒想到..小孩體力消耗完畢...只好提早回博多休息...
  可是媽媽已經在台灣就預約好由布院之森了-這放棄也不會退錢的呀！
  而且還是駕駛座後的第二排...（媽媽殘念part 2)
  除了這些沒有預想到的狀況外,真的要說日本是超適合自由行的國家,
  像我只會問候類的日語和兩光的英文..還是玩的超開心...，
  除了謝謝版上讓我獲得許多資訊外~~
  更感謝 tatibana31大大 建議出超完美行程，
  雖然我並沒有跑完原定計畫(如:宮地嶽的光之道.稻佐山夜景.
  日田散策.柳川泛舟之我好想看小鮮肉跳過橋啊~~),
  但是沒有他的指導&amp;提點需注意事項,
  也無法完成這次看似簡單但對初學者超有成就感的旅程~~
再來則是簡單的心得:
1.如果已在台灣預先買好JR PASS兌換券，
  先下載周遊券指定席申請表填寫需要的車次，
  會節省很多時間(兌換的人真的很多，等了半個多小時吧)
2.博多車站的TRANDOR的咖哩半熟卵麵包好好吃，
  有四天的早餐都靠它解決，小朋友則每天變換不同口味~
3.九州鐵道紀念館讓小孩印象深刻~~~而且回台灣一直告訴大家他駕駛了幾種火車
4.長崎企鵝水族館也是讓小孩念念不忘的景點，努力數了看到幾種企鵝外，
  看到企鵝在沙灘散步~~也學著企鵝走路..超可愛的...
5.唐戶市場跟日本人一起立食感覺好有趣，小孩敢吃鮭魚壽司也讓我意外
6.別府地獄溫泉幾乎包含了全部溫泉的種類，有些地方還能夠
  體驗溫泉&amp;看看鱷魚&amp;吃地熱蒸煮出來的食物,
  讓人印象深刻（雖然吃起來普普）
7.入住期待已久的別邸樹，餐點美味外...溫泉也泡的身心舒暢，
  旅行的疲累都消除了，飯後客服鋪床，
  小孩熱情幫忙也讓他自己留下深刻回憶
 （一直說要睡放寢具的小叮噹房間）
8.金鱗湖的夕陽&amp;晨霧都有欣賞到,可能是是想像的太美好,
  所以並沒有很感動,反而由飯店走到金鱗湖的鄉間小路
  更有休閒度假的感覺.此外,忍不住重複:湯之坪好逛好吃好好買,
  逛不到一半手上就多了很多戰利品~~~
9.到長崎吉宗茶碗蒸本店吃完飯，可以在觀光通悠閒散步消化，
  重點是文明堂&amp;和泉屋$松翁軒~~都在同條街上~~
  想網羅名店蛋糕的在這~~會買得很開心~
  而且會忍不住繼續蒐集福砂屋&amp;清風堂
  (回國後品嘗~~發現和泉屋的甜度是最能接受的~~
   只可惜沒有多留給自己一些)
10.雖然看到倒塌的熊本城很特別，但總有些感傷~~
   上通的大國藥妝真的超級好買~~差點就地買行李箱打包了...
   愛吃肉的絕對不能錯過勝列亭,油花和瘦肉平均，
   肉質鮮嫩整不膩口超好吃。
11.機場還沒入關前的免稅店也很好買~~而且可以行李託運,
   不用自己扛上飛機
  （老公發現買到需要用紙箱託運的表情....超精彩的~~）
12.每天晚上趁孩子睡了，跟老公喝酒吃努努雞聊天...
   應該是平常在國內少有的放鬆時間..^_^
經過這次比預期輕鬆的自由行後（因為刪了一些景點啊~），
除了滿足感外~~應該就是想要再挑戰更高難度的行程...
就讓自己期待下次的旅程囉....
--</t>
        </is>
      </c>
    </row>
    <row r="1531">
      <c r="A1531" t="inlineStr">
        <is>
          <t>[遊記] 日光一日 湯湖-湯瀑-戰場-龍頭-中禪寺湖</t>
        </is>
      </c>
      <c r="B1531" t="inlineStr">
        <is>
          <t>N</t>
        </is>
      </c>
      <c r="C1531" s="2" t="n">
        <v>43395.62300925926</v>
      </c>
      <c r="D1531" t="n">
        <v>5</v>
      </c>
      <c r="E1531" t="n">
        <v>0</v>
      </c>
      <c r="F1531" t="n">
        <v>11</v>
      </c>
      <c r="G1531" t="inlineStr">
        <is>
          <t>來回報一下前幾天與版友們詢問的日光一日行程
也貼一些照片給各位要去日光旅遊的人參考見頃程度
因為擔心旺季人多,要等公車外還怕公車坐不上去
所以決定直接從湯之湖一路往下走
因為飯店在上野且要搭早上6:30的車從淺草出發
前一天還特地從上野用走的到淺草估算一下要幾點起床
google地圖: 2.0公里 走路24分
我們實際上走40分鐘, 可能紅綠燈也有些影響
如果有人也想嘗試我這個路線又擔心腳程的話,可以從這點做估算
以下是我們的行程兼些許照片
2018/10/18
08:22到達日光站
08:37JR巴士站發車
10:00到達湖畔前站
恬靜的湯之湖 照片可以看到大約只有10%紅 30%黃 跟60%綠
經湖邊東側步道
約11點左右到達湯瀑並吃點東西
經湯瀧入口-泉門池(12:30)
戰場之原-自然研究道路
不免俗地要跟小學生來一番激烈的車輪戰
繼續走向龍頭瀑布
到龍頭之茶屋約14:30
然後我這時才發現照片調一下白平衡 紅葉就可以很紅 (雖然後製也行啦)
到菖蒲ケ浜約15:00
不過因為記錯機船時間加上這時轉陰天了,沒了日照整個超冷
所以我們就在旁邊的餐廳休息到15:50
接著就坐船遊湖
但由於轉陰加上沒那麼紅, 所以這一段就沒那麼美
接著就沿著下山方向找公車站牌
不過因為下船後的柏油路走錯條,
一直沒看到公車站牌
還好後來有發現隔壁還有一條柏油路
最後在立木観音入口站搭上返程Bus
到東武日光站約快18:00
再小買一下土產就搭18:39發車至下今市轉特急的班次返回淺草
淺草走回上野的途上會經過淺草寺
這邊順便偷渡一下淺草寺夜景 (雖然我不是這一天拍的)
最後給各位要去日光的版友再強調一次
山上天氣多變, 洋蔥式穿法很重要
這天早上氣溫13度, 但日照很強, 體感大約20度
再加上一直走路, 穿一件短袖+薄長袖+薄防風外套還會有流汗的感覺
但總是有日光照不到的山路, 或是雲會飄過來等等
下午返程時甚至已經剩9度了
請各位一定要注意保暖
--</t>
        </is>
      </c>
    </row>
    <row r="1532">
      <c r="A1532" t="inlineStr">
        <is>
          <t>[遊記] 九州。由布院(2) 散策、神社、蕎麥麵</t>
        </is>
      </c>
      <c r="B1532" t="inlineStr">
        <is>
          <t>N</t>
        </is>
      </c>
      <c r="C1532" s="2" t="n">
        <v>43395.66342592592</v>
      </c>
      <c r="D1532" t="n">
        <v>0</v>
      </c>
      <c r="E1532" t="n">
        <v>0</v>
      </c>
      <c r="F1532" t="n">
        <v>0</v>
      </c>
      <c r="G1532" t="inlineStr">
        <is>
          <t>無音樂圖文~
Aug, 29, 2018
雖然由布院(=湯布院)是北九州的熱門行程
大家都說由布院很好買很好逛blahblahblah
但我實在是沒很喜歡那條街
一來我本來就不太喜歡逛街、
二來我不知道為什麼一個純樸的溫泉小鎮，要賣這麼多像百貨公司貨的東西@@
因此，這趟由布院之旅
我最喜歡的是搭來這裡的由布院之森
(遊記：
另外，好在我們選擇繞去「宇奈岐日女神社」，
神社本身不錯，走去的路上也見到了由布岳襯托下的美麗稻田
我們搭乘早上九點半出發的由布院之森，約十一點半抵達由布院站
車站外頭人聲鼎沸
至少有三個台灣旅行團在此
車站旁是一間滿大的遊客中心，有冷氣所以忍不住想過去歇歇
也順便拿了一張旅遊地圖
旅行團大都是帶你從博多搭過來，從車站直線走到金鱗湖，從湖旁搭遊覽車離開
但我們得在這兒待上四小時才有回程的火車
所以決定繞到宇奈岐日女神社消磨一下時間
其實我還是滿喜歡這個地方的
尤其一出車站，很難不被橫亙在眼前的由布岳吸引
特殊的山頂形狀，高聳的矗立在街道的盡頭
不愧是這兒的精神指標，今天我們隨時隨地都能看到這座威武的山頭
我們離開了熙來攘往的主要街道，轉進鄉村小路上
這裡仍然時不時有呼嘯而過的汽車，但至少不會人擠人
田野風光非常迷人
時時刻刻都能見到由布岳那駝峰似的山頂
路上有非常多間溫泉旅館
但今天又是個飆破35度的大熱天，聽到溫泉兩個字就覺得再加一度
幸好我們沒有泡溫泉的行程
只有邊走邊欣賞各特色旅館，例如這間「牧場的家」就很別緻，很讓人印象深刻
往宇奈岐日女神社的路上，絕對是我最喜歡由布院的地方
我們經過一處豐碩的稻田 (到底是稻田還是麥田我還是不知道，都市小孩啊~~~~)
黃澄澄的穗襯托著雄壯的由布岳，好一幅恬靜純樸的田野風光
最有趣的是這裡有座「溫泉病院」
是醫院裡水龍頭開了都是溫泉嗎XDD
走了約四十分鐘，終於來到「宇奈岐日女神社」
在炎熱的天氣下，走這幾乎沒遮蔽的道路真是很吃力
這裡也有人力車或馬車帶你導覽、拉你走，但想必是全日文
這種天氣下要經營人力車，我也真是由衷敬佩他們的汗水@@
神社的遊客少的可憐
從頭到尾都只有我們三人，準備離開時才有其他人出現
我原本以為這個神社也是由布院必訪的地方
因此對這樣難得的寧靜很意外
這座神社歷史如何、拜什麼的我都不太了解，純粹走走看看
不諳日文的自助旅行就有這種缺點
因此我接著九州後面去的跟團日本就是想解決這個問題
但完全沒解決因為導遊只會賣東西都不導覽
怎麼連寫九州都可以婊一下跟團東北行真是恨意很深XD
神社實在是太沒人了
日正當中的，小羊還是有一點怕@@
「宇奈岐日女」聽起來就有點陰不知道為什麼
一旁的三個大樹幹很有名
這是平成三年有個地表最強風暴吹倒的神木
管理單位特地保留樹幹根部，並移動到一旁展示
這三棵神木，最巨大的竟然周長達九公尺！！
離開了神社，我們往金鱗湖前進
沿途經過「佛山寺」，也是座滿漂亮的寺廟
我們的路線正巧和馬車巡禮路線差不多
一路上常看到馬兒在景點外面休息
從神社到金鱗湖，我們穿過些羊腸小徑
這裡遊客稀疏，很難想像在不遠處，有著人聲鼎沸的湯之坪街道XD
不起眼的小路旁，卻有幾間古典的建築
雖然我沒很喜歡由布院，還是留下了些不錯的回憶啦
大汗淋漓之下，我們終於循著人聲來到金鱗湖
幸好之前就聽聞金鱗湖真的很小，不要對它有太高的期待
真的很小= =
就像個水潭，圍著滿滿的遊客，周圍的房子還很醜
總之，我和朋友們一致評為搞什麼啊的景點
也為網路上美的要命的照片感到佩服
但回家整理照片時，發現我拍的竟然也滿美的
這湖真是太特別了！！
結束吵吵鬧鬧、令人傻眼的金鱗湖
我們準備循著湯之坪街道走回車站
部分地方仍然保有傳統日式建築，頗有走入時光隧道的感覺
橫亙在後的由布岳，更增長了這裡的氣勢
但很多地方被改造成奇怪的樣子
也不知道這裡為什麼要賣琉璃？貓？狗？
以及各種其實跟由布院無關的喔米押給
有些是滿可愛的啦，我也不諱言買了些有點可愛的紀念品
但一個溫泉鄉變成這樣，還是令人不勝唏噓
最後，介紹我們在九州的最後一餐：蕎麥麵！
蕎麥麵好像在由布院滿有名的，路上看到不少蕎麥麵店家
我們在一間車站附近的「源」蕎麥麵用餐
Google評分其實沒很高，但都是我們之後才看到的
當下覺得美味極了！！
尤其在酷暑之下，我們終於能衝進有冷氣的店，快樂的吃著冰涼蕎麥麵
除了享受還是享受吧
我點的是山藥蕎麥麵，山藥上鋪著黃色生蛋黃，好像荷包蛋
朋友點了抹茶蕎麥麵，滿特別的
吃飽喝足後，剛好搭上回程的由布院之森
結束四個小時的由布院小旅行
我們所見的由布院就和想像的一樣，觀光氣息濃厚
不過，因為繞路去神社，總算見到了純樸的鄉村風景
這四周環山的小盆地還是很有魅力的！
&lt;相關文章&gt;
由布院之森：劃過大地的綠色弧線
--</t>
        </is>
      </c>
    </row>
    <row r="1533">
      <c r="A1533" t="inlineStr">
        <is>
          <t>[遊記] 福岡簡易條列式心得</t>
        </is>
      </c>
      <c r="B1533" t="inlineStr">
        <is>
          <t>N</t>
        </is>
      </c>
      <c r="C1533" s="2" t="n">
        <v>43394.82075231482</v>
      </c>
      <c r="D1533" t="n">
        <v>42</v>
      </c>
      <c r="E1533" t="n">
        <v>0</v>
      </c>
      <c r="F1533" t="n">
        <v>67</v>
      </c>
      <c r="G1533" t="inlineStr">
        <is>
          <t>1.住宿博多站筑紫口Sunlife 2.3 hotel
稍嫌老舊但地點方便 一樓有小型藥妝店
搭到機場計程車不到日幣1100
2.福岡市區搭公車比地鐵輕鬆
從筑紫口搭公車去西松屋扛尿布超方便
西松屋聚集超多台灣人XD
3.博多車站無數相連的百貨公司新穎好逛
沒有方向感也沒關係 走到哪都可以通
先查好打烊時間 安排逛街先後順序很重要
4.藥妝店跟超市比起之前去過的東京跟沖繩
價格高出許多 專程到天神大國
結帳才說特價的合力他命沒貨了......
5.博多運河城品牌超級多 但沒有折扣無吸引力
店與店的空間太大 長輩逛起來耗力氣
家母一直說很懷念沖繩的Naha main  place
小小家逛起來舒適
6.下關唐戶市場週末熱鬧氣氛好 父母都很喜歡
長輩果然還是愛熱鬧的景點
吃起來沒特別便宜 但吃一個在地的味道
7.川端商店街非常無聊
下飛機第一站安排從商店街走到櫛田神社很後悔
商店街沒什麼人氣且走起來路程不短
單純耗費體力 但神社值得參觀
8.台灣大哥大上網卡跟中華電信輕量漫遊
在福岡都很順暢
9.純情拉麵的細麵 我們一家人都不合口味
10.天神Aeon超級陳舊 完全沒有都市感
但有外國人95折優惠 超市補貨還不錯
11.天神地下街不好下手
適合平時就有follow日本品牌的人
沒什麼大眾可以逛的雜貨
12.天神跟博多車站的kiddy land
規模都不大 貨不多 好失望
13.博多運河城買了原價Skechers
後來發現博多車站丸井百貨特價款更多
14.路上觀光客以韓國人和香港人居多
不吵雜 不擁擠 步調輕鬆(比起東京)
15.在台灣先買可樂旅遊
博多到小倉新幹線自由座 便宜又節省購票時間
16.博多車站的排隊可頌超普通......
不難吃但不特別
17.筑紫口yodobashi的扭蛋牆太驚人
大人小孩都不想走了
18.藥妝沒有哪家店是絕對便宜的
在天神大國搬了很多包的衛生棉
後來發現飯店樓下的藥妝店 價格竟然更低...
19.博多車站到天神區間的巴士只要100元
但筑紫口在博多車站前一站 不在此範圍內
20.福岡機場國際線航廈 免稅店伴手禮區域也太小
出關前的伴手禮店還比較好逛
在這邊大買紅帽子法蘭酥 好好吃
--</t>
        </is>
      </c>
    </row>
    <row r="1534">
      <c r="A1534" t="inlineStr">
        <is>
          <t>[遊記] 夏末 北海道 稚內禮文利尻</t>
        </is>
      </c>
      <c r="B1534" t="inlineStr">
        <is>
          <t>N</t>
        </is>
      </c>
      <c r="C1534" s="2" t="n">
        <v>43394.85670138889</v>
      </c>
      <c r="D1534" t="n">
        <v>1</v>
      </c>
      <c r="E1534" t="n">
        <v>0</v>
      </c>
      <c r="F1534" t="n">
        <v>1</v>
      </c>
      <c r="G1534" t="inlineStr">
        <is>
          <t>網誌好讀版
這次趁著幾天假期，來到的日本的最北端。不知道是不是一直在台灣打廣告，在禮文桃岩
步道健行遇到的台灣人比日本人還多。另外也感覺得出來稚內市商業活動非常沒落。
Day 1 台北-札幌  華航 777
Day 2 札幌-稚內  ANA BOMBARDIER Q400
Day 3 禮文-稚內
Day 4 利尻-札幌  JAL Saab 340B
Day 5 札幌-台北  華航 A330
最近日本多災多難，一下子颱風淹水一下子地震，為了不卡在遙遠的偏鄉小機場，決定前
後各一天住札幌。
先前的45'N pass今年(2018)不但只能用在09月到10月，還漲價變成9500 yen。去年跟前
幾年才5500yen，漲價幅度之高。而船票稚內至兩島間單趟不到2500 yen，建議有多趟來
回需求或者玩好玩滿4天者才考慮購買。
Day 2 稚內
一早搭乘10點的ANA NH4841往wakkanai機場，機型DHC8-Q400，一排四個位子的小飛機。
建議搭乘左方靠窗位置可以俯瞰利尻島。下午參加稚內course B，沿路把該去的景點都去
過一遍，對於稚內的地理位置及歷史發展有比較深入的了解。晚上七點後稚內市幾乎沒什
麼商業活動，只有一間sapporo drug 可以逛。離JR稚內一站的南稚內才是稚內主要的城
市，不過南稚內跟稚內之間火車班次很少，對於前往離島並不方便。
Day 3 禮文
這天一早搭乘最早班的渡輪前往禮文島，準備來走桃岩步道。從桃岩登山口進入，由知床
登山口離開搭公車回香深港。下午參加禮文course B，把北方沒去過的地方一併走完。
Day 4 利尻
這天睡過頭，早上先去副港市場參觀，接著前往利尻島，騎單車去姬沼。下午從利尻空場
搭成JAL前往札幌丘珠空港，機型Saab 340B，一排三個位子的小飛機。
*利尻島上有個北海道三景の碑 (1923年小樽新聞社票選)，其他兩景是定山渓跟洞爺湖
最後在一堆交通工具體驗之旅中，結束短暫的日本最北端及兩離島小旅行。如果要再去一
次，大概會考慮略過稚內，直接從東京或札幌轉機前往利尻。離島的風景還是優於運輸港
口，稚內大概只剩交通樞紐的用途，連本國人也不太造訪。可能人數太少，大眾交通也發
展不太起來，一天去宗谷丘陵的公車沒幾班，白い道兩旁的景致也不太引人入勝，不知道
是否能發展成觀光牧場，提供民眾體驗農場生活來促進觀光。
--</t>
        </is>
      </c>
    </row>
    <row r="1535">
      <c r="A1535" t="inlineStr">
        <is>
          <t>[遊記] 2018 植田正治寫真美術館</t>
        </is>
      </c>
      <c r="B1535" t="inlineStr">
        <is>
          <t>N</t>
        </is>
      </c>
      <c r="C1535" s="2" t="n">
        <v>43394.86210648148</v>
      </c>
      <c r="D1535" t="n">
        <v>4</v>
      </c>
      <c r="E1535" t="n">
        <v>0</v>
      </c>
      <c r="F1535" t="n">
        <v>4</v>
      </c>
      <c r="G1535" t="inlineStr">
        <is>
          <t>今年十月我去到日本山陰地方完成了11天的自由行。
期間，我在出雲和松江許多地方旅行。
唯獨鳥取，我只去了一個最想去的地方，那就是植田正治寫真美術館。
植田正治於1913年出生於鳥取縣境港市，是日本知名攝影師。
他曾獲頒法國藝術與文學騎士勳章，是該獎項頒發給攝影師的第一人。
為了紀念他而蓋了間美術館，其地點選在植田故鄉附近的伯耆町。
一早我乘坐JR來到岸本站下車，這才發現該站是個無人車站且附近人煙稀少。
更出乎意料的是出站後看不到任何計程車的身影，
讓我原本想搭計程車去美術館的計畫破功。
岸本車站, Study 1
查了下Google地圖，美術館距車站有3.2公里，
於是我便決定用走的去美術館，順便當晨間運動。
前往植田正治寫真美術館的地圖
途中我一邊走一邊望向遠方的大山。沒錯，它的名字真的叫大山。
當時心想它的外形頗似富士山，果真它的另一個稱呼是伯耆富士。
正路過一處農田時，我不自覺地停下腳步記錄下大山美麗的身影，
如果是坐計程車的話恐怕就沒這機會了吧。
大山, Study 1
大山, Study 2
大山, Study 3
運動半小時後，我順利扺達美術館。
植田正治寫真美術館是一棟設計感十足的建築物，
其建築師是同樣出生於山陰地方島根縣的高松伸。
到達之後我並不急於進去美術館裡面，
而是緩步繞行它一圈並好好地欣賞美術館本身的建築之美。
植田正治寫真美術館, Study 1
美術館建築是以清水混凝土建造出四座方塔，
其發想出自於植田正治1939年的作品「少女四態」，
藉此類比出四位少女或站或坐的相對關係。
植田正治寫真美術館, Study 2
植田正治寫真美術館, Study 3
建築的外觀簡單俐落，水平與垂直線條使得張力十足。
外圍的弧面高牆則將美術館包圍其中並面向對面大山。
植田正治寫真美術館, Study 4
植田正治寫真美術館, Study 5
植田正治寫真美術館, Study 6
走完一圈，我剛好來到位於後方的入口處。
美術館共有三層樓。
裡面展示著植田先生的攝影作品外，也有山陰地方當代攝影同好的作品。
在看完一樓的照片後，我來到二樓。
在二樓共有三處落地窗可以欣賞到不遠處的大山。
館方很貼心地在窗前設有椅子供遊客坐下來好好觀賞眼前的大山美景。
植田正治寫真美術館, Study 7
三處落地窗就位於四座方塔的間隙，並在窗外設有水池。
當我站在窗前便立刻瞭解到建築師高松伸為何選擇將美術館蓋在此處。
眼前的畫面說明了一切。
植田正治寫真美術館, Study 8
就這樣我非常奢侈地花了一個多小時欣賞著「大山」作品。
什麼也不想，就靜靜地架好相機，然後按下快門。
之後天空開始下起雨來，將大山整個用烏雲給遮住。
於是我收拾好行李，把剩下的二、三樓植田先生的作品好好地欣賞一遍。
植田正治寫真美術館, Study 9
植田正治寫真美術館, Study 10
當我把所有作品都看完後而準備離去時，剛才的雨也停了。
原本跟櫃檯小姐預訂了回程計程車，但此時離下一班火車還有一個多小時。
為了能再多看大山幾眼，我取消了計程車並沿原路走回無人車站。
我想，這一天的旅行經驗將會永生難忘吧。
大山, Study 4
----
植田正治寫真美術館資料如下:
所在地    鳥取縣西伯郡伯耆町須村353-3
電話      0859-39-8000
URL
營業時間  9:00～17:00(最終入館16:30)
公休日    毎週二(假日的話則為隔日)・12月1日～2月月底・展示替換期間(1年3次)
入館費    一般900日幣・高校大學生500日幣・中小學生300日幣
另外，館內沒有賣任何吃的，只有飲料販賣機及咖啡，請先準備好午餐備案。
--</t>
        </is>
      </c>
    </row>
    <row r="1536">
      <c r="A1536" t="inlineStr">
        <is>
          <t>[遊記] 島根隨興慢活之旅 Day3 出雲大社前抽卡!</t>
        </is>
      </c>
      <c r="B1536" t="inlineStr">
        <is>
          <t>N</t>
        </is>
      </c>
      <c r="C1536" s="2" t="n">
        <v>43394.93243055556</v>
      </c>
      <c r="D1536" t="n">
        <v>16</v>
      </c>
      <c r="E1536" t="n">
        <v>0</v>
      </c>
      <c r="F1536" t="n">
        <v>17</v>
      </c>
      <c r="G1536" t="inlineStr">
        <is>
          <t>島根遊記第三天，今天的行程蠻放鬆的
臨時路過一些點就去逛逛XD
今天可惜的是錯過前往日御碕燈塔的公車
------------------------------------------------
Day3 [10/5] 松江しんじ湖温泉駅(搭乘一畑電車)-田中屋蕎麥麵(午餐)-
出雲大社-神樂殿-古代出雲歷史博物館-稻佐之濱-JR出雲駅-松江-居酒屋(晚餐)
住宿: Dormy Inn Express 松江(松江駅北口徒步約3分)
★今日美食推薦: 結びそばぜんざい (田中屋‧緣結紅豆湯)
-----------------------------------------------
第三天早餐也是吃Dormy inn提供的餐點
每天都會換菜色，但都有蕎麥麵
今天一樣搭レイクラインバス前往【松江しんじ湖温泉駅】
這場景跟《方根書簡》遊戲中的畫面幾乎一樣
這座車站裡面有可以泡腳的溫泉，但因為遲到就趕著搭車了
搭乘一畑電車時，一樣出示緣結三日券即可免費搭乘
車上沒什麼人
一畑電車是島根地區獨有的特殊電車，多了一份懷舊感
電車沿著宍道湖行駛，湖光水色非常漂亮
前往出雲大社的路線要在「川跡車站」換車
換車時間大約有10分鐘的空檔，不會太趕
中途遇到在月台上寫生的小朋友
到了出雲大社前站後，人群都往大社走，我則是左轉跑去照白色大鳥居
想說從白色鳥居往上面拍到大社入口，但似乎要站到馬路中央才行...放棄
到達大社入口大約11點半左右，就先去吃斜對面的【田中屋】(星巴克旁邊)
看很多遊記都說要排隊，我去的那天是平日不用排直接進去
菜單正反面
本來要點招牌三色割子そば
但看到菜單有個
就點下去了...
結果是海藻(′・ω・`) 據說功效對腸胃很好
聽從店員的建議倒進麵裡吃，還蠻好吃的，但麵質比起前一天的八雲庵硬一些
個人比較喜歡八雲庵的蕎麥麵
餐後甜點
不會太甜的紅豆湯，搭配較甜的糰子和象徵「緣結」的蕎麥麵結
附餐配上一杯熱茶超棒！
吃飽後就跑去逛【出雲大社】
社內祭拜的是大國主大神，有名的結緣之神
在每年十月份，眾神皆來到出雲集結開會，故被稱作「神在月」
出雲大社也是地位最崇高的神社
大國主與其妻八上姬，以及促成良緣的因幡白兔
沿著松木林參拜道一直走，接著來到【神樂殿】
很多戀人會在此參拜，據傳有一定程度能大幅提升姻緣
但我此行的重點之一就是...
這邊的參拜方式很特別，要「二鞠躬、四拍手、一鞠躬」(比一般多2次拍手)
準備參拜時找不到5円或50円，索性就丟了100円進去
結果...30抽大爆死QAQ
(神明們表示：這人太非洲，已經沒救了還想賄賂我們！？)
參拜完準備要去【日御碕燈塔】(※一天的車次非常少建議先查好)
因為時間還早，想說先晃晃等車，隨意晃到【古代出雲歷史博物館】
看展門票原價610円，外國人出示護照直接半價
櫃台小姐看我從台灣來，非常熱情地詢問為什麼會來這裡XD
外國人可使用語音導覽服務，但只有英文
裡面的展覽相當推薦喜歡歷史和兵器文物的朋友參觀
提及關於古代出雲國，以及其統治勢力和人民的生活等等
光是青銅做的刀就能展示一整面牆呢！
看得很入迷的我...離開展覽館時已經錯過前往日御碕的車了XDDDD
原本要改搭下午3點那班車，但發現查好回程4點的那班車疑似停開(?
只好忍痛放棄
遺憾地走回大社附近的星巴克，點了一杯南瓜口味的季節限定星冰樂
在出雲大社公車站等車的時候心想，總覺得就這樣離開有些遺憾
查了一下地圖，索性沿著鄉間小路走到【稻佐之濱】，路程大約15分鐘
幸好有來，巨岩上的神社和這片海很美！
照了一張路標，總有一天會再來挑戰日御碕的(握拳
回程坐一畑公車到JR出雲駅(約莫1小時)，緣結三日券這裡也適用
這次搭乘特急やくも回松江，從另一個角度看宍道湖
回到松江後就去吃車站旁邊的居酒屋【日本海庄や】
結論：食物普普，有蠻吵鬧的酒醉上班族+菸味
後來受不了菸味就匆匆離開，跑去AEON超市買宵夜和甜點
★今日甜點：超市的千層派
好...真好吃(罪惡x2)
明天就要離開松江前往大阪
島根系列的遊記到此結束！
----------------Day3 END--------------------
真的很喜歡島根這種離大都市較遠的地方
票價優惠、觀光導覽以及當地人都對外國觀光客很友善
感覺得到當地政府想積極發展觀光
推薦給想要放慢生活步調，
想避開大量外國觀光客，
喜歡寧靜小鎮和美麗夕陽的朋友
可愛的島根貓貓歡迎你！
--</t>
        </is>
      </c>
    </row>
    <row r="1537">
      <c r="A1537" t="inlineStr">
        <is>
          <t>[遊記] 2018沖繩不一定必去景點(上)</t>
        </is>
      </c>
      <c r="B1537" t="inlineStr">
        <is>
          <t>N</t>
        </is>
      </c>
      <c r="C1537" s="2" t="n">
        <v>43394.97033564815</v>
      </c>
      <c r="D1537" t="n">
        <v>64</v>
      </c>
      <c r="E1537" t="n">
        <v>0</v>
      </c>
      <c r="F1537" t="n">
        <v>84</v>
      </c>
      <c r="G1537" t="inlineStr">
        <is>
          <t>圖文並茂版：
建議此類旅客閱讀，如果你與本人一樣，對於歷史文化沒有太濃厚的興趣，到了觀光
景點只想拍觀光客照片的話，本文會較有參考價值，但倘若您是深度旅遊行家，請不
要浪費時間在這裡了，限你5秒內立刻左轉。
以下景點依照拜訪順序先後排列，無關乎推薦順序。
1.國際通：一條重覆性很高的街
基本上有去過沖繩的人就會到國際通，令人不禁想這國際通揪竟有什麼厲害之處?逛完
整條之後我是覺得還好，因為整條街雖然可能有50家店面，可是幾乎都是由很雷同的商
店組成，名產店、藥妝店、冰淇淋店、飾品店、T-SHIRT店，據我觀察大概就是這樣子了
但有一個東西據我們觀察只有在國際通這邊看過，那就是男友此行最愛的紅薯味豆乳，
購買地點就在國際通上的驚安殿堂，有看到的朋友真的要把握，因為「有些乳一旦錯過
就不再~」
2.齋場御嶽：感受一種無言的力量
在此我必須冒著被網路攻擊的危險，很真誠的跟各位說，你如果沒有事先作什麼功課的
話，這邊真的不知道這邊要看什麼，就是範圍不大的一個地方裡面有一些石頭。
唯一比較有看頭的是這個直角三角形的石頭，你可以發現大批的遊客聚集在此拍照，因
為你不在這邊拍的話，其他地方也沒什麼好拍的了。(靜默)
此處推薦給想要吸收大自然神秘力量以及追求心靈安定的人前往，其他凡夫俗子(例如我
)，就可能還是去吃點東西比較實在吧~
3.知念岬公園：天氣好的話應該很美(吧!)
因為這裡離上面介紹的那個石頭很近，所以一般人既然花了300元日幣去看了剛剛那些石
頭，就應該都會順便走到這個公園看一下，不然這心裡總是覺得少了些什麼。
4.奧武島：與貓搶吃天婦羅
奧武島的重點很簡單：貓、天婦羅。
來到這邊大家一定會吃的就是中本天婦羅，關於吃的我就先不說了，另外一篇再統一介
紹。建議愛貓者可以來這邊，就算是這麼爛的天氣，飄著小雨刮著狂風，一下車也立刻
看到至少3隻貓，要是天氣晴朗的話，還不滿山遍野都是貓嗎?
5.瀨長島：天氣不好就GG的地方
在出發前看到別人去瀨長島的照片都神美，夕陽西下坐在露天咖啡座，看著鄰近的那霸
機場飛機起降，要多愜意就有多愜意。
但是，萬一像我們遇到這種狂風灰暗再飄點小雨的天氣，這裡的建築物根本無法遮風避
雨，放眼望去找不到一個可以安身立命的地方，難道我本人就是一個浪漫事物絕緣體嗎?
因為天氣的因素讓一切看起來都太普通了，所以手機裡面居然只有兩張風景照片，哈哈
哈哈哈，其他都是我們在等吃鬆餅時的自拍。
6.首里城：應該算是最值得參觀的古蹟
去沖繩這幾天參觀了一些古蹟，個人覺得首里城應該算是最值得去的一個了，因為其他
的古蹟幾乎都只剩半座城牆，或是一些石塊(又是石頭!!!)，只有這個首里城算是少數
真的可以完整看到一些東西的，但去的時候淒風慘雨又將近閉園時間，我們也是草草的
逛了一圈就出來。
7.美國村：逛逛吃吃都可以
這個景點我們在颱風前一天跟颱風過後各去一次，完全就是兩個世界，颱風前的美國村
美蘇人類快要滅亡光了，只剩僅存的人類還在勉強營運的商店內過著日常生活，可是天
氣好的美國村真的很美國，但不是像紐約那種美國，是比較偏西岸的美國(沒去過西岸
，這是我猜的)
8.座喜味城跡：這個是比較稍具規模的石牆(非石塊)
永遠忘不了在這個停車場一下車後，迎面而來的是一陣狂風暴雨，只好倉皇奔跑躲進旁
邊的博物館(?)，進去參觀是要買門票的，大概是介紹一下這邊有挖出過哪些古物跟人類
，但我有一個特別的參觀重點要告訴大家，就是這個博物館1F女廁的馬桶，是淡粉紅色
的，拍照拍不太出來，但這是我首次看到淡粉紅色的馬桶，推薦大家來這邊如廁，廁所
相當乾淨且可獨自享用，因為根本沒什麼人會走進來參觀，記得在裡面看到布條寫著
「慶祝10000人次造訪」，天阿!才一萬人就在慶祝，真的是很知足常樂。
8.殘波岬公園：史上停留時間最短景點
從下車到上車有沒有超過5分鐘呢?這真的不好說，因為惡劣的天氣，要比較接近殘波岬
的路也禁止通行了，看了旁邊的那車遊客，大家也是下來被海風狂SEN幾秒後，就又趕快
上車，相信那時身在此處的大家心裡都有這個疑問「揪竟是來這裡做什麼?」
因為參觀以上景點時適逢康芮颱風前夕及過後，所以可能有失偏頗，僅供參考。
--
無聊也是可以進來看看啦~
--</t>
        </is>
      </c>
    </row>
    <row r="1538">
      <c r="A1538" t="inlineStr">
        <is>
          <t>[遊記] 山陰山陽九天八夜紀行Day5 美術館&amp;花鳥園</t>
        </is>
      </c>
      <c r="B1538" t="inlineStr">
        <is>
          <t>N</t>
        </is>
      </c>
      <c r="C1538" s="2" t="n">
        <v>43394.97412037037</v>
      </c>
      <c r="D1538" t="n">
        <v>3</v>
      </c>
      <c r="E1538" t="n">
        <v>0</v>
      </c>
      <c r="F1538" t="n">
        <v>3</v>
      </c>
      <c r="G1538" t="inlineStr">
        <is>
          <t>一樣先貼個相簿，可以直接點連結觀賞
以下正文開始
Day 5 足立美術館&amp;松江花鳥園
旅程第五天，這天真的如氣象預報所言，是個陰雨綿綿一天，不過好在雨勢不會很大，
這天的行程已經改成全以室內行程為主，因此受天氣影響的成分不大，
一早先從松江出發前往安來，準備前往足立美術館，參訪日本第一庭園，
安來距離松江大約半小時內的車程，到安來站後要換成足立美術館的無料接駁車，
在搭乘小巴士二十分鐘左右，才會抵達位於安來郊區的足立美術館，
足立美術館外國人同樣有出示護照，門票半價的優惠，有前往的話記得出示護照喔～
一早松江車站出發，搭乘往米子的通勤Liner，列車有山陰海岸的彩繪塗裝
特急スーパーまつかぜ島根貓彩繪列車
足立美術館，連續14年票選日本第一庭園，每個窗戶都是一幅畫
枯山水庭
池庭
白砂青松庭
除了庭園外，足立美術館的許多藝術品及書畫等館藏，也都相當值得一看，
但畫作部分均不開放攝影，只有親自前往才能一睹風采，
足立美術館大約需花費三小時參觀，中午則是返回松江用餐，
車站美食街居酒屋的午間套餐，生透抽鮪魚泥丼
下午則是再度來到松江宍道湖溫泉站，搭乘一畑電車，前往松江花鳥園，
同樣是雨天相當好的備案好去處，賞花賞鳥的好所在，外國人同樣出示護照門票半價，
一畑電車島根貓緣結列車
松江花鳥園花園內一景
在台灣無法近距離接觸的貓頭鷹，古錐尬～
下午三點鐘有貓頭鷹飛行表演秀，與觀眾互動橋段有相當逗趣
由於花鳥園內幅員廣大，觀賞完貓頭鷹表演秀後，搭乘超長手扶梯，上山沿路往下逛
熱帶鳥溫室，鳥類都沒關在籠子內，可以自由活動，同時可以付費餵飼料，
當你買完飼料，就是這幅景象
還有許多平常難得見到的鳥類
小企鵝
大嘴鳥深得我心的可愛，同樣可以餵飼料，會飛到你的肩膀上吃飼料
下午行程直接在花鳥園逛到閉園，蠻推薦親子遊玩或雨天備案的行程，
最後這天覆蓋咖哩豬排烏龍麵結束這回合
第五天結束，未完待續．．．
--</t>
        </is>
      </c>
    </row>
    <row r="1539">
      <c r="A1539" t="inlineStr">
        <is>
          <t>[遊記] 沖繩精簡遊記下</t>
        </is>
      </c>
      <c r="B1539" t="inlineStr">
        <is>
          <t>N</t>
        </is>
      </c>
      <c r="C1539" s="2" t="n">
        <v>43393.9097337963</v>
      </c>
      <c r="D1539" t="n">
        <v>1</v>
      </c>
      <c r="E1539" t="n">
        <v>0</v>
      </c>
      <c r="F1539" t="n">
        <v>1</v>
      </c>
      <c r="G1539" t="inlineStr">
        <is>
          <t>海中道路:可以搭配丸一食品。
BIRTHDAY:小孩版思夢樂，買IFME日幣2470。
來客夢:水族箱驚豔! 好逛。
通堂拉麵:好吃。中城店人少。
萬座毛亀ぬ浜海人料理:普通。龍蝦牛排3500有點貴。黃魚是香，但入口普。
金秀恩納海景皇宮:超大，廁所霉味，隔音不好。
玉泉洞:幽閉恐懼症慎入。覺得好久。
王國村:太鼓和琉球服體驗值得。
奧武島:貓島?!中本天婦羅要現炸才好吃。
新原海灘:和奧武島近，可搭配玩。
金城先生牧志館:小，離國際通不算太遠。
豬肉蛋飯糰牧志本店:現做是好吃。
牧志第一市場:生魚片一盒500日幣。平價。
波上宮&amp;海灘:那霸市內海水仍藍綠錯綜，厲害。
新都心NAHA  MAIN PLACE:服飾好逛。
世豊商店:伴手禮一次購。價位可。御菓子御殿900比國際通1000便宜。
奧武山公園:&lt;3歲小人可玩的少。假日人多。
花笠食堂:都是台灣人。平價，但不算很好吃。
金城先生機場館:偏僻，赤嶺站走15分鐘，早班飛機還是請櫃台叫計程車吧。
除新都心、旭橋等地外，沖繩感覺是舊舊的鄉下 ，但觀光很成功，日本人的服務態度和
認真的性格，讓人願意掏腰包來玩。
--</t>
        </is>
      </c>
    </row>
    <row r="1540">
      <c r="A1540" t="inlineStr">
        <is>
          <t>[遊記] 東北自駕必備TEP(需搭配ETC使用)</t>
        </is>
      </c>
      <c r="B1540" t="inlineStr">
        <is>
          <t>N</t>
        </is>
      </c>
      <c r="C1540" s="2" t="n">
        <v>43393.92431712963</v>
      </c>
      <c r="D1540" t="n">
        <v>2</v>
      </c>
      <c r="E1540" t="n">
        <v>0</v>
      </c>
      <c r="F1540" t="n">
        <v>3</v>
      </c>
      <c r="G1540" t="inlineStr">
        <is>
          <t>網誌好讀版
-----
第一次自駕就上手，東北自駕好好玩！在東北地區的高速公路上盡情馳騁吧！(需搭配ETC
一起使用)
右駕這種事～完全不用擔心，就當成一直逆向就對了(誤)
而且租車真的好方便，完全不用擔心要搭幾點的車，買什麼都不用提的大包小包，還可以
走遍大大小小的休息站，Travel like a local！
這次要推薦給大家的是東北地區的高速公路通行PASS
[訪日外國人限定] Tohoku Expressway Pass (簡稱TEP)
去日本東北自駕一定要買TEP
一直都有聽說日本的高速公路通行費很驚人，
這次記錄了我們所有使用高速公路的路段如下(單位為日幣JPY)
來看看我們到底花了多少錢吧!
換算成台幣的話，大約節省了TWD$2,500元!!! 沒有購買TEP方案的話結帳的時候真的是會
哭欸!
用google map瞧瞧，三天的行程全程約莫537公里左右，這樣的里程數以台灣現行ETC的費
率來說大概才600多台幣，但一樣里程數的費用在日本卻是多了6倍之多，如果有購買TEP
的方案，等於不到原本通行費用的4折，看起來就沒那麼嚇人了吧(笑)
建議可以事先查詢預估的通行費用
雖然只有日文版，但都可以用點選的應該可以通 ，日本高速公路通行費及路線搜索。
以花卷－盛岡為例，總距離約30.8公里
通常料金=JPY980 =一般要支付的通行費(沒有使用ETC的話)
ETC料金 =JPY690 =使用ETC通行，優惠後的通行費
但若是購買TEP的話，在適用的時間與範圍內，你愛怎麼開就怎麼開囉
只要在租車櫃檯的時候，主動告知店員並租借ETC卡就可以囉(如果是自行網路預約租車，
通常也可事先租ETC卡，但透過旅行社預約租車通常則是現場加購ETC卡)！
嘿丟，就是這麼簡單。輕輕鬆鬆就可以省下大把的日幣！
日文不通的話建議是把TEP網頁截圖存起來，請記得要「主動」告知，不然一般租車是不
會配ETC卡的，須額外租借JPY324/次，沒租借的話就會當作是通常料金計算喔!!
然後！也不是每家租車公司或每個據點都可以租借ETC&amp;購買TEP，但基本上主要觀光地點
的據點都會有，但建議出發前還是事先確認清楚比較妥當的。
TEP受理店舖
TEP官方介紹
出發前可別忘了要先去監理所申請駕照的「日文譯本」唷！(非國際駕照)
--
天啊好傷心的故事啊，後來怎麼辦呢</t>
        </is>
      </c>
    </row>
    <row r="1541">
      <c r="A1541" t="inlineStr">
        <is>
          <t>[遊記] 山陰山陽九天八夜紀行 Day4 松江&amp;出雲</t>
        </is>
      </c>
      <c r="B1541" t="inlineStr">
        <is>
          <t>N</t>
        </is>
      </c>
      <c r="C1541" s="2" t="n">
        <v>43393.9805787037</v>
      </c>
      <c r="D1541" t="n">
        <v>6</v>
      </c>
      <c r="E1541" t="n">
        <v>0</v>
      </c>
      <c r="F1541" t="n">
        <v>12</v>
      </c>
      <c r="G1541" t="inlineStr">
        <is>
          <t>一樣先放相簿，可直接點選相簿連結觀賞
以下正文開始
Day 4 前進山陰
短暫停留岡山一晚後，這天一早馬上要搭乘特急やくも前進松江，
由於第一班やくも的發車時間太早，爬不起來，於是選擇八點出頭發車的下一班，
於飯店吃完早餐後，先來到岡山站的月台拍車，
舊國鐵115系列車
特急やくも使用的是國鐵時代的一代名車381系電鍋頭陣子是傾斜列車
此次旅程相當期待搭乘的一款列車，感動～
從岡山出發後，搭乘將近三小時的車後，終於抵達山陰日本海側的松江，
抵達後，趕緊先在車站旁一畑旅遊中心購買這二天要用的緣結三日券，
之後再前往這二天要住宿的dormy inn express松江寄放行李，雜事處理完成後，
回到車站搭乘lake line循環巴士，準備出發前往松江城，
順帶一提，緣結三日券外國人可以出示護照以半價購買，
並且可以憑券兌換lake line巴士一日券，頗為划算，
島根貓歡迎你～
松江城外護城河
位於松江城境內的興雲閣，洋風建築在傳統日本城池內，有點視覺衝擊的效果
興雲閣旁的松江神社
接著繼續往松江城天守閣前進
松江城又稱千鳥城，因屋簷神似飛鳥展翅而得名
松江城內沒什麼整修改建的痕跡，裡面沒電梯，樓梯則是陡到爆，一踩錯腳步絕對仆街
天守閣上鳥瞰松江市及宍道湖
天守閣一景
松江城旁的城山稻荷神社
堀川遊覽船，時間不夠這次就pass了
城外的小泉八雲紀念館、武家屋敷等傳統建築群
松江城大致上城內城外走過後，由於天氣預報說明後天都會下雨，
因此這天臨時更改行程，下午改為先前往出雲大社，
從松江城繼續搭乘lake line巴士，來到一畑電鐵松江宍道湖溫泉站，
搭乘山陰地區唯一的私鐵一畑電鐵前往出雲大社，來回的票價已經讓緣結三日券回本，
川跡站，三列車同時抵達轉乘，分別前往電鐵出雲市，出雲大社前及松江宍道湖
出雲大社前站站房，相當具有特色
出雲大社鳥居參道上的第二座鳥居
神話的故鄉出雲，出雲大社奉祀主神大國主大神
出雲大社拜殿一景
御本殿一景
大國主與因幡白兔的神話故事，為人津津樂道，出雲大社內也有許多兔兔雕像
出雲大社的屋頂，島根縣的重要象徵之一，島根貓就是頭戴出雲大社的屋頂
神楽殿一景
日本最大的注連繩
參拜完出雲大社後，到表參道上的大社咖啡館喝漂浮咖啡
之後便返回松江，宍道湖夕陽這天則是雲層過厚，無法欣賞到夕陽美景，
加上明後二天都遇到為雨天，基本上已經無望，旅程總是無法盡如人意呢！
這天晚餐則是選擇庄助關東煮，個人覺得有點厲害的好吃，
蠻推薦各位版友有機會前往松江的話，前往一試
第四天結束，未完待續．．．
--</t>
        </is>
      </c>
    </row>
    <row r="1542">
      <c r="A1542" t="inlineStr">
        <is>
          <t>[遊記] 東京美食一人旅(上) 牛かつ 饗 くろ喜 AFURI 本とさや</t>
        </is>
      </c>
      <c r="B1542" t="inlineStr">
        <is>
          <t>Y</t>
        </is>
      </c>
      <c r="C1542" s="2" t="n">
        <v>43394.03501157407</v>
      </c>
      <c r="D1542" t="n">
        <v>9</v>
      </c>
      <c r="E1542" t="n">
        <v>0</v>
      </c>
      <c r="F1542" t="n">
        <v>11</v>
      </c>
      <c r="G1542" t="inlineStr">
        <is>
          <t>好讀版:
(照片胡亂拍的, 傷眼歹勢)
這次換工作的空檔剛好有一週左右的空閒,
想了很久不知要幹嘛, 一時心血來潮就決定跑一趟東京去大吃特吃好了
因為是第一次一個人旅行, 東京也曾經去過,
所以這次就沒什麼安排行程, 以吃為主, 其他就很隨興的亂走亂晃
除了某幾間特別想吃的餐廳, 大部分的餐廳都是到當地後才用 tabelog 找的
9/21 (五) 20:00 左右抵達入住的藏前 MyCUBE by Mystays
放好行李後就前往第一站 浅草 牛かつ
從藏前走過去大約 6 ~ 10分鐘
是個吃飯前可以讓人走到有胃口 / 吃完飯後可以幫助消化的好距離
雖然已經接近打烊時間了, 但是還是排了一小段時間
浅草 牛かつ tabelog: 3.6
炸牛排在去年去京都時就注意到了, 一直很想試看看
肚子也實在是頗餓得就點了份大份的炸牛排定食,
右上角是兩種搭配的醬汁和山藥泥跟小菜
左下角是明太子, 不得不說山藥泥和明太子配上大口大口的白飯真的很棒
而主角牛排本身, 雖然我個人是不會很排斥肥肉和肉類油脂的,
但對我來說吃到最後還是有點太油膩的感覺
所以後面都是搭配味噌醬和各種配菜來吃的
不過可以自己用小鐵板燒烤到自己喜歡的熟度這點還蠻有趣的
下次如果再來吃的話會改點小份的
9/22 (六)
今天的行程是去上次沒去過的秋葉原晃晃,
打算先到治郎丸吃個幾片和牛過過癮, 不用吃太飽
這樣逛一逛之後肚子餓了又可以吃下一餐 YA!
治郎丸-秋葉原店 tabelog: 3.0
老實說我完全不知道我點了什麼 XD
因為是沒有英文 menu 所以我蝦七八亂點了一通
但我覺得吃起來還不錯, 價位也不賴, 印象中這樣一片約 200 ~ 500yen
個人感覺 tabelog 有點嚴苛了XD
吃完後就開始逛秋葉原了
雖然說是逛秋葉原, 但我大部分的時間都花在 Taito 跟 SEGA 上 XD
在台灣我就很愛夾娃娃機, 到日本後當然也要嘗鮮一下,
而且這次只有我一個人, 不用顧慮旅伴的感受 可以夾到飽太爽拉哈哈哈
但是不要以為日本夾娃娃很簡單RRRR
我有些台也被電的蠻慘的 XD
所以後來只敢挑簡單的台或是在旁邊看路人雷完 才下去夾
夾一夾肚子也開始有點餓了, 就移動到 饗 くろ喜 來吃今天的第二餐
到的時候約 14:00 左右, 前面排了約 10 個人
還好拉麵吃得快, 等的不是太久
饗 くろ喜 tabelog: 3.87
我是個很愛吃拉麵的人, 但這是我第一次吃到這樣典雅的拉麵
我不太會形容, 但吃起來真的很像藝術品一樣, 棒透了
我以前大部分吃的是像無敵家或屯京那種豚骨很濃厚 用直拳猛力攻擊你的拉麵,
饗 くろ喜 則是像個交響樂團一樣, 從你開始吃進第一口到喝下最後一口湯,
都充滿著滿滿的韻味, 讓你回味再三
難怪可以有那麼高的分數
吃完後繼續回到秋葉原亂走亂晃
本來晚上想要吃丸五當作完美的 ending 的
但我實在錯估了他的實力, 看到那長長的排隊人龍後決定放棄
因為也走的有點累了, 所以就近找了間麵屋武藏, 吃了碗沾麵
麺屋武蔵 巖虎 tabelog: 3.5
其實應該是蠻好吃的, 麵的口感和超厚的肉塊都還不錯,
但不知道是不是中午的交響樂團給我的衝擊太大了,
總覺得這碗麵很普通 XDDD
9/23 (日)
這天的行程是原宿和澀谷一帶, 午餐打算去大名鼎鼎的活美登利吃還沒吃到的壽司
而今天我採用了跟昨天秋葉原一樣的戰術,
早上 10:00 阿夫利一開門就衝進去吃,
這樣待會午餐一路逛到活美登利肚子又可以再戰了哈哈
AFURI 原宿 Tabelog: 3.56
我選的是 淡麗 + 雞肉
柚子鹽意外地和拉麵相性極佳!
但肌肉就略嫌普通了一點, 吃起來和昨天的響有點像,
都是走高雅路線的拉麵, 但... 讓人回味的程度就有點差距了
吃完之後就開始逛原宿和竹下通,
看到 calbee 還是忍不住進去買了一杯現炸的薯條
熱呼呼的好吃!
抵達活美登利的時候已經一點了,
毫不意外地大排長龍, 還好還有椅子可以坐, 店內位置也很多
加上我是一個人很好插入位子中(誤
所以其實沒有等太久, 大約 30 分左右我就入座了
活美登利對外國旅客蠻友善的, 不僅有中英韓文菜單
還有很多會說外文的服務生, 點菜起來非常舒服
回し寿司 活 西武渋谷店 tabelog: 3.58
害我不小心卯起來點了一堆
除了鮭魚覺得比較普以外每一貫都蠻滿意的, 尤其是鮪魚腹肉超讚的!
(這麼說來 感覺爭鮮的鮭魚應該真的蠻強的 XD)
不小心吃了 12 盤
吃完後繼續在原宿表參道東奔西跑, 到晚上時突然很想吃燒烤
用 tabelog 後發現淺草附近有幾間不錯的燒肉店, 就馬上衝回來啦
我的目標是 金楽 &amp; 本とさや
但不得不說這兩間都是很 local 的日本居酒屋,
讓我這個不會講日文的死觀光客有點卻步 XD
不過最後我還是鼓起勇氣走進 本とさや 用我破破的日文問他 "我一個人 沒問題嗎?"
他們也很和善的帶我入座,
意外地是他們竟然有英文菜單!
不過因為壽司真的吃太多了有點飽, 放不太下太多肉,
打算只點個一兩盤配酒, 於是我點了最貴的特級上腹肉和牛舌
本とさや tabelog: 3.65
左上角的特級腹肉不得不說真的是 超 級 好 吃
以前我在台灣吃比較貴的燒烤時, 都會很在意店員是不是能幫忙烤
因為都很怕說自己烤會把肉烤壞了, 烤的不好吃會浪費那塊肉
但吃到這特級腹肉後我頓時明白
真正好吃的肉不管你怎麼烤, 都是一樣靠杯好吃
那肉汁的甜香和軟嫩, 我到現在想起來口水都還會流
好想再吃RRRR
--
        能讓男人成為男人的，不是武器或女人，也不是魔法，更不是任何力量。
                                  只能由他自己。
                                                                恬娜(地海孤雛)
--
你是說企鵝嗎? 那不是角色是手製的羊毛氈而已 haha
Mycube 對一人美食之旅真的蠻不錯的! 後面就有一間 3.5 很 local 的元樂拉麵</t>
        </is>
      </c>
    </row>
    <row r="1543">
      <c r="A1543" t="inlineStr">
        <is>
          <t>[遊記] 沖繩｜頌海。五天四夜自駕+單軌總行程表</t>
        </is>
      </c>
      <c r="B1543" t="inlineStr">
        <is>
          <t>N</t>
        </is>
      </c>
      <c r="C1543" s="2" t="n">
        <v>43394.45893518518</v>
      </c>
      <c r="D1543" t="n">
        <v>0</v>
      </c>
      <c r="E1543" t="n">
        <v>0</v>
      </c>
      <c r="F1543" t="n">
        <v>0</v>
      </c>
      <c r="G1543" t="inlineStr">
        <is>
          <t>圖文網誌建議閱讀版：
│旅行的意義│
綺貞女神這樣唱的：「你離開我就是旅行的意義。」
曾經聽過網友說的：「旅行是生活的暫停鍵」，把自己抽離繁冗的日常幾天。
我這麼想的：旅行同時也是生活的撥放鍵，不只是從自己活膩的地方換到別人活膩的地方
；
旅行，有著魔力能敦促人們把那些不特別的小日子過得更充實。
沖繩對許多人來說或許已經很熟悉，可能覺得去一次就夠
不過，初訪的自己還是想給未能同行的家人朋友傳真當下的感動
留下將來跳出回顧還可以會心一笑的文字影像
希望也能夠帶著螢幕前的你們一起感受
如果需要MAPCODE+Google map連結的Excel檔行程表
這樣即便有些地方找不到MAPCODE，也可以用手機直接開Google map app導航
歡迎到粉絲團【Listen to LU 旅食光】(點我)「私訊」我們索取哦！
同時還想送給大家一份期間限定的沖繩小禮物
我們從美麗海水族館販賣部瞄到就決定是它了！
#因為私心都愛不釋手想自留哈哈哈
超可愛的小鐵盒限定包裝裏頭是：神戶百年甜點店的 #風月堂法蘭酥
拍照時連膠帶都沒撕，因為想讓收到的人也有和我一樣的拆禮物雀躍感
幸運的捧油請開箱給我們看看到底長什麼樣子好嗎XD
獲得禮物的方式很簡單
請到粉絲團的貼文連結按讚【請點我】
並於底下留言tag作伙出發沖繩的另一伴和想說的話
例: @丹尼哥 一起去和寄居蟹散步吧！LU有懶人行程傳便便
留言截止時間到10/24(三)晚上12點
(記得人名要反藍才算有效留言喔)
我們會於10/25抽出並通知這三個幸運星哦~(一人一個小鐵盒)
對了！以粉絲團的迷你人數來說這個中獎率 超~級~高~der
#替各位水水以抽獎之名行許願之實嘿嘿
#覺得貼心記得按讚追蹤和分享哈哈哈
2018對我們來說是向海洋旅行的年度
因為丹尼跟我不只是在國內，連到海外都是逐海之夫啊！
除了初夏的6月去了一趟釜山&amp;濟州島的韓國跳島旅行
為了抓住夏天的尾巴和圓一個親眼見到沖繩藍的夢想
敲好廉航的特價機票，終於！10月的Okinawa我們來啦~~~
底下整理了這次10/9-10/13沖繩自駕+單軌旅行的重點劃線
以及實際的當日行程記錄，給正在計畫沖繩旅行或是和我們一樣的海型人參考
【關於沖繩自駕】
因為沖繩的大眾運輸不比本島其他大城市，景點也分散各地
要在這個狹長型海島移動，最便利的交通方式便是自駕了！
租車前的注意事項：
1.選擇租車公司
丹尼自己2016家族旅行時是選擇沖繩最大的租車公司，同時也有中文網站的【OTS租車】
整趟的租車體驗還不錯，所以這次沒有意外便繼續使用
加上我們行前做功課時加入了沖繩的互助社團〈彭大家族沖繩自助錦囊〉
上頭有超~多~行程景點資訊分享，而且團長彭大不時都會提供與OTS租車合作的優惠碼
(偷偷說這比OTS官網的早鳥活動更划算)
託彭大社團的福，獲得了價值11500日圓的OTS租車優惠碼
兩人帶著24L+27L的行李箱，選租S級別的小車(4天 19440日圓)
加購了全險=豪華安心險(4天 4320日圓)
租ETC卡片(324日圓)+4G WIFI機(4天 2000日圓)
在OTS把在沖繩移動的交通工具、車險、行動網路都一次搞定，如果租車後使用OTS網站訂
房還能折價！
4天的總計金額是14584日圓，最後一天還車前的加油費用約3400日圓
平均一天4496日圓，合台幣是1240元！
聽我算完是不是很想立馬出發這個海的國度
再次讚嘆彭大社團惠我良多阿~~~
2.駕照譯本
在沖繩自駕必備的文件是「會開到車的人」的駕照譯本
(如果同行4人都會開到車，那就是4個人都要有哦)
申請駕照譯本可在”監理站”辦理，工本費是100元
租車時直接給櫃台確認即可，但要注意駕照譯本≠國際駕照
3.駕駛與停車筆記
沖繩是“右駕”，租車時OTS會向每位駕駛說明注意事項
基本上乘客如我，只要記得提醒駕駛開車時”靠左”就可以哈哈
ETC個人覺得不是必需品，因為我們只有租車第一天北上時有經過一次收費站(過路費 900
日圓)
沖繩高速公路速限80公里，即便走人工收費車道也不會等太久
後面三天往南走都沒有利用到高速公路，產業道路和市區速限都是50左右，小心不要超速
即可
停車的部分，大多數的餐廳跟便利商店都有專屬停車場
像我們到琉球的牛(恩納店)吃飯時，因停車場劃分了好幾個區域分屬不同餐廳
進入餐廳時被服務人員詢問車號後發現停錯格子，還是必須出去移車
所以大家記得務必遵守不能路邊臨停或亂停哦！
【行程規劃】
▼機票
這趟沖繩旅行是早去晚回的5天4夜，機票是廉航的香草航空
因為選擇的是國慶日檔期，所以我們在開賣特價時便購票
平均一人的機票加20kg行李是5千多入手
搭透早的香草航空於08:55抵達沖繩南部的那霸機場
雖然沖繩本島的長度只有從台北到苗栗，還是會擔心司機此時開車太勞累
我們便把行程放在市區和國際通散步逛街，第二天一早取車出發北部再往南玩回來
#第一天就要把盤纏散盡的概念
#其實每天都有超市可以買
▼住宿
我們很瘋狂的四晚都住不同地方(市區飯店兩晚，海景民宿兩晚)
衷心推薦大海的子民們務必要挑一間無際海景房，好好享受沖繩這片蔚藍海
D1-南部- 那霸歌町大和ROYNET飯店 (Daiwa Roynet Hotel Naha Omoromachi)
D2-北部- 美麗海沙灘MOTOBU飯店 (Churaumi On The Beach MOTOBU) 美ら海オンザビー
チ
D3-中部- 北谷海濱公寓 (Seaside Condominium Rana Chatan)
D4-南部- 沖繩那霸美居飯店 (Mercure Okinawa Naha Hotel)
【每日行程】(專文陸續更新中)
Day1-南部市區-(晴)
那霸機場(香草 JW180) 06:25-08:55→搭單軌到 那霸歌町大和ROYNET飯店 (Daiwa
Roynet Hotel Naha Omoromachi)寄放行李→搭單軌到國際通吃早午餐+逛街→回飯店
check-in→目利銀次吃晚餐→回程買uniqlo/無印良品/超市
我的單軌初體驗
#其實跟捷運文湖線有點像阿
放好行李我們先到國際通吃早午餐，好天氣的國際通拍起來好美喔~
#路樹是椰子樹好有渡假感
快轉血拚行程後，傍晚我們回到飯店check-in
休息一會準備出門吃丹尼心心念念的晚餐
推薦和我們一樣先玩市區再從OTS租車的朋友們住這間
那霸歌町大和ROYNET飯店 (Daiwa Roynet Hotel Naha Omoromachi)
飯店斜對面就是OTS租車的DFS營業所超方便
而且房內空間好大，行李箱想怎麼開都可以
加上窗外遠遠有海景+夜景，以我們入手的房價(約3000元)來說非常值得
【目利銀次】居酒屋吃晚餐 (食記點我)
短評：絕對是”沖！繩！必！吃！”
目利銀次是沖繩赫赫有名的『產地直送』連鎖居酒屋
你們先螢光筆劃線三次，專文很快就來哈哈哈
Day2-北部-(晴→陰)
OTS取車→古宇利島→蝦蝦飯→L Lota咖啡廳→美麗海水族館→Churaumi On The Beach
MOTOBU民宿 check-in→
洒樂居酒屋 Seaside Dining (Sya-Raku)晚餐→超市/超商採買
取車後我們就一路向北出發古宇利島！
碰巧記錄到途中上高速公路唯一經過的收費站
因為ETC車道居然故障哈哈哈，還好大概3分鐘就排除了
約莫2個小時的車程，終於抵達了這座被譽為是「神之島」的【古宇利島】
漸層的沖繩藍真心夢幻到不行，好想當沖繩島民啊~~
導遊哥丹尼帶初訪的我走一個標準觀光客路線
#沒吃蝦蝦飯會被說沒來過古宇利島哈哈哈
就連在免費停車場都能獲得古宇利大橋合照
只是天氣轉陰了嗚嗚，下次要收集藍天白雲！
途中經過島上的【L Lota餐廳】
坐擁了古宇利大橋的美麗景觀，很適合坐下來喝杯咖啡
抵達期待很久的沖繩指標景點【美麗海水族館】
外圍園區的定時海豚表演超級精彩，他們無敵聰明又討喜完全被收服(融化
而且因為進水族館才需要門票，就算只是經過也可以來看海豚寶寶哦~
雖然有看過海豚奸詐又變態的報導，但還是無法不愛他們啊！
#表演時間表我也有放在Excel表格哦
水族館內有不少海洋生物，但最有名的是這個大得相機鏡頭裝不下的巨型水族箱
每種魚都可以讓人觀察好久好久，鯨鯊和魟魚完全療癒
【美麗海水族館】絕對也是初訪沖繩旅人們的必來景點
奔回這天入住的民宿看絕美夕陽
美麗海沙灘MOTOBU飯店 (Churaumi On The Beach MOTOBU) 美ら海オンザビーチ
好天氣的傍晚搭配本部的海景日落是這趟沖繩旅行最深刻的畫面
無意間發現陽台上竟然有寄居蟹準備要回家！超級驚喜~
#在台灣我已經忘記上回看到它們是什麼時候
為了這幅夢幻黃昏，再訪我也要賴在民宿一整天！
晚餐我們誤打誤撞的找到一間看起來是韓國人愛店的在地居酒屋
(因為居然有全韓文菜單，不過也有中文菜單哦)
這碗丼飯才1000日幣(合台幣約275元)
食材新鮮又美味，老闆夫婦超nice，大力推薦等我文章！
Day3-北部→中部-(陰→雨)
萬座毛→琉球的牛燒肉→殘波岬燈塔→Seaside Condominium Rana Chatan (北谷海濱公
寓) check-in→AEON Mall Rycom(永旺夢樂城沖繩來客夢)逛街
隔天10點依依不捨的退房後，再回到民宿的私人海灘踏踏浪繼續拍照
本部這片海美得如夢似幻，如果說對沖繩上癮，百分之百是因為這沖繩藍吶！
這天安排的第一個景點是【萬座毛】
可能因為天氣不佳，迎面的狂風加上腳下奔騰的海浪非常懾人
但身為《沒關係，是愛情啊！》韓劇的狂粉LU來說，能到這裡圓夢也超級開心~
吹完冷風要來點熱的驅寒哈哈哈
我們往南到【琉球的牛】燒肉(恩納店)吃午餐
單點的價格很高貴，相較之下選擇午間的套餐優惠很多喔~
不過的確物有所值，比起吃到飽的【燒肉王】，我跟丹尼都私心喜歡【琉球的牛】更多
吃完午餐後開始下起雨，還碰上【殘波岬燈塔】工事中(看起來會持續一段時日)
只好移動到民宿check-in先休息再來打算
北谷海濱公寓 (Seaside Condominium Rana Chatan)
還好這間民宿也很殺記憶體，拍了不少時間哈哈哈
如果好天氣賴在沙發上看港景夕陽一定超棒der！
雨天的室內行程就是逛街行程無誤
AEON Mall Rycom(永旺夢樂城沖繩來客夢)
停車方便，好逛好買。
裏頭不少日本潮牌櫃位，也有UNIQLO和BIC CAMERA可以採購
其中有一間很特別的甜點叫做【世界第二好吃的 現烤菠蘿麵包冰淇淋】
名字有夠長但覺得吃起來的口感是烤到酥硬的菠蘿”餅乾”耶?!
還是比較喜歡底下從超市和便利商店挖到的甜點和啤酒啦哈哈哈
(未成年請勿飲酒，喝酒不開車)
Day4-中部→南部-(雨)
港川浦添外人住宅區 (Ohacorte港川店 水果塔)→壽司郎迴轉壽司→沖繩那霸美居飯店
(Mercure Okinawa Naha Hotel) -check in→AEON超市(小祿站)→暖暮拉麵
一早起床窗外還是滴滴答答，購入拍照必備的透明雨傘到外人區等吃甜點
外人區的每幢小房子都豪可愛，有許多好逛好拍的小店很值得來
也是被我列入回訪要收集晴天照片的美拍景點啦！
夢幻水果塔本尊來了！【Ohacorte】港川店 (食記專文點我)
儘管雨天還是有好多人慕名而來，我們也是其中一組哈哈哈
其中最早排隊的大叔居然早上11點就在門口了！
(表定11:30開門，但那天甜點車遲到，臨時公告改為12:00營業)
#叫他最狂甜點控的男人
吃完點心後兩個人覺得肚子似乎還少了什麼
加上昨天撲空【美濱迴轉壽司市場】，決定來補吃一輪在台灣沒去排隊的【壽司郎】
黃色盤子的生蝦握壽司，超新鮮還有甜味也只要100日圓！
#種類太多都好吃，海鮮控立刻點餐通通上桌
吃完午餐就到這趟沖繩旅行的最後一個住所
沖繩那霸美居飯店 (Mercure Okinawa Naha Hotel)
雨天實在太催眠又無聊了，只好睡了個午覺哈哈哈
本來安排要去瀨長島吃【幸福鬆餅】看夕陽拍夜景的計畫，因為雨天告吹
換收集沖繩的拉麵代表【暖暮拉麵】
菜單和一蘭拉麵一樣可以調整 麵體/湯頭/蔥量/辣度
招牌的芝麻蔥拉麵，大量蔥花搭配香氣濃郁的白芝麻
豚骨湯頭是喝到最後會黏嘴的濃郁口感
Day5-南部-(雨→陰)
系滿魚市場→瀨長島Umikaji Terrace→San-A Naha Main Place百貨→燒肉王吃到飽→
OTS還車(DFS營業所)→搭單軌至那霸機場→那霸機場-桃園機場(香草 JW189)21:40-22:10
到了最後一天的退房時間，雨還是稀哩哩嘩啦啦的下(笑著哭
只好到【系滿漁市場】(專文點我) 怒吃海鮮！
這裡好停車，室內不怕日曬雨淋，店家很集中(因為只有一排)
比起【牧志公設市場】，我跟丹尼投兩票絕對是海鮮控必須到的即食天堂
#甜蝦干貝控失心瘋尖叫ing
拿手當比例尺的北海道生干貝一盤只要500日圓！
#回台灣吃不到我怎麼辦(搥牆
原先也非常期待的景點之一【瀨長島Umikaji Terrace】(專文點我)
陰雨天拍不出來小希臘的模樣只能扼腕(哭跑
這裡其實是各種餐廳與選物小店的複合式商場，其中最出名的店家就是【幸福鬆餅】莫屬
了
瀨長島周遭空曠又正好位於飛機航道上，視野超好可以抓飛機~
藍天白雲我們只好明年見(握拳
沖繩旅行的最後一餐就用滿滿的肉肉裝滿肚子帶回家
【燒肉王】燒烤吃到飽 (專文點我)
都說認真的男人最帥氣，這天的燒肉伯丹尼最帥無誤哈哈哈
如果需要MAPCODE+Google map連結的Excel檔行程表
這樣即便有些地方找不到MAPCODE，也可以用手機直接開Google map app導航
歡迎到粉絲團【Listen to LU 旅食光】「私訊」我們索取哦！
想同步收看LU偶爾文藝但常常瘋癲的出走札記
以及丹尼不時爆發男友力視角之美圖好景
請按讚追蹤&amp;設定「搶先看」我們的臉書粉絲團
Listen to LU 旅食光
快調整頻率一起出發，來場歡樂又美好的影像旅行吧
--</t>
        </is>
      </c>
    </row>
    <row r="1544">
      <c r="A1544" t="inlineStr">
        <is>
          <t>[遊記] 神劍闖江湖景點 - 文翔館(山形)</t>
        </is>
      </c>
      <c r="B1544" t="inlineStr">
        <is>
          <t>N</t>
        </is>
      </c>
      <c r="C1544" s="2" t="n">
        <v>43393.50791666667</v>
      </c>
      <c r="D1544" t="n">
        <v>6</v>
      </c>
      <c r="E1544" t="n">
        <v>0</v>
      </c>
      <c r="F1544" t="n">
        <v>6</v>
      </c>
      <c r="G1544" t="inlineStr">
        <is>
          <t>電影神劍闖江湖的拍攝景點最多的是在滋賀縣
第二多的大概是東北的山形縣了。
雖然說山形縣內的拍攝景點都不是屬於特別好到達的
但其中有一個是在山形市區，而且交通發達的
位於市區中的文翔館是山形以前的縣廳，
在電影當中也作為政府的建築物中出現
以下是網誌連結和網誌內文
==================================================================
在神劍闖江湖的眾多拍攝場景中，有一部分是在山形縣內拍攝的。
其中，交通便利的當地景點 - 文翔館也是其中之一
要到達文翔館非常容易，最近的車站就是山形站
雖然說距離車站也只有2公里左右的路程，不過我們還是搭巴士吧。
山形站兩個出口，搭乘巴士的地方在東口的地方。
站牌位於出口左前方的位置
搭乘的巴士叫做"ベニちゃんバス"。
請找往"中心市街地"方向的車子。
車班很密集，約15分鐘就一班， 非常的便利
詳細的時刻表請參照以下兩份文件連結
為免連結壞檔或更換位置，一併附上山形市官方網站交通頁面，
請找尋"時刻表"欄位即可找到一樣的時刻表文件檔
這個巴士費用非常便宜，只要100日幣而已，非常推薦大家搭乘。
我們要搭到"市役所南口"下車，這裡是距離最近的站牌了。
同時因為這個路線是循環路線，所以等一下搭車回山形站的站牌也是在同一個地方。
從下車的地方走路約5分鐘就可以到達文翔館了。
基本上就是從下車的地方回頭，左轉一次走到底就可以看到文翔館了。
建築物的外觀相當明顯好認，絕對不會走錯。
其實門口就是電影場景之一了，在電影中這裡內務省的大門。
當然也要站在這裡拍張對照圖了。
文翔館是免費參觀的，開放時間是早上的9點到下午的4點30分。
休館資訊等等簡介可以參照這個網頁的內容。
文翔館是以前的縣廳，其後作為當地的重要文化財並開放給民眾參觀。
這邊展示了當地的發展歷史，文化，使用過的辦公室，器具等等。
這裡的感覺跟北海道的舊道廳很像，同樣都是西式風格的建築物。
以前都是作為行政中心，現在則是開放給民眾參觀。
關於北海道舊道廳，可以參考另一篇。
除了剛剛的大門之外，這裡也有其他的電影拍攝場景。
而且在文翔館內，會特別標明電影場景的拍攝地點。
比如這個房間就是電影第二集中，明治政府官員委託緋村劍心刺殺志志雄真實的場所
一樣附上電影場景跟真實場景的對照圖。
從文翔館向外看，可以俯瞰看到入口處的山形街區。
不過我主要的目標場景是在另一側，文翔館的中庭。
一樣可以在一樓的中庭入口處看到標牌註明中庭為電影的拍攝場景。
文翔館的中庭在電影中是第二集被志志雄一夥所殺害的警察們遺體擺放的場所。
因為紅色外牆顏色鮮明，所以對於這個電影場景會滿有印象的
實際上看到這個場景也相當喜歡。
我也有在中庭特別拍了一段影片給大家參考一下動態看到的感覺
電影中的對照圖如下，因為滿喜歡這個地方，所以對照圖比較多一點。
從文翔館的通道可以通到隔壁的舊議事廳
不過當天因為剛好有人租用，所以沒有辦法看到實際的樣子。
只能看門口的參考照片想像一下了。
文翔館外面是一塊公園地，使得文翔館從內部到外部都給人一種悠哉，輕鬆的感覺。
總結，文翔館除了是山形市內的觀光景點之外，也是電影"神劍闖江湖"的拍攝地點。
如果對明治時代的西式建築有興趣或是電影的粉絲們都還滿推薦來這裡看看的。
--</t>
        </is>
      </c>
    </row>
    <row r="1545">
      <c r="A1545" t="inlineStr">
        <is>
          <t>[遊記] 九州。由布院(1) 由布院之森重新開張！</t>
        </is>
      </c>
      <c r="B1545" t="inlineStr">
        <is>
          <t>N</t>
        </is>
      </c>
      <c r="C1545" s="2" t="n">
        <v>43393.74814814814</v>
      </c>
      <c r="D1545" t="n">
        <v>3</v>
      </c>
      <c r="E1545" t="n">
        <v>0</v>
      </c>
      <c r="F1545" t="n">
        <v>4</v>
      </c>
      <c r="G1545" t="inlineStr">
        <is>
          <t>無音樂圖文~
Aug, 29, 2018
「由布院」是北九州超熱門的行程
由布院和湯布院指的是同一個地方，是大分縣著名的溫泉鄉
但這裡因為太熱門，已經變得非常非常觀光取向
我一開始並沒有把由布院納入這次行程
但......咱們的JR PASS一開就是三天
雖說只要搭過熊本→福岡的新幹線，這張PASS就幾乎回本
但既然買了PASS，就該搭好搭滿三天整
最後一天既然沒有特別想去哪，不如排個PASS可用的地方吧
此時，「由布院之森」的廣告映入眼簾
這趟特色火車之前由於天災而改路線，
今年七月才重新開回原本路線！！
這麼熱騰騰的火車，一定要體驗一下啊
雖然JR PASS可直接搭乘由布院之森，但仍需要提前劃位
我們抵達福岡後才進行五天後的劃位，非常順利就拿到位子
這兩張票我們戰戰兢兢地保留了五天
要是掉了，說不定就搭不上由布院之森了
既然叫「由布院之森」，火車車體當然以綠色為主題囉
我們從博多啟程，到由布院需要兩小時車程
日本是個鐵路很發達的國家
不但發達，也很會發揮創意做生意
由布院之森明明就只是眾多路線其中一支
卻藉由包裝車體、販賣限定商品、取個厲害的名字
就把一趟交通移動變成了行程本身
而且我和朋友都覺得，由布院之森比由布院本人好玩
每個車廂連接處都有優雅的空間
我的去回程都是坐在靠北邊的位子，一直覺得另一邊風景比較美XD
想盡情欣賞兩邊風景的話，這個公共空間是很好的小地方
「由布院之森」一天只從博多開出三班車
每班車的內部裝設可能都不太一樣
我們來回坐到的車就差滿多的
回程的車洋溢著復古之情，牆上甚至有可控制的小燈
既然是特色列車，車上當然要有些噱頭
每列「由布院之森」都有一節餐車，販賣限量便當及紀念品
例如上面這張乘車證，背面可以蓋印章，就變成了滿有紀念價值的卡片
至於便當，我根本不知道這回事，只有旅伴奮力去搶購
一上車，她就跑到餐車蓄勢待發，卻被服務人員告知還在整理請先行回座
回座後不久，她一回頭就看到像在排演唱會門票般的人潮@@
搞了好久，終於買到僅剩的一款
日本的特色火車，連便當也做的非常有質感！
其他車上有趣的服務
包含車掌小姐拿著一個板板，一個個幫所有乘客拍照
以及帶著孩童size的車掌制服，看到小孩就問要不要穿著在車上拍照等
這些活動為兩小時的車程帶來不少趣味
也是我們想起由布院之旅時，第一個會蹦出來的畫面
接下來就來欣賞所謂的「森」有多美吧
就和整趟體感四十度的九州之旅一樣
這天依然是藍天白雲，氣溫飆升的好天氣
九州大地的稻田景觀太迷人，讓人一刻都捨不得將目光移開
這趟經過的山都不是很高
(尤其看慣台灣的山之後，去日本真的覺得只是一片片丘陵^^llll)
但蓊鬱的綠很容易讓人心靈沉澱
窗框內的每一幕，都像一幅幅田園水彩畫
火車沿著清澈的小溪奔馳好長一段
這兒的河谷讓我想到瑞芳
猛的一瞧，基隆河的影子一直閃進我的腦袋
我一再覺得日本和台灣的風景像極了
唯一不同的是，我會不斷想把建築物拍進照片中
讓這些美麗的日式建築增添照片的豐富度
但在台灣，只想努力躲開一棟棟鐵皮屋，和沒什麼美感、招牌亂掛的醜房子......
雖然由布院站並不是這趟列車的終點站
但大多數旅客都在此下車
一瞬間，月台上塞了滿滿的人潮，而且全部講中文
不誇張，全都是台灣的旅行團，可樂、雄獅的旗子到處飛舞
還好旅行團並不會搭回程
聽他們的導遊說，他們要快速走到金鱗湖，從那裏搭遊覽車離開
回程的火車，遊客果然比較少了
最後和大家分享
我們找到一個超棒的角度俯視由布院車站，那就是鐵軌上方的天橋！
不過，要夠高的人才有辦法看到
因為天橋上的窗戶好像是為了透氣而開，不是給人看風景的XD
我以166的身高努力踮腳尖，還是能看到迷人的車站景色
再不然就放大絕伸出相機，就什麼都看的到啦
我們意外捕捉到由布院之森駛進車站的那幕
在崇山峻嶺之中，
一道綠色的弧線劃過大地
頓時，我終於知道「由布院之森」如此熱門的理由
畢竟，這是少數「交通過程」比「目的地」還值得回味的旅行了
Information---------------------------------------------
--
已更正，話說我知道它之前是改路線
但我真的以為是因為地震耶@@
畢竟這趟處處都看到地震造成的災害...</t>
        </is>
      </c>
    </row>
    <row r="1546">
      <c r="A1546" t="inlineStr">
        <is>
          <t>[遊記] 33年來首次出國初體驗 - 騎車沖繩</t>
        </is>
      </c>
      <c r="B1546" t="inlineStr">
        <is>
          <t>N</t>
        </is>
      </c>
      <c r="C1546" s="2" t="n">
        <v>43393.77832175926</v>
      </c>
      <c r="D1546" t="n">
        <v>18</v>
      </c>
      <c r="E1546" t="n">
        <v>1</v>
      </c>
      <c r="F1546" t="n">
        <v>43</v>
      </c>
      <c r="G1546" t="inlineStr">
        <is>
          <t>網誌連結
不過要註明一下
這篇網誌寫的人是男生
而裡面也有滿多只穿泳褲的照片
若是只想看到網美美美照，這篇不適合
但若願意看的話
我花了一天的時間很用心地寫這篇網誌
我也是用最真實的呈現照片
沒有把照片調亮、讓海顏色更美之類的
然後我很幸運
因為我另一個朋友比我早三天去
他每一天都下雨
只有最後一天沒有
我則是只有一天下雨
其他還不錯
我最推薦的地方就是沖宮還有瀨長島溫泉
沖宮給我的感覺就是很有靈氣，大於波上宮
最神奇的是
我拜完沖宮
買了他的愛情御守
許了願望
當晚就夢到了許久沒聯絡卻一直在我心裡的人
出現在我夢中還主動跟我接吻
或許是巧合
但我看著沖宮的御守
就覺得有點神奇
沖繩燒肉好吃，那霸人擠人
但算是成功的旅行
謝謝願意看我網誌的您
--</t>
        </is>
      </c>
    </row>
    <row r="1547">
      <c r="A1547" t="inlineStr">
        <is>
          <t>[遊記] 1人的岡山之旅 岡山城 後樂園</t>
        </is>
      </c>
      <c r="B1547" t="inlineStr">
        <is>
          <t>N</t>
        </is>
      </c>
      <c r="C1547" s="2" t="n">
        <v>43393.78371527778</v>
      </c>
      <c r="D1547" t="n">
        <v>7</v>
      </c>
      <c r="E1547" t="n">
        <v>0</v>
      </c>
      <c r="F1547" t="n">
        <v>8</v>
      </c>
      <c r="G1547" t="inlineStr">
        <is>
          <t>前幾天分享了倉敷美觀
今天來分享 岡山城跟後樂園
本來想分享吉備津神社的，但光看照片，好像要寫第三集了
先講一下這次住的點，因為從兒島回到岡山後，其實晚間是很棒的購買行程
話不多說
直接看圖
真的超近的
這幾間就夠買了
接下來我們回到本文主軸
從飯店出發到【桃太郎大道】搭上路上電車 【東山行】
搭到【城下】，
就到了岡山城跟後樂園附近了
沿著河堤一路往岡山城走
在這個時候去，天氣真的超舒服，穿短袖可以，但記得帶件薄外套
散步過去
很舒服
先看圖
我先去了岡山城，看了一下所謂的烏城
這應該是我收集到的第三還是第四座城了
裡面有些可以拍有些不能拍
讓我有點頭痛 哈
天守閣是封閉的，上去很快就下來了
冑甲 豪姬 坦白說這歷史我不懂，只是覺得日本的城堡 武士的盔甲很酷XDD
所以我很喜歡去
有空可以去看一下食尚玩家 岡山的賞櫻之旅 有裡面的場景
也有列日本各地的名城
並用建造時代區分
明年3月的大阪行就決定姬路了
看完就準備離開了，然後往後樂園移動
城旁一條小徑可以過去，回到原本路上準備過鐵橋後就是後樂園了
有點過曝了
但這個角度我喜歡
回頭一望岡山城
真的滿美的
到了後樂園，只能說超美的阿，好大~~
我去的時候不是紅葉季也不是櫻花季，都可以美成這樣
女生如果穿個和服在這裡拍拍照，應該無敵美景
收集到第一個名園
真的是一個很漂亮的地方，完全逛不完，你也拍不完這些相片
超美的地方
悠閒悠閒地過生活，慢慢的品味這個風景
時間好像變得緩慢了
慢慢的逛，慢慢的過
好喜歡這樣的感覺
這次的機票又賺了XDD
--</t>
        </is>
      </c>
    </row>
    <row r="1548">
      <c r="A1548" t="inlineStr">
        <is>
          <t>[遊記] 北海道富良野楓葉-鳥沼公園</t>
        </is>
      </c>
      <c r="B1548" t="inlineStr">
        <is>
          <t>N</t>
        </is>
      </c>
      <c r="C1548" s="2" t="n">
        <v>43393.84509259259</v>
      </c>
      <c r="D1548" t="n">
        <v>0</v>
      </c>
      <c r="E1548" t="n">
        <v>0</v>
      </c>
      <c r="F1548" t="n">
        <v>0</v>
      </c>
      <c r="G1548" t="inlineStr">
        <is>
          <t>北海道富良野景點-鳥沼公園，鳥沼公園離富良野車站約10分鐘車程，
鳥沼公園周圍兩側都是樹林會倒影在鳥沼上，而「鳥沼」水面上呈現
藍綠色的顏色，會讓人有到青池的錯覺，這次剛好是楓葉季前往鳥沼公園，
個人覺得這邊拍照起來還蠻漂亮的，喜歡攝影的朋友，來富良野蠻推薦來這個
景點，以下為鳥沼公園旅遊心得分享。
圖文版本-&gt;
-----------------------------------------------------------
【旅遊資訊】鳥沼公園
【旅遊時間】2018/10/4  12:30
【地址】〒076-0041 北海道富良野市東鳥沼１
【交通】「麻町線」鳥沼３號下車 (時刻表)
【門票】免費參觀
鳥沼公園的交通路線，可以從富良野車站3號站牌搭乘「麻町線」於鳥沼３號下車，看官
網介紹也可以搭乘「麓郷線」9線巴士站牌下車再徒歩10分鐘，不過一天當中班次有點少
這次是從富良野車站騎腳踏車過來，沿途景色好美，一直忍不住停下來拍照，
不過在富良野騎腳踏車要自己小心，沒啥單車道，因為日本右駕，請靠左邊路邊騎
鳥沼公園對面就有停車場，可以將車停在這邊，我來的時間點是10月初，北海道楓葉已經
開始略略微紅，感覺在晚個一兩周來會比較美…
停好車後就去對面的鳥沼公園逛逛，鳥沼公園比想像中的小，
這邊附近都是樹林，然後真的沒什麼遊客，加我大概只有2-3個人而已..
看網路上介紹說「鳥沼」為天然湧泉水，池水透明度高，冬季也不會結冰的稀有不凍池
鳥沼公園這邊還蠻美的，主要是因為鳥沼的顏色很特別，
帶點藍綠色的顏色，讓我想起之前去過的青池..
另外剛好兩側幾乎都是樹木，不管是綠色或紅葉都直接倒影在水面上，
真的有夠美，有點像密境的感覺
如果你喜歡攝影的朋友，我是蠻建議來這邊拍拍照的，
如果你不喜歡攝影，我覺得這邊對你來說會有點無聊..
鳥沼這邊的景色每個季節也不一樣，我前一晚入住富良野自然酒店(Furano Natulux
Hotel)，櫃台剛好是一位台灣去日本打工的同鄉，他有給我看他拍攝的照片，
霧氣裊裊的樣子也超級夢幻…
鳥沼公園大概我停留10-20分鐘就閃人了，
繼續前往富良野起司工房與精靈露臺了，
以上就是大致上的鳥沼公園旅遊介紹
--</t>
        </is>
      </c>
    </row>
    <row r="1549">
      <c r="A1549" t="inlineStr">
        <is>
          <t>[遊記] 十月中日光一日團經驗分享（旅之行）</t>
        </is>
      </c>
      <c r="B1549" t="inlineStr">
        <is>
          <t>N</t>
        </is>
      </c>
      <c r="C1549" s="2" t="n">
        <v>43393.8706712963</v>
      </c>
      <c r="D1549" t="n">
        <v>6</v>
      </c>
      <c r="E1549" t="n">
        <v>0</v>
      </c>
      <c r="F1549" t="n">
        <v>8</v>
      </c>
      <c r="G1549" t="inlineStr">
        <is>
          <t>（文長）
在日旅版潛水許久，決定來寫文回饋此版～沒什麼發文經驗，若有需修改之處，敬請提出。
這次到東京參加活動順道遊玩，最期待之一就是想到近郊走走，最後排了
和鎌倉。日光因路途遙遠，且個人行程緊湊，只能花一天時間想看完各著名景點，所以選擇多花點錢跟一日團（其實就是懶  想讓腳休息一下XD）
在版上、網路搜尋許久，最後選擇了
的一日團。
先講結論，給這趟旅程
（滿分五星）注意～是整趟日光旅程而不是針對旅之行的品質喔，且聽娓娓道來。
一開始，是kkday和旅之行在考量。因以前都是跟kkday團，熟悉操作，經驗也不錯，很放心。但kkday日光團有個行程是泡溫泉，也因此參訪寺廟時間變少，剛好我和旅伴對溫泉都興致缺缺，所以旅之行就成為考量。另外，旅之行有「上野」集合點，多了些選擇也是優勢。價錢部分，kkday使用折價券後比旅之行便宜些，而旅之行含午餐，整體而言兩者價格是差不多的。
所以，選擇時只要考慮
：
1. 想體驗日本泡湯（
）/不想泡溫泉而希望有更長時間看古寺（
）
2. 住上野附近或對新宿車站不熟（
）/不怕新宿車站複雜或住新宿附近（
/
都可）
選定之後，刷卡付日幣9800（一人）後，基本上就是等著出發。
但我有遇到一個小插曲，原本是預定非週末的星期五去日光，但該團不足十人而流團，我接到流團電話是在當週星期一，好險我是星期二的飛機，星期一還在台灣，不然可能就難以收到訊息了  。所以提醒大家若
（題外，kkday好像是保證出團）。我接到電話，旅之行工作人員詢問是否願意改成晚一天的星期六團，否則就是退刷給我。本來隔天要去看花火大會的，忍痛取消（現在想來十分後悔  ），就延後一天去日光囉！
上野集合點位置真的很好（推）我們住在銀座，搭JR前往，到上野站從公園口出來就到了，完全不用找路！
原訂八點二十到半之間集合，但路況關係，從新宿開來的車子慢了些才到。（合理可理解～）
導遊會先出現點名，再帶隊走約三分鐘上遊覽車。當日有團員未出現，我們又多等了二十分鐘，最後九點多才上路。
我有預先跟旅之行人員說我容易暈車希望坐前排，他們回覆可幫忙備註但不保證，最後我坐了第一排，很感謝他們的安排，這真的很重要  有段山路滿蜿蜒的，好險有坐前方，沒有嚴重暈車。其他同行旅客好像就是按預定行程的順序從前往後排（不確定）。
先說這趟
。（此點非旅之行所能影響，所以前方有說3.5星不是針對旅之行喔！）
雖然沒下雨，但大霧的嚴重程度真的是到哪裡都是一片白的，站在瀑布展望台，聽到很大的瀑布聲，眼前卻全白；站在中禪寺湖畔，除了看得到近處的湖水和幾艘船以外，也是全白。旅遊照片中的美景、楓葉完全看不到  真的非常掃興啊！我此趟最想看的就是這兩自然美景，但完全只看到白茫茫...淚。
還是簡單說一下兩個景點的感想：
沒什麼其他好逛的點，雖有些紀念品店家，但商品不太吸引人；所以大霧之下沒有美景，這個景點就挺無聊的。
附近有一些店家，雖然剛用完午餐很飽沒有消費，但看網路評價還有一些遊客在吃「烤魚」，似乎很不錯喔！（但一樣，看不到瀑布的話，這個點也不太有趣。）
旅之行安排的
是在中禪寺湖畔的「常陸屋」，看來基本上是接團客的餐廳，也有零星散客前往。每個人會有一套個人餐點（不用跟不認識的人共食、夾菜），內有簡單鍋物、鹹魚，味道尚可。
下午行程有兩個小時參訪
，個人認為時間很充裕。東照宮真的很有看頭，建築以及寺廟內部的佛像等，都保存得很好，規劃得宜。相較之下，旁邊的二荒山神社就普通許多，
，不要像我們想著各個社寺都要踩點，在東照宮大概只待一小時，有點走馬看花而已。我們本來以為另一景點「神橋」也在附近，找了許久之後才發現，神橋跟二荒山神社（集合位置）算是反方向，可惜沒有足夠時間走過去拍照，最後遊覽車離開時有經過神橋前，讓我們一睹為快。
雖是週末，但回程在高速公路上基本算是暢行無阻，沒有塞車，
。路上有停一個休息站，因為肚子很餓就衝下去買點食物，特別推薦休息站的
！雖然一顆換算台幣要一百元真的很貴...但料放很多，調味很美味～本身是不愛包子的人，因為比較方便在車上吃才購買，覺得很是驚艷！（也可能是太餓的幻覺啦XD）
進入東京市區之後，就開始塞車了，最後大概七點才抵達新宿解散點，從日光回新宿大概共開了三個小時。（可能也還算運氣好的了？）
帶這團的導遊聽起來是個香港人，但長年住在日本，日文比中文溜...
，基本上對於各景點的介紹都是最最粗略的程度，隨便GOOGLE都可以知道詳細很多，而且導遊連景點名稱都要想一下、停頓很久才講得出來，感覺上就有點不專業了&gt;&lt;
可能是沒有比較沒有傷害，之前在KKDAY跟團遇到的導遊熱情很多，不只會介紹景點，到各景點時也會推薦附近可看、可吃的東西，還會幫忙拍拍照，相較之下，這次跟團的導遊這些部分都沒有做到，好像只是負責來點名、管理集合而已。
另外，導遊提供的估計時間都很不準確，例如：他說去看瀑布大概走過去15分鐘，回程15分鐘（而這個點就只安排30分鐘），這樣的說法讓我們有點小緊張，怕走太慢，也很期待15分鐘路程圖中可看到的美景，結果，大概就是5分鐘以內可走完的路程而已。其他時候，給的時間也都很不精準，說十分鐘到下個景點，大概兩分鐘就到了...。這樣的不精準，對於我比較在意時間的人來說，會造成一次次的預期落差，也顯得導遊好像沒什麼經驗。
落落長分享了一些經驗心得，特別希望給有在觀望旅之行一日團的人參考，畢竟旅之行網路上的評價很少...
這次除了導遊專業度以外，
可惜，運氣不佳，留下許多遺憾，但也因此決定
，一定要好好欣賞中禪寺湖的美景啊！
（可能之後會有板友好奇日光十月中楓葉狀況，每年不同，在此分享今年少數機會（霧散去之後）看到的，紅葉大概兩成，大部分還是綠的，但也會有一些驚喜的整棵紅葉樹！）
--</t>
        </is>
      </c>
    </row>
    <row r="1550">
      <c r="A1550" t="inlineStr">
        <is>
          <t>[遊記] 橫濱一日遊總整理｜泡湯,交通,美食地圖</t>
        </is>
      </c>
      <c r="B1550" t="inlineStr">
        <is>
          <t>N</t>
        </is>
      </c>
      <c r="C1550" s="2" t="n">
        <v>43392.82942129629</v>
      </c>
      <c r="D1550" t="n">
        <v>5</v>
      </c>
      <c r="E1550" t="n">
        <v>0</v>
      </c>
      <c r="F1550" t="n">
        <v>7</v>
      </c>
      <c r="G1550" t="inlineStr">
        <is>
          <t>網誌圖文好讀版 &gt;&gt;
來到東京，大多都會來周邊神奈川橫濱景點！
其實這裡真的美到不要不要，尤其是離東京最近的美麗海景
這裡就幫大家整理橫濱景點在Google Map
可以自由下載保證不迷路～
中華街到未來站因為有段距離所以推薦可以坐地鐵
&lt;地圖下載LINK&gt;
【2018日清泡麵博物館】橫濱大阪預約門票費用教學&amp;一日遊景點推薦
紅磚倉庫每個月很常辦不同的活動，像我上次是遇到啤酒節
更多紅磚倉庫【當季活動資訊】請點我
這邊看海景/夕陽/郵輪 都是絕佳的景色
其實哪一國的中華街都差不多
元町中華街有名的是包子，每家幾乎都需要排隊
但因為一路逛過來，中華街就在旁邊
所以來吃點小吃，之後肚子不要太餓就去泡湯囉！
【橫濱萬葉俱樂部】優惠券價格交通心得｜東京泡湯推薦必去打卡景點
沿路會經過的公園，不需要特別駐足但可以順路逛一下
可以真正上到郵輪上參觀
這艘油輪真的也是夠大，一進去單行道大概要逛個2-30分鐘
因為整成沒什麼體驗活動只能用眼睛看，看到後面可能會有點麻木
建議有時間再來就好
我覺得橫濱的遊樂園比較適合拿來「看」，玩的話就顯得有點普通
很像台北的兒童樂園
但看的話就真的超級美，很適合搭配遊樂園旁的萬葉俱樂部邊泡澡邊看夜景！
我帶家人和朋友來東京偏好住在新宿到各景點都蠻方便，晚上也好逛
可參考網誌連結
從地鐵新宿三丁目站上車，副都新線60分鐘直達港灣未來站
--</t>
        </is>
      </c>
    </row>
    <row r="1551">
      <c r="A1551" t="inlineStr">
        <is>
          <t>[遊記] 好孩子不要學之跟著路標去旅行－山寺篇</t>
        </is>
      </c>
      <c r="B1551" t="inlineStr">
        <is>
          <t>N</t>
        </is>
      </c>
      <c r="C1551" s="2" t="n">
        <v>43392.90699074074</v>
      </c>
      <c r="D1551" t="n">
        <v>2</v>
      </c>
      <c r="E1551" t="n">
        <v>0</v>
      </c>
      <c r="F1551" t="n">
        <v>5</v>
      </c>
      <c r="G1551" t="inlineStr">
        <is>
          <t>好孩子不要學之跟著路標去旅行，行程來到了第五天的山寺。
廢話很多之圖文網誌版：
有在follow好孩子不要學的捧油們不要擔心，你們並沒有沒有跳過了哪一段，
是我中間的點都還沒寫(被揍)
既然我先寫了山寺就來看看山寺吧~!! 旅行就是要隨心所欲嘛大家說是不是~!!
在行程的第五天我頂著12度的氣溫，穿著一件襯衫及一件防風外套就這樣前往挑戰山寺。
心得是：X的好冷!!!! (請原諒我罵髒話因為真的很冷啦!!)
在早上7點多一點抵達了山寺站，感謝有熱飲的自動販賣機拯救了我的生命。
被自動販賣機拯救之後就興高采烈的跟著指標走到了日枝神社的登山口。
立石寺總共有三個登山口，沿著路標走的話會先抵達日枝神社然後才是本堂的喔~
踏上日枝神社的參道開啟了今天的走山(?!)行程。
經過日枝神社後就會看到1008階的起點，這邊是每天早上8點開始會有人賣入山券，8點以
前抵達的好孩子們也不用擔心，在門口的箱子裡投入300塊就可以自行上山囉。
一路上廟方很可愛的都會放了景點的指示牌，上面除了景點名字以外還會寫上你已經走了
多少階了，再多少就會抵達終點了，非常的貼心。
1008階聽起來好像很多，但是我7:25開始走，8:05就抵達最上面的奧宮了。
當然這還包含了停下來拍拍照，跟路人聊聊天的時間，是的，比我早上山的人上面一大把
呢!! 千萬不用擔心自己一大早來走很孤單，山上其實蠻熱鬧的啊~!!
上到奧宮之後發現寫朱印的地方還沒開，因為待在那邊等也是很冷所以隨意走走晃晃，還
遇到了好心人跟我說那個很有名的景觀台其實在另一邊，我被冷到都忘記還有那個景觀台
的存在啊!! 到景觀台拍拍照再回到奧宮，依然沒開。
徳川様有說過，杜鵑不啼那就等他啼，朱印處不開那我就等他開!!
就這樣在山上等到了9點，神職人員出現的瞬間我差點感動到落淚啊...
順著山路一路拿了朱印下山，搭著10點的車再次回到了仙台車站。
其實我寫這篇的重點在下面...
之前的好孩子不要學系列有提過，某些神社/寺廟會很堅持只寫在神社/寺廟的朱印帳上，
而在立石寺這邊本堂寫朱印的地方有寫了一個說明牌，表示他們"只寫在寺廟的納經帳上"
，如果要帶自己的朱印帳來的好孩子們千千萬萬要注意。
另外，如果沒有帶朱印帳的好孩子們，在其他的神社大家都會很習慣拿寫在紙上的，而立
石寺這邊也很明確的告知了，除了本堂僅能索取"一張"寫在紙上的朱印以外，在奧宮是不
提供單獨寫在紙上的朱印的喔!!
且奧宮會有兩個朱印，不可以指定你要單獨寫哪一個，一次就是要寫兩個一組。
如果有要來山寺索取朱印的好孩子們這點要特別注意囉~
--</t>
        </is>
      </c>
    </row>
    <row r="1552">
      <c r="A1552" t="inlineStr">
        <is>
          <t>[遊記] 北海道函館-金森紅磚倉庫逛街整理</t>
        </is>
      </c>
      <c r="B1552" t="inlineStr">
        <is>
          <t>N</t>
        </is>
      </c>
      <c r="C1552" s="2" t="n">
        <v>43392.90928240741</v>
      </c>
      <c r="D1552" t="n">
        <v>2</v>
      </c>
      <c r="E1552" t="n">
        <v>0</v>
      </c>
      <c r="F1552" t="n">
        <v>3</v>
      </c>
      <c r="G1552" t="inlineStr">
        <is>
          <t>函館金森紅磚倉庫逛街美食與函館明治館整理，金森紅磚倉庫(金森赤レンガ倉庫)
是函館這邊蠻好逛的景點，金森紅磚倉庫原本是以前的倉庫群，現存的金森紅磚倉庫
是於1909年重新修建而成，算是函館灣區域代表景點，金森紅磚倉庫外觀復古，裡面則
是購物型商場或者餐廳美食，主要有這四個館「金森洋物館」「函館歷史廣場」
「金森廳」「BAY函館」，文章內就整理一下這次金森紅磚倉庫的逛街與美食整理。
文章參考-&gt;
-----------------------------------------------------
【旅遊資訊】金森紅磚倉庫
【旅遊時間】2018/5/5 |2018/7/12
【地址】北海道函館市末廣町14-12
【交通】函館市電十字街站下車，步行3-5分鐘
【門票】免費參觀
【營業時間】
商店〈購物店〉9:30～19:00
--------------------------------------------------------
函館與橫濱、長崎一起作為日本最初國際貿易港而開港，
金森紅磚倉庫因為在港口附近，當初主要是建來當作倉儲的倉庫，
一直保留至今，算是能代表函館歷史的一個蠻重要的景點。
函館的逛街景點不多，金森紅磚倉庫算是可以滿足大家購物慾望的地方，
金森紅磚倉庫逛街部分主要是這四棟「BAY函館」、「金森洋物館」
「函館歷史廣場(函館ヒストリープラザ)」「金森廳(金森ホール)」組成
「BAY函館」&amp;「金森洋物館」這兩棟商店最多也最好逛，
主要以一些手飾品、裝飾品、生活雜物、卡通商品..等，如果要仔細逛2-3小時跑不掉
金森紅磚倉庫周遭這邊也有不少美食與景點，逛完金森紅磚餐庫，
可以往元町周遭散步去看一些教會群或者很多可以看海灣的坂，
鼎鼎有名的函館山夜景也在不遠處，搭配這些景點，玩上一天不成問題。
金森紅磚倉庫交通
1.      函館市電十字街站下車，步行3-5分鐘
2.元町・海岸地區周遊號 金森洋物館·BAY函館前下車，步行前往
3. 「函館山纜車接駁穿梭巴士」或「函館山登山巴士」
明治館前或十字街下車，步行前往
3.開車自駕可以使用「TIMES24金森紅磚倉庫停車場」
費用:每小時400日圓此後每30分鐘200日圓
在設施店鋪內購物滿1000日圓，結帳時請出示停車券，
工作人員會為您蓋章，最多可享受2小時的免費停車優惠
我這次是搭乘函館市電到十字街步行過來，遠遠的就看到紅色的金森紅磚倉庫群了，
復古的外觀拍起照來是很有味道，我覺得晚上的金森紅磚倉庫群也很美，
晚上也可以來走走。
金森紅磚倉庫周遭可以看到很多很有特色的水溝蓋…
金森紅磚倉庫官網有提供逛街地圖，有比較細的店舖資訊，
哪間有提供免稅也很詳細，但是都是日文英文地圖
需要注意這邊店家普遍晚上六七點就關了，我這次五點多才到，
有點像走馬看花，要逛的朋友建議下午來比較合適
大家也可以參考我google map整理的地圖，
標示了附近景點美食給大家參考，以下文章只分享我有逛到的部分。
(1)     BAY函館
(2)     函館明治館
(3)     函館海灣美食俱樂部(函館ベイ美食倶楽部)
(4) 金森洋物館
(5) 函館歷史廣場(函館ヒストリープラザ)
BAY函館
BAY函館是由兩棟建築物構成的商場，外觀是一棟相當復古的紅磚建築，
旁邊有一個幸せの鐘、七財橋可以拍照
BAY函館裡面的裝潢跟外面建築很不符，裡面老實說還跟一般商場逛起來沒
什麼差別，逛的東西蠻多蠻雜的，主要以卡通或日式雜貨類為主，
另外還有部分的紀念品伴手禮，我可能就以我看到的為主，
細節還是靠大家自己去逛吧。
&lt;snoopy雜貨店&amp;其它商品&gt;
&lt;有點像泰國風格的衣物與裝飾品&gt;
&lt;日式雜貨鋪&gt;
&lt;餅乾伴手禮&gt;
&lt;甜點-Petite Merveille&gt;
Petite Merveille甜點店只有開在函館，這次是吃Petite Merveille
金森紅磚倉庫BAY函館店，店家主要是賣販售起司蛋糕(奶酪蛋糕)、各
式甜點蛋糕、布丁…等，起司蛋糕有多種口味，其中原味起司蛋糕
（Mel cheeseメルチーズ)連續七年獲得比利時MONDE SELECTION最高金賞，
難得來函館玩就來朝聖一下Petite Merveille吧。
&lt;另一棟的札幌藥妝店&gt;
函館明治館(はこだて明治館)
函館明治館就在「BAY函館」附近，我是先到這邊逛逛，
函館明治館是由舊函館郵局改建而成的購物中心，這邊晚上會點燈，外觀很美喔
裡面逛的有泰迪熊博物館、音樂盒商店、玻璃周邊商品商店、伴手禮店..等，
想自己製作音樂盒可以到「手工音樂盒工房」
這邊有一個「泰迪熊博物館」是2014年建的
函館海灣美食俱樂部(函館ベイ美食倶楽部)
這邊有5-6間的餐廳可以用餐，我這次有吃羊羊亭，
這間有提供單點與吃到飽的烤肉，如果加價就可以飲料&amp;酒類喝到飽，
肉品部位以豬肉、羊肉、蝦子類為主，羊肉還蠻好吃得，很嫩完全沒有腥味，
豬肉則是使用八雲豬，蝦子也是使用草蝦，如果在函館想吃成吉思
汗烤肉，可以考慮一下。
金森洋物館
金森洋物館我覺得最好逛的，因為店鋪有20幾間，
有各式的雜貨與紀念品可以逛，比較多卡通類型的紀念品店，
這邊女生應該可以逛的很開心
函館武將館
這邊賣很多武士刀或者武士相關的周邊的商品
卡通類型的雜貨鋪，迪士尼、snoopy、小小兵…各式卡通商品
紀念品店也有很多喔..
&lt;伴手禮與餅乾系列&gt;
函館歷史廣場(函館ヒストリープラザ)
這邊比較沒有逛的，只有一間首飾用品店與紀念品店
餐廳部分有一間函館啤酒館(函館ビヤホール)、Milkissimo冰淇淋、
Marion crepes(可麗餅)
函館啤酒館(函館ビヤホール)
[平日]11:30～22:00
[國定假日]11:00～22:00、
金森紅磚倉庫靠近海岸這邊還有一間星巴克與小丑漢堡 Lucky Pierrot可以用餐，
以上就是大致上金森紅磚倉庫的逛街參考，這邊真的蠻好逛的，喜歡逛街的朋友
可以停留2小時左右喔。
--</t>
        </is>
      </c>
    </row>
    <row r="1553">
      <c r="A1553" t="inlineStr">
        <is>
          <t>[遊記] 京都賞楓，嵐山常寂光寺，嵐山雞蛋拌飯</t>
        </is>
      </c>
      <c r="B1553" t="inlineStr">
        <is>
          <t>Y</t>
        </is>
      </c>
      <c r="C1553" s="2" t="n">
        <v>43392.91300925926</v>
      </c>
      <c r="D1553" t="n">
        <v>3</v>
      </c>
      <c r="E1553" t="n">
        <v>0</v>
      </c>
      <c r="F1553" t="n">
        <v>6</v>
      </c>
      <c r="G1553" t="inlineStr">
        <is>
          <t>網誌有圖版本：
造訪京都嵐山數次，小時候跟團旅行記憶模模糊糊。櫻花季來過一次，當時只開了五分，
而且嵐山櫻花樹的數量不算特別多，對於嵐山為什麼成為京都旅遊勝地，一直有點疑惑。
直到楓葉季節造訪，才發現秋日京都遊客眾多，但嵐山就是有辦法美得寧靜，美得令人屏
息。
時間上先確定了要入住星野嵐山飯店，吃嵐山吉兆餐廳。然後在時間空缺內安排了幾個楓
況正好的寺廟。其中常寂光寺給了我絕佳的旅遊印象。
前往嵐山常寂光寺的交通方式：
京福嵐山本線：嵯峨站下車 徒步20分
JR山陰本線嵯峨線：嵯峨嵐山站下車 徒步15分
嵯峨野観光鉄道(俗稱嵐山小火車)：トロッコ嵐山站 徒步5分
常寂光寺官網：
如果有搭嵐山小火車，從トロッコ嵐山下車，走過來會最快。但是賞楓季節嵐山小火車的
位置並不好買票。多數人會從最熱鬧的渡月橋商店街走到常寂光寺，約需要15~20分鐘的
時間。不過沿路風景不錯，還有嵐山知名的小點心店家在路上。
嵐山的雞蛋屋雞蛋布丁跟雞蛋拌飯！
京都嵯峨たまごや雞蛋屋
地址: 京都市右京区嵯峨小倉山堂ノ前町24-1
嵐山雞蛋屋官網：
特等雞蛋供應商在嵐山販售自家的雞蛋拌飯，白煮蛋，雞蛋布丁。每次經過都是大排長龍
！賞楓季節天氣微冷，逛街逛景點幾十分鐘之後來吃一碗熱呼呼的白飯打上一顆風味濃郁
的生雞蛋，用力攪拌。淋上一點醬油。簡單，卻是食物美麗的真滋味。
店家以雞蛋的品質自豪！雞蛋拌飯也真的能吃出雞蛋的高品質。
白煮蛋我真的沒有感覺，可是雞蛋布丁很推薦！是不會被錯認成蛋腥的濃濃蛋香。
吃飽，慢慢走到常寂光寺。
常寂光寺境內的觀光路線很單純，進入山門=&gt;通過仁王門=&gt;本堂=&gt;往多寶塔繞行一圈。回
來的時候記得走不一樣的路，可以看到不一樣的風景。(上圖是從山門外的燈罩上拍出去)
仁王門到本堂之間這段階梯給我極深的印象。高低落差造就了兩種不一樣的風景。登階時
感受到楓木似乎壓頂而來，美的森然霸氣。
登階後看到楓葉參差，彷彿林木伸出彩色的小手，溫柔的擁抱著仁王門。
常寂光寺的楓葉紅的參差，變成三四個顏色一起入畫。正因為如此，格外讓人心醉。翠嫩
的綠，碎金似的黃，掩映著有點曖昧，帶一點金屬光澤的橘。然後是著火一般的紅，撩燒
林葉的邊緣。紅的像是樹木的生命力，全都磅礡湧動到了葉尖，張揚的燃放著。我就在階
梯附近站了好久，好好把這個畫面深烙入心。
慢慢往後走，淺淺的池水，幾乎盛不下漫溢的楓紅。功力不足，照片中看不出來，但淺水
浮楓映紅，襯著旁邊的苔綠，非常非常有味道。
就算走得慢，不算上我待在階梯旁的時間整個寺院也只要半小時就可以繞完一圈。遊客不
少，但就是能保有一種靜謐之美。彷彿遊客的來來往往一點都無法打擾寺院的空寂清淨。
因為仁王門與連接本堂的階梯那段實在太美，我強力推薦來嵐山賞楓的人若是楓況好，務
必排入常寂光寺。
(雖然排櫻花花況，排楓葉楓況真的是要看時間。不求名點，但求時間正確。但楓況好的
話，請把這邊列入考量吧！)
--
脂肪vs男友
溫暖度：男友的臂彎不見得溫暖，冬天大衣他可能自己穿。小肚肚的脂肪卻隨時相伴！
貼心度：與其要個嫌我太肥、勸我減重的男友…我知道我肚子上的脂肪誓死捍衛我的體重。
要我減肥等於是要它的命啊（XD）
忠誠度：男友可能甩了你，但肚子上的脂肪是想甩都甩不掉啊！&gt;///&lt;
結論：我知道脂肪是愛我的
--</t>
        </is>
      </c>
    </row>
    <row r="1554">
      <c r="A1554" t="inlineStr">
        <is>
          <t>[遊記] 京都賞楓，嵐山寶嚴院，寶嚴院夜楓</t>
        </is>
      </c>
      <c r="B1554" t="inlineStr">
        <is>
          <t>Y</t>
        </is>
      </c>
      <c r="C1554" s="2" t="n">
        <v>43392.92767361111</v>
      </c>
      <c r="D1554" t="n">
        <v>3</v>
      </c>
      <c r="E1554" t="n">
        <v>0</v>
      </c>
      <c r="F1554" t="n">
        <v>6</v>
      </c>
      <c r="G1554" t="inlineStr">
        <is>
          <t>網誌有圖版本
京都嵐山的賞楓絕對名點是嵐山小火車與常寂光寺(通常由於路程問題，會順便排入二尊
院，二尊院的楓葉也很美)。寶嚴院夜楓比白日名氣更大，行程排很緊的人可以考慮把寶
巖院賞楓的時間排在晚上。因為在嵐山待的行程很鬆，我們白天晚上的寶嚴院都跑了一趟
。
前往寶嚴院的交通方式：
JR山陰本線「嵯峨嵐山」下車徒步(不好意思時間我就沒有算了)
嵐電「嵐山駅」下車徒步。
京都市巴士28「嵐山天龍寺前」下車。
京都巴士71、72「京福嵐山駅前」下車。
基本上，只要你知道怎麼走到嵐山渡月橋，就不可能找不到寶嚴院了！這個景點離渡月橋
不遠。
寶嚴院地址：京都府京都市右京區嵯峨天龍寺芒馬場町36
寶嚴院官網：
由於寶嚴院平常不開放，記得要上官網查一下寺院方公布的秋日特別觀拜時間！院境內最
著名的景點是室町時代由策彦周良禪師所作的洄遊式庭園: 獅子吼之庭。獅子吼一典出自
佛經，但凡人如我，應該是沒辦法在欣賞美景之時領略佛法。倒是對迴游式設計庭園的彎
角曲折發揮的避人效果感到不可思議。人潮洶湧的狀況下，相機依然能拍到人數不多的照
片，甚至拍到空景！
有水流動的地方，空氣與光影都變得有些蕩漾。 紅楓如輕舟，隨溪水輕盈飄盪。
嵐山的楓葉似乎比神護寺與京都市區紅的晚一點點，所以能看到多色混雜的楓景。覺得如
果還有機會去京都賞楓也會做這樣的安排，不要看一色全紅，換換口味也不錯。
當天天氣極佳，光被林葉細細篩過，碎金光芒讓一切都閃閃發亮。
庭院內最有名的當然是獅子岩。看上去像是一隻獅子嗎？悟性不足，看不出像獅子，但覆
苔的巨岩真有那麼一點蜷縮靜臥的姿態，給整個庭園一個目光的焦點。
白天的寶嚴院人不少，但是由於庭園設計，其實還頗有幽靜之感。夜晚的寶嚴院又是完全
的另一種風光。
我們住在星野嵐山，在飯店用完晚餐之後由飯店派車把我們送出來(晚上星野嵐山不開船
，是用車子接送)走出黑漆漆的小路，彎上幾乎沒有行人的渡月橋。真是個十分奇特的體
驗。
當時離寶嚴院關門大概還有一小時，遊客已經非常非常少。如果選擇在嵐山住宿一晚，建
議可以抓一個寶巖院關門前一小時左右造訪。許多不住嵐山的遊客已經返回京都，因此遊
客稀少。獨享夜楓美景的同時，甚至有種莫名的神隱異境之感。
還是沒有人。若不是寺院中自有一股莊嚴正氣，我幾乎要覺得這是百鬼夜行的怪談背景
夜間的寶嚴院，在我看來最美的反而不是院落之內。而是院門之外的楓樹隧道。
地燈如指路之螢散落在筆直的道路兩旁，空間彷彿被拉長收縮，讓一切變得悠遠，彷彿無
止盡。頂上的楓葉在燈火映照下彷彿只剩流動的色彩，一切都充滿著異世界的感覺。
(有沒有覺得抓在寶嚴院關門前一段時間造訪挺不錯的？幾乎是到這兩張照片才拍到其他
遊客)
整體來說，我會覺得寶嚴院的夜楓比日間更有味道，但是時間充足，或者門票預算充足真
的可以早晚各來一次，感受一下白日晚間各不相同的風光。
--
脂肪vs男友
溫暖度：男友的臂彎不見得溫暖，冬天大衣他可能自己穿。小肚肚的脂肪卻隨時相伴！
貼心度：與其要個嫌我太肥、勸我減重的男友…我知道我肚子上的脂肪誓死捍衛我的體重。
要我減肥等於是要它的命啊（XD）
忠誠度：男友可能甩了你，但肚子上的脂肪是想甩都甩不掉啊！&gt;///&lt;
結論：我知道脂肪是愛我的
--</t>
        </is>
      </c>
    </row>
    <row r="1555">
      <c r="A1555" t="inlineStr">
        <is>
          <t>[遊記] 夏遊瀨戶內 香川．直島 南瓜的點點滴滴</t>
        </is>
      </c>
      <c r="B1555" t="inlineStr">
        <is>
          <t>N</t>
        </is>
      </c>
      <c r="C1555" s="2" t="n">
        <v>43392.93366898148</v>
      </c>
      <c r="D1555" t="n">
        <v>1</v>
      </c>
      <c r="E1555" t="n">
        <v>0</v>
      </c>
      <c r="F1555" t="n">
        <v>2</v>
      </c>
      <c r="G1555" t="inlineStr">
        <is>
          <t>網誌版
這次瀨戶內之旅另個重點，就是要安排一天到瀨戶內海的小島上玩啦！
如小豆島、豐島、大久野島等，大大小小灑落在瀨戶內海的島嶼都有其獨特自然風情
今天選在有豐富藝術氣息的直島「選修」一天藝術學分
雖然沒碰上瀨戶內海藝術祭非常可惜，但走一趟享受小島的氛圍也無妨
岡山前往直島，自宇野港乘坐渡輪過去最為方便
宇野港就在JR宇野站旁，岡山出發然後在茶屋町轉乘一次，
經由JR宇野線抵達終點站就到了
往直島的船班，有宮浦港和本村港2個不同航線
選擇哪個港口下船，就看行程時間安排方便的就好
不過本村港只有小型船往來，若要把車開去島上自駕的話，就要搭往宮浦港的渡輪才行
(航班時刻表)
渡輪碼頭和小型船碼頭在宇野港不同的地方，注意不要走錯
從宇野站徒步至渡輪碼頭約5分鐘左右
看到四國汽船這招牌的建築物就是渡輪售票處
裡面設有往直島專屬售票機，操作方式非常直覺，當然也可以透過人工窗口購票
時間抓的差不多，買好票船也快開了，Let's Go！
宇野到直島航程實際約半小時，轉眼間船已靠抵宮浦港
草間彌生的紅色南瓜，是來到直島第一個接觸的藝術作品
說「接觸」是因為這顆南瓜超級親民，不破壞的原則下想怎麼摸都可以
南瓜內部也開放進入，裡面的地板是用閃爍的點點白紅色燈光綴飾
不管坐在瓜殼上，還是探出個頭來，跟紅南瓜合照怎麼拍怎麼逗趣~
步行至宮ノ浦郵局，慣例先買張當地特色明信片
直島歸屬香川縣管轄，所以只能買到香川縣而不是岡山縣的明信片喔
午餐於Cin.na.mon享用，一間就在郵局旁邊兼營民宿的餐廳
民宿品質不甚清楚，倒是唐揚雞塊鮮嫩酥脆又大顆，還不賴！
島上交通的部分，考慮到夏天騎腳踏車應該會整個大爆汗
不想這麼狼狽的話就坐公車吧，至少還可以爽爽吹冷氣
回到宮浦港候船室這邊，往本村方向的巴士是在2號站牌候車，搭乘一次100円
巴士外觀，是直島最熱門的紅、黃南瓜
草間彌生的點點藝術，塗裝在小巧可愛的巴士上，穿梭在巷弄之間超吸目光！
今天入住直島的背包客棧，位在本村港碼頭旁邊
在農協前站牌下車，穿越一條小巷子就到了
1個晚上只要3000日幣，相對島上其他民宿是較便宜的選擇
民宿check-in後，下個行程是參觀地中美術館
再次搭上南瓜公車，在つつじ莊轉乘美術館的接駁車，坐到最後一站就是地中美術館
地中美術館本館和售票中心是分開的，接駁車下車點是售票中心
要在這先買票，再走去不遠的本館參觀
今日人潮洶湧，所以館方還發放整理券來控管入場人數，
依照上面標記的時間才能到櫃檯購票
沒想到平常日也要等那麼久，既然如此先在附近繞繞
往宮浦港的某個下坡，寧靜小漁港一景
往另一個方向的話，會來到李禹煥美術館
美術館外觀也是安藤忠雄著名的清水模設計
強調點線面的李禹煥作品 柱の広場
抓好時間回到地中美術館購票，準備進去上美術課囉
館內不能拍照，所以無法確切表現出現場的感受
不過超級推薦Monet的睡蓮還有Walter De Maria的圓球空間
兩處展間都是自然採光，藝術品隨著時間天氣而呈現出不同的樣貌
找個角落靜靜地欣賞這2件作品，心靈療癒效果滿點！
(Walter De Maria的圓球空間，取自官網介紹圖)
回到つつじ莊，旁邊其實就是琴反地海水浴場
往Benesse House方向過去一些的沙灘上，竟看到一群排隊的人...
沒錯！
就是草間彌生的另一個南瓜藝術作：黃南瓜
因所在站立空間不大，所以想要拍照或合照的人一多就排起隊來了
碧海藍天的背景襯托鮮明的黃色南瓜，不可思議的調和感！
晚餐前，坐車回宮浦港看看夕陽美景
順便再去島上唯一的連鎖便利商店7-11採買宵夜，晚上餓肚子可不是開玩笑的！
晚餐選了一間Google評價不錯的Cafe Salon Naka-Oku
隱匿在本村的田野巷弄中，不說還以為是一般的住家而已
電杆下招牌指引著正確方向，或許是老闆深怕遊客找不到而放的XD
古色古香的裝潢，讓人誤以為是個很傳統的餐廳
沒想到裡面服務生都滿年輕的，英文應答還比小弟我流利許多
哈哈，是間會讓人對自己英文程度感到羞愧的一家店哪...
點盤鮮魚料理與白飯，簡單解決一餐
晚間零落的小雨，為靜謐的街道帶來些樂音
而本村港今晚的樂章，是海潮聲和釣客餌線落水聲交織而成
買罐咖啡，坐在碼頭邊聆聽大自然的演奏會，再悠閒輕鬆不過了
隔天起了個早，記錄一下本村港清晰純樸的樣貌
搭上南瓜巴士回到宮浦港，往岡山的渡輪早已就位
再會了，紅色南瓜
今天利用下船之後的些許轉車時間，欣賞宇野港的藝術作品
其中以五彩繽紛的黑鯛最符合港口意象，也是最吸目光的人氣之作
未滿24小時的直島之旅結束了，島上純樸悠閒的氛圍讓人意猶未盡
也許下次挑個瀨戶內海藝術季的日子再訪囉
--
直島觀光官網
住宿：Naoshima Backpackers
--</t>
        </is>
      </c>
    </row>
    <row r="1556">
      <c r="A1556" t="inlineStr">
        <is>
          <t>[遊記] 參加名古屋祭典 若宮祭Day2</t>
        </is>
      </c>
      <c r="B1556" t="inlineStr">
        <is>
          <t>N</t>
        </is>
      </c>
      <c r="C1556" s="2" t="n">
        <v>43392.46190972222</v>
      </c>
      <c r="D1556" t="n">
        <v>1</v>
      </c>
      <c r="E1556" t="n">
        <v>0</v>
      </c>
      <c r="F1556" t="n">
        <v>1</v>
      </c>
      <c r="G1556" t="inlineStr">
        <is>
          <t>常看不少人參加祭典的分享，感覺都很棒
這次自己也親自參與其中，真的是很不一樣的體驗
分享給大家，希望大家會喜歡
遊記本文：
====================
====================
純文字版：
不少台灣人到日本旅遊都會找祭典參與，當然我也想要體驗一下台灣沒有的文化，如果5
月15日、5月16日在名古屋沒事的話要幹嘛呢？當然是去參加三大祭典之一的「若宮祭」
囉！舉行長達兩天，第一天是試樂祭；第二天是例祭、御神幸(或若宮祭)
以「若宮祭」聞名，也就是若宮八幡社的例祭，同時也是名古屋三大祭(註)之一，是名古
屋最古老的祭典之一！若宮八幡社也是名古屋總鎮守。主祭神是仁德天皇、應神天皇、武
內宿禰命，聽說以前有7台山車，現在只剩下福祿壽山車這1台而以。而「例祭」的重點就
是讓福祿壽山車與神輿(神轎)來往若宮八幡社和那古野神社(舊名天王社)之間。
(註：名古屋三大祭為名古屋東照宮的「東照宮祭」、天王社的「天王祭」、若宮八幡社
的「若宮祭」。P.S.：天王社為現今的那古野神社)
第二天又來到若宮八幡社
一旁奉納的葡萄酒，不是清酒耶！
早上祭神，裡面好莊嚴呀！
雅樂，在外面的人受到感染也都非常安靜呢！
第二天隊伍完全不一樣了，出現了非常多第一天沒有的，先頭有拿鼓、拿弓、拿箭、拿
槍......等，接著雅樂團，然後神職人員、神輿(神轎)、看了真是眼花撩亂，最後一樣有
福祿壽山車，然後波麗士大人也變多了
第二天來記錄的人超多，這位小姐的裝備也太專業了吧！
氣宇不凡的攝影大師---丹下利勝，拿了名片回家一查真的是嚇死人厲害的攝影大師，尤
其在黑白照片更是厲害。
大師似乎在講解什麼
山車要轉向，把山車抬起，壯漢們真的太厲害了。
噔呢燈呢！綠茶GET。
綠茶獲得攻略：
1.參加若宮祭
2.與特定村民對談超過10次
3.中場休息再與村民對談。
觸發：神戶茶房綠茶獲得。
終於到那古野神社了，其實「那古野」這三個字念起來其實發音跟「名古屋」是一模一樣
的唷，所以光聽還以為是「名古屋神社」，很有趣吧。
到那古野神社，休息尿尿放風，等一下儀式就要開始了
噔呢燈呢！麵包、十六茶GET！獲得的攻略就是.....不對我想要的其實是武器或防具呀！
進入若宮祭的正題了
現場氣氛很莊嚴，台灣的廟會祭典多半以熱鬧為看點，不過莊嚴的氣氛也是超有感染力的
。
感謝這兩位超熱情的大叔，照顧了我們一整路，還不斷介紹一堆東西，但是你們講話速度
太快了啦&gt;&lt;，我日語沒那麼厲害啦！
超忙的大人物，對於我們也是很照顧，謝謝^^
祭典第二天才出現，雖然不知道來歷，感覺是更不得了的大人物，但也很感謝熱情歡迎來
自台灣的我們。
噔呢燈呢！全破之後獲得的勇者之證。
結束回到若宮八幡社之後，不認識的大叔突然拿給我們的，這是什麼？明年穿浴衣在拿著
這個就可以下去拉山車的意思嗎XD
若宮祭在江戶時代可是可是非常重要的祭典，尤其是在名古屋這個區域。將山車與神輿往
復天王社之間，這樣的過程一直持續到現在，有幸參與其中非常開心，也能感受到神的偉
大與人民的力量。
為期兩天的祭典，全程參加才能真正感受祭典的魅力，也正因為全程參加，後來與神社的
大叔打成一片，也感受到不一樣的溫情，感謝大叔們在祭典對我們的解說與關照，之後好
想再找一次來參加，跟大叔們再一次聊天唷，再一次感受祭典的熱鬧！
--</t>
        </is>
      </c>
    </row>
    <row r="1557">
      <c r="A1557" t="inlineStr">
        <is>
          <t>[遊記] 京都和服體驗 tekuteku清水店</t>
        </is>
      </c>
      <c r="B1557" t="inlineStr">
        <is>
          <t>Y</t>
        </is>
      </c>
      <c r="C1557" s="2" t="n">
        <v>43392.47709490741</v>
      </c>
      <c r="D1557" t="n">
        <v>40</v>
      </c>
      <c r="E1557" t="n">
        <v>0</v>
      </c>
      <c r="F1557" t="n">
        <v>49</v>
      </c>
      <c r="G1557" t="inlineStr">
        <is>
          <t>不久前才在板上發問路線~現在自己寫心得XD
這家搜尋大部分板上是好評(不過上一篇是反推XD)我也早早一個月前就預約了。
我本來預約9:30 但還沒9:00就到了 因為怕找不到所以提早出門XD
店家人還蠻好的 店內人只有一組所以也讓我們提早進去挑選~
不知道我是路痴還是眼睛有問題..在門口經過3.4次 一直沒看到招牌...
下面照片是我回來還衣服時補拍的 我剛好是第一組來還衣服
可以看到即使當天租出去很多 店內還是有不少可以挑選
男生比少
---------------------------
在挑衣服時心心念念就想要一件粉紅色的!!可惜都太大件&gt;"&lt; 超難過~~
看到旁邊的韓國女生四人組都挑到適合的粉色覺得很羨慕~~
不是說和服都是給比較矮小的女生嗎(┘`д′)┘ 我才152/40阿~~
後來挑了件我完全沒有想到的顏色~店員覺得大小跟花色都很合適 就接受了XD
很幸運當天天氣很好~~因為前兩天飄雨!!在環球玩的時候一直怕大雨變大!!很哀傷!!
其實很多穿和服的夥伴們面向我，只是不知道這張怎麼後面都沒有XD
兩天去了很多地方沒有寫到半個繪馬(′ー`)
這件和服飾有帶點金絲線..所以有時候拍照會反光
只是想挑個人少的地方拍照而已...哈哈哈
不知道能不能拍的小鳥居..這家店用這個繞整圈
路上這位妹妹穿和服跑來跑去~~很可愛!!就找來拍照了XD
另外我個人蠻喜歡這家的原因是覺得頭髮很仔細的處理~~速度也很快♥(′∀` )人
只是我挑了一個不是很顯眼的頭飾...換個角度就拍不到..有點可惜(╥﹏╥)
---------------------------
和服體驗的最後感想是...這個要一群女生穿才有趣~~拍照起來也比較有感覺!!!
想要搶眼一點也要選比較鮮豔的顏色~~我的顏色就不是~但路上也沒看到穿黃色的就是..
最後附上一張 罰站快15分鐘才好不容易拍到的稻禾神社..平日人潮也嚇死人!!
--</t>
        </is>
      </c>
    </row>
    <row r="1558">
      <c r="A1558" t="inlineStr">
        <is>
          <t>[遊記] 北海道函館山夜景+函館山纜車(含交通)</t>
        </is>
      </c>
      <c r="B1558" t="inlineStr">
        <is>
          <t>N</t>
        </is>
      </c>
      <c r="C1558" s="2" t="n">
        <v>43392.52074074074</v>
      </c>
      <c r="D1558" t="n">
        <v>2</v>
      </c>
      <c r="E1558" t="n">
        <v>0</v>
      </c>
      <c r="F1558" t="n">
        <v>4</v>
      </c>
      <c r="G1558" t="inlineStr">
        <is>
          <t>北海道函館山夜景與函館山纜車(函館山ロープウェイ)，函館山的夜景相當有名曾經是日
本三大夜景，如果來函館只能去一個景點，那麼一定要來函館山展望台看百萬夜景，函館
山的夜景還蠻厲害的，可以俯瞰整個函館市區景色以及函館海灣，以下就整理這三次函館
山夜景與函館山纜車(函館山ロープウェイ)的心得與函館山的交通給大家參考。
圖文閱讀參考(剛剛漏掉連結sorry)
-----------------------------------------------------------
【旅遊資訊】函館山夜景與函館山纜車
【旅遊時間】2018/7/21  20:00 (以最後去的時間為主)
【地址】
函館山纜車:〒040-0054 北海道函館市元町19-7
函館山展望台: 〒040-0000 北海道函館市函館山
【交通】函館市電青柳町站下車，步行3-5分鐘
【門票】成人 來回1,280日圓 | 單趟780日圓
------------------------------------------------------------
函館山夜景自己來過三次，兩次遇到陰天，一次則是晴天，
建議大家可以先去官網查詢函館山夜景的日落時間，還沒天黑就上去，
剛日落那時候是最美的，然後從傍晚直接拍到天黑，官網有日落的資料可以查詢..。
函館山頂這邊還蠻容易起霧的，如果想拍很清晰的夜景，
建議在函館住上兩晚比較有機會，像這次五月份去第一天起大霧，
第二天則是可以看到很清晰的函館山夜景，另外這邊風
都蠻大的很冷，建議要帶外套…
函館山頂展望台交通
函館山的交通主要可以分成自駕、函館登山巴士、
函館市電或函館巴士+函館山纜車，這邊只會簡略帶過
函館市觀光資訊官方網站有詳細說明
函館巴士資訊可以參考這邊
1.自駕的朋友可以開車上函館山將車子停在停車場，
不過需要注意登山道有通行管制時間4月-9月為17-22點、
10月-11月為16-21點，這些時間禁止通行
另外冬季部份登山道封閉無法通行(2018/11/12 11:00 – 2019/04/15 11:00)
2.搭乘「函館山登山巴士」直達函館山，車資為400日幣，
函館車站的搭車處是在4號站牌，車程約30分鐘
沿途停靠:函館站前→東橫INN函館早市前→函館國際賓館前→明治館前→十字街→登山口
→函館山
「函館山登山巴士」只有在4月中旬～11月上旬運行，冬季登山道封閉無法通行，所以沒
有開
3.函館市電或函館巴士+函館山纜車
a.搭乘函館市電或者函館巴士到「十字街」在步行到纜車站，搭函館山纜車上山
b.搭乘函館山纜車接駁穿梭巴士或元町・海岸地區周遊號到「纜車前」，
搭函館山纜車上山
函館山纜車費用:往返1280日圓，單程為780日圓
補充.
我蠻建議大家可以購買這張市電・函館巴士共通1日・2日乗車券
我這次是買兩日券，這張兩天內能無限制次數搭乘函館市電與指定區間的函館巴士，
當然也包括到元町・海岸地區周遊號、函館山登山巴士、函館山纜車接駁穿梭巴士，
比較詳細的使用區間請參考文章介紹
函館山纜車上其實拍不到太好的景色，以這兩次搭乘心得來說，
纜車裡面擠的像沙丁魚一樣，遊客真的太多了，尤其是排隊搭纜車下山
的人潮超級多，要等超久
如果想搭纜車，我建議可以搭單趟上山就好，
下山直接去搭「函館山登山巴士」，可能比較不用等這麼久
當然如果想省錢就是直接用市電・函館巴士共通1日・2日乗車券直接搭
「函館山登山巴士」，這樣就不用再多花錢買纜車票..
以下為旅遊心得分享
我這次是在函館元町區域散步，因此就直接步行過來&lt;函館山纜車站&gt;，
第一天因為下雨，不想多花錢，我是使用「函館山登山巴士」搭車上下山，
第二天才是搭乘函館山纜車上山
&lt;函館山纜車站&gt;
去的時間點是五月，纜車站外就可以直接拍纜車+櫻花也是頗漂亮..
&lt;函館山纜車站&gt;對面就是元町・海岸地區周遊號、
函館山纜車接駁穿梭巴士的下車或搭車處
函館山登山巴士位置則是在靠近函館護國神社這邊
，可以參考我的旅遊地圖，搭車一樣上車抽整理券，
下車看要付零錢或者出示優惠票券，電子儲值卡搭車就是上下車刷卡..
如果搭乘函館登山巴士的話，會開一小段山路上山，如果是晚上上下山，
司機會在某個地方放慢巴士速度，燈光也會全暗，給大家看夜景，超級貼心
沒多久就抵達山頂，山頂的下車處也是回程下山的搭車處，
第一天去的時候是傍晚，原本天氣很陰天，夕陽突然出現了，
這附近的函館海灣也有夠美。
夕陽打在函館市區建築物上，有不一樣的味道..
函館山打卡拍照的位置..
通常大家會直接去函館山頂展望台拍照，不過那邊人很多，
欄杆高度也有點高，比較不好上腳架，第一次去根本擠不進去，
不想人擠人，也可以到我照片當中箭頭那邊拍，也很不錯
下面照片是我隔天在那邊拍夜景的view，其實跟山頂展望台差不了多少啦..
進入室內後，這邊有一個伴手禮區，這邊蠻好逛的，
賣很多拉拉熊、角落生物、豆豆龍…等，真的會買到剁手…
接著就帶大家直接上山頂展望台，上展望台途中會經過兩間餐廳
(1)     Genova(2) cafe餐廳 Legato
這兩間生意都很好，都要排隊才能用餐，Genova比較主要是賣日式跟西式的餐點，
Legato比較像咖啡廳，有賣pizza、炸物…等，有想在這邊邊看夜景邊吃美食可以考慮
函館山頂展望台這邊有兩層展望台，照片是最近一次7月去的人比較少，
之前5月份去是整個平台塞滿滿超扯…
我是覺得第一層展望台比較好拍，第二層就會拍到很多人頭…
然後腳架要帶高一點穩一點的，這邊風很強，
還有像我這次腳架太低，最後都直接手持拍攝，畫質沒很好..
&lt;第一層展望台&gt;
這個百萬夜景真的蠻美的，真的很值得來..、
這個夜景曾經是日本三大夜景，不過2018年被其它夜景擠掉了
&lt;第二層展望台&gt;
大概這邊拍一拍就可以閃人了，最後提醒大家函館山登山巴士下山時間大概到
20:50而已，如果要搭記得注意一下時間…
函館山夜景算是函館這邊最值得來的旅遊景點，
以上就是這三次函館山夜景的簡單心得分享，給大家參考啦，
祝大家能拍到美麗的百萬夜景啦!!
--</t>
        </is>
      </c>
    </row>
    <row r="1559">
      <c r="A1559" t="inlineStr">
        <is>
          <t>[遊記] HEAD PORTER TOKYO、宇宙人原宿店</t>
        </is>
      </c>
      <c r="B1559" t="inlineStr">
        <is>
          <t>N</t>
        </is>
      </c>
      <c r="C1559" s="2" t="n">
        <v>43392.53851851852</v>
      </c>
      <c r="D1559" t="n">
        <v>2</v>
      </c>
      <c r="E1559" t="n">
        <v>0</v>
      </c>
      <c r="F1559" t="n">
        <v>6</v>
      </c>
      <c r="G1559" t="inlineStr">
        <is>
          <t>網誌
HEAD PORTER TOKYO
地址:東京都渋谷区神宮前3-21-12
時間:12:00 - 19:00
官網:
這家店從我2010年整個東京才只有裏原宿這家店時，我就在一年內來買過兩次包包
雖然和日本PORTER一些經典款式雷同，但每年還是會出一些新潮的設計款
像是在2016年時正流行各式各樣的迷彩，我就在這邊買了一個藍色迷彩背包
2017年時我再度來到這裡，原本很失望又是空手而回
卻在走到地下一樓時，發現了春夏新款式，看起來摸起來都像是牛仔布的尼龍包
想像不到現在的科技已經可以將人造纖維做到如此維妙維肖的地步~~~~
看到同系列的小收納包很可愛，旁邊的扣環也可以和側背包搭配一起，就順便帶回家
空間大概和他們家經典的側背包一樣，前面兩個平面小袋
中間主要空間隔層兩個，前面可以完全180度攤開
加上後面的第二個空間，可以說是收納功能齊全，搭配時尚的外型難怪歷久不衰
CRAFTHOLIC原宿店
東京都渋谷区神宮前1丁目20-11
11:30 - 20:00
這個老婆超愛的品牌，去過了自由之丘分店以及OUTLET之後
來到原宿分店依然不能放過，還是來看看這兩層樓有那些可愛的東西
通往二樓的樓梯牆壁上有著與人等高的最大尺寸，還說明沒有提供幫忙抽真空服務^^
到了二樓看到牆壁上那每隻坐好好的玩偶，似乎在等著客人帶他回家
最後老婆把她最愛的同系列兔兔最小尺寸玩偶帶回家，到此總算是將所有尺寸收集完畢
其實我看來看去，也是最喜歡這個兔子的配色，看久了很有療癒感覺
--
   美食   電影   旅遊    教育
   認真揮霍每一天--我的隨意窩
--</t>
        </is>
      </c>
    </row>
    <row r="1560">
      <c r="A1560" t="inlineStr">
        <is>
          <t>[遊記] 超大吉 上野店、阿美橫的超大型購物袋</t>
        </is>
      </c>
      <c r="B1560" t="inlineStr">
        <is>
          <t>N</t>
        </is>
      </c>
      <c r="C1560" s="2" t="n">
        <v>43392.53978009259</v>
      </c>
      <c r="D1560" t="n">
        <v>2</v>
      </c>
      <c r="E1560" t="n">
        <v>0</v>
      </c>
      <c r="F1560" t="n">
        <v>7</v>
      </c>
      <c r="G1560" t="inlineStr">
        <is>
          <t>網誌
超大吉 上野店
地址:東京都 台東区 上野 6-6-4
時間:11:00～22:00無休
這天晚上老婆依然胃不舒服，因此我還是獨自出來覓食
但也不敢走太遠，決定來吃麵屋武藏 武骨對面的超大吉
點了碗店家招牌的豚骨醬油湯頭沾麵，看似清爽的湯頭其實味道蠻足夠
重點是麵條大盛不用多加錢，整碗的分量完全不是蓋的!!!
閃閃發亮的麵條應該是中粗程度，光看到這麵條就知道店家費了不少苦心
看似只有單純醬油湯頭，其實還混合了豚骨風味，所以味道很有深度
吃完店名超喜氣的拉麵，感覺自己心情也好了起來
決定先去阿美橫丁尋找便宜好用的購物袋，這趟旅程買到翻掉
兩大一小的行李箱完全無法容納，只好加購大型購物袋裝戰利品
最後在三家店當中比較出相對便宜只要1080日幣，材質卻非常堅固的帆布購物袋
從尺寸來看就清楚知道，整個打開裝滿幾乎和我的29吋行李箱不相上下~~~
可惜的是沒有插行李箱把手的設計，因此讓在行李箱上頭不夠穩固手得隨時緊握
否則除此之外，這個購物的CP值超高，最後一個裝不夠還去加買一個^^
--
   美食   電影   旅遊    教育
   認真揮霍每一天--我的隨意窩
--</t>
        </is>
      </c>
    </row>
    <row r="1561">
      <c r="A1561" t="inlineStr">
        <is>
          <t>[遊記] 親子縱走-新日本海夜行渡輪體驗</t>
        </is>
      </c>
      <c r="B1561" t="inlineStr">
        <is>
          <t>N</t>
        </is>
      </c>
      <c r="C1561" s="2" t="n">
        <v>43392.67662037037</v>
      </c>
      <c r="D1561" t="n">
        <v>6</v>
      </c>
      <c r="E1561" t="n">
        <v>0</v>
      </c>
      <c r="F1561" t="n">
        <v>6</v>
      </c>
      <c r="G1561" t="inlineStr">
        <is>
          <t>這次是搭乘「新日本海Ferry」，除了
  我自己的搭的航線外近期還有另外兩
  位大大也有潑文其它不同的航線，取
  得他們的同意後，就順便一起放在這
  裡讓有需要或有興趣的其他大大方便
  連結閱讀。
作者：iPhone777，新潟→秋田
作者：Geiwoyujie，苫小牧東港→秋田
1.船到底會不會晃？這應該是很多人想問
  問的問題，我沒有當時海上風速的資料
  ，僅能用當天小樽當地風速4~5m/s假設
  ，船不會晃，最多就是稍稍感覺有浪從
  腳底下過；晚上在日本海上風速應該比
  較強，腳底感覺不一樣，但不至於晃到
  站不穩
2.與其擔心會不會站不穩，還不如要小心
  泡在大澡堂裡被池水拖去撞壁。XD
3.非常容易暈船的人，除非暈車藥有效，
  不然坐這種渡輪暈船就是暈到下船。
4.暈船藥要自備喔！以前的遊記會寫到船
  上有賣暈船藥，但現在沒有販售了喔！
5.請提早0.5~2小時服用暈船藥，航程應該
  會比藥效久，所以藥效停止前要再服藥
  一旦中斷很有可能就暈船了。
6.據說暈船再吃藥就來不及囉！
7.2歲以下小小孩不會暈船
8.船上廣播只有日文，沒有其他語系(連
  英文都沒有喲！)
9.小樽到新潟溫差會很大喔！四月下旬，
  小樽下午三點約7度，新潟同一時間18
  度(我隔一天在名古屋..25度....)
10.船期分A船期(淡季)、B船期(旺季)與C
  船期(靠北旺季)
11.B跟C價格貴又硬，入住人數未滿客艙
  定員數時，要補貸切料金
12.A船期船票便宜，人數未滿定員數也不
  用補貸切料金。
  因為我行程改了很多次，順便附上另一
  側太平洋渡輪的心得。太平洋渡輪是走
  苫小牧「西」港到仙台港，再到名古屋
13.太平洋渡輪早鳥價很殺，特等艙打6折
  一等艙打到骨折...啊！是打五折，可
  是，席數非常非常有限。
14.我2017年曾試搶特等艙早鳥，搶好搶
  滿到B船期前一天，只有一個感想：TMD
  特等和室從來沒搶到過！
15.例如B船期第一天是04/27，那A船期的
  只到04/25喔！04/26只有A船期票價，
  沒有早鳥。(為了這個意外，我大改行
  程，至於後來又改搭新日本海渡輪，又
  是另一個故事了....T_T)
  體驗開始囉！
  當初在查詢寢台列車相關資訊時，意外
  發現夜行渡輪這種一邊移動一邊過夜的
  交通手段。
前往勝納埠頭的地圖
  這是自己作的旅遊書的地圖，請搭配底
  下圖片使用..XD
童話的十字路口
  大概就是逛到這裡結束小樽堺町通的行
  程，然後面向小樽音樂盒堂左轉離開。
路標1
路標2
  其實路標很清楚，有方向感就不會迷路
  只是，要走1.5公里遠就是了。
遠處的新日本海渡輪
陸上的叫陸橋，走去搭飛機的叫空橋，
  那走去搭船的要叫「海橋」嗎？哈！我
  開玩笑的，看這張圖就知道通道有多長
  我們走了超過10分鐘才抵達登船口。
新日本海渡輪渡船頭
裡面擺了每一艘現役渡輪的模型
這通道真是么壽長，幸好有電動扶梯。
  我後面是一組俄羅斯人，是身材還沒有
  走鐘的俄羅斯正妹群....
老婆開心地與渡輪合照，殊不知等等兩
  小時候就豬羊變色囉！今天的渡輪是「
  らべんだあ」，薰衣草的外來語，但是
  寫成平假名。
哇靠！不騙你！走過這個通道，兩排人
  列隊歡迎你，還有一個穿得像船長一樣
  不知情以為搭的是豪華郵輪，但現實是
  她只是一艘渡輪而已。(我有點嚇到也
  不太敢拍照)
入口大廳在四樓，走進大聽正準備要去
  櫃檯辦Check-in時，就有服務人員朝我
  走來問我需要什麼協助，這服務也太「
  五星」了吧！還是我一臉觀光客模樣？
  我跟她說我有預約，她看看我電子船票
  的紙本後，拿走我紙本走回櫃檯旁的房
  間，沒幾分鐘，連同紙本與房卡還給我
  告訴我房間在哪一層樓。
大廳(往上看)
大廳(往下看)，大部份的時間滿多人會
  坐在電視前看新聞....
大廳階梯
男女分池的大浴場，右邊是男士，左邊
  是女士，浴場裡面的用品與設備算是非
  常地陽春，毛巾記得要自備喔。(內部
  禁止拍照，所以沒有照片喲！)
因為渡輪可以帶寵物同行，甚至有客房
  可以與寵物同住，所以在船尾直升機停
  機坪可以看到有人在溜狗。
看到工作艇，是不是應該來去數數救生
  艇容納人數有沒有超過船上一半的人數
  啊？哈哈哈哈哈！(有人記得這個梗嗎)
走到船尾，渡輪剛好鳴起汽笛出航囉！
  Byebye！小樽勝納埠頭！
展望室，這是隔天清早拍的才沒有人，
  剛出航時的展望室超多人的，幾乎每個
  窗口都有人在欣賞此時的海景，畢竟再
  過一小時就是黑鴉鴉一片
從展望室看到的船頭，水手正忙碌著，
  雖然只是渡輪，從船尾走到船頭距離沒
  想像中地短吧！郵輪應該就會走到腳斷
  了吧！
運動室。剛上船就看到幾個人在使用運
  動器材，該不會是在船上這樣運動比較
  不會暈船吧？(不要再相信沒有根據的
  傳說了！)
跑步機
腳踏車
可以拍乘船紀念的道具們跟大人小孩版
  的船長服，小樽-新潟航線主要由「薰
  衣草(らべんだあ)」與「杜鵑花(あざ
  れあ)」兩艘渡輪交互航行，我們搭乘
  的「薰衣草」當時才剛服務滿一年，算
  很新的渡輪。杜鵑花更新喔！
船長帽
有小小孩的父母最愛的地點之一：兒童
  遊戲室，裡面雖然只有一座球屋，一些
  玩偶跟海棉積木，但這樣就足以讓小小
  在裡面玩上好一陣子。前陣子，大概旅
  行結束後的半年左右，跟我女兒在玩時
  ，她突然說：「把拔，下次可以再帶我
  去船上的球球屋嗎？」誰說帶三歲小孩
  出國玩沒有記憶啊！
不曉得為什麼日本媽媽帶小孩來遊戲室
  表情都超厭世的....
跟渡輪一起伴航的海鷗，跟我們一起飛
  好久喔！
我老婆拍完這張假掰網美照後就....暈
  ‧船‧了！！靠北啊！不會要我一打三
  吧！是說也忘記最後怎麼樣，小孩子留
  在房間陪我老婆(或是被小孩子玩？)，
  我肚子有點餓就自己去餐廳吃飯。
餐廳入口。點餐的方式跟速食店一樣，
  跟服務人員點餐、拿餐牌、取餐、找位
  置、吃完自己收。出餐速度很快，所以
  最好不期不待。用餐區分艙內跟艙外，
  大概是太冷又會尻海風，艙外區完全沒
  人
餐廳(艙內區域)
這個「十勝豬排飯」吃起來普普通通，
  畢竟我在日本吃到的豬排飯都不是在專
  門店吃的，所以口味落差多大也無從比
  較，對於船上的伙食還是別太期待比較
  好。搞不好暈個船就吐光了。為什麼我
  當初去熊本沒去吃「勝烈亭」豬排啊！
  也是可以在船上吃比較豪華的套餐，要
  事前預約，套餐內容會隨月份時節更替
  船上除了有餐聽、咖啡廳以及紀念品販
  賣部之外，還有自動販賣機提供熱食、
  飲料與冰品，應該沒有時間限制，所以
  肚子餓應該隨時都有東西可以吃。
熱食販賣機，有賣薯條、烤飯糰、熱狗
  麵包、日式炸雞、章魚燒跟炒麵熱食價
  格算親民的，要不是我怕暈船的話，依
  我個性最起碼一定會挑一樣熱食來嚐鮮
  ，所以熱食的味道莫宰羊，倒是看很多
  人買炒麵在入口大廳坐著吃，份量看起
  來還可以。
甜筒販賣機
販賣機除了冷飲也有賣啤酒，價格也就
  是販賣機價，沒有因為航行在鹹水上而
  貴到離譜，若想喝啤酒以外的酒，印象
  中紀念品販賣部有其他酒類。是說剛上
  船時，有人就是提著三大袋啤酒登船，
  如果酒醉又暈船，會不會痛苦到懷疑人
  生啊？
  趁著一個人的時候，去看一下位在四樓
  的「遊戲室」長怎樣，小小一間，幾乎
  都是柏青哥之類的遊戲機，加上已經有
  兩個人在裡面玩，我就沒拍照了，害我
  本來想在裡面玩街機的期望落空。遊戲
  室隔壁是「視聽娛樂室」，門關著看不
  到裡面，也沒拍照。
  走到入口大廳的服務臺發現放有熱水壺
  讓人泡茶泡咖啡，或供需要的人自取熱
  水，對需要泡奶的家長非常有幫助，我
  也不用自己煮開水，更不用擔心會不會
  煮到「大媽海鮮湯」。
  除此之外，還看到桌上放了很多賓果卡
  ，詢問服務人員知道一個人可以拿一張
  ，我回房去問老婆要不要玩，於是一家
  四口拿了四張卡，抱著志在參加不在得
  獎的心態參加船上的賓果大會。
  規則很簡單，主持人會抽號碼全日文唱
  號，對！全日文，完全沒有英文！中文
  就更不用想了。所以傍晚跟在我後面登
  船的戰鬥民族就站在主持人旁看他的號
  碼球。如果自己的卡片上有那個號碼，
  就把它壓破，無論直向橫向或斜向，連
  成一線就贏了，獎品從新日本海渡輪折
  價券(這個是最大獎，記得好像是三千
  日圓)、拼圖、模型到餐券抵用券、冰
  淇淋兌換券等等，獎品項目很多只差沒
  辦法人人有獎而已。
第七個號碼開出後就我們聽牌了，坐我
  旁邊的老爺爺看我們聽牌，還幫忙舉手
  告訴主持人。由於我們是唯二的外國人
  ，所以主持人還特地再重覆確認一次我
  們有沒有聽錯，確定無誤後，第一個聽
  牌的人可以得到一張明信片！第二個以
  後就沒有這份小禮物了喔。
雖然是第一個喊「立直」(跟臺灣喊拉
  屎多一樣)，直到賓果我們已經是第八
  位了，我帶我女兒上去挑獎品三選一，
  也忘記另外兩項是什麼，反正我跟我女
  兒解釋獎品的意思，她秒選冰淇淋兌換
  券，哈哈哈！有一張三重立直的賓果卡
  自始至終都沒有連線成功。
領完Bingo獎品，我女兒超開心
冰淇淋兌換券，請注意！僅限當次航班
  有效喔！
  賓果大會結束後，我老婆又暈船了，把
  老婆送回房間後再回到入口大廳已經開
  始下一個節目：街頭特技表演。剛開始
  是常見的拋接球，再來是拋接下圖的那
  個盒子，此時在船可以感覺到在晃，拋
  接盒子的難度可不比在陸地上，偶有失
  敗，底下的觀眾沒有噓聲，反而給予掌
  聲再接再厲。我女兒看到旁邊有小女孩
  在吃冰淇淋甜筒，也嘰嘰哭吵著要吃，
  在作四個盒子拋接時，中途離開去把剛
  剛的兌換券花掉。
吃完冰淇淋再回來已經是中段表演尾聲
  ，當時船上有「乘風破浪」的感覺，用
  盒子疊疊樂畫下句點真的很厲害。最後
  壓軸的(這個我也不知道該翻譯成什麼
  ，英文應該是Jag Ring，但查攏謀)，
  表演者有說這項表演讓他在某個比賽中
  獲得優勝，拍照看不出哪裡特別，所以
  我直接錄影，真的很精彩，連我女兒看
  到一半就開始鼓掌。
宮田直人的Jag ring表演....
表演完，我洗完澡後回大廳喝飲料，看
  到那位表演者在教小朋友玩Jag ring，
  大概半小時吧！小朋友一次都沒有成功
  過。
來介紹一下房間吧！這是State room A
  和洋室四人房。State room A有分「雙
  床房」跟「和洋室」，雙床房又有分「
  外側(有窗)」、「內側(無窗)」以及「
  寵物同住房」，官網照片看起來很小，
  因為價差算很小(一個人頭差1000日圓)
  ，所以我就直接訂和洋室。和洋室是四
  人房，床底下有救生衣四套，和式桌可
  以移動，沙發也可以變形成床舖，我是
  訂兩個人頭，在陸地上的飯店應該就只
  會有兩套寢具，不過船上的客房除了已
  經準備好的之外，在入口處還有兩套寢
  具包。房間標準配備熱水瓶、茶包、茶
  具也沒有缺席，房間電視標準影像是播
  放目前航行位置，好像可以看日本節目
  吧？因為它的搖控器好複雜啊！我搞不
  太懂。隔音還不錯，然後，擴音器直接
  內建在房內，所以房內會一直聽到船上
  廣播，印象中這跟乘船逃生有關，因此
  在房間找不到開關可以關閉廣播喔！廣
  播會在晚上10點前停止，早上6點又再
  開始廣播。中間這段時間如果聽到廣播
  ，十之八九大概要準備逃生了。
乾濕分離的浴廁，右邊是淋浴間，沒有
  浴缸，淋浴間的門有點重。日本人真的
  是Hen會，就算是船上還是免治馬桶，
  操作開關在牆上。
  我回來挑照片時才發現我老婆對於房間
  就是隨便拍個兩張意思意思，以致於我
  只能用文字形容。
這張重點不是在我兒子，而是身後的輪
  椅，表示這裡也有無障礙設施之類的。
  隔天準時09:00抵達新潟港
--</t>
        </is>
      </c>
    </row>
    <row r="1562">
      <c r="A1562" t="inlineStr">
        <is>
          <t>[遊記] 山陰山陽九天八夜紀行 Day3 岡山&amp;尾道</t>
        </is>
      </c>
      <c r="B1562" t="inlineStr">
        <is>
          <t>N</t>
        </is>
      </c>
      <c r="C1562" s="2" t="n">
        <v>43392.01289351852</v>
      </c>
      <c r="D1562" t="n">
        <v>3</v>
      </c>
      <c r="E1562" t="n">
        <v>0</v>
      </c>
      <c r="F1562" t="n">
        <v>8</v>
      </c>
      <c r="G1562" t="inlineStr">
        <is>
          <t>還是先貼福利可相簿，不想看文可以看相簿
以下正文開始
第三天是移動日，這天要從廣島移動到岡山住宿，
這次岡山安排住宿的旅館是與車站直結的VIA INN，
由於行程安排的關係，只會在岡山住宿一晚，附近的幾個景點取捨以後，
決定早上先參觀知名的後樂園以及岡山城，下午再轉往尾道半日遊，
其他景點就等日後有機會再來吧～時間真是不夠用啊～～～
一早來到廣島車站新幹線月台，先來補捉500系Hello Kitty彩繪新幹線吧！
500系不愧是經典名車，怎麼塗裝怎麼好看
拍完Hello Kitty彩繪車後，搭下一班的のぞみ馬上就可以追過500系的こだま，
大約40分鐘的車程，抵達晴天王國岡山，先前往VIA INN寄放行李，
出站後直接往位於西口的VIA INN前進，與車站連通真的好方便，而且這天房價好便宜R~
VIA INN LOBBY展望岡山車站，天氣好給力阿！！！
岡山車站一景
接著搭乘路面電車往後樂園方向前進
岡山是桃太郎的故鄉，連人孔蓋都有桃太郎
在城下站下車後，途經岡山神社，備前總鎮守，結果御朱印寫錯方向，OTZ...
離開岡山神社，接著就直接來到後樂園了，買了與岡山城的連通票，先參觀後樂園，
日本三大名園之一，三連休最後一天，參觀人潮也相當多，
這天有飼養的丹頂鶴的飛行表演＠＠？
拍攝婚紗照的日本新人
從人造假山唯心山上鳥瞰後樂園
唯心山一景
澤之池一景
後樂園內隨拍
由於後樂園有點出乎意料的好拍，花了不少時間拍攝，後來發現快中午了，
於是乎趕緊往岡山城方向移動，出園跨過月見橋，就來到岡山城的範圍內了，
岡山城外一景
「烏城」岡山城
這天由於天氣相當好，可以說是黑的發亮
護城河
快速參觀完岡山城，趕緊返回岡山車站搭新幹線前往福山，再轉乘在來線往尾道，
離開岡山城時，巧遇たま彩繪路面電車
岡山站新幹線月台N700系與700系Rail Star相會
抵達尾道後，由於已經下午一點多，肚子頗餓，趕緊相找地方覓食先
山上的尾道城
尾道商店街中，有許多懷舊老建築
大和湯應該是商店街中最為知名的建築
午餐選擇在商店街中的めん処みやち用餐，非尖峰時間也要排隊
中華拉麵＋稻荷壽司只要650日幣，俗擱大碗
下午計畫是搭纜車上山到千光寺，在徒步散步下山，
搭纜車之前，先來到千光寺纜車站旁的艮神社參拜，
被九百多年大樟樹籠罩的艮神社
午後時分正舉辦小學生相撲大會，相當熱鬧
千光寺纜車上鳥瞰尾道市
知名的尾道千光寺鐘樓
沿著文學之道下山，天寧寺的三重塔與島波海道一景
再來前往貓之細道
貓之細道上的喵星人
離開貓之細道下山後，白天行程暫告一段落，準備返回岡山吃晚餐，
離開尾道前，先吃個尾到布丁吧！吃起來跟奶酪87%像
回到福山站後，趁著黃昏，來到月台上拍攝黃昏的新幹線
福山站在來線月台，老國鐵115列車
117系列車
新幹線月台一上去就剛好遇到500系原塗裝進站，趕緊按個幾張
JR九州N700系8000番台進站，內裝及外觀與JR西日本及JR東海的N700不大相同
新幹線接近300公里的速度高速通過，在台灣無法體驗的快感
這天晚餐吃岡山車站附近的味司　野村豬排飯，同樣是便宜大碗的好選擇
第三天行程結束，未完待續．．．
--</t>
        </is>
      </c>
    </row>
    <row r="1563">
      <c r="A1563" t="inlineStr">
        <is>
          <t>[遊記] 大阪 跑跑卡丁車 拉風體驗</t>
        </is>
      </c>
      <c r="B1563" t="inlineStr">
        <is>
          <t>Y</t>
        </is>
      </c>
      <c r="C1563" s="2" t="n">
        <v>43391.5514699074</v>
      </c>
      <c r="D1563" t="n">
        <v>10</v>
      </c>
      <c r="E1563" t="n">
        <v>0</v>
      </c>
      <c r="F1563" t="n">
        <v>17</v>
      </c>
      <c r="G1563" t="inlineStr">
        <is>
          <t>網誌好讀版
Sep 21 Fri 2018 20:41
【大阪】跑跑卡丁車（舊馬力歐賽車）
過去來大阪好幾次都是因為出差，所以沒有時間觀光     （以前覺得出差就是可以邊玩
樂真是太天真了）這次純粹安排了六天五夜來大阪京都，就想玩一些沒有玩過的，沒有去
過的。胖丁從開始安排行程之前，就一直說要玩跑跑卡丁車。以前出差有看過路人會穿馬
力歐的衣服，開小小的卡丁車在市區繞啊繞的，很酷，非常引人注目，路人回頭率90%以
上，沒回頭的應該是在用後照鏡看
因為每天的行程都排得很滿，且跑跑卡丁車又有固定的出發時間限制，需要先預約還有費
用上的考量，請教GOO大神之後，大部分原價都是9000日幣左右，有些會特價到7000日幣
，時間都是2個小時，會帶客人到大阪市區附近景點繞繞。但我們其實不太需要開兩個小
時，畢竟也只是體驗看看，且後面還有很多行程，如果可以節省時間+剩下旅費，是最完
美的
後來幸運的在網路上找到一個優惠方案，可以只玩一個小時，而且價格才日幣4500左右。
費用包含滑稽可愛（可笑）的整套服裝，保險，還有專人帶隊暢遊大阪市區。我們這次是
選兔子跟皮卡丘，超級瑪麗因為會有侵權的問題，所以已不再提供。但真的很愛馬力歐的
人可以在台灣買好，或是去附近的唐吉軻德購入，直接自備服裝～
實在是太可愛了，光是穿上去就有一種自己在發光的感覺。所以一路上也不停的幫對方拍
照（只有紅燈可以拍，綠燈的時候雙手絕對要好好扶在方向盤上）
除了我們兩個不怕丟人現眼的穿著可愛的服裝，另外三位日本路人甲乙丙，因是正值花樣
年華的少年，而且看起來都有精心打扮過自己，所以他們就直接帥帥的上車了！
體驗時段是下午五點，路邊的車子剛好下班時間，也就變得越來越多，雖然日本很守規矩
，交通不會像台灣一樣混亂，但其實還是蠻緊張的。因為踩油門跟煞車跟車子不同，要用
兩隻腳分別控制，方向燈的打法也不同，要在方向盤的表面按鈕控制，最重要的是，我們
比別的車矮很多，怕進到別人的視線死角。但是也不用太擔心，只要好好遵守交通規則，
多禮讓，跟好隊長就不會有問題！
圖：到通天閣到此一遊，因為不方便帶大相機，隊長都會幫忙大家拍照，結束再傳給我們
從來沒有這樣玩過大阪，這似乎是觀光客特有的行程，連我們在路上停紅燈，都還有日本
人搖下窗戶問體驗要多少錢耶！如果有來大阪強力推薦可以玩玩看！
最後附上跑跑卡丁車優惠網站，希望大家都會有難忘的回憶！去之前要先去監理所申請駕
照日文譯本（工本費台幣$100），連同台灣駕照一起帶過去即可
--
整理過排版了，這樣應該好一點
10/18 13:14
改穿別的衣服嗎？還是都不能玩了
我們的是沒有那麼嚴重，但確實時不時有廢氣味
10/18 14:53 聽老闆說車子好像都會輪流清理油管之類的，所以會有廢氣，但過一下又好
了。所以為了避免廢氣，我們的隊伍拉得比較長一點～
10/18 15:04 一反映很臭，老闆馬上問我們要不要換到前面 （給其他人吸廢氣的概念）
哈哈 有揮手嗎？
原來如此！長知識了
好像很多地方都有
所以要開前面兩部空氣就很新鮮
外國人都很會找玩的
不客氣！祝你玩得愉快～
我們剛好不是尖峰時間所以車子沒有那麼多。下次考慮帶防毒面罩（誤）
Wow！變瑪莉歐已成為不可能的夢想</t>
        </is>
      </c>
    </row>
    <row r="1564">
      <c r="A1564" t="inlineStr">
        <is>
          <t>[遊記] 北海道函館-五稜郭塔+五稜郭公園</t>
        </is>
      </c>
      <c r="B1564" t="inlineStr">
        <is>
          <t>N</t>
        </is>
      </c>
      <c r="C1564" s="2" t="n">
        <v>43391.60371527778</v>
      </c>
      <c r="D1564" t="n">
        <v>2</v>
      </c>
      <c r="E1564" t="n">
        <v>0</v>
      </c>
      <c r="F1564" t="n">
        <v>2</v>
      </c>
      <c r="G1564" t="inlineStr">
        <is>
          <t>北海道函館景點-五稜郭塔(五稜郭タワー)與五稜郭公園，
五稜郭是函館蠻重要的旅遊景點，護城河沿岸種植了約1600棵櫻花樹，
真的美的不像話，算是函館必去的賞櫻景點，旁邊的五稜郭塔（高約107m）
也蠻值得上去的，可以看到整個五稜郭公園+護城河形成的星形美景，
如果冬季前往也會舉辦點燈(五稜星之夢)晚上則是可以上塔欣賞點燈的五稜
郭美景，文章就分享一下這次五稜郭塔的景色與五稜郭公園散步賞櫻的心得。
圖文閱讀參考-&gt;
-----------------------------------------------------
【旅遊資訊】五稜郭塔(五稜郭タワー)與五稜郭公園
【旅遊時間】2018/5/5  14:40
【交通】函館市電或函館巴士「五稜郭」下車，步行前往
【門票】成人900日幣|中高校生680日幣|小學生450日幣
【營業時間】
4月21日～10月20日 8:00~19:00
10月21日～4月20日 9:00~18:00
五稜星の夢期間中（冬季）9:00~19:00
1月1日（初日の出営業）6:00~19:00
-----------------------------------------------------
五稜郭以前是一座星形的西式堡壘，目前則是改建成公園，
因為栽種大量櫻花樹，春天賞櫻期間會擠滿人潮，這次五月前
往函館五稜郭賞櫻，不過今年櫻花提早開，我到的時候都已經
掉了不少，比較可惜，照片方面可能就比較不美，只好明年有機會再來補拍了..
看官網介紹: 櫻花開花時期為每年4月下旬～5月上旬，夜間也會點燈可賞夜櫻…
五稜郭一年四季都蠻值得來的，一年四季的五稜郭景色都蠻迷人的，
看官網照片我特別喜歡冬天跟秋天，秋天則是紅黃色的五稜郭景色，
冬天則是欣賞雪白世界的五稜郭五稜郭冬天期間（12月1日～2月28日）
晚上會舉辦點燈「五稜星之夢」，就是整個五稜郭護城河會點燈，
約有2000多盞燈泡，搭配周遭的雪景，景色也超美，這個我也很想拍，有
機會也蠻想去的
這次搭乘函館市電到五稜郭，下車後步行前往五稜郭塔，
到塔頂看完風景後，才去五稜郭公園散步。
從五稜郭站走過來，發現這邊兩側好多餐廳，
上網google查這邊真的很多居酒屋，如果不住函館車站附近，住這邊也不錯
途中會經過兩間熱門的餐廳，小丑漢堡&amp;彩味鹽味拉麵。
其實走過來途中這邊就有櫻花了，不過已經都長出綠葉，櫻花也快掉光，有點慘…
可能是因為賞櫻期間，要上去五稜郭塔的遊客蠻多的，
費用是900日幣，如果你有購買市電・函館巴士共通1日・2日乗車券，
可以跟櫃台換一張明信片..
1F這邊是伴手禮區..
因為五稜郭塔只有107m，很快就到頂樓了，今天真的爆多人，
卡位一陣子才卡到好位子，因為我沒有全幅的廣角鏡，
有點難把整個五稜郭拍進去，大家加減看..
五稜郭塔能看到整個五稜郭區域，五稜郭的星形碉堡搭配市景算
是蠻壯觀的，很值得上來五稜郭塔護城河沿岸種了滿滿的櫻花，
從上面看下去有點白粉色系的顏色，還蠻美的，不過我去的時候
櫻花已經掉的差不多，有點可惜..
旁邊的市區街景..
同樓層還有一個販賣部跟賣咖啡的地方..
逛完五稜郭塔，搭電梯下來會到2F，這邊有一些餐廳「五島軒(咖哩飯)」、
「旬花(日式料理)」、「MILKISSIMO(冰淇淋)」，
沒用餐的朋友可以考慮在這邊解決。
先到五稜郭塔旁邊拍照，雖然櫻花掉光，很多人還是在野餐，
地板呈現粉紅色，也算是蠻浪漫的啦
櫻花搭五稜郭塔，因為櫻花狀況不好，就沒有特別找櫻花包圍五稜郭塔的角度
五稜郭跡紀念牌..
我這次是採用步行前往五稜郭公園，
我看蠻多人都會划船遊五稜郭一圈，可能因為沿岸都是櫻花吧，
也是很浪漫，有興趣也可以去划船
野田貸ボート店
営業時間 9:00～17:00（4月末～10月末）
費用: 2人2000日幣|3人2500日幣|4人2800日幣 (50分鐘)
五稜郭公園內的櫻花有讓我震撼到，櫻花也太密集了吧，比較可惜的是都掉光光了。
很多人席地而坐在野餐…
五稜郭很多位置都可以拍到櫻花+五稜郭塔，是真的蠻美的..
五稜郭公園中間有一個箱館奉行所，
這個是以前充當北海道政府設施和對外交流的建築，參觀費用是500日幣，
有興趣可以參考官網介紹。
4月-10月 9:00am - 6:00pm
11月-3月 9:00am - 5:00pm
附近的枝垂櫻..
附近也有蠻多櫻花，很多人停留在這邊拍櫻花
我大概逛完這邊就往函太郎KANTARO迴轉壽司(函太郎五稜郭公園店)方向
走去吃中餐了，以上就是大致上的五稜郭賞櫻狀況給大家參考啦
--</t>
        </is>
      </c>
    </row>
    <row r="1565">
      <c r="A1565" t="inlineStr">
        <is>
          <t>[遊記] 合羽橋--風和里、犬印鞄、創亭</t>
        </is>
      </c>
      <c r="B1565" t="inlineStr">
        <is>
          <t>N</t>
        </is>
      </c>
      <c r="C1565" s="2" t="n">
        <v>43390.86833333333</v>
      </c>
      <c r="D1565" t="n">
        <v>3</v>
      </c>
      <c r="E1565" t="n">
        <v>0</v>
      </c>
      <c r="F1565" t="n">
        <v>7</v>
      </c>
      <c r="G1565" t="inlineStr">
        <is>
          <t>網誌
風和里（ふわり）
地址:東京都台東区西浅草２丁目６-６
時間:9:30～18:00
合羽橋道具街 是每次到東京一定會來逛逛的地方，總是會有意想不到的驚喜
這次到總共在三家店買到許多東西，尤其是搬了超多超重的餐具回家
首先是愛泡茶的我，在這邊買到日本製的茶具，分別是一人份手沖壺以及茶罐
新瀉縣燕市是日本有名專門製作高級不銹鋼產品的地方
日本職人的工藝在我這次購買的茶具上展露無遺，根本就是藝術品
小茶罐的密合度非常好，上面利用無數的槌印成為美麗的紋路
雖然大多數的茶罐不是陶土就是木頭，
想不到剛硬的不銹鋼材質也能製作出如此精美的作品
另外就是這支一人份的手沖壺，家中只有我一人在喝茶或咖啡
這支的容量對我家來說剛剛好，所以就算上次才來道具街買了支月兔
看到這支美麗的工藝品，依然是忍不住買回家~~~
蓋子上面的壺鈕以及把手都有塑膠材質隔熱，
蓋子和壺身也有連接不會倒到一半蓋子掉下來
壺口則是設計成三角形，讓出水自然成為細細一道水流，在手沖咖啡時特別實用
總而言之雖然小小一把壺，卻隱含許多巧思與工藝技術，
而不銹鋼幾乎不用保養就光亮如新
這三顆胡椒罐、鹽罐是木頭材質，做成菇類和松果模樣超可愛
雖然買回家到現在依然沒有用過，但是可以不買嗎???
另外買了一支木頭材質的湯匙要給蛋糕吃飯用，
長長的挖勺則是挖蜂蜜等東西非常好用
湯匙部分設計微彎比較好挖，加上柄非常長，
所以挖完剛好順便當作攪拌棒
犬印鞄製作所 合羽橋道具街
地址:東京都台東区松が谷2-12-7
時間:9:30 - 18:30
這家本店在淺草的日本當地知名帆布店，雖然名氣沒有京都的信三郎這麼響亮
但是價格比起信三郎可以物美價廉許多，
若是以實用角度來說來這邊可以多買好幾個使用
由於包包已經多到滿出來，許多都還沒使用，
加上也沒有看到款式剛好適合我的
最後只有買了這個小零錢包，特地選很日本風的綠色
材質扎實堅固，做工也很精細，下次有看到剛好適合的款式應該會買個包
創亭やぶきた
地址:東京都台東区松が谷2-1-12
加上剛好想要添購一整組日本風的餐具，剛好在創亭看到這組櫻花圖案的餐具
黑色樸實卻又閃著光芒的底面，飄著粉紅色的櫻花，拿來吃飯根本就是日本阿!!!
而且不管是大小碗、方盤還是圓碟子都有，二話不說就選購一定的份量搬回家
也因為實在搬了不少，不管是來逛的顧客還是店員都有點嚇到
所以在結帳時就鼓起勇氣說是否能便宜些，算出來總價是15520日幣
原本心裡頭想說不太有殺價習慣的日本，可以去個尾數算1500我就很高興了
想不到店員很阿莎力一口氣就說14000日幣，
報紙細心包好之後還給我一個店內購物袋裝好!!!
--
   美食   電影   旅遊    教育
   認真揮霍每一天--我的隨意窩
--</t>
        </is>
      </c>
    </row>
    <row r="1566">
      <c r="A1566" t="inlineStr">
        <is>
          <t>[遊記] KIDDY LAND原宿店</t>
        </is>
      </c>
      <c r="B1566" t="inlineStr">
        <is>
          <t>N</t>
        </is>
      </c>
      <c r="C1566" s="2" t="n">
        <v>43390.86973379629</v>
      </c>
      <c r="D1566" t="n">
        <v>4</v>
      </c>
      <c r="E1566" t="n">
        <v>0</v>
      </c>
      <c r="F1566" t="n">
        <v>5</v>
      </c>
      <c r="G1566" t="inlineStr">
        <is>
          <t>網誌
KIDDY LAND原宿店
地址：東京都渋谷区神宮前6-1-9　
時間：平日11:00～21:00/週六、日、國定假日：10:30～21:00
位於表參道 上頭超大一棟KIDDY LAND，是從B1到四樓的大型綜合玩具王國!!
因為人潮超多，決定先坐電梯到四樓，再慢慢走樓梯逛下來
四樓的Hello Kitty Shop花了我們蠻多時間，主要是蛋糕很喜歡這隻無嘴貓
同樣位於四樓的Rilakkuma store，也是可愛到不行
這裡比較特別是還有各個車站不同造型的拉拉熊
地下一樓整層的SNOOPY TOWN Shop，想不到這隻狗也是瘋迷世界數十年
老婆很想要買真皮的史努比皮夾，不過思考很久之後還是理性的忍痛沒買~~
當然日本知名的吉卜力和哆啦A夢在這邊也少不了有一個專區
這一整棟真的會讓人完全沉醉在各種可愛的腳色當中
最後買了無嘴貓的計時器與牙籤罐，計時器目前還沒用
不過牙籤罐倒是蠻好用的，開合方便不怕一堆牙籤掉出來，
傾斜一點也是一次跑一根
--
   美食   電影   旅遊    教育
   認真揮霍每一天--我的隨意窩
--</t>
        </is>
      </c>
    </row>
    <row r="1567">
      <c r="A1567" t="inlineStr">
        <is>
          <t>[遊記] 大阪 臨空城OUTLETS 機場旁親子購物天堂</t>
        </is>
      </c>
      <c r="B1567" t="inlineStr">
        <is>
          <t>Y</t>
        </is>
      </c>
      <c r="C1567" s="2" t="n">
        <v>43390.87428240741</v>
      </c>
      <c r="D1567" t="n">
        <v>1</v>
      </c>
      <c r="E1567" t="n">
        <v>0</v>
      </c>
      <c r="F1567" t="n">
        <v>2</v>
      </c>
      <c r="G1567" t="inlineStr">
        <is>
          <t>圖文詳細版：
--
第四趟來日本關西旅遊，也是第四次要來逛臨空城Outlet，
因為這裡離關西機場很近，很適合當作第一個或者最後一個行程，
我們這趟因為最後一天早班飛機，怕帶小孩會來不及，
所以前一天就先來住臨空城站附近的關西機場 HATAGO INN，
下午先到飯店Check in完，就步行前往臨空城Outlet，
原本下著大雨，幸好走到這邊雨差不多停了，
一直直走到最後，還要走上停車場才能上天橋過去outlet～
大概要走快20分鐘，如果從南海電車站過來大概10分鐘！
下雨天的人潮比較少一點，逛起來還蠻舒服，
血拼前記得先到一樓服務中心憑護照換折扣卷！
先來女生們最愛的LC鍋逛逛，
特價款還蠻划算，每一個都想買，
不過媽媽沒看到喜歡的大小（剛好省下來 ＸＤ）
兩年前關西還願是來GAP幫三個月的小邦妮買衣服，
這趟就直接帶她來買，我們去福岡、沖繩OUTLET也必逛GAP！
除了價格便宜之外，這裡baby和幼童的衣服款式非常多！
小童的衣服也很多，爸媽來這很難全身而退 ＸＤ
二樓是賣小孩的～ 一樓則是大人，
逛了這麼多間outlet的gap，還是覺得臨空城的最大最好買！
退稅之後還可以打95折，果然買了一大袋才離開 ＸＤ
日本品牌miki HOUSE這裡也有，不過我們前幾天在三井outlet買完了。
接著來逛逛SKECHERS，第二雙五折優惠還ＯＫ，
在福岡已經買了幾雙，沒看到很喜歡的款式就先PASS～ 童鞋款式不多。
轉戰愛迪達Adidas～ 人潮超多，
三千多日幣的運動鞋真的很便宜！
童鞋更是便宜，小邦妮試穿這雙只要2000日幣！！
再來Nike逛逛～ 跟adidas一樣很多觀光客。
Nike童鞋款式還蠻多的！！
而且偏男童居多，尺碼越少的越便宜！
好幾雙不用千元～～ 很適合大家來挖寶！
之前來這都沒到美食街，這次來逛逛～ 其實還蠻多店家的！
小邦妮想吃冰～ 就買了支義大利冰淇淋，蠻好吃的！
發現天也慢慢黑了，旁邊的摩天輪也亮了。
最後逛逛再買個可麗餅～
在二樓角落區，看了好幾次都沒買，吃起來還不錯吃！
可惜日本Outlet都只開到晚上八點而已，
每次逛不過癮還是要說再見～ 下次再來！
走回關西機場 HATAGO INN飯店的路上，
有間很大間的超市～就來買吃的和掃貨，
整理行李把行李箱裝滿滿～ 這趟就滿足了 ＸＤ
如果是早班飛機的朋友，挺推薦住臨空城附近逛outlet的喔！
--
OldFather &amp; Shan 用快門記錄著生活
--</t>
        </is>
      </c>
    </row>
    <row r="1568">
      <c r="A1568" t="inlineStr">
        <is>
          <t>[遊記] 明石魚之棚-在地市場平價好滋味</t>
        </is>
      </c>
      <c r="B1568" t="inlineStr">
        <is>
          <t>N</t>
        </is>
      </c>
      <c r="C1568" s="2" t="n">
        <v>43390.94418981481</v>
      </c>
      <c r="D1568" t="n">
        <v>0</v>
      </c>
      <c r="E1568" t="n">
        <v>0</v>
      </c>
      <c r="F1568" t="n">
        <v>2</v>
      </c>
      <c r="G1568" t="inlineStr">
        <is>
          <t>明石位於神戶的西邊
無論之後要去岡山或是姬路都是可以經過順遊的地方
於是探訪了明石魚之棚
吃到了超多不一樣的美食
另外最棒的就是價格超平價
觀光客也沒有這樣的多
文末也附上了建議旅遊時間線喔!!
超直白圖文網誌版
以下為文字摘錄版
逛市場有好吃的東西，新鮮的事物還有紀念品可以買
明石魚之棚市場相對的少了很多觀光客
但也因為更有許多日本人人情味的感覺
就連試吃都可以吃飽飽
從神戶三宮出發又只有20~30分鐘是一個適當的順遊景點
明石魚之棚離神戶三宮約需時半小時
可以搭乘JR往姬路方向或是西明石方向
搭乘新快速的話15分鐘就到了
如果要繼續去姬路的話請在大約10:00到達明石魚之棚
適當的時間分配約1~2小時
從明石JR出口出來後一邊是明石城跡
另外一邊是明石魚之棚市場
從車站走過來約五分鐘就到了
商店街也不大就是這樣的一條
第一家推薦美食就在進去之後左手邊肉店
這裡的可樂餅是現點現炸的喔!
雖然需要再等一下下
不過現炸的口感真的是美味更上一層樓
整體的用料十分實在
最便宜的也只要90日圓
再往前走一點一樣在左手邊會有天婦羅可以買
其中的魚糕有彈性
然後酥脆又不感覺油
如果想要吃飽一點的話我們就點個壽司來吃吧!
價錢依然十分平價
這時因為比較早到還看到店家的備料過程
煮燙好的章魚就直接懸掛在外面
也可以知道這裡的特產就是明石燒
再來當然就要來吃吃看啦!
550日圓就有十個的數量
如果想吃多一點還有大份量可以買
裡面的口感跟吃濃郁的卡士達餡一樣
滑順到像在吃蒸蛋一樣
裡面會有一塊章魚然後還有微焦的外皮
就算不加醬料都是美味
另外還可以吃到甜的炸物唷
還有吃到酥脆的炸蝦天婦羅
大紅豆的外皮雖然完整卻可以有柔軟的內裡
不多加糖的甜味而只是紅豆本身的味道
讓人覺得超好吃
而且這裡還有免費的公廁可以用
在這樣的一條商店街中有兩個地方可以使用
裡面非常的乾淨
帶老人家出門很重要的就是一定要能簡易的找到廁所
其他也有很多的小物，水果和蔬菜之類的可以買
在這次的行程之中明石的物價算是比較便宜的
同場加映JR明石站另外一邊的明石城跡
只要過個馬路就到了
雖然不用門票不多花錢
但事實上是真的可以不用特地走一趟
裡面有繡球花或是玫瑰之類的
就遠處看起來還真的蠻有那麼一回事
要來走走拍照也是可以的
其中比較需要注意的是這一個報時鐘
每個小時布簾拉開之後會有不一樣的機械機關
就跟SOGO的小小世界報時鐘一樣
但為何說不用特地跑一趟呢?
因為從JR的月台就可以遠觀看到
就城跡來說也的確只剩外圍的守衛塔
天守閣已經消失
還不如直接再往姬路方向前往姬路城
行程安排建議
神戶三宮(9:30出發)=&gt;明石魚之棚(至12:00吃早午餐)=&gt;
13:00到達姬路城(車程約50分鐘)=&gt;15:00離開姬路城吃下午茶=&gt;
17:00回神戶或往岡山方向接晚餐時間或逛街
--</t>
        </is>
      </c>
    </row>
    <row r="1569">
      <c r="A1569" t="inlineStr">
        <is>
          <t>[遊記] 1人的岡山之旅 倉敷美觀 兒島瀨戶大橋</t>
        </is>
      </c>
      <c r="B1569" t="inlineStr">
        <is>
          <t>N</t>
        </is>
      </c>
      <c r="C1569" s="2" t="n">
        <v>43390.98386574074</v>
      </c>
      <c r="D1569" t="n">
        <v>10</v>
      </c>
      <c r="E1569" t="n">
        <v>0</v>
      </c>
      <c r="F1569" t="n">
        <v>17</v>
      </c>
      <c r="G1569" t="inlineStr">
        <is>
          <t>距離暑假去了長崎、福岡之旅又過了2個月沒日沒夜的拚業績生活
終於等到了飛日本的時候
這次選擇的是岡山
也不是特意選岡山
只是剛好買到便宜的票，就直接決定了
現在飛日本都直接看廉航哪邊便宜，我就飛哪邊
這次又是周末的行程
10/12-15四天三夜真的滿棒的
第一天到岡山的時候已經下午四點半了，出關其實很順利
但小機場還是滿謹慎的
一出來碰到新見市的小朋友出來宣傳自己的城市特色，黑葡萄
跟小朋友簡單的英文對話，拿到超好吃的黑葡萄，超甜的，讓我下次想直接去新見市逛逛
出來後買了到岡山的票
就準備這趟旅程的開始了
一到岡山站後，就立刻直衝GOOGLE到的散壽司店，吾妻壽司
第一次吃，還不錯
人潮滿多的
吃完就直奔飯店，準備晚上的SHOPPING
這次住
強烈推薦住東口，因為
1.bic camera 就在東口對面
2.唐吉軻德、高島屋也在東口這一側
3.還有一個mall可以逛
4.大國藥妝、松本清也在這區，只是說我覺得價格有點高，活力他命要4900日幣XD
簡單來說你白天逛完景點後，晚上可以直接在這附近逛街。
-----
睡了一晚就準備開始悠閒地行程了
從桃太郎車站出發
往倉敷美觀地區逛逛
先說結論，等等直接看圖，
很有日系風格的區域，雖然是觀光區，但是一早去，人很少，日式風的的建築物
風景真的很美
安排一個上午的行程，走走爬爬小山坡到阿智神社，看看遠方，紓壓一下，通體舒暢
如果說跟京都比，其實兩邊都有特色，但我覺得我去的時候倉敷人比較少
來看一下照片吧
離開前，也吃了GOOGLE到的三宅商店的咖哩飯
建議11點就先去卡位，12點人會太多
逛完倉敷美觀後，我就先回岡山準備下午衝兒島的行程
兒島主要是去看了兩個點
1.牛仔褲街
2.瀨戶內海大橋
直接說，牛仔褲街除非你真的對牛仔褲很有研究，很有興趣，不然不建議去
小巷子一條，沒啥遊客，店家大約在3-4間
把牛仔褲掛在天上
感覺很沒落
逛得很快，我就去瀨戶內海大橋了
注意
要看夕陽的話，要注意車班
我最後沒看，擔心會來不及，其實應該是可以，但留點遺憾，下次還有機會再來
最後回到兒島車站，回岡山去了，看完瀨戶大橋的景色，只能說
心曠神怡，這兩三個月的壓力，瞬間放空
這個時間點也很涼爽，一個人靜靜的看這個景色，真的超美的
希望下次還有機會再來，或者從另一頭來看XDD
回到岡山後，買了一台我想很久的
panasonic筆電
這又是另一則故事了
下一段是岡山城、後樂園、吉備津神社
我滿喜歡岡山的生活步調
2個月一趟的日本行
真的很紓壓
--</t>
        </is>
      </c>
    </row>
    <row r="1570">
      <c r="A1570" t="inlineStr">
        <is>
          <t>[遊記] 地下神殿 首都圈外郭放水路 龍Q館 (琦玉)</t>
        </is>
      </c>
      <c r="B1570" t="inlineStr">
        <is>
          <t>N</t>
        </is>
      </c>
      <c r="C1570" s="2" t="n">
        <v>43390.99988425926</v>
      </c>
      <c r="D1570" t="n">
        <v>8</v>
      </c>
      <c r="E1570" t="n">
        <v>0</v>
      </c>
      <c r="F1570" t="n">
        <v>13</v>
      </c>
      <c r="G1570" t="inlineStr">
        <is>
          <t>有圖有真相網誌版：
要去「首都圈外郭放水路」，也是我這趟茨城東京行，超期待的點！
記得第一次看到照片時，真的完全被嚇到！
東京有這樣的地方我怎麼都不知道！﹝正確是在琦玉縣﹞
光看照片就很震撼了，
一定要到現場感受氣氛的啊！
剛好在出發前，看到「首都圈外郭放水路」擴大開放參觀的消息，
從2018年8月開始，改為每天實施，
然後一天增加為7場次：10:00・11:00・12:00・13:00・14:00・15:00・16:00。
每場次所要時間約50分鐘。費用為500円。
﹝這是我當時的費用。剛剛上官網看，現在是650円﹞。
每場次人數為50人，需事先預約。
見學預約
要去參觀「首都圈外郭放水路」﹝龍Q館﹞，
比較麻煩的是交通，因為它在郊區，交通沒那麼便利。
不過從2018年8月後，隨著見學擴大舉辦，在交通方面，也一併改善了，
現在在南櫻井站和春日部站，有提供車站往返龍Q館的免費接駁巴士，
而且，超貼心的，巴士的時刻，有配合參觀的時間來運行，比以前方便許多。
看之前的遊記，交通真的很不方便，
還有直接從車站走到龍Q館的﹝步行要40~50分鐘﹞。
現在，沒有這個困擾了，有免費的接駁巴士可以搭。
﹝除了免費的接駁巴士外，也有須付費的巴士可達﹞
接駁巴士時刻表
我是從南櫻井站搭免費接駁巴士去的。
本來還怕人太多會搭不上，幸好位置滿夠的。
所以如果有再擔心這點的，可以稍微安心。
到了龍Q館，報到後，
會先在2F有個簡單的小解說，說明洪水時，
水是怎麼進到這個「首都圈外郭放水路」的。
配合模型來說明，很清楚易懂。
對了，這裡的說明
﹝包含館內的說明和實地走進放水路(那個地下神殿)的沿路講解說明﹞，
都全程使用日語，
所以報名時，有強調要有基本的日語能力﹝能溝通這樣﹞，
或同行同伴會說日語的也可以。
2F的說明結束後，到了一樓大廳，還會有一個解說，
之後，就踏出龍Q館，
實地前往調壓水槽﹝地下神殿﹞啦！
大家都帶著期待與興奮的心情往地下走去，
因為裡面還滿潮濕的，所以樓梯走起來要很小心。
這樓梯有100階，往返都要這樣走，
所以在報名條件裡，也有註明這點，你的體力要夠。XD
真的走到裡面了，看到實際的景象，
哇！！！真的很驚人！！！
可以深刻理解，為什麼被稱為地下神殿！！！
也太壯觀！
太驚人的設施了！
沒想到可以走進來這樣的地方！XD
這個見學真的很讚！
在調壓水槽(地下神殿)裡的活動範圍是有一定範圍的﹝地下會有線標示﹞，
不能走到非常深處。
但，光站在裡面，就已經覺得很神奇了！
真的會覺得來這趟見學非常值得！！
而8月後開始的見學，也比過去多看放一個地方，
就是可以去看「1號立坑」，這個在過去不開放的。
因為是從上方看，視線會被樓梯遮蔽住，看不到最底部，
但，可以多看一個地方，還是覺得爽啦！！！
這次的「首都圈外郭放水路」參觀，真的覺得很讚！
非常推薦大家去參加！
超級壯觀的景象！！！
--</t>
        </is>
      </c>
    </row>
    <row r="1571">
      <c r="A1571" t="inlineStr">
        <is>
          <t>[遊記] 山陰山陽九天八夜紀行 Day2 宮島</t>
        </is>
      </c>
      <c r="B1571" t="inlineStr">
        <is>
          <t>N</t>
        </is>
      </c>
      <c r="C1571" s="2" t="n">
        <v>43391.00601851852</v>
      </c>
      <c r="D1571" t="n">
        <v>4</v>
      </c>
      <c r="E1571" t="n">
        <v>0</v>
      </c>
      <c r="F1571" t="n">
        <v>4</v>
      </c>
      <c r="G1571" t="inlineStr">
        <is>
          <t>還是上福利可相簿先，懶得看文，可以直接點相簿喔！
以下圖文開始，可能會文多圖少
Day 2 宮島一日遊
10月日本體育之日三連休第二天，這天安排的是宮島一日遊，
由於有買山陰山陽PASS的關係，可以直接搭乘JR西日本的渡輪，無須另外付費，
一早雖說颱風已遠離，但這天早上天空還是頗為陰暗，不過看天氣預報說晚點會出太陽，
就還是不更改行程，準備前往宮島，這是這趟旅程相當期待的一站，
來到廣島車站的月台，新銳的227系電車RED WING，搭乘往開往岩國的普通車，
大約40分鐘左右的車程，抵達宮島口站，出站直接直直走就到渡輪站了，
由於連假加上熱門景點的關係，已經有不少遊客準備排隊上渡輪，
JR西日本的渡輪行駛路線會比較靠近嚴島神社一點，
上渡輪時，隔壁的松大汽船剛要靠岸
從渡輪上拍海上鳥居及嚴島神社
碼頭旁平清盛的雕像，與嚴島神社有著密不可分的關係
日本三景碑，終於攻略第一個日本三景
一早漲潮，嚴島神社及鳥居都浮在海上
漲潮的大鳥居，有種神聖不可侵犯的感覺
付了拝觀料金後，先進入嚴島神社參觀寫御朱印
這個角度好像是定番攝影景點
從平舞台拍攝海上鳥居
鏡池，退潮時才會跑出來
能舞台
反橋
大致上參觀嚴島神社後，往旁邊的清盛神社移動
從另一個角度拍海上鳥居
清盛神社顧名思義奉祀平清盛公
嚴島弁財天，因應神佛分離，獨立出嚴島神社奉祀
一旁有點厲害的松樹
在弁財天參拜寫完御朱印後，往彌山大聖院移動
天狗雕像
轉經筒
吃中餐前最後一個點是千疊閣豐國神社
內部相當廣大涼爽，好多人都在這邊休息納涼
午餐來吃宮島知名的牡蠣屋，正午時分大排長龍，好在一個人的好處是可以做吧檯
烤牡蠣香噴噴
牡蠣套餐，可以品嘗到多種牡蠣料理
吃完午餐正好退潮，好多人都已走下海岸，天氣也已經放晴，太陽出來了～
有種天地一沙鷗的感覺
近距離靠近鳥居
退潮的嚴島神社
接著搭乘紅葉鼓纜車登上彌山
獅子岩眺望瀨戶內海，湛藍的天，湛藍的海，美不勝收
獅子岩鳥瞰瀨戶內海後，開始爬彌山，平常沒在運動，爬的大粒汗小粒汗的
彌山靈火堂，彌山七不思議不滅之火所在地
彌山本堂
彌山奇岩群
半山腰再度鳥瞰瀨戶內海，好美
攻頂彌山！山頂展望台拍攝
在山頂休息半小時左右，踏上回程，搭纜車下山囉～
回到嚴島神社，此時已開始漲潮，鳥居又不可靠近了
總而言之嚴島的確相當值得花費一整天仔細走走看看，這天雖然連假遊客人數不少，
但整體的旅遊品質也不會太糟，相當心滿意足的一天，
回程搭到老國鐵時代的115系列車
晚餐則是廣島車站解決，又是吃廣島燒
吃完晚餐後又到一樓排KB Bake起司塔，看很多人排，就跟著一起排，口味也還不錯！
第二天　終了
未完待續．．．
--</t>
        </is>
      </c>
    </row>
    <row r="1572">
      <c r="A1572" t="inlineStr">
        <is>
          <t>[遊記] 京都－南禪寺與水道橋</t>
        </is>
      </c>
      <c r="B1572" t="inlineStr">
        <is>
          <t>Y</t>
        </is>
      </c>
      <c r="C1572" s="2" t="n">
        <v>43391.17846064815</v>
      </c>
      <c r="D1572" t="n">
        <v>10</v>
      </c>
      <c r="E1572" t="n">
        <v>0</v>
      </c>
      <c r="F1572" t="n">
        <v>16</v>
      </c>
      <c r="G1572" t="inlineStr">
        <is>
          <t>影片圖文好讀版：
以下全文:
在先前的日本旅行(4)－京都－伏見稻荷大社與千本鳥居中提過，我們延長了停留在伏見
稻荷大社的時間，由於這大幅延長的停留的時間，使得我們必須考慮在原本計劃的行程中
捨棄一個行程，否則我們將變得像「值回票價」旅行團一樣的趕場，只對景點的廁所印象
深刻。
二選一的難題
我們預計接下來的行程依續是銀閣寺、南禪寺、二條城、嵐山渡月橋，其中由於二條城有
開館時間限制的問題（到下午五點），所以若是二條城要保留，就變成銀閣寺與南禪寺二
選一，論名氣的話，我想一般人都會選擇去銀閣寺，但最後我們決定去南禪寺，這一方面
是我們明天將會去金閣寺，想說或許是類似的東西，另一個原因說起來就有點對不起強者
我朋友了。
說起南禪寺的觀光名氣，是遠不及前幾篇中的東大寺、伏見稻荷大社或是宇治平等
院，當初在規劃前往日本行程的時候，選擇了南禪寺，單純是因為我想看水道橋，我本身
頗喜歡古羅馬歷史，對於羅馬引水道是有一些嚮往的，但是憑我的經濟能力，這次的旅行
若非強者我朋友的幫忙，恐怕還不能成行，自然更別說是前往義大利旅行，既然看不到真
的羅馬水道橋，那就看看差不多的東西吧！
見證偉大愛情
蹴上站
（蹴上站內京都市立動物園的廣告。）
總之在午飯時討論之後，我們就直接坐車到了蹴上站，與先前的幾個景點不同，從車站下
車後，需要走頗長的一段路才能到達南禪寺，大概也因為如此，我們一下車，在車站裡看
到的，幾乎都是京都市立動物園的廣告，這些廣告看起來真是非常可愛。於是強者我朋友
立刻拍了照片並傳給他在台灣的女友看，這一傳不得了，在前往南禪寺的途中，朋友就變
成不斷的在按手機了，他告訴我因為他把剛才在車站裡的動物園廣告的照片傳給他女友，
造成他女友的抗議「你們竟然去動物園！」，差不多是「我在台灣上班，你們竟然去我有
興趣的地方歡樂」的那種感覺，後來我朋友花了一點時間讓她相信我們是要去南禪寺才好
不容易平息抗議，不禁也讓我感受到他們愛情的偉大，即使身體分隔兩地，心還是連在一
起。
蹴上站
（蹴上站內牆上的動物圖樣。）
途中我們經過了一間旅館，剛好有幾台遊覽車進去，我隨口對我朋友說「這些人應該都是
要去南禪寺的吧！」結果朋友說「他們應該是要去動物園吧！」我才驚覺，像我這種自助
旅行還特地走一堆路去南禪寺只為看水道橋的人應該是少數吧，突然覺得有點對不起強者
我朋友吶...
南禪寺
（往南禪寺路上的一間大旅館。）
往南禪寺途中－想奇觀＊
由於水道橋是一個頗大的建設，只是有其中一段通過南禪寺，所以在前往的路上也可以看
到一些與水道橋相關的東西，例如下面這張照片，原本以為只是普通的隧道，但其實和水
道橋也有點關係。
水道橋
（往南禪寺途中看到水道橋的局部。）
照片中我們可以看到上面的扁額寫著「想奇觀＊」四個字，第四個字因為是古體，我一時
看不出來是哪個字，原本推測是「雅」字，但因為「雅」在六書中屬行聲字，左邊的「牙
」是聲符，查了「雅」字的古體也和篇額上面差得太多，後來才查到其字為「雄」，所以
是「想奇觀雄」，這是第三代京都府知事（差不多是京都的行政首長，對比來說就是台灣
的縣市長）北垣国道的墨寶，雖然現今東亞亦受到西洋文化影響，橫式書寫由左讀至右，
直式書寫由右讀至左已成慣例，不過明治時代還沒有這種慣例，無論橫書直書，常常還是
由右讀至左，所以其實這塊扁額應讀作「雄觀奇想」，水道橋在建設之初，其實是受到了相當程度的反對聲浪的，所以知事寫下這四個字
來表示對於水道橋相關建設的想法，就是雄大的景觀，需要用一些奇特的想法來實現，有
些勉勵不必害怕建設困難的用意。
南禪寺
（往南禪寺路上的南禪寺的碑。）
在快到南禪寺入口時，兩邊可以看到不少看起來滿高級的店家，這些店家總讓我有一種日
劇裡高官互相密談時應酬地點的感覺。據說這裡的豆腐湯十分有名，不過我們時間有限財
富也有限，自然也就沒有進去這些店了。
南禪寺
（南禪寺外的店家。）
雖然時值下午，不過遊客看起來滿少的，至少比起先前的景點都要少，不知是否和南禪寺
為賞楓名所，而此刻正值夏季的關係，不過還是有一些遊覽車進來，因為下車多半是老人
，想想這裡環境真的清幽，好像確實滿適合養老的感覺，好像多少可以理解車站裡都是京
都市立動物園的廣告的原因。
南禪寺之名中之「南」
南禪寺
（南禪寺外。）
南禪寺的地理位置自古以來就被認為是一塊風水寶地，在南禪寺建立以前，園城寺的別院
、最勝光院都建立在這裡，隨著時間過去，最勝光院漸行荒廢，於是南禪寺的前身禪林寺
殿便在此處建立了，其名稱是來自於當時位於其北方不遠處的淨土宗寺院禪林寺（永觀堂
）。
文永元年（西元 1264 年）禪林寺殿做為後嵯峨天皇的母親大宮御所的離宮而被建立。正
応 2 年（西元 1289 年）四十歲的亀山天皇出家成為法皇，相傳兩年後，亀山法皇在禪
林寺殿時夜裡受到附近的妖怪騷擾，於是請來了當時臨濟宗的高僧八十歲的無関普門幫忙
，無関普門於是帶了弟子在殿內禪坐，最終退散了妖怪，亀山法皇感念他的功績，便將禪
林寺殿改為禪林禪寺，正式名稱為「龍安山禪林禪寺」，並請無関普門做為禪林禪寺的開
山祖師。
南禪寺
（南禪寺入口。）
正応 4 年（西元 1291 年）禪林寺殿改為禪林禪寺後不久，無関普門便去世，繼任住持
為規庵祖円，他將禪林禪寺的廟宇建築做了一翻整頓，大約在正安年間（西元
 1299~1302 年）「龍安山禪林禪寺」開始被稱為「瑞龍山太平興國南禪禪寺」，據說這
個「南」字便是後宇多天皇取自規庵祖円的諡號「南院國師」的「南」字，不過理論上諡
號為有功蹟之人死後賜封的名字，禪林禪寺被稱作南禪寺時，規庵祖円還活著（西元
 1313 年才去世），理論上不會有諡號，雖然也不是沒有生前得到諡號的例子，不過還是
覺得怪怪的，總之這部份的歷史說法我看得有點亂，大家參考就好。
不輸東大寺的凄慘身世
在日本旅行(3)－奈良－東大寺與眾神佛中，曾經介紹東大寺經歷了天災戰爭燒了又建建
了又燒的悲慘事蹟，說起來失禮，由於南禪寺的建築風格類似，我與強者我朋友到達時，
其實覺得這根本是「小一號的東大寺」，而其不但外觀相似，歷史上也是同樣反覆的受到
天災戰爭的影響，燒了又建建了又燒。
南禪寺
（南禪寺全域地圖。）
先是明徳 4 年（西元 1393 年）發生大火燒毀了許多廟寺，好不容易修復之後，在文安
 4 年（西元 1447 年）又再次發生大火，再次整修之後，經過二十年，応仁元年（西元
 1467 年）爆發了先前在介紹伏見稻荷大社時提到過的應仁之亂，這場規模龐大，時間長
久的戰役，南禪寺自也未能倖免，大部份的廟宇建築幾乎都被燒毀，而且在此之後很長一
段時間都未能修復。
一直到進入江戶時代，在長慶 10 年（西元 1605 年）時，在有「黑衣宰相」之稱的外交
僧人、德川家康的側近金地院崇伝進入南禪寺，加上當時江戶城開始推動大規模的公共工
程之後，才得以修復。
南禪寺的「寺格」
先前在介紹伏見稻荷大社時，曾提到過日本的神社有謂的「社格」，而日本的寺廟也有所
謂的「寺格」，不過這個寺格倒不是日本原創，而是模仿中國宋朝的五山制度，相較於日
本的「社格」制度，算是單純許多。
南宋末葉為了管理寺廟，於是設立了五山十剎制度，是官方授與寺廟的地位，寺廟會以此
為榮，講到五山，自然就會想到泰山、華山、恆山、衡山及嵩山，無論是華山論劍或是嵩
山少林寺，若是有讀過金庸武俠小說，對這些應該都相當熟悉，不過這和寺格的「五山」
沒有關係，因為這是「五嶽」...
五山不是山，單純就是寺院，南宋時期的禪院五山分別是萬壽禪寺、靈隱寺、淨慈禪寺、
景德寺、阿育王寺，其中的靈隱寺就是濟公修行的寺院。前面提過的南禪寺的開山祖師無
関普門，在他 40 歲後便有超過十年的時間是在宋朝留學。日本受到了宋朝的影響，也發
展出了一套自己的「五山制度」。
南禪寺
（南禪寺境內。）
鎌倉幕府末期，先是訂立了「鎌倉五山」，但到了西元 1333 年，隨著鎌倉幕府的滅亡，
後醍醐天皇在同年六月展開了在日本旅行(5)－京都－宇治平等院的極樂世界想像 中稍微
提到過的建武新政，他又另外訂立了與「鎌倉五山」不同的「京都五山」，爾後這些五山
勢力也成為支持室町幕府的重要力量，此時的五山是南禪寺、天龍寺、建仁寺、東福寺及
萬壽寺，並以臨濟宗的大本山南禪寺為首，然而到了至德 3 年（西元 1386 年）室町幕
府的第三代將軍足利義滿自己建立了相国寺，他為了讓相国寺也能列入五山，於是將南禪
寺列入別格，自此之後，京都五山便以天龍寺為首，而南禪寺位在五山之上，成為日本禪
寺中的最高級。
不得不說日本古人在這種「面子」上作文章的方式，還真的是滿有彈性的，可以想出這種
「別格」皆大歡喜的方法。
三門與石川五右衛門
南禪寺的三門又稱「天龍門」，是日本三大門之一，總高二十二公尺，構造為五間三戶二
層二重門，初建於永仁 3 年（西元 1295 年）由西園寺實兼建立，之後在応安年間（西
元 1368~1374 年）改建，不過後來在前述的文安 4 年（西元 1447 年）的應仁之亂中燒
毀，現在看到的三門，是在寬永 5 年（西元 1628 年）為了悼念藤堂高虎在大阪夏之陣中
陣亡的家臣而重建的，在落成的同時，信濃長沼藩初代藩主－佐久間勝之也在三門正面的
右前方奉獻了一尊高達六公尺左右的巨大的石燈籠，號稱日本第一大石燈籠。「三門」於
明治 32 年（西元 1899 年）被指定為重要文化財。
南禪寺的石燈籠
（佐久間勝之所獻石燈籠，號稱日本第一大石燈籠。）
這樣子的「三門」形式，在許多寺廟中都會看到，這是因為三門象徵佛法中的「空」、「
無相」、「無願」的「解脫三門」，基本上「空」即「無相」，「無相」即「無願」，不
精確的說，指的就是放棄自身、不自私、看破一切，要得到真實解脫，就必須證法這三者
，才能進入涅盤從此解脫。南禪寺的「三門」亦有這樣子的象徵。
南禪寺的三門
（南禪寺的三門。）
三門高達二十二公尺，登上第二層，可以眺望城市一覽無疑，據說賞楓季節更是美不勝收
，這也使它成為日本著名的歌舞伎「樓門五三桐」劇中的場景。
「樓門五三桐」是於安永 7 年 4 月（西元 1778 年）於大阪首演的歌舞伎節目，是一部
五幕劇，其中第二幕的舞台，便是南禪寺的三門。
當時著名的大盜・石川五右衛門，抽著煙管，在三門之上，說出了名台辭：「絶景啊！絕
景！說春宵值千兩，太少了、太少了。在我五右衛門看來，值萬兩、萬萬兩...」（「絶
景かな、絶景かな。春の宵は値千両とは、小せえ、小せえ。この五右衛門の目からは、
値万両、万々両……」）。
石川五右衛門
（石川五右衛門被捕後被丟入油鍋內烹煮處死 ⓪ 公眾領域）
不過考據上來說，石川五右衛門生年不詳，但約死於文禄 7 年（西元 1594 年），做為
一名大盜，相傳他是被捕之後，被放到鍋裡煮死的，就算我們算他活了100歲，他的生存
年代也會在 1494~1594 年之間，但前面說過三門自 1447 年燒毀後，一直到 1628 年才
重建，所以大盜五右衛門其實是不可能登上南禪寺的三門的。
話說，其實是否真有石川五右衛門其人，也有爭議，因為有關他的較可靠史料主要僅是來
自於一位耶穌會的傳教士日記中的記錄而已，所以戲劇的時代背景，就不必太認真啦～
由於當時時間有限，加上我到南禪寺說穿了就只是為了看水道橋，所以當時並沒有登上三
門，只是匆匆經過，現在想來，未能目睹大盜五右衛門口中的「絕景」也頗為可惜呢！
從上面我們可以知道，「五山」不是山，「五右衛門」也不是門。（對不起，冷到你）。
法堂
法堂是寺院進行法會等活動的重要建築，供奉的主尊為釋迦如來。
南禪寺法堂
（南禪寺的法堂。）
前面提過在慶長 10 年（西元 1605 年）左右，隨著江戶城的大型公共工程的進行，在應
仁之亂之後燒毀而一直未能修復的南禪寺，終於得以大規模的整修，法堂便是在此時期建
立。
南禪寺的法堂
（南禪寺的法堂。）
慶長 11 年（西元 1606 年），由豐臣秀賴主導的工程中，建立了法堂，然而到了明治
 28 年（西元 1895 年）發生了一場原因不明的火災，燒毀了法堂，因此現在看到的法堂
，是在明治 42 年（西元 1909 年）所建立的。
南禪寺的法堂
（南禪寺的法堂的屋筵，上面有「南禪」字樣。）
國寶方丈
在中文裡，「方丈」指的就是寺廟的住持，因此當我看到南禪寺的介紹的「方丈」總是加
個「國寶」在前面，想說是什麼樣的「國寶級人物」常駐在寺院裡，坐在房間裡供人「拜
觀」，到達可以成為一個「景點」的地步，要看他還要付門票費，心中不斷的出現周星馳
《食神》電影中的名台辭「得罪了方丈還想走？」
得罪了方丈還想走
（周星馳主演的電影《食神》中的片段。 c  星輝海外有限公司）
但是我們沒有看到任何國寶級的人物，倒不是因為我們沒有付門票費，而是因為在日文裡
面「方丈」（ほうじょう）有三個意思：1. 寺院的住持、2. 住持的房間、3. 約四個半
榻榻米的面積單位。這裡的「方丈」取得便是第 2 個意思。
南禪寺國寶方丈
（南禪寺國寶方丈的售票處。）
南禪寺的方丈分為大方丈與小方丈，大方丈大約建於天正年間（西元 1573~1593 年），
小方丈則大約建於寬永年間（西元 1624~1543 年），於昭和 28 年（西元 1953 年）被
列為日本國寶。
南禪寺國寶方丈
（南禪寺國寶方丈。）
由於當時時間不夠、進去要門票及心繫水道橋的原故，我們並沒有進入方丈，聽說裡面有
許多房間，並且每個房間的門都有具桃山時代前期，狩野派風格的豪華隔扇畫，並且還有
美麗的庭園造景，不過因為我們並沒有實際進去看，就不多做介紹了。
水道橋（水路閣）
西元 1864 年 8 月 20 日，日本發生了「禁門之變」，在京都市區發生大規模的市街戰
，燒毀了京都市約三萬戶的民宅，這起事變可說動搖了京都市近兩百年來的和平。
先前的兵災影響，加上明治維新的發展及日本首都遷至東京，在歷史上一直是日本中心的
京都面臨著人口減少與產業衰退的危機。
文章開頭提到的，提字「雄觀奇想」的第三代京都府知事北垣國道提出了他的振興京都的
計畫，其中一項便是以確保灌溉水、自來水、大阪灣與琵琶湖間的船運、紡織水車、消防
用水等等為目標，計畫了琵琶湖疏水。
南禪寺水道橋
（南禪寺水道橋。）
明治 18 年（西元 1885 年），琵琶湖疏水工程開始，北垣國道任命了當時剛從東京大學
工學部畢業，年僅二十一歲的田辺朔朗擔任總工程師。
「琵琶湖」位於號稱「湖都」的茲賀縣大津市是日本第一大湖，向西南越過大文字山，便
到達南禪寺，由於疏水工程的目的之一，便是將琵琶湖的湖水引入京都市，規畫的水道路
線中的其中一段便穿過了南禪寺境內。
南禪寺水道橋
（南禪寺水道橋上的裝飾。）
這個水道橋建設在當時算是相當新潮的想法，加上水道橋的造型採用了西方建築形式，並
且以紅磚為主要建材，與南禪寺境內的建築風格可說是格格不入，這造成了當時包括日幣
一萬元上可以看到的福澤諭吉等許多人的反對，也難怪北垣國道要稱這項建設既是「雄觀
」亦是「奇想」了。
雄觀奇想
（水道橋上的扁額提字「雄觀奇想」。）
第一疏水道工程在明治 23 年（西元 1890 年）竣工，在明治時代的當時，大部份的重大
工程幾乎都是由外國人設計，不過這個水道橋工程完全是由日本人所設計，並且在一百多
年後的今天仍在使用，將琵琶湖水源源不絕的送往京都市。
南禪寺水道橋
（南禪寺水道橋的橋下。）
說來諷刺，僅管當初以破壞環境、風格與四周格格不入為由反對，但建成之後由於被認為
是土木技術史上相當珍貴的建設，在明治 58 年（西元 1983 年）七月一日指定其為代表
日本近代化的國家史跡，同時其也成為南禪寺吸引觀光客的重要景點。
南禪寺水道橋
（南禪寺水道橋，照片中的人物比例可以看出水道橋頗迷你。）
不過其實我看到水道橋時，是有一點失望的，我原本就預期就算它不太可能像現存完整的
古羅馬水道橋尼姆水道橋（Pont du Gard）一樣大，但至少應該也有台灣的中正紀念堂的
「自由廣場」的牌坊那麼大，結果它很迷你，大概只有二、三層樓的高度，其壯觀度遠不
及法堂與三門；再者就是許多資料都指出其是參考古羅馬的水道橋，但實際看到之後，我
認為它和古羅馬實在八竿子扯不上關係，古羅馬的水道橋重視功能性，羅馬式的古典建築
通常比較沉穩而不會有太多裝飾，然而南禪寺的水道橋完全不是那麼一回事，就我看來，
這風格比較像十九世紀正流行的新古典主義建築，想來田辺當時與許多外國人接觸並且也
有到美國去視察，想必設計時一定有受到影響。
尼姆水道橋
（現存完整的古羅馬水道橋尼姆水道橋（Pont du Gard），約興建於西元前 19 年。 ⓪
公眾領域）
雖然我想因為看不到羅馬水道橋而把南禪寺的水道橋當作替代品的人大概也只有我而已，
但我還是忍不住想抱怨一下，如果是基於許多資料上所謂的「參考古羅馬水道橋」而前往
的人，看到時可能不免要失望了。
一些感想
南禪寺的環境真的非常清幽，身處其中真的是滿舒服的，說養老或許是滿失禮的，但我想
老人家應該會挺喜歡這種地方的，另外最好先想好要看什麼，決定個主題再來，例如是對
日本古典繪畫有興趣的，國寶方丈應該是可以進去看看，否則的話，其實南禪寺的特色以
乎主要就是國寶方丈內與水道橋，其他的部份若不是專家可能就會覺得只是看到與其他的
寺院差不多的東西而已。
南禪寺的水道橋
（影片尾聲時所放的插畫，畫的是南禪寺的水道橋。可以在 作品集－坐那麼高很危險中
看到大圖。）
我們在南禪寺的停留時間不長，基本上也並沒有覺得看到很多東西，加上南禪寺的知名度
遠不及先前幾篇去過的景點，相對能找的資料也比較少，原本還想說這篇可以寫短一點
，沒想到還是扯出那麼長的一篇，能看完的還是要給你拍拍手吶！
記得在計畫來日本時，強者我朋友排行程時，問過我最想看什麼，我當時回答「城堡」，
心中覺得難得到日本旅行，至少要拍一部介紹城堡為主題的影片，而接下來，我們要去的
地方正是我期待已久的日式城堡－－二條城。
--
笑話難笑仍挺拔，何懼眾冷睡成趴，不經一番寒徹骨，焉得梅梗變梅花。
奮鬥的繪畫之路
其實我也搞不清楚自己算不算在奮鬥...
--
對，而且龍騰斷橋還比較大（雖然它不是水道橋）Orz，
是說龍騰斷橋也是明治時期日本人設計的建築，所以長的像或許並非偶然呢。
相信你的地圖的客觀資訊即可，文中所說的「頗長的一段路」是我主觀的印象，
因為相較於一些如伏見稻荷大社之類一出車站就能看到的景點來說，
南禪寺還是需要「走一下」這樣。另外如perfumelady大說的，
我們確實有看到白川，因此應該不是走最短路線。
你說的對，北垣国道提字的當時正值明治時代，當時受西方影響才開始，
還沒有橫式書寫由左至右的慣例，所以幾乎都是由右至左讀。
時間有限慾望無窮啊XD</t>
        </is>
      </c>
    </row>
    <row r="1573">
      <c r="A1573" t="inlineStr">
        <is>
          <t>Fw: [遊記] 日本三重親子行  行程規劃 &amp; 心得</t>
        </is>
      </c>
      <c r="B1573" t="inlineStr">
        <is>
          <t>N</t>
        </is>
      </c>
      <c r="C1573" s="2" t="n">
        <v>43390.75417824074</v>
      </c>
      <c r="D1573" t="n">
        <v>4</v>
      </c>
      <c r="E1573" t="n">
        <v>0</v>
      </c>
      <c r="F1573" t="n">
        <v>4</v>
      </c>
      <c r="G1573" t="inlineStr">
        <is>
          <t>作者: kwon (一事無成) 看板: BabyMother
標題: [心得] 日本三重親子行  行程規劃 &amp; 心得
時間: Wed Oct 17 18:04:23 2018
no
這篇圖不多的圖文網誌版
純文字心得：
繼上次女兒1Y7M時還算成功完成九州親子行 (詳細行程及心得請見九州親子行規劃文) 後
，身為一名貪小便宜的婦女，當然要趕在小孩滿2歲前再來一次出國親子行XD 於是2018
年9月我們一家三口就飛往日本三重縣 (為了避免大家看文時腦海一直浮現新北三重特地
強調日本兩字) 囉！由於這次旅行時女兒已經1Y11M，在行程規劃和執行心得方面與上一
趟九州行稍微有點出入，在此一併跟大家分享。
先來介紹一下日本三重縣，雖然最近這裡的觀光廣告打很兇 (打完這句瞬間發現「觀光廣
告」四個字還真不好發音)，但對很多台灣人來說還是相對陌生，我的朋友群中聽過的人
不多，或頂多聽過卻不會特別想當作旅遊目標，其實真的有點可惜， 因為我這次實際走
訪後發現三重縣距離名古屋機場僅約一小時車程、兼具歷史人文與自然美景 (有鼎鼎大名
的伊勢神宮與美麗的海景)、可以大啖海鮮 (伊勢龍蝦、鮑魚) 及高檔松阪牛，外加有許
多適合闔家出遊的設施 (長島溫泉遊樂區大概可以把全家老小的需求一網打盡)，真的只
能說好地方，不去嗎？
先來分享這次安排的行程，達成率是100%，所以安排的行程就是實際完成的行程！想
帶寶寶出遊的家長們請安心服用~
行程總覽
第1天：台北 → 名古屋 → 名古屋中部國際機場逛街、看飛機
名古屋機場住宿：中部国際空港セントレアホテル
第2天：名古屋中部國際機場租車 → 志摩地中海村
第3天：伊勢神宮 (內宮)
伊勢 (賢島) 住宿：海辺ホテル プライムリゾート賢島
第4天：伊勢 (賢島) → 三井爵士夢長島 Outlet
第5天：名花之里 (なばなの里) → 三井爵士夢長島 Outlet
長島溫泉遊樂區住宿：ホテル花水木 (別館)
第6天：麵包超人博物館 (アンパンマンミュージアム＆パーク) → 名古屋
名古屋住宿：サーウィンストンホテル
第7天：熱田神宮 → 蓬萊軒熱田神宮店 → 名古屋中部國際機場還車 → 台北
這次搭的是國泰航空台北直飛名古屋的班機，去程從台北出發時間大約是早上11點多，抵
達名古屋時間為下午3點多；回程從名古屋出發時間是下午5點多，抵達台北時間為晚上7
點多，單程實際飛行時間約3小時。說實話這樣的飛行時間有點浪費，第一天抵達後很難
再安排什麼行程，但對帶著小朋友的我們來說可以不用七早八早把小孩挖醒趕飛機其實相
當舒服；另一方面很多不想浪費時間的旅客會傾向選擇其他航空公司，因此普遍來講國泰
這班飛機載客率相對稍低，對帶小孩的家長感覺比較輕鬆。不過人算不如天算，我們出發
的時間正好碰到關西機場因颱風封閉外加北海道強震過後，整個名古屋機場跟班機都爆滿
，真不知該說我們運氣好還是運氣差哈哈XD
接下來就跟上次九州行程文中提出的幾點心得做對照，灰字是上次的舊心得，紅字是本次
旅行新增的心得。
關於行程規劃...
如果帶的是寶寶而不是幼童，可以優先安排「大人想去的景點」而不必衝所謂的親子景點
隨著寶寶從嫩嬰逐漸成長為屁孩，適度安排親子景點是必要的
雖然我還是支持應該先照顧好大人自己的遊樂需求再思考如何配合孩子，但隨著女兒逐漸
成長，她開始有自己的主張跟喜好，會對太偏向成人 (就是她覺得無聊) 的景點表達不滿
，表達方式就是不．肯．走．路 (怒)！像我們這次去伊勢神宮當天女兒就疑似因為無聊
，死都不肯自己走路一直討抱，偏偏當時考量到神宮路面鋪石子不方便用推車所以沒帶，
又碰上傾盆大雨，只能邊撐著在漏雨的傘邊抱著小孩前進的我們夫妻倆完全親身體會屋漏
偏逢連夜雨這句話是什麼意思 (遠目)，但相對的去麵包超人博物館當天女兒整場跑了快3
小時都沒該一聲，所以為了出遊時的家庭和諧，還是適度安排幾個小朋友喜歡的景點為宜
。我個人覺得可以穿插純大人及純兒童取向的景點，或是優先安排家長自己也比較有興趣
的親子景點，畢竟讓全家人都能從旅程中獲得樂趣才是闔家出遊的初衷。
順便藉著伊勢神宮的悲慘事件提出另一個心得：雨備很重要！出遊千萬不要鐵齒也不要堅
持！現在回想起來覺得當天應該直接放棄伊勢神宮改去鳥羽水族館的，畢竟伊勢神宮是個
幅員遼闊的戶外景點，稍微大一點的雨就會讓人遊興大減，更不用說帶著寶寶只會更加啊
雜。最後多嘴一句，9月好像是名古屋一帶年降雨量最高的月份 (不排除是因為會有颱風)
，想安排出遊的人請記得帶雨具。
至於上次提到的「首次出國親子行目的地怎麼選？不妨考慮舊地重遊」以及「天數不要太
多也不要太少」這兩點我還是很認同，只是這兩項概念比較適用於規劃初次出國親子行，
這次就不多討論囉！
關於住宿選擇…
看寶寶的年齡和個性決定住和式或洋式房
溫泉旅館服務滿分，但寶寶不一定肯讓爸媽享受
根據第二次親子行的住宿經驗，以上兩點我還是舉雙手贊成。隨著女兒逐漸長大，她亂動
桌面東西的習慣雖然稍有收斂，但還是無法完全遏止，所以這次訂房時除了長島溫泉遊樂
區基於預算及其他條件考量選擇和室外，其他地點我還是傾向找桌面較高的洋式房。事後
看來這項選擇果然是正確的，尤其在伊勢賢島住的房間剛重新裝修好，桌面很大又特別高
，小孩完全搆不到東西的感覺實在讓人很舒心~床鋪配置上我原本偏好兩床可併床 &gt; 一大
床 &gt; 兩中床分開 (其中一邊靠牆更優)，不過有時會碰到併床後兩床中間出現高低差或甚
至有鴻溝的情況，好不好睡其實有點運氣成分，所以我後來覺得不用太堅持床的配置，優
先考量飯店其他條件比較實際。
這次在訂溫泉飯店時同樣選擇去餐廳、而非在房內用餐的方案，這點真的超重要！因為女
兒正在積極練習自己吃飯，把周邊環境弄得有點亂是很正常的，如果這種亂七八糟的景象
出現在餐廳內還可以想像，但如果在房間內......應該會讓服務人員跟爸媽都眼神死吧
XD 家有幼兒的家長們在訂溫泉旅館時不可不慎啊~
在這次三重親子行中女兒又增加了許多人生經驗，像是第一次在滂沱大雨中被淋成落湯雞
還好奇地伸手去接雨水、第一次去麵包超人博物館這種兒童天堂整個玩瘋了還會主動找別
的小孩跟大人玩等等，雖然帶她出國的時候常埋怨1000次自己幹嘛找罪受，但看著照片回
憶起行程中的點點滴滴時又慶幸還好有帶著她一起接觸各種不同的人事物，才能親眼看見
自家寶貝各種不同的模樣。有別於上次有點手忙腳亂的九州親子行，這次的三重行雖然碰
上驚人大雨，卻還是多了一些悠閒餘裕，可能帶孩子出遊不知不覺中也讓爸媽成長了不少
吧！最後還是誠摯推薦有小孩的家庭在選擇旅遊目的地時，不妨考慮一下老少咸宜的三重
縣喔！
--</t>
        </is>
      </c>
    </row>
    <row r="1574">
      <c r="A1574" t="inlineStr">
        <is>
          <t>[遊記] 大阪景點 唐吉軻德道頓堀店摩天輪</t>
        </is>
      </c>
      <c r="B1574" t="inlineStr">
        <is>
          <t>Y</t>
        </is>
      </c>
      <c r="C1574" s="2" t="n">
        <v>43390.76450231481</v>
      </c>
      <c r="D1574" t="n">
        <v>3</v>
      </c>
      <c r="E1574" t="n">
        <v>0</v>
      </c>
      <c r="F1574" t="n">
        <v>4</v>
      </c>
      <c r="G1574" t="inlineStr">
        <is>
          <t>圖文好讀版
小影片版
相關資訊
唐吉訶德道頓堀店 摩天輪(惠比壽塔)
地址：大阪府大阪市中央区宗右衛門町7-13
票價：600日幣/人
營業時間：11:00-23:00
相信許多來過道頓堀的人應該都看過唐吉軻德的巨大摩天輪，超搶眼的摩天輪或許大家也
都拍過，不過心裡一定都有疑問：「咦～那個摩天輪會動嗎？」「咦～可以上去搭摩天輪
嗎？」等等的問題。
唐吉軻德摩天輪睽違10 年後再度開放，吸引不少在地人與觀光客注目！傳說中的大阪人
回憶回來囉～聽起來好像很厲害XD
和以往我們印象中的圓形摩天輪完全不同，唐吉軻德摩天輪可是橢圓形的喔～圍繞著驚安
殿堂的購物大樓運轉，摩天輪中間還有個超大型的惠比壽神與企鵝鑲嵌在招牌上，遠遠看
到十分壯觀的摩天輪，好逗趣。
現在到唐吉軻德可不是只能購物而已，還可以搭乘特色摩天輪，欣賞浪漫的大阪夜景，或
是俯瞰白天清晰的大阪街道喔！搭乘摩天輪的票價是600元日圓，原本我們就打算來搭，
沒想到到現場發現，9月有活動，只要在唐吉軻德購物，不限金額都可以搭乘，真是太幸
運了～
摩天輪入口處在一樓，不過搭乘處是在三樓，所以也可以逛到三樓或是直接搭店裡的電梯
到三樓搭乘。
由於晚上購物的人比較多，所以我們選擇捨棄夜景，決定上午來買東西順便搭摩天輪，不
得不說，白天的景色其實也很美耶！整個城市與街道都可以看得很清楚。
等候乘車處的空間裝潢以惠比壽神與唐吉軻德吉祥物做擺設裝飾，展示了32台摩天輪車廂
內不同的裝飾。
搭乘前要先買票，一個人是600日幣，現場的牆上有一些注意事項要遵守，像是三歲以下
的孩童或是孕婦，以及有心臟病與高血壓疾病者是不能搭乘的。
如果在唐吉軻德買得太忘我也不用擔心，三樓可以寄物&amp;寄行李箱。另外，帶上摩天輪的
隨身包包有大小限制，排隊時可以先測一下包包的尺寸，如果覺得買的東西沒有很多，也
沒有超過尺寸的話，可以直接帶上摩天輪。
每台車廂最多可搭乘4個人。
坐好後，原本朝向店內的摩天輪包廂會水平旋轉180度，轉到另一面就會被透明玻璃壟罩
。
白天和晚上的景色不同，各有各的美，有機會來大阪，推薦可以來搭惠比壽塔摩天輪，從
高處仔細欣賞大阪白天與夜晚的街景～～不管是搭完再逛或是逛完再搭都很方便，因為現
場可以寄物，血拼之餘來搭個摩天輪放鬆感受一下浪漫的景色吧！
--</t>
        </is>
      </c>
    </row>
    <row r="1575">
      <c r="A1575" t="inlineStr">
        <is>
          <t>[遊記] 以出雲大社為目標的追星記</t>
        </is>
      </c>
      <c r="B1575" t="inlineStr">
        <is>
          <t>N</t>
        </is>
      </c>
      <c r="C1575" s="2" t="n">
        <v>43390.7705324074</v>
      </c>
      <c r="D1575" t="n">
        <v>7</v>
      </c>
      <c r="E1575" t="n">
        <v>0</v>
      </c>
      <c r="F1575" t="n">
        <v>16</v>
      </c>
      <c r="G1575" t="inlineStr">
        <is>
          <t>起初這趟旅程沒有在我計畫範圍內
一來是這兩年為了追星跑了太多趟、二來是假期有點喬不攏
9月這次我的偶像剛好中秋節連假三天各在島根、岡山、神戶辦live
當初看到我家偶像live居然開在島根也是嚇了一跳
下意識覺得交通一定很不方便還是不要衝了
後來跟朋友聊天的時候越聊越覺得有其可行性
而且去島根還可以去我一直都很嚮往的出雲大社
剛好假期也挪開了，趁著虎航特價牙一咬就買了岡山來回！
這邊有個小插曲，
原本在盡量不喬假的情況下我是打算買長榮的大阪來回
但晚班班機到機場已經9點多
我不是要住機場就是要先住新大阪
才能再隔天一大早搭首班新幹線前往松江
但這樣別說出雲大社了
我連是否能準時在隔天物販握手會之前到達都很難說
交通費即使有套票也會很可觀
也算是幸運最後我喬假成功
便決定搭乘9/21的岡山航班、
再運用山陰‧岡山套票搭特急やくも前往松江住宿
......原本應該是這樣的，等下再提Q_Q
虎航飛岡山是下午一點的飛機(10月好像有提早至11點？)
很準時的起飛了
岡山機場小小的從落地到出關大概只花了半小時吧XD
一出來就有可愛的阿姨跟阿伯給你岡山的旅遊資訊
但阿伯看到我說啊你是日本人吧然後不給我DMヽ(；▽；)ノ
到外面就會有阿伯引導你買往JR岡山站的車票
從岡山機場到JR岡山站車程大約30~40分鐘
到岡山站我就找綠色窗口要換山陰‧岡山的套票(忘了拍照)
原本是要按照計畫搭18:00的やくも的
但因為我看不到發車資訊就詢問車站人員
因為我說我要往松江，車站人員前面說了一串我沒聽懂
總之是要我去巴士發車站那邊找戴帽子的工作人員
我就帶著疑惑找到工作人員
才知道原來那天晚上的やくも因軌道有落木(？)無法發車全部延遲
要去松江只能搭巴士
而且還是先搭巴士到米子站再從米子看要怎麼辦ヽ(；▽；)ノ
我太錯愕了又沒辦法我一定要在當天到達松江
只好先上巴士，大約坐了兩小時半的車晃到米子
再從米子搭普通車前往松江，晚上的班次又很少
原本預計可以晚上9點到達旅館的我大概快11點才到吧ヽ(；▽；)ノ
只能說計畫永遠趕不上變化，做好備案很重要Q_Q
隔天就是這次的重頭戲‧出雲大社！
從接觸日本神話的時候就覺得出雲大社這地方很有趣
一直以來都很想前往，這次總算是得償所願
為了不影響下午的物販握手會又能在出雲大社參觀得盡興
出發前我一直在算車程班次要怎麼樣才能不浪費時間XD
我一早大概6點多坐從松江普通車到出雲市
再從出雲市站坐一畑電車前往出雲大社
中間在川跡站要換月台什麼的
誠心推薦換乘案內APP真的幫了我很多忙XD
晃著晃著也就來到出雲大社前
出了車站往右轉就是直往出雲大社的參道
因為很早所以路邊的店家都沒開
走到盡頭就是出雲大社了！
從出雲大社入口往回看，可以看到白色鳥居
一走進去我就激動得快哭，大概是一種美夢成真的感覺！
出雲大社給我的感覺非常舒服
如果時間允許我可以在這邊玩一整天
因為出雲神話的關係所以出雲大社內也有非常多兔子雕像
都很生動活潑可愛！
以下很多很多很多照片XD
傳說中的注連繩
這邊有個小插曲
在過最後一個鳥居要進去參拜時時遇到一個阿伯
他很堅持大家應該都要右進右出
看到走左邊的人都會出聲告誡要走右邊
有些人不理他，我有聽他在講什麼
他就跟我一直講XD 但有時候口音太重我聽不懂他說什麼
總之就是這裡是個神聖的地方大家應該要遵守規矩
出雲大社的建築是前面除了拜殿以外後面是一個ㄇ字型
我先在前面參拜完之後就先跑到左邊照相看建築
阿伯此時已經從右邊繞了一圈看到我居然在左邊
又開始念應該要從右邊繞一圈啊等等
我只好笑著說會的會的我要從右邊走的然後趕快逃走XD
以下又是很多照片
在參拜素鵞社(そがのやしろ)(祭神素盞鳴尊)時又遇到一個阿伯
他之前好像是導遊之類的
看我一個人觀光就問我要不要跟他一起參拜
還帶我繞到素鵞社後面有一塊石壁
把手貼到石壁上參拜有洗滌心靈、獲取能量的功效！
然後帶著我把剩下的神社一起參拜完還一邊解說由來經歷等等
說到兩邊有給神明住的旅館(神在月神無月傳說)
關西來的神明就住西邊、關東來的神明就住東邊
我覺得這真是太可愛了XD
然後一起去神樂殿參拜
阿伯還有主動幫我跟神樂殿合照
中間有聊到我是從哪裡來，我說台灣
他沒想到一個國外的女孩子會自己跑到這邊來XD
阿伯不太知道台灣，問說是不是跟上海或香港有點像？
我說我覺得氛圍跟沖繩和大阪很像XDDDD
聊了一陣阿伯說他待會會在神社入口那邊待著
因為我還想補拍一些照片就暫時跟他分別
阿伯還說我要離開的時候請務必跟他打招呼XD
要出去果然在門口遇到阿伯
他又幫我拍了一張照片還直呼我很可愛
但我居然忘了跟阿伯合照我是笨蛋Q_Q
最後阿伯跟我要了名字當紀念
記得阿伯是姓水本，希望以後還有機會遇到他！
其他的照片
朱印帳、御朱印出道
出雲大社的朱印帳真的很美
我本來是不收集朱印的，但還是忍不住買了
以後就要帶著他們開啟收集朱印之旅了~
因為時間有點來不及只好戀戀不捨的離開出雲大社
將來如果有機會的話一定還要再來！
回程一樣是搭一畑電車回到出雲市
補一些其他的照片
回去是搭やくも回松江(不想浪費套票錢硬要XD)
途中的玉造溫泉站
下午則是在島根公園附近的live house的物販會
都是為了這個人
握手的時候也跟偶像講了早上去觀光的事
並很謝謝他把我帶到這裡，很難得有這樣的動力XD
不過這次沒時間去松江城有點可惜
只好留待下次！(握拳)
星期天則順利地搭上やくも前往岡山
岡山因為去年來過就沒有特地去觀光只有走馬看花
星期一要搭機回台灣就沒有去神戶的場次
早上則是去了倉敷，是很適合散步的地方
因為當天是中秋所以吃了月見麵
還買了名產きびだんご
最後算好時間搭上往機場的巴士
但其實同一時間要去搭機的人非常多
接駁巴士來了一台又一台才把我們這些人消化完XD
最後跟岡山說掰掰！
打遊記好累阿XD
--
我超級不重吃在島根只吃了這個好像有點虧
認真努力的好男人
謝謝！我手殘打太快沒注意到ヽ(；▽；)ノ
兔子們真的很棒 我其實還有好多兔子
哦哦太棒了！我是第一個上巴士的人XDDD
我有看到7點的車似乎會發車(指定席劃位都劃光)
但實在不敢跟他賭就認命上了巴士_(    `」 ∠)_
越往松江越荒涼心也很涼(喂)</t>
        </is>
      </c>
    </row>
    <row r="1576">
      <c r="A1576" t="inlineStr">
        <is>
          <t>[遊記] 沖繩遊精簡心得上</t>
        </is>
      </c>
      <c r="B1576" t="inlineStr">
        <is>
          <t>N</t>
        </is>
      </c>
      <c r="C1576" s="2" t="n">
        <v>43390.82409722222</v>
      </c>
      <c r="D1576" t="n">
        <v>5</v>
      </c>
      <c r="E1576" t="n">
        <v>0</v>
      </c>
      <c r="F1576" t="n">
        <v>5</v>
      </c>
      <c r="G1576" t="inlineStr">
        <is>
          <t>水族館:黑潮壯觀。
海豚劇場:花蓮海洋公園海豚表演也一樣精彩。
古宇利沙灘:古宇利藍，貝殼沙灘，抓寄居蟹和小螃蟹。
しらさ 食堂:海鮮丼有海葡萄，日幣1800。普通。
(海葡萄口感沒什麼味道，脆脆的。)
美麗海世紀飯店:就在水族館隔壁，乾淨寬敞，房間有海景。
翡翠海灘:即使陰天，海水還是藍又綠，名副其實翡翠海灘，很好拍。
燒肉本部牧場:商業午餐漲價。最低和牛燒肉1800，牛排3500。不錯吃，不飽，覺得cp不
高。
萬座毛:意外的好拍，走走不花太多時間。
恩納驛站旁恩納博物館:2樓view讚。供小孩免費塗鴉著色。
AEON:掃條碼折5%，買多買少都可折，買生活日用品及水果划算。
美國村:有點舊 夜景美，沒買東西。
金城先生premiumhome02:美國村5分鐘車程，大，新，乾淨，無異味，會推薦朋友住。但
停車位自費日幣1000
。
翻外:沖繩墳墓好多。
--</t>
        </is>
      </c>
    </row>
    <row r="1577">
      <c r="A1577" t="inlineStr">
        <is>
          <t>[遊記] 北海道函館元町周遭+元町公園散步</t>
        </is>
      </c>
      <c r="B1577" t="inlineStr">
        <is>
          <t>N</t>
        </is>
      </c>
      <c r="C1577" s="2" t="n">
        <v>43390.83627314815</v>
      </c>
      <c r="D1577" t="n">
        <v>7</v>
      </c>
      <c r="E1577" t="n">
        <v>0</v>
      </c>
      <c r="F1577" t="n">
        <v>8</v>
      </c>
      <c r="G1577" t="inlineStr">
        <is>
          <t>北海道函館元町周遭散策介紹，函館元町周遭這邊算是在函館山腳下，
函館是日本最早開放的港口之一，函館元町最大特色就是保留當初遺
留下來的各國領事館、教堂、洋館…等，這次陸續參觀了舊函館公會堂、
函館聖約翰教堂、天主教元町教會東正教教堂，真的充滿濃濃的異國情調啊，
櫻花季前往的化元町公園會有櫻花，這邊最有特色的還是有很多的斜波(坂)如:
八幡坂、基坂通、大三板..等，總夠有19條有名的斜坡街道可以直接俯瞰港
口景色很好，文章內把這次去的元町周遭旅遊景點以及美食整理給大家，
以下為元町周遭散策旅遊心得分享。
圖文參考-&gt;
--------------------------------------------------------------
【旅遊資訊】元町周遭
【旅遊時間】2018/5/4  16:40
【交通】
函館市電「末廣町」或「十字街」下車，步行
函館巴士相關路線:元町・海岸地區周遊號、函館山登山巴士、
函館山纜車接駁巴士 十字街站下車，步行5分鐘
--------------------------------------------------------------
金森紅磚倉庫逛街&amp;美食餐廳位置整理
元町周遭這邊的景點還蠻多的，可以參考官方網站提供的地圖，有詳細的資料
或是下方我整理的google map景點，我有把一些附近吃的或景點列出來，
灰色部份的餐廳是之前沒吃過有查到的，紅色則是有吃過的點選會有相關食記。
函館海灣金森紅磚倉庫也在附近，通常大家也會規劃在一起
這次是搭乘函館市電到十字街，接著就前往元町周遭旅遊景點
我這次是從八幡坂往上走開始逛，頂端就是鼎鼎有名的函館山展望台，
可以看日本三大夜景「函館山夜景」，兩側有很多的異國建築，
不太像來到日本的感覺..
元町這邊有很多的「坂」，元町共有19個坂:魚見坂、船見坂、千歲坂、
幸坂、姿見坂、常磐坂、彌生坂、東坂、基坂、日和坂、八幡坂、
大三坂、二十間坂、南部坂、谷地坂、護國神社坂、蛤蜊坂、青柳坂。
「坂」也就是斜坡，喜歡拍照的朋友蠻推薦到坂上拍照，
主要是因為這邊可以直接看到函館港邊，風景還蠻美的，
可以挑一兩個比較有名的坂拍照就好，最有名應該是這個八幡坂與基坂。
走到頂端後，垂直八幡坂這邊兩側有一些咖啡廳或者商店街，
我是先往元町公園方向走
這邊商店街還蠻有特色的，夾雜日式與西式的建築物
不過店鋪老實說沒有很多，一下就逛完了，
唯一有印象這邊就有很多賣冰淇淋的店家，可能因為北海道冰淇淋很有名吧
我這次有吃這間世界で2番めにおいしい焼きたてメロンパンアイス 函館元町店，
看到這間很多人在排隊，這間主要是賣波蘿麵包夾香草冰淇淋，
我是覺得蠻好吃的，不過份量有點少。
接著我就往元町公園方向去了，這邊還有兩個點舊北海道廳函館之廳廳舍、
舊函館區工會堂
因為我大概是五月份去，元町公園周遭有櫻花可以拍
元町公園這邊是函館元町的中心，有保留一些以前遺留下來的建築物，
如:文藝復興樣式的洋館「舊北海道廳函館廳 」，這邊的view很好
舊函館區工會堂
門票費用:成人300日元，學生、兒童150日
開放時間:4月~10月9:00-19:00，11月~次年3月9:00-17:00；
休館日：12月31日-次年1月3日
這棟建築物建於1910年，看網路介紹為日本風格和西洋風格相融合的建築，
屬於函館具有歷史代表性建築，是日本重要的文化遺產，有開放參觀與服裝體驗..
這邊逛完我就往另一側元町教堂群去參觀了，
教堂網路都有相關歷史介紹，可參考連結，這邊就不介紹了。
東正教教堂
函館聖約翰教堂
天主教元町教會
這樣走完差不多就到傍晚，我就順路走去函館山纜車搭乘處搭纜車上山了，
以上就是函館元町周遭的景點與散步狀況，有機會來函館可以來走走啦
--</t>
        </is>
      </c>
    </row>
    <row r="1578">
      <c r="A1578" t="inlineStr">
        <is>
          <t>[遊記] 大阪勝尾寺 與達磨的不期之遇</t>
        </is>
      </c>
      <c r="B1578" t="inlineStr">
        <is>
          <t>Y</t>
        </is>
      </c>
      <c r="C1578" s="2" t="n">
        <v>43389.99815972222</v>
      </c>
      <c r="D1578" t="n">
        <v>1</v>
      </c>
      <c r="E1578" t="n">
        <v>0</v>
      </c>
      <c r="F1578" t="n">
        <v>1</v>
      </c>
      <c r="G1578" t="inlineStr">
        <is>
          <t>《勝尾寺音同勝王寺》
依稀記得今年七月初雖然獨自從台灣出發，但陪伴本人一起抵達關西的就是那波歷史性的
誇張豪雨，那時關空聯外交通幾乎停擺，JR全線停駛，先不提排定的和歌山行程全部泡湯
，還得想辦法逃離關空這塊填海地！
好不容易等到南海電鐵復駛，能夠前往什麼都有的大阪，基本上就沒什麼好驚的，畢竟錢
能解決的事情都不是問題。搭上電車進行一邊取消飯店一邊重新訂房的動作，剩下的只有
整整一週空窗期要怎麼打發的煩惱了。
等到放晴的隔天，毅然拋開浮華世界的誘人折扣季，前往大阪郊區「勝尾寺」。諧音很多
的日本，考試要吃豬排丼正是因為「豬排」的讀音和「勝」都是「katsu」，較少人知的k
it-kat巧克力也是同等道理。被稱作「勝運之寺」的勝尾寺，人們大多為了祈求勝運到來
，不論士農工商、考試、選舉、戀愛、運動等人生任何場面，勝尾寺神明皆可受理！
《各種關於勝利的願望繪馬與真誠的千紙鶴》
那要怎麼受理呢？就要靠勝尾寺最著名的一抹風景—滿坑滿谷、隨處可見的「達磨(ダル
マ)」啦！很多人認識達磨是因為漫畫改編電影「要聽神明的話」，拋開電影中大開殺戒
的印象，達磨在日本就是神明用來受理願望的媒介。在許願當下畫上右眼，願望達成後畫
上左眼並恭送回寺奉養，大概類似於台灣的還願概念。
《右眼是在左邊唷》
《滿坑滿谷都是小達磨》
《還願的奉納棚》
雖然當時時序已進入夏天，然而寺裡還盛開些許繡球花，據說楓紅時更是美到逆天，還可
一路健行到猴子出沒危險的賞楓勝地箕面大瀧，自然派行程徹底改觀對大阪的都會印象。
有時候無法預料的意外反而記憶深刻，「out of control (制御不能)」才是旅行的意義
呀！
《盛夏的繡球花》
《走車道一個小時左右到箕面大瀧》
《大雨過後一隻猴都沒看到》
--</t>
        </is>
      </c>
    </row>
    <row r="1579">
      <c r="A1579" t="inlineStr">
        <is>
          <t>[遊記] 東京豐洲市場。現代規劃結合舊時代的美好</t>
        </is>
      </c>
      <c r="B1579" t="inlineStr">
        <is>
          <t>Y</t>
        </is>
      </c>
      <c r="C1579" s="2" t="n">
        <v>43390.40884259259</v>
      </c>
      <c r="D1579" t="n">
        <v>37</v>
      </c>
      <c r="E1579" t="n">
        <v>0</v>
      </c>
      <c r="F1579" t="n">
        <v>43</v>
      </c>
      <c r="G1579" t="inlineStr">
        <is>
          <t>(網誌內附詳細圖片)
築地市場從1935年開業
到2018年10月6日結束83年長時間營業時光
而豐洲市場也就是因應在那漫長歲月當中早已不敷使用的舊市場
而選定新址成立的全新市場
這篇文章會分享豐洲市場的交通方式和壽司大食記
接著會帶大家逛逛豐洲市場內各棟樓的名店美食和場內參觀
豐洲市場位置位於東京都的江東區
其實與原本的築地市場位置距離相差不遠
兩者位置雖然相差不遠
但公共交通工具的便利性還是相差滿大的
目前抵達豐洲市場最方便的方式是搭乘百合海鷗號 ゆりかもめ前往市場前駅
第一班電車是早上五點多發車
相較之下還是沒有以前去築地市場方便
不過看到之前在築地市場不到五點就開始排隊的人龍
就可以知道電車時刻只是參考用XD
貪吃的大家就算沒有電車
也會想盡辦法出現在好吃的地方的！
從市場前駅走出來就可以看到明確的指標
以及當天是否有開市
如果看到紅色的那張本日休市那就可以不要出站了XD
整個豐洲市場的周遭都有完整的聯絡空橋連結著三棟大樓及車站
所以看著指標就能夠前往想要去的部分
夜間未開放時段與大樓連通的部分都會擺設路障
以免客人誤入
下圖紅線的部分就是聯絡通道
三棟大樓分別為:
1) 青果棟: 5街區
2) 水産仲卸売場(水產仲介批發賣場): 6街區
3) 管理大樓連接水産卸売場 (水產批發賣場): 7街區
千萬不要以為只有路障就可以輕而易舉進入大樓內準備排隊喔
因為營業時間前即使越過路障
但大樓外側的出入口也是沒有開放
管理人員也是不時都有在巡邏
目前場外各個出入口周遭都有警備人員在管理交通
如果有不清楚的地方也可以向他們用日文詢問
因為我在前往豐洲市場前毫無做功課
結果到了之後發現我連要從哪裡進去都不知道XD
不過警備人員都還滿親切的
如果他聽得懂你在說什麼
相信他們一定會盡力解決你的問題的
不過我有注意到也有一些外國觀光客前去詢問的時候
疑似是語言不通~
不過警備大哥們還是有把他們帶去看地圖~
預計2018年11月4號會開通的環狀二號線
豐洲到築地路段目前還在圍起來的狀態
不過之前在日本新聞上有看到其實已經完工了~
日前也有非正式開放營運過
所以等到正式開放後
抵達豐洲市場的便利度應該又會增加不少了~
今天我是開車前往豐洲市場
目前網路上可以查詢到的相關停車資訊都集中在靠近豐洲駅周遭
這附近其實離豐洲市場市場有一段距離
當天我原本滿擔心要把車子停在遠到不行的地方
且還沒有電車轉乘
下車後還要在佔地約築地市場1.7倍的豐洲市場四處穿梭
腿一定會斷XDD
還好繞了一圈發現在市場旁不到500公尺的地方就有一個停車場~
而且晚上的夜景十分漂亮!
走出停車場之後便可以沿著人行道前往市場
雖然說是新落成的市場
不過周圍水產的味道依舊是滿強烈的
走在路上光聞味道就可以知道是水產大量聚集的超大漁市場了
我是大約凌晨四點左右抵達的
已經可以看到零星排隊的人了
粗估不到30個人
人聚集的位置差不多在下圖標上紅點的位置
正是水產仲介批發賣場的大樓出入口
而排隊人潮目標大概都是壽司大吧！
也有人直接搭計程車到這邊
真不知道他是怎麼跟計程車司機傳達這個地方的位置的XDD
營業時間前五分鐘
開始有工作人員來指導待會開放後的移動方向~
從下圖這個出入口進去的話
往右就是水產仲介批發賣場大樓的飲食區
而左邊的部分是一般民眾也可以前往參觀購物的市場
早上五點一到工作人員準時放人進場
雖然人潮沒有想像中的多
但大家依舊維持排隊的順序快步前進~
進入室內完全就是日本人愛說的新築の匂い（新房子的味道）
反而進去建築物後幾乎沒聞到剛剛在外面聞到的水產味~
果然大家都瞄準壽司大前進
壽司大也派出師父排了板凳及引導大家排隊
排隊過程中發現語言不通的情況時常發生
導致整隊效率不好
在這邊特別分享排隊順序的指標
基本上就是維持s狀的排列方式
只要越早讓壽司大的師傅統計好人數
就能夠讓壽司大越早開店做生意~
這樣大家就可以趕緊吃到好吃的壽司了！
壽司大的店門差不多是5：10打開的
菜單只有英文的
上面有註明只收現金~
排隊的過程中不少在市場做生意的大哥前往壽司大旁邊的吉野家吃早餐~
我等到差不多6點總算進到店裡了！
一輪差不多是40分鐘到一個小時左右
除非前面的客人是單品叫不停
否則大概不會真的等到太久
而且也有板凳可以小睡一下XD
一進到店裡師傅們會熱情打招呼！
先送上熱茶及暖呼呼的味噌湯
第一貫壽司以鮪魚開始！
壽司大的壽司捏好之後都會抹上醬油
所以直接放到嘴巴就好
以鮪魚開場也是讓人非常開胃！
師傅們都非常有精神也隨時保持笑容進行捏壽司表演
第二貫是真鯛
生魚片抹上了少許鹽巴
接著擠了些金桔汁
鹽味及金桔的酸味的提點讓魚肉的鮮甜更加脫穎而出
第三貫 金目鯛
金目鯛在壽司界一向都是要帶皮吃
與剛才的真鯛不同的口感及甜味
油脂較為豐富肉質較柔軟
帶皮吃口感較為明顯
接著是鮭魚卵
大家應該都很愛吃鮭魚卵吧
不同於市售的鮭魚卵經常是帶有甜味~
壽司大的調味偏鹹
但卻保有鮭魚卵應有的味道
大人口味的鮭魚卵！
再來是秋刀魚
搭配薑泥跟蔥花
完全不搶魚肉的味道
反而凸顯出發光魚類特有的風味
相信大家都常常看到下面這個影片
第一次看到北寄貝在壽司上活起來
真的非常震撼啊~
口感也是非常好!
鰤魚醬油漬
秋天也就是鰤魚的季節
在這個季節的鰤魚油脂飽滿
在醬油醃的恰到好處的鰤魚上撒上些許蔥白
好吃完全不膩口
卷壽司
有明太子及鐵火卷
明太子捲裡面還有小黃瓜
讓明太子為中心的整體調味不至於太鹹
也互相引出各自的風味
鐵火卷就不用說了
魚肉跟米飯若不成比例
就覺得是海苔捲鮪魚了XD
比較像是下酒菜的概念
也是不錯吃!
鰆魚
鰆魚的口感十分特別
不是入口即化的那種
反而是越嚼越香
這邊採用ぽん酢(柚子醋)來作調味
讓油脂豐富的魚肉透過咀嚼釋放出來的味道非常平衡！
壽司大的玉子燒蔥味非常濃
但蔥不會嗆辣~
與甜甜的調味非常地搭
而且放到嘴巴的時候還燙到不行
外觀可以看得出來沒有附著太多油
顏色也是非常漂亮!
雖然燙到不行還是忍不住一口接一口~
穴子魚
穴子魚就是我們台灣常說的星鰻
通常用這類食材料理的都是好吃的象徵
今天也不例外!
捏製時師傅會詳細確認有沒有魚刺殘留
而捏完後魚肉依舊是完整漂亮的狀態
一放到嘴巴就散開~
魚肉在嘴裡呈現沙沙又軟嫩的口感
也是越嚼越香
最後一貫選擇了海膽
跟往常一樣
好的海膽就是這樣的味道這樣的口感！
鮮美又入口即化~
以往在築地市場選擇壽司店的時候都是採用哪邊人少就去哪邊的策略XD
這次初訪壽司大的經驗讓我非常滿意
另外要提到一點就是目前壽司大採用非常人性化的排隊制度XD
若是門口的板凳區坐滿的狀態
會告知站立等候的客人等待的時間
若是不想當場等候的話也會發放小牌子
好像只要在指定的時候回來就可以無縫接軌~
因為現在走道的面積不像以前店外的範圍那麼廣闊
所以使用這樣的方法對消費者來講也是非常好的一個方針
吃飽後就開始逛逛豐洲市場
先帶大家看看水產仲介批發賣場的飲食街吧！
福せん
鰻魚及燒鳥的專門店
小田保
豬排及炸物的專門店
磯野家　磯寿司
吉野家
海鮮丼 大江戶
印度咖哩 中榮
拉麵 ふぢの
海鮮丼 仲家
各式魚類定食 粋のや
據說是之前築地市場かとう食堂改名後繼續來豐洲市場營業的店
かとう食堂老粉絲不要覺得扼腕了喔！
趕快來這裡試試~
岩佐寿し
咖啡店 岩田
另外不得不高度讚賞的就是廁所的部分XD
除了非常明亮整潔外
還備有免治馬桶
全世界的菜市場真的都應該學一學豐洲市場的廁所！
有免治馬桶我就推！
走到外面可以看到樓上有綠化的區域
搭乘電梯上樓後可以看到整潔的步道
是非吸菸的地方
所以適合親子休憩或是拍照
在水產仲介批發大樓可以遠挑彩虹大橋及東京鐵塔喔!
回到三樓的聯絡空橋
接著就可以沿著路上的見学者通路的牌子移動去各個樓進行參觀了
我是直接往距離水產仲介批發大樓最遠的青果棟前進啦~
帶大家看看沿路的樣子~
路邊的標示牌總是在你不知道要往哪裡去的時候就會出現
真希望人生的道路上也可以這樣(煙)
青果棟的飲食區在一樓的外側
也是台灣觀光客名店的大和壽司擁有兩個店面
鄰居則是天婦羅店的天房跟蕎麥麵屋的富士見屋
看都沒人在排大和壽司我都差點進去了XD
接著回到樓上的聯絡空橋
就可以看到青果棟的見学入口
進去之後要配戴名牌
我猜是方便市場方管理
進到青果棟後會先看到這樣子的休憩空間
旁邊有自動販賣機
可以在這邊稍作休息
接著帶大家看看內部的空間
可以從內部的窗戶看到一樓辛勤工作的大哥大姐們
然後每道窗旁邊都有一面代表著利用不同顏色來表示不同蔬果的牆
1.春菊
2.油菜花
旁邊的窗戶往下看就是這樣的
3.豌豆
4.草莓
5.芥末
6.櫻桃
7.玉米
8.桃子
9.茄子
10.栗子
11.胡蘿蔔
12.紅豆
內部指標依舊非常多千萬不要走錯打擾別人上班了喔～
走廊上陳列了蔬果市場發展的歷史
除了說明外還附上了照片
較為特殊的部分也有詳細的介紹
倉儲的區域一切簡潔乾淨
大家都很有秩序
也都穿著各家廠商的制服~
青果大樓的廁所也是整潔明亮！
接著就要前往管理大樓了！
不知道是不是週一的關係
即使都已經早上七點左右了
管理大樓這邊沒有明顯的排隊的人潮
不過各家店內的客人也沒有少過
丼物 丼匠
寿司処　やまざき
豬排炸物 八千代
市場寿司
つきぢ神楽寿司
這間店的醋飯是用赤醋製作而成的
所以醋飯的顏色會呈現琥珀的顏色
咖啡三明治 木村家
寿司処　おかめ
寿司龍
各式糰子 茂助だんこ　
寿司　銀座鮨正
接著就是管理大樓的參觀了！
走過飲食店區後
可以看到一個展覽間
不過當天還尚未開放就先隔著窗戶往內拍
接著依舊是要領取名牌
沿著走就會到管理棟旁的水產批發賣場(七街區)
不過這邊是只有開放從樓上參觀
一般人無法進入下面的賣場
進去之後立刻就被大型的鮪魚模型吸引目光
這個模型是按照目前市場所販賣的最大規格所製作的
介紹目前市場所集中的各式水產
雖然是七點左右
但在市場生活已經不算早了
場內只剩零星的幾條魚了
一樣非常乾淨喔！
而走廊的部分除了可以看到樓下的市場外
牆上一樣掛了附有圖片介紹的魚市場發展歷史
也介紹了行家們是如何用手勢參加拍賣的
據說台灣的大型市場也有部分沿用這些手勢
或許記下熟練後下次回台灣可以去嘗試看看魚市場競標XD
這邊介紹了在市場的工作內容
每天凌晨兩點鐘便開始工作一路工作到下午
日夜顛倒的作息
非常辛苦
看到下圖的說明
這些大概就是大家平常愛吃的甲殼類吧！
都裝在箱子中
結束這邊的參觀之後就要回到逛市場最重要的一件事情了！
就是買菜！
剛剛有提到我將車子擺在靠近水產仲介批發大樓(六街區)的那個方向
所以我當天是先去水產仲介批發大樓(六街區)的飲食區
因為不想大包小包的逛豐洲市場
所以就把購物行程擺在最後XDD
一開始先前往反方向的青果棟
再沿路繞回來
天亮之後就可以清楚看得到周遭環境了
場內的汽機車停車場不開放一般民眾使用
都是當地的廠商
太陽升起後場內還是車水馬龍
絲毫沒有停歇的感覺
回到水產仲介批發大樓(六街區)
壽司大門口依舊爆滿
看來去大和壽司可以比較早吃到XD
接著要去買菜了喔！
入口就在文章一開始提到的那個通路的左邊
（右邊往飲食區）
買菜一樣要領取名牌喔
牆壁上掛有當季魚類的漢字
看不懂沒關係
每個季節旁邊都有附上圖的看板
春天
夏天
秋天
冬天
走道上擺了兩台廠商提供的台車給大家拍照
可以體驗看看魚販生活
市場的販賣方式跟台灣的市場沒太大差別了
不過市場下方也是不開放一般民眾進場
千萬要注意指標
跟著人群一路往下
就可以看到下方市場的配置及入口
記得在這邊上手扶梯的時候千萬要注意一下指標方向
一般客人的市場是在樓上！
市場內每間店家都非常乾淨整潔~
空間看起來明亮寬敞
逛起來非常舒適
過去去築地的時候一定都會買丸武的伊達卷或是玉子燒回家吃
今天也不例外
另外當天購買到一定金額就會贈送保溫袋
不過我忘記問要買多少錢才會送了
不過我買了兩條海老玉子燒
他就直接放到保溫袋交給我了~
回家前去牽車發現停車場旁邊是個小公園
不過一個人都沒有XD
是個滿孤單的小公園XDD
結束了一個早上的豐洲市場歷險記
真的是好吃好玩又好逛
踏上豐洲市場的區域真是讓身為菜市場愛好者的我非常感動!
一般我們在各個國家的傳統市場都可能會遇到類似的情況
就是販賣魚肉的攤販周遭會有積水
如果穿拖鞋或是懶人鞋踩到都會有種不舒服的感覺
或是即便到了一些搬遷到室內的市場
偶爾還是可能會遇到地上有不明液體等等
空氣中多半都會瀰漫著生鮮的味道
可能是魚類、水產、肉類甚至是蔬果乾貨的味道
不過豐洲市場在一般民眾可以逛的區域幾乎沒有上述的情況產生
除了沒什麼異味外幾乎可以脫掉鞋子裸足逛了呢XD
（不過場外有水產的味道XD）
豐洲市場直到現在正式營運不到一個禮拜
整體都還是非常新!
希望他們可以持續照著這樣的方式維護下去
我覺得這是一個非常好的市場典範
透過規劃參觀來讓大家可以親眼體驗菜販魚販的生活
讓很多不了解的人可以了解各種不同職業的人在過什麼樣的生活
重新讓傳統市場與一般民眾的生活接軌
讓人想起傳統市場有的並不只是單純的消費行為
而是過去以來一直存在於大家生活裡的一個不可或缺的地方
也許現在很多的人都不再去家裡附近的傳統市場了
而改成前往新式的超級市場、大賣場、便利商店進行日常用品的採購
雖然就單純的商業行為
傳統市場早已被新式賣場打敗無數次了
但是傳統市場若是以新的模式出現在生活中
除了對於那些對於舊時代有憧憬的愛好者們
對於一般的民眾也會是一個全新的選擇!
豐洲市場就是這樣一個經過現代室內規劃
結合了傳統氛圍的新型態市場
讓大家在這個有空調、整潔環境、明亮空間、又有電梯等硬體規劃的現代賣場空間內
享受舊時代的氛圍
重點是之前位在築地的名店都來了！
你怎麼可以不來重溫舊夢XD
推薦大家下次來東京旅遊的時候來逛逛豐洲市場!
除了有好吃壽司之外
還可以逛逛傳統市場唷!
--
來瞧瞧楊草莓廚房裡的食譜們和美國日本彩妝保養。好吃餐廳。旅遊筆記!
--</t>
        </is>
      </c>
    </row>
    <row r="1580">
      <c r="A1580" t="inlineStr">
        <is>
          <t>[遊記] 瀬戸内温泉たまの湯@岡山</t>
        </is>
      </c>
      <c r="B1580" t="inlineStr">
        <is>
          <t>N</t>
        </is>
      </c>
      <c r="C1580" s="2" t="n">
        <v>43390.44787037037</v>
      </c>
      <c r="D1580" t="n">
        <v>2</v>
      </c>
      <c r="E1580" t="n">
        <v>0</v>
      </c>
      <c r="F1580" t="n">
        <v>3</v>
      </c>
      <c r="G1580" t="inlineStr">
        <is>
          <t>瀬戸内温泉たまの湯@岡山
旅遊生活貧道
圖內洽：
這次拜訪岡山五天沒有買任何pass，所以什麼鳥取廣島姬路城只能全部pass。原本打算悠閒
逛逛岡山市區跟倉敷美觀地區，但岡山市能看的不多，第二天把岡山城跟後樂園走過一遍麝
香葡萄都吃兩串了，我的人生已失去方向，正好天氣轉涼不如泡個湯。
岡山有幾個溫泉鄉但交通均不甚方便，日文苦手一介貧道在下我向來走人生已經如此的艱難
出去玩能不換車儘量別找自己麻煩路線，剛好找到這個瀨戶內海濱溫泉提供日歸泡湯，還有
免費接駁車的服務，每週256日提供岡山跟倉敷出發的車次各一班，十點從兩個車站發車，
四點從溫泉返程，車程一小時，可泡滿五小時把2019的量一次泡足。
由於今晚預訂的飯店在倉敷，明天回岡山住。本來的如意算盤是行李先寄放明天的飯店-岡
山車站東橫inn，今天泡湯後直接搭接駁車去倉敷，省時又省一段車資。但人算不如天算，
皇上親封的如懿都不如意了，貧道的算盤果然如意的太早，岡山車站週遭有三間東橫inn，
我九點check out，趕十點接駁車拖著行李先到東橫inn岡山西口右發現沒有我的訂房紀錄，
原來訂房網站的信裡面的旅館名稱是錯的，眼看離發車只剩15分鐘一炷香的時間，趕緊拖著
行李趕到西口廣場店，櫃檯小姐不太能用英文溝通，花了五分鐘終於明白我想寄放行李並拒
絕我寄放行李，原來東橫inn不提供前一天寄件的服務真的很硬。ok fine，這帕是我沒弄清
楚飯店規則，連忙請她報路提著行李衝去接駁車乘車處，越走越不對勁，一問路人方向是反
的！小姐妳整我嗎？趕緊回頭總算趕在最後一刻上車。
官網的接駁車示意圖非常簡陋，欲前往的道友請認明圖片裡的25號站牌斜前方粉紅色小巴，
接駁車不用預約先到先上，十點一到司機北北毫不戀棧關門發車。
週五車上只有幾個日本奶奶跟太太，我一個外國男子拉著行李箱顯然相當顯眼，因為去程搭
了岡山車站發的車次，回程時上了回倉敷的車，先是往岡山的司機跟我確認我要去倉敷？接
著一位頭髮還沒乾的太太上車問我一串日文，後來才明白她應該是一起從岡山前去的客人怕
我上錯車特別來告知，南部就是熱情岡山也不例外。
接駁車於11點整抵達溫泉會館，館內十分寬敞，設施新穎服務態度也好。櫃檯小姐一知道我
不懂日文馬上拿出英文說明書，然後還特別親自領我介紹館內設施，除了大眾裸湯，另外提
供付費的餐飲、按摩、岩盤浴等服務。
男女浴池會更換，並在官網上公佈。我造訪這天男湯是「沢の湯」，雖在港邊但露天湯池能
看到的海景有限，畢竟外面就有釣客在港邊釣魚，大家自己備餌應該不想再看到陌生人的餌
了。
原以為要在這裡待五個小時稍嫌無聊，沒想到時間有如洋妞嫁給台女婿，怕短不怕長。一入
館先泡一發好好桑己勒，藍天白雲下吹著秋日微風，泡在溫暖的池子裡沒別的只有爽。
泡夠再去吃個飯，接著到提供單人臥躺沙發椅的休息室小寢，醒來日頭西斜再泡一輪，已四
點，緊湊到我連販賣部都來不及逛呢！
館內餐飲(我覺得)不貴，圖片這樣一套玉乃膳，含甜點含稅日幣1700，口味也不錯就是肉少
一點。週五溫泉入場費日幣1600，週末及國定假日1900，出示樂吃購．甲片！網頁的優惠券
畫面，入場費可折300。
一天下來包吃包睡包洗澡，還包車來回，只花日幣3000，既能享受高級溫泉會館的軟硬體設
施，又舒緩了旅途的疲憊。
男女分開泡湯不僅解除情侶出國長時間共處一室相看兩厭互不順眼的窘境，長時間關在會館
更免去另一半出國亂刷卡的風險，還能把兒子丟給老公女兒丟給老婆，享受一下偽單身時光
。
瀬戸内温泉たまの湯，您旅途中的心靈補給站，讓夫妻感情增溫，親子關係更加緊密的第一
選擇！
--
所以我到倉敷dormy inn checked in之後就把岡山東橫inn退了，兩間價錢一樣，dormy inn
有早餐有湯泡，位置又超級棒，也是要謝謝東橫不給寄放行李，讓我能在倉敷多住一晚。</t>
        </is>
      </c>
    </row>
    <row r="1581">
      <c r="A1581" t="inlineStr">
        <is>
          <t>[遊記] 日本東京15日親子旅遊，行程總整理分享</t>
        </is>
      </c>
      <c r="B1581" t="inlineStr">
        <is>
          <t>Y</t>
        </is>
      </c>
      <c r="C1581" s="2" t="n">
        <v>43390.47098379629</v>
      </c>
      <c r="D1581" t="n">
        <v>3</v>
      </c>
      <c r="E1581" t="n">
        <v>0</v>
      </c>
      <c r="F1581" t="n">
        <v>5</v>
      </c>
      <c r="G1581" t="inlineStr">
        <is>
          <t>因為今年上半年請了育嬰假，難得有了長假不用請特休出國，當然立馬來規劃長一點的出
國行程；這也是從懷二寶到他出生後，睽違近三年的國外旅行。不過這是有了二寶後的第
一次國外親子旅遊，二打二還一次要出國這麼長天數，雖然興奮卻也是有點小小緊張。出
門前爬了很多文章，發現很少人分享長天數的親子旅遊，所以特別整理了這篇，給想帶孩
子們去日本玩久一點的爸媽們參考。
來分享一下我們的行程總覽~
Day 1 (5/10)：
台北松山飛羽田 17:45 抵達 → 搭乘利木津巴士前往新浦安市的飯店。
Day 2 (5/11)：迪士尼日。
Day 3 (5/12)：秋葉原、錦糸町逛街。
Day 4 (5/13)：晴空塔逛街、墨田水族館參觀。
Day 5 (5/14)：台場一日遊。
Day 6 (5/15)：昭和紀念公園 → 大塚商店街逛街。
Day 7 (5/16)：富士山河口湖一日遊。
Day 8 (5/17)：輕井澤一日遊。
Day 9 (5/18)：鎌倉一日遊。
Day 10 (5/19)：新宿逛街 &amp; 六本木看週刋少年 Jump 50 周年紀念展。
Day 11 (5/20)：川越一日遊 → 池袋逛街。
Day 12 (5/21)：荒川遊園地 → 巢鴨地藏通商店街 → 飛鳥山公園。
Day 13 (5/22)：上野動物園 → 阿美橫丁 → 上野公園。
Day 14 (5/23)：ASOBono! 樂園一日遊。
Day 15 (5/24)：返程。
整體而言，我們就是每天排一個大景點，花上一整天在那區遊玩，有時行程提早走完了，
就回東京市區吃晚餐、逛街，所以新宿、池袋、上野，幾個超級好逛的一級戰區，我們也
都沒錯過。白天帶孩子們四處遊玩，滿足了他們的情緒，電也放完了，傍晚一人一台推車
上坐著休息，剛好讓爸媽逛街去，誰說帶孩子出門沒辦法逛街？善用時間跟推車真的就可
以 XD。祝大家日本親子之旅都順利愉快哦！
日本東京15日親子旅遊，部落格文章連載在這裡：
--
還沒有冬天去過, 但我們五月去時就覺得海風有點冷, 冬天去可能保暖要做好哦!
(擊掌!!)
我們是買JR廣域三日卷, 所以只有第7天去河口湖車程時間長了點, 第8天的新幹線去
輕井澤差不多一小時, 第9天去鎌倉也差不多一小時, 很OK哦! 開車的話就不會這樣
安排了 ^^</t>
        </is>
      </c>
    </row>
    <row r="1582">
      <c r="A1582" t="inlineStr">
        <is>
          <t>[遊記] 北海道函館朝市閒逛+美食整理</t>
        </is>
      </c>
      <c r="B1582" t="inlineStr">
        <is>
          <t>N</t>
        </is>
      </c>
      <c r="C1582" s="2" t="n">
        <v>43390.52434027778</v>
      </c>
      <c r="D1582" t="n">
        <v>2</v>
      </c>
      <c r="E1582" t="n">
        <v>0</v>
      </c>
      <c r="F1582" t="n">
        <v>2</v>
      </c>
      <c r="G1582" t="inlineStr">
        <is>
          <t>本篇文章為北海道函館朝市美食與逛街整理，如果你是海鮮控，
蠻推薦來函館旅遊時要來函館朝市吃美食，函館朝市就在函館車站
旁交通方便，這邊有販賣許多的海鮮、乾貨、水果…等，到處都可以
看到海鮮:帝王蟹、海膽、北寄貝，另外也可以現釣烏賊直接現吃刺身，
這也是函館的名產，還有北海道必吃的夕張哈密瓜這邊也有販售，
文章內整理去三次函館朝市的旅遊心得與美食給大家參考
圖文參考-&gt;
---------------------------------------------
【旅遊資訊】函館朝市
【旅遊時間】2018/10/1  12:00
【地址】〒040-0063 北海道函館市若松町9-19
【交通】函館市電函館站下車步行，函館巴士函館站下車步行
---------------------------------------------
自己還蠻喜歡吃海鮮的，所以蠻推薦函館朝市這個景點，
函館朝市這邊的海鮮其實吃了幾次普遍都有一定的水準，
倒是不用太擔心海鮮的品質，
函館朝市大概下午過後就會有不少店開始關店，
我會建議早上~中午之間逛是最合適的
函館朝市交通
搭乘函館路面電車或函館巴士到函館站，步行過來
這邊有兩個停車場朝市大駐車場、朝市第一駐車場，
只要在函館朝市一些合作店鋪消費滿2100日幣以上，
就能朝市第一駐車場免費停車1小時或者朝市大駐車場免費停車1.5小時，
各細節可以參考下方官網
PS: 朝市大駐車場已經於2018/9/30停止了
函館朝市就是下面地圖標註的框框地方，
通常大家會逛外圍也就是在室外的函館朝市，以及室內的函館朝市廣場市集、
函館朝市 駅二市場、函館朝市横丁市場蓋飯，一開始會介紹逛的部份，
最後則是把之前吃過的美食整理給大家，若要直接看美食介紹，請點此
室外的函館朝市這邊主要就是一些海鮮丼、現烤海鮮、水果類..等，
整個區域老實說不大，一下就逛完了。
戶外常常可以看到帝王蟹或者各式樣的螃蟹，
想吃的朋友可多比較幾家店，部分店家有提供現烤現吃
也有很多這種賣海鮮的店鋪，北寄貝、帆立貝、大牡蠣，
光看就好過癮，部分店家有提供現烤現吃，可以多注意一下..
海鮮醃漬物與乾貨..
還有一些賣水果的店家，大多都是以哈密瓜類為主，
哈密瓜大部分都是夕張或富良野的，哈密瓜也有分等級，品質越好的越貴
如果是想嚐嚐鮮，可以買這種單片的吃就好，
一片大概都是300-400日幣左右，如果你是一群人要吃建議買一顆回去
請飯店切會比較便宜，或者詢問店家可不可以幫忙切
北海道的哈密瓜又多汁又甜，算是來北海道必吃的啊…
函館朝市戶外逛完了，接著就去逛室內， 室內部分還有三個地方可以逛
1.函館朝市廣場市集 (日文: 函館朝市ひろば)
2.函館朝市 駅二市場(日文:函館朝市えきに市場)
3.函館朝市横丁市場蓋飯(函館朝市どんぶり横丁市場)
函館朝市「廣場市集」跟函館朝市「駅二市場」我覺得兩者性質蠻像的，
都是賣一些生鮮(海膽|帝王蟹|魷魚刺身|海鮮乾貨|水果類)、現烤海鮮，
比較像在台灣逛菜市場的感覺，中午過後就會開始陸續關店..
函館朝市廣場市集 (日文: 函館朝市ひろば)
函館朝市 駅二市場(日文:函館朝市えきに市場)
各式鮭魚卵與明太子…
這邊海膽是一大盒一大盒在賣，價格一定比你去海鮮店吃便宜許多，
想省錢可以考慮…
海鮮類現烤現吃…
駅二市場這邊有名的應該是這間函館朝市えきに市場 活いか釣り堀，
提供自己釣烏賊，然後直接在餐廳內吃這樣
釣烏賊要小心烏賊會噴水….
生魷魚之前也有在函館朝市横丁市場的「惠比壽屋食堂」吃過一次
生魷魚在函館算是名產之一，很多海鮮餐廳都有提供現宰生吃魷魚，
這個真的很好吃，雖然很殘忍啦，魷魚刺身端上桌時，
魷魚腳都還會蠕動，但是現窄魷魚的Q度與鮮度，
完勝之前吃過的魷魚刺身..
函館朝市横丁市場
這邊就是一整條賣海鮮的美食街，有19間的店家可以選擇，
建議可以在中間處拿餐廳DM，或者事先做好功課利用google
或tabelog評價，比較不會採到雷…
最後分享一下之前吃過的餐廳
1.うにむらかみ 函館本店(村上海膽店)海膽丼
TABELOG=3.73分 298份評價
GOOGLE =4.1分 339份評價
■ 文章參考:
店名うに也就是海膽的意思，這間うにむらかみ 函館本店(村上海膽店)主要是賣海膽與
海鮮相關的料理，這次吃了烤海膽、海膽丼飯、海膽粥，它們的海膽標榜不添加明礬，很
新鮮吃的時候很甜，這間生意很好，建議避開正餐時段來吃，或早點來排隊，想吃海膽的
話這間店蠻推的...。
2.海光房
TABELOG=3.57分 91份評價
GOOGLE =4分 400份評價
■ 文章參考:
海光房這間餐廳我覺得價格不便宜，但海鮮的品質是很不錯，而且這次點的海鮮丼給的料
也很豐富，海光房的餐點相當多元，有海鮮丼、定食料理、釜飯、壽司、炸海鮮、烤海鮮
，如果預算夠店家也有帝王蟹、松葉蟹、毛蟹..等美味的蟹料理可以吃喔，如果只考慮美
味的話，這間算也蠻推薦的!!
3.吉岡食堂
TABELOG=3.1分 5份評價
GOOGLE =4.1分 33評價
■ 文章參考:
吉岡食堂是函館朝市路邊的小店，店面很小主要是賣海膽與海鮮烤物的店家，他們的海膽
還蠻推薦的，一個1000日幣，口感濃郁又甜美，還蠻好吃的，如果在函館想吃美味海膽，
可以考慮的一間店家
4.惠比壽屋食堂(恵比寿屋食堂)
TABELOG=3.44分 59份評價
GOOGLE =4.3分 59份評價
■ 文章參考:
「惠比壽屋食堂」在函館朝市どんぶり横丁市場內，這間主要是賣海鮮丼飯、海鮮料理…
等的店家，價格平價都落在2000日幣左右，評價也算不錯。
5.二番館食堂
TABELOG=3.4分 88份評價
GOOGLE =4.4分 37評價
■ 文章參考:
這間二番館食堂特色就是賣平價的各式海鮮丼，價格會比附近函館朝市的店家便宜，最便
宜的海鮮丼500日幣就可以吃到啦，可以說是銅板美食，如果想省錢又想吃美味海鮮，二
番館食堂算是不錯的用餐選擇，不過需注意一下用餐時間，店家只開到下午兩點
--</t>
        </is>
      </c>
    </row>
    <row r="1583">
      <c r="A1583" t="inlineStr">
        <is>
          <t>[遊記] 關西46小時特攻之尼崎音樂祭追星行</t>
        </is>
      </c>
      <c r="B1583" t="inlineStr">
        <is>
          <t>N</t>
        </is>
      </c>
      <c r="C1583" s="2" t="n">
        <v>43389.84758101852</v>
      </c>
      <c r="D1583" t="n">
        <v>32</v>
      </c>
      <c r="E1583" t="n">
        <v>0</v>
      </c>
      <c r="F1583" t="n">
        <v>42</v>
      </c>
      <c r="G1583" t="inlineStr">
        <is>
          <t>這次參加的活動是這場：
名為「尼SONIC」的尼崎音樂祭，會去的理由只有一個：本命會登台。
但情報公布的非常非常晚，9/26才知道部份內容，正式發表是9/28。
活動在10/13~14，兩個禮拜是要我去哪裡生還算便宜的機票？？？
所以本來已經放棄了，但活動內容卻是讓我非常心動，
兩天三個舞台，都是25~30分鐘的長舞台，所以加起來幾乎有一個半小時之久...
再加上本命並不擅長面對陌生觀眾，不但要唱三個舞台，週六還是SUB-STAGE壓軸。
聽社長講，
。
嗯，就是這種時候，身為粉絲才要盡可能的到場替她應援加油打氣。
最後就在居酒屋吃飯時滑手機，日旅板看到樂桃當晚還在特價中(剩兩小時)，
台北沒特價了，但回程飛高雄的MM035有特價含稅6000JPY，就衝了。
去程就是普通的台灣發未稅兩千出頭，樂桃台灣發不用付款手續費省了一點可接受。
旅館則是變來變去，本來因為通通客滿，訂了梅田的膠囊，
但後來尼崎車站前的東橫有房，偏貴而我累積點數差"1點"不能用無料宿泊券。
可是後來突然驚覺，早上10:55關西第二航廈的樂桃，
我再怎樣最遲也要九點左右到關空(預定，留1小時緩衝)，
這樣的話離開尼崎大約是早上07:30~08:00，呃，交通尖峰期而且還是進城方向。
最後就在通天閣/阿倍野東橫或西成區雅房這
的地方做選擇，
基於預算考量，選了西成區的來山(預約是北館結果住進去是南館[9F]的樣子)。
兩晚4800JPY，用JALAN點數扣100，4700JPY。(東橫尼崎週六一晚就是7600JPY...)
=================
桃園09:15出發，很快到了大阪，因為我沒有行李的關係又第一個到稅關了...
經驗上，第一個到海關(日文"稅關")的人很容易被開箱，我今天也不意外。
稅關表示要搜行李，笑笑的跟我聊天(手上沒停著翻行李)，
我既然不急也沒做虧心事，也就笑笑的回他，順便把小背包從登機箱拿出來。
LCC限兩件行李手提，我帶了相機包就佔去一個，只能在背包跟登機箱選一個，
登機箱不方便但比較好放東西，因此我如果有辦法擺放登機箱的時候，
就會把小背包或袋子塞登機箱裡面，到達後再取出來，行動上比登機箱方便。
還跟稅關解釋我為什麼要這樣
因為我護照上出入境章實在太多，也被問到來幹嘛、是不是住在日本，
拿手機給他看今天的live情報，說來聽演唱會的，總之就這樣通通沒事，放行。
搭關空快速到日根野換車，我要先去
吃拉麵。
這班就是有名的
，
上車後找地方坐下來，因為我樣子實在太外國觀光客(登機箱)，
旁邊的日本人還很好心提醒我
我「謝謝，我知道喲，我要去和歌山吃拉麵啦~」，這位日本人當場傻眼只好苦笑。
和歌山就真的是快閃了，這間拉麵店在車站共構百貨B1，離JR剪票口是這種距離：
拉麵680JPY，加叉燒+100，加麵也是+100
當然兩個都加啊(爆) 因為這樣就沒拿早壽司吃了。有特別講「少蔥」。
湯頭非常好喝，濃而不鹹，豬骨跟雞骨熬出很夠味的湯。
吃完馬上就從剛剛那個剪票口回到月台，搭車到新今宮了。
有不少人覺得我為了拉麵專程跑一趟和歌山很誇張，
但其實他們不知道，關空離和歌山夠近啊，從日根野到和歌山才460JPY的車資。
專程從大阪跑趟來回就真的有點遠了，但從關空繞過去還好。
搭車前我也稍微算了一下要不要買JR關西一日券2300JPY，但還是刷SUICA稍微省一點。
新今宮到來山很近，東出口過兩次馬路。
我本來以為不能刷卡就付現了，付完才發現可以刷卡(汗)
房間是西式的禁菸房，床還不錯，有提供大小毛巾跟牙刷、睡衣，連泊可免費更換：
房門可上鎖，雖然只是簡單的喇叭鎖。
WIFI不太好連上，電梯還貼了告示說請多連幾次，
畢竟一層有35間房間，人數上真的有點多。
要講最大缺點應該是隔音，我隔壁的老外一直碎碎唸，第一天我累翻了沒管他就睡死了，
第二天還是一直唸，我正在上網查「旅館請人安靜的英文怎麼講？」時，
有個也是講英文的去敲他門，講一陣後就安靜了(聽得到這部份就知道隔音多差...)。
休息完，搭JR到西九条換阪神線，這個尼崎音樂祭是在「阪神尼崎」，
如果搞錯去到「JR尼崎」，還得搭公車才能到會場。
離本命登台還有點時間，去主舞台閒晃：
應該可以注意到有不少人桌上放著食物，因為這場音樂祭跟廟會一樣很多攤販XD
，這兩天吃了這些：
←雞皮煎餅
包括有一段是本命在主舞台上唱歌，我在台下猛嗑站內買的飯團：
野外露天音樂祭就是要這樣才好玩(笑)
物販時社長跟主持人也是一口啤酒一口雞肉串的在做事(喂)。
本命物販桌前掛了看板，後來本命還拿下來簽名再掛回去：
前置介紹完了，來講live吧，先是週六這場sub-stage(次舞台)的壓軸。
這場本命真的是緊張到爆，而且第一首歌不知道為什麼選了搖滾風的開頭....
歌單：
GLAMOROUS SKY
おじゃま虫
ラムのラブソング
あいのうた
innocent Angel
原唱是中島美嘉：
第一首歌GLAMOROUS SKY有點炒不起氣氛，更不用說本命這場是穿
...
本命為了音樂活動開的新推特帳號「AMATSUKA」：
是的，穿這麼可愛的熊貓裝唱GLAMOROUS SKY。
還好接下來兩首都是可愛系的歌，尤其是
實在爆可愛超電波的。
2:25開始這段：
ぱふぱふ にゃーにゃー
ぱふぱふ にゃーにゃー
おーまいおー
本命會請台下的跟著她一起做動作，台上台下玩成一片，非常好玩XDDDD
不過這天沒有協調好「在哪應援」這個問題，
大部份的粉絲都跟主持人討論過後在兩側站著看，以不影響中央坐席區觀眾為原則。
但還是有人跑到第一排去站著，這位是東京來的有名鐵粉(照片是本命推特上的)：
其實這張很多人看到都覺得他站那莫名其妙，
要是後面被擋的人覺得不爽，他老兄穿著應援服，會影響到本命的名聲啊。
但這位也是有名的
，之前有人在演唱會發一次性螢光棒，
他氣到在推特上罵
不過換成是自己擋到人就沒關係了，他會認為是
.....
所以第二天我只好捨身一下...這個容後再提。
畢竟是音樂祭性質活動，有不少路人圍觀，看到我們這種應援覺得有趣的也不少。
我站在右側，就注意到中間坐席區有對年輕男女一直指我們這邊，
尤其是喊call的時候，那位女性還會笑起來，但看著看著，他們也跟著玩起來了XDD
這種距離感比較近的LIVE很好玩，野外音樂祭能讓人停步看下去的演出就是成功了。
果然唱到第三、四首歌的時候，圍觀的人已經多到工作人員要請大家往前移動，
後面的人多到已經擋到通路了，店家都不能做生意啦(笑)
到最後一首歌，本命的主打歌「innocent Angel」，
主持人KETCHUP桑乾脆請大家都站起來！因為這首真的很HIGH。
KKBOX可以試聽：
從可愛風轉變成搖滾風的壓軸，也是本命演唱會的賣點之一。
雖然很多第一次聽到的人非常意外她會用這種低沉嗓音唱歌就是了(笑)。
台下當然就是拼命應援，這首歌對我們這些粉絲而言已經熟到不能再熟。
當然，前面提到的圍觀群眾也是一開始傻眼，聽著聽著，很多人卻會跟著我們一起喊。
結束後，本命物販桌大爆滿的盛況告訴我們，演出成功了。
社長本來也緊張的半死，一直說這種客場(away)壓力很大，
看著滿出來的人潮，他老兄笑得嘴都合不攏了wwww
這天跟本命拍了兩張合照，我說今天才到關空，本命馬上問我吃了什麼(←喂)
和歌山拉麵照片秀給她看，又是一陣狂笑
每次去演唱會，我都會帶攜帶包的京都念慈庵川貝枇杷膏給她，
也許不是最有效的(我個人喜歡慶餘堂)，但至少是最知名的，而且包裝上也比較方便。
此外，小包裝的關係，只要放進透明可密封的袋子就可以帶上機，不需要託運。
以前有貼過這張，本命在演唱會開始前嗑了兩包：
她這天也很高興
也順便跟她確認了一下她手上還有存貨，到月底兩場演唱會還夠用。
跟負責這次活動與這個SUB-STAGE的livehouse負責人聊了一下，
他說本命原本是不願意唱壓軸，所以最早TIME TABLE(時間表)這個時段是空白的，
後來是他跟本命她家社長兩個人，好說歹說苦口婆心勸她接受，
甚至連粉絲都搬出來了
他這麼說著，
做為粉絲，大概沒有什麼話比這句更感到欣慰吧。
對於明天的主舞台演出，大家也在起鬨要社長登台，社長說怎麼可能，
沒想到本命突然說
每個人都以為是「有熟悉的人在身邊」的因素，沒想到本命接著說：
全場爆笑，她家社長最近都被吐槽到體無完膚wwwwww
之後跟日本朋友的聚餐是在梅田，搭阪神線到梅田後找了半天，
大阪很多居酒屋都是「立ち飲み」，但我們已經快累翻了只想坐著....
後來找到一間只開到23:00的，ok。
お通し(小菜)居然是柿種，感覺有點廉價：
慣例的乾杯
燒烤類一般來說不太會有錯
串燒系列大概也是不容易踩到雷，但串炸上的很零亂完全不知道自己吃了什麼...
馬鈴薯沙拉跟明太子也是安全牌(當然要能吃明太子的)
最後我點了炒麵要收尾，沒想到他們都說吃飽了，結果我一個人嗑完這盤...
回到旅館，本命還開了直播，但我聽一半就睡死了.....
========================
第二天，早上跟東京組的約了去吃
，這間改營業時間後好久沒吃了。
DININGあじと，中餐只有「週六日一二」的四天。
大阪天氣真好
畢竟11:30才開店，雖然昨天吃很飽，我還是買了個三明治當早餐果腹。
10:25開始排隊在第7位，10:40就超過15人了，11:15已經明顯超過30人。
這天サガリ跟ハラミ都是各15食，開店才來排一定吃不到了。
サガリ跟ハラミ都是橫隔膜肉，部位不同，
ハラミ比較濃郁，サガリ則是脂肪少的清爽風。
我通常都是點サガリ，便宜300jpy之外，口感上較嫩比較對我胃口。
這樣一碗附湯跟配菜才900jpy，不難瞭解為什麼大排長龍了。
吃飽後在難波車站直接搭阪神線到尼崎，不需要轉車。
中午是主舞台的演出，太陽很大但還好不熱。
歌單：
学園天国
おじゃま虫
あいのうた
ラムのラブソング
innocent Angel
用
這種好玩的歌當開頭就好多了，台上喊完hey，台下會喊回去XDD
而且這場一部份粉絲有先去跟社長與主持人討論，所以舞台前規劃為站立區。
我因為座位在舞台正面，跟五六個來自東京、名古屋、香川的日粉邊吃喝邊看，
就沒有移動到站立區，只有最後一首innocent Angel才上前去。
本命推特上的照片，這動作就是「おじゃま虫」的"おーまいおー"，大家一起擺：
主舞台真的很過癮，可惜不能拍照，只能看官方放的照片。
第二張是標準的
的動作，應該是ラムのラブソング。
她擺脫第一天的緊張後，也越來越會帶動台下觀眾了。
經紀公司推特上的照片，看到本命露出這種笑容就知道表演沒問題了：
雖然還是有記錯曲目的搞笑烏龍wwwww
物販桌繼續大排長龍，主舞台更能拉到新粉吧，
我這場也是拍了兩張合照，本命還是很關心我昨晚吃了什麼....喂！
直接給她看這天中午吃的橫隔膜肉蓋飯，她笑到快合不攏嘴了。
社長在旁邊吐槽
害我又得拼命解釋AMATSUKA才是第一順位啦！這種吐槽與辯解讓本命笑得超開心。
主舞台演出也很成功，物販更是生意超好，本命她家社長爽到掏錢請大家喝個夠(爆)
好多人發推特都加了TAG「謝謝社長」www
不過接下來就是長達三小時的無聊時間了，旅館沒選尼崎東橫的問題就是沒地方去，
就到處吃吃喝喝逛逛，總算把這三小時耗過去.....
最後的舞台，30分鐘，本命卯起來唱了6首，甚至最後還有追加......
学園天国
ふわふわ時間
残酷な天使のテーゼ
あいのうた
ラムのラブソング
innocent Angel
這場主持人請大家都站起來(昨天最後一首歌的玩法)。
我也運氣很好搶到了第一排正中間的位置，本命這張照片，右邊白袍是我：
左邊就是昨天很突兀一個站在座位區那位，這天還是有幾個要蹲下去的時機，
像第四首「あいのうた」是慢歌，不需要應援只要左右揮螢光棒，
我就直接坐下，他老兄當然是很不情願，
但我一坐，旁邊的人也坐，這種默默的群眾壓力也讓他乖乖照做(果然是日本人呢)。
這首唱完，本命謝謝大家這麼貼心，考慮到後面的觀眾，
最後的innocent Angel當然是全力喊call喊下去了，
落ちサビ的ケチャ我更是直接雙膝跪姿「捧」，平常舞台有高度這樣玩會害自己看不到，
但這場是平面舞台，天賜良機(？)當然要把應援動作做好做滿。
接著是經紀公司(社長心情好)特別開放的拍攝時段，而且只要標上tag就可以放推特，
雖然有加一句
就是了。
所以我也終於可以這樣隨意分享了XDD
舞台後面是台階，本命唱歌時還會轉身請在那邊坐著的也一起喊，
他們還真的很配合喊CALL，這已經不是台上台下一起玩了，連"台後"都跟著玩XD
不過拍照時，左邊那位又不肯坐下了，他還想跟主持人凹「站著拍再前後輪替好嗎？」
但關西人就是心直口快，他還在凹，後面已經有人大罵
我當然是早就坐下了，自己這麼大隻還站著擋人很不好啊。
這就是我前面講的，有人(我)帶頭坐下去，其他人跟進，他就沒辦法繼續站著擋人。
比起去
這個人(也是認識的)搞得不愉快，
會更有效率。
總算是結束了這個舞台了.....咦？怎麼LIVEHOUSE那位負責人上台了。
原來是他也有主持電台的節目，週日深夜播出，這集企劃是要訪問本命。
於是本命就再次登台，講到這次「尼SONIC」的心得，
又再一次的，謝謝粉絲來應援，
訪問最後，
我們還在想是不是不要喊CALL，讓本命專心唱歌就好，下一句是：
還指指旁邊的麥克風，有一支真的是對著台下觀眾的收音(喔喔)。
本命笑著說
兩天來第四次的innocent Angel，雖然已經快累死，但還是拼了命喊call。
這首歌是本命用AMATSUKA名義的第一首歌，也是她自己作詞的歌，
一年多來無數次來的LIVE，台上台下早已有了不需要言語的默契，
也不只一次被其他演出者拿出來提
。
做為粉絲的驕傲，就是把替她打氣的意志灌注在動作與聲帶裡，使勁傳達給台上的她。
結束後，因為玩太瘋了，物販拍了三張合照，現金快不夠啦！(爆死)
本命問我什麼時候回去，我說明早，因為關空沒有深夜便...&gt;_&lt;
也講了23號的Lady Madonna會去替她應援(但其實每人才唱一首歌，我意願超低的...)
社長馬上就來吐槽了
本命一聽就知道我又要去花心了
我被逼到只好坦白從寬「...會去MAKORIN(戶田真琴)的活動啦...」
本命又一次笑翻，
反正現在不曝光，到時候也一定瞞不住，戶田的經紀人之前就是本命的經紀人啊，
他看到我跑來參加戶田的活動，一定馬上拍下我的照片傳給社長的....&gt;_&lt;
我十一月要去參加旬果的月曆活動，乾脆也現在打個預防針，
問本命「旬醬也沒關係嗎？」 本命甜甜一笑
看到那微笑，我心想「嘴上說是沒關係，到時候搞不好又是一副我得土下座的氣氛..」
拍完合照，看看附近的日粉，除了新粉跟大阪組的之外，
東京組來了好多人，名古屋、廣島比較近一定有，
甚至還有從熊本來的(他開了單程12小時的車...)。
大家想的都一樣，就是要讓本命在這個超級客場可以見到熟悉的面孔，
本命她家社長當晚也發推特說
總之，兩天的音樂祭結束了.......今天沒聚餐，東京組日粉要趕著搭新幹線回去。
我回到旅館後也就混一混時間就睡下去了，隔天六點起床，搭七點的南海到關空。
到達後就先來一碗松屋牛丼當早餐，其實我是想喝味噌湯。
然後再到BURGER KING吃早午餐，憑KIX-ITM卡可以八折。
早餐套餐加一片薯餅
這培根跟蛋真是好吃
搭接駁車到T2，報到時有秤手提重量但沒有過鐵架。
在登機門前小睡一陣，稍微有延後一點登機，但還算順利。
13號13:00到達，15號10:55離開，46小時，勉強算是小特攻吧，
如果關西有像羽田一樣的深夜班機就更好了，可以少住一晚。
(但交通上好像沒辦法半夜到達關空)
回程也是好天氣
從空中看關西機場
應該是苗栗上空
到高雄後搭高捷到車站，再搭國道客運回台北轉捷運，順利回到家，結束遠征！
今天寫遊記前，看到這班MM035居然因為小港跑道封閉(華航降落爆胎)而取消，
不禁慶幸，還好我是昨天就回台灣了.....身上現金殘存無幾啊。
以上，是為遊記。
--
我偏偏到這天為止是"9"點，差1點不能無料....&gt;_&lt;
喔對了，後來發現尼崎車站南口(東橫那方向)就有巴士直達關空，我白擔心交通問題了。
而且班次還不少：
搭高鐵的話就吃掉便宜機票的意義了啊，多花1500台幣找有沒有飛桃園的班機就好。
反正下午四點到家跟晚上九點到家都是要請一天假......價差一千台幣，我選便宜的。
10/31那場我真的沒辦法衝了(汗)
天氣真的好，反觀台北一直下雨(泣)
對，JR大阪環狀線轉阪神線，其實尼崎蠻近的，但關西交通費真的不便宜...&gt;_&lt;
那就不會飛高雄轉客運跟住西成區了啦....
能省還是盡量省。
跟週二這班一樣直接原機回日本的話，我就要拼命找可以刷卡的店了....&gt;_&lt;
畢竟關空偏南方。
一般日本人國內線飛伊丹、新幹線到新大阪、夜巴到梅田/難波，都離和歌山很遠。
但我們外國人飛關空，卻是離和歌山相對近很多的起始點。
我是不喜歡蔥的味道蓋過湯頭，倒不是完全不能吃。
對我來講「少蔥」是可以接受的，大概是一匙湯裡面有「一片」蔥的程度....
但很多店家為了表示讓客人高興，常常都是把蔥堆得跟山一樣高，這種我不行(泣)
櫻空活動太少，又跟本命錯開很大(變成得專程買機票只為了見櫻空)，見不到啊..&gt;_&lt;</t>
        </is>
      </c>
    </row>
    <row r="1584">
      <c r="A1584" t="inlineStr">
        <is>
          <t>[遊記] 茨城 國營常陸海濱公園 紅色掃帚草山丘</t>
        </is>
      </c>
      <c r="B1584" t="inlineStr">
        <is>
          <t>N</t>
        </is>
      </c>
      <c r="C1584" s="2" t="n">
        <v>43389.91960648148</v>
      </c>
      <c r="D1584" t="n">
        <v>6</v>
      </c>
      <c r="E1584" t="n">
        <v>0</v>
      </c>
      <c r="F1584" t="n">
        <v>8</v>
      </c>
      <c r="G1584" t="inlineStr">
        <is>
          <t>_________________________________________________
茨城的國營常陸海濱公園(国営ひたち海浜公園)，也有人稱為國營日立海濱公園
國營常陸海濱公園最夢幻的兩個花季
一是四月中到五月初的藍色粉蝶花海，另一個就是秋天登場的紅色掃帚草
這趟來到茨城，自然不能錯過正是當季的掃帚草啊！
快速整理國營日立海濱公園的交通方式與國營日立海濱公園花季
雖然我們今天來還不是最紅的時刻，但正要轉紅的掃帚草也是可愛極了
最近要前往關東的朋友可別錯過這座紅色山丘唷
前往國營常陸海濱公園交通：
國營常陸海濱公園(國營日立海濱公園) 国営ひたち海浜公園
茨城県ひたちなか市馬渡字大沼605-4
開園日、時間請查詢官網：
票價：大人日幣450；65歲以上日幣210，國中生以下免費
官網：
前往國營常陸海濱公園，請參考這張路線圖
A.搭乘JR常磐線到「勝田站」，轉乘巴士
從東京品川站出發的話，搭乘特急到勝田站約85分鐘
抵達勝田站後，在東口2號乘車口搭巴士到海濱公園西口，車程約15分鐘
到海濱公園南口約20分鐘
另外在今年掃帚草花季期間，有期間限定的直達巴士
從勝田站東口直達海濱公園西口，運行時間為2018.9/15～10/21的週六日與國定假日
B.從JR東海站東口1號乘車口搭乘からも路線巴士，到海濱公園西口，車程約30分鐘
Ｃ.搭乘ひたちなか海濱鐵道･湊線到「阿字ヶ浦站」，轉乘巴士
從阿字ヶ浦站出發，搭乘スマイルあおぞらバス那珂湊線巴士到海濱公園西口約10分
南口約徒步20分
另外在今年掃帚草花季期間，阿字ヶ浦站與海濱公園西口有期間限定直達巴士
運行時間為2018.9/22～11/4的週六日與國定假日
D.東京出發直達巴士
從東京車站八重洲南口巴士站出發，搭乘茨城交通「勝田・東海線」開往海濱公園西口
車程約二小時
我們一早抵達海濱公園西口後，馬上往入口衝啊～～～人好多！
在開園前15分鐘抵達，門口已經開始排起長龍
先到購買門票後，再加入排隊人龍
一開園後大家都急忙往裡面衝，可以先拿份海濱公園的免費地圖，方便擬定作戰策略
其實不拿也沒關係，看人潮往哪裡走就是掃帚草山丘的方向～
園區內種植許多不同的花朵，每個季節都有不同的花可賞
從西口入園會看到蠻大的造景噴水池
光是從入口繞過水池大概就要走五分鐘吧～再往掃帚草山丘方向走，大約十分鐘左右抵達
剛開門時大家都走得飛快，差點以為自己來到環球影城還是迪士尼
海濱公園相當大，想待半天以上慢慢玩的話
園區內可以租借腳踏車，或是購買遊園列車一日券
費用請參考：
園區內有免費紀念明信片活動，現場有工作人員幫忙拍照，馬上印出紀念明信片
走到覺得怎麼還沒到時，終於看到紅色的小山丘了
國營常陸海濱公園每年都會依照季節種植不同的植物
像這片山丘在四五月時是夢幻的藍色粉蝶花山丘
花季過了之後重新翻土，種下掃帚草，到了秋天，就變成紅色掃帚草了
今年掃帚草種植的範圍似乎比較小一些
比較低的地方種了波斯菊，目前也正好是波斯菊花季
我們今天(2018/10/16)造訪時，掃帚草(コキア；又名地膚)山丘大約是四成紅
多數掃帚草正在由綠轉紅變色中
比較高一點的山丘紅得比較均勻，低一些的地方大約三成左右
大概下週就會開始進入高峰期吧
山丘下種的是波斯菊與蕎麥花
雖然不是最紅的時間造訪，但一球球圓滾滾的掃帚草好像海藻球一樣，可愛極了
剛開園時趕快往內衝，才能拍到人比較少的景色，晚點再走回這裡就是滿滿人潮了
一球球的掃帚草均勻散落在山丘上，像是童話中才會出現的景色
掃帚草轉紅時，會先由綠轉成黃，再從外到內整球從桃紅到火紅
能欣賞到這漸層的色彩變化也不錯
小山丘上有座小鐘，日本人好像蠻喜歡敲鐘的XD
遠方看到的摩天輪是海濱公園園區內的遊樂園
海濱公園佔地非常寬廣，要認真玩可以玩上一天
公園對面還有許多大型商場，還有Costco呢！要不是沒時間還真想去逛逛
最高處的掃帚草紅的比較均勻，一球球小桃紅感覺蓬鬆又柔軟啊～
紅綠交錯的小山丘，秋天造訪才能看到這季節限定的景色
地勢比較低的區域正在慢慢轉紅中，下週預計造訪的朋友應該可以碰上最紅的時間吧
今天雲多，沒有藍天有點可惜，但能看到這季節限定的美景已經很滿足了
涼爽的海風將掃帚草由內而外緩緩染上秋色
涼風吹拂整座山丘，秋意蔓延開來，迎向秋高氣爽的好季節
走過掃帚草山丘後，好想在粉蝶花季節時再度造訪海濱公園
光想像一片夢幻藍海的景色就要心醉了
最後簡單整理國營常陸海濱公園的兩大花季
藍色粉蝶花季：四月中旬到五月上旬
掃帚草花季：七月中到十月下旬(七八月為綠色；十月開始轉紅)
更多花季情報請參考：
--
██
█
--</t>
        </is>
      </c>
    </row>
    <row r="1585">
      <c r="A1585" t="inlineStr">
        <is>
          <t>[遊記] 新潟雪月花列車（含預定方式）</t>
        </is>
      </c>
      <c r="B1585" t="inlineStr">
        <is>
          <t>N</t>
        </is>
      </c>
      <c r="C1585" s="2" t="n">
        <v>43389.92009259259</v>
      </c>
      <c r="D1585" t="n">
        <v>5</v>
      </c>
      <c r="E1585" t="n">
        <v>0</v>
      </c>
      <c r="F1585" t="n">
        <v>11</v>
      </c>
      <c r="G1585" t="inlineStr">
        <is>
          <t>前情提要：
剛好十月有段長假，又可以向公司請旅遊基金，就預訂了十月來去日本過生日
但因為很難得有家族旅遊機會，又剛好四月初媽媽看到了［「新潟景點」–雪月花列車:日本海側最美麗的電車!］
之後就開始了搜尋的日子！！
最初，網路上的消息是《電話預約》
但上去官網的時候可以預訂的日期皆尚未出現，那時到日期只到8月（預計10月份搭乘）
看了旅行社似乎也沒有在幫忙預訂，都只看到旅行團，但為了達成媽媽心願，還有自己也覺得太美，決定自己來！！！
本來預訂在六七月時買好Skype點數第一次來個國際電話預訂，就剛好在五月初的北海道行，在函館的飯店中發現了 handy 手機！！
馬上拿起電話開始撥打日本電話開始預約！
不過。。。
僅用破爛的英文夾雜一點日文，仍無法跟客服小姐有效溝通囧
最後客服小姐想嘗試直接寄預約方式給我
但一來一往的拼湊電子信箱地址時兩個人都無奈！完全就雞同鴨講的感覺，大概耗費了四十分鐘，在要放棄之時，幸虧最後飯店的服務人員救了我們，終於讓客服小姐寄了封［預約方式］給我！
當收到這封信的時，覺得無敵感動
（無敵感謝函館WBF的櫃台先生！）
經過一個月漫長漫長的等待後
果真在6月1號得到了預約成功的信件✉
（果然是日本人XDDD，超準時！)
9月1號收到了匯款內容單
小提醒：
其實訂票中心信件內就有提醒
因為是國外的關係若有要退款會有一定的麻煩性，所以大家要考慮清楚再下訂喲！
不然會白白損失一筆錢這樣太心痛了
（一次也要五千多塊台幣    ）
10月號收到了票
（之前網路上找的文章內容幾乎都是寄送實體票券這次收的是電子票券，因為日文沒很好，就沒有再詢問了）
小提醒：
因為需要十天以上的作業期國外可能會更久也說不定，故保險起見記得前一個月前訂（四個
附上幾張實拍照
經過詢問了一些問題，知道了以下回答
1.大人的話餐點部分一定要附，但若有1-6歲的兒童可以不用預約餐點～
2.若為一起預訂位子會安排在一起！
3.若之後有外國人要預約的話可以直接用email跟他們聯繫（英文）
（
）
其實很多問題官網上都有問答可以看，如果還有其他問題他們都可以再問他們，他們會很快速的回答你
心得：
無敵喜歡這次的行程！幸好家人也喜歡
坐上車的那一刻讓我覺得五個月的辛苦一點都沒白費啊，但這次的風景沒那麼迷人（剛好又遇到颱風）
希望下次冬天有機會再來搭，雪景應該會很美～
希望大家會喜歡這次的分享～
內容很零碎但是我幾個月的等待的小筆記，謝謝大家閱讀
最後附上官網
雪月花列車
-----
Sent from JPTT on my iPhone
--</t>
        </is>
      </c>
    </row>
    <row r="1586">
      <c r="A1586" t="inlineStr">
        <is>
          <t>[遊記] Montbell御徒町店、麵屋武藏 武骨</t>
        </is>
      </c>
      <c r="B1586" t="inlineStr">
        <is>
          <t>N</t>
        </is>
      </c>
      <c r="C1586" s="2" t="n">
        <v>43389.92116898148</v>
      </c>
      <c r="D1586" t="n">
        <v>3</v>
      </c>
      <c r="E1586" t="n">
        <v>0</v>
      </c>
      <c r="F1586" t="n">
        <v>5</v>
      </c>
      <c r="G1586" t="inlineStr">
        <is>
          <t>網誌
Montbell Okachimachi store モンベル 御徒町店
地址：東京都台東区上野3-22-6 コムテラス御徒町
時間：10:00~21:00
阿美橫走到底會看見一棟UNIQLO的大樓，樓上有餐廳可以吃飯，地下一樓則是便宜的超市
繼續往前走經過廣場，就會看見這棟三層樓高的montbell大型店鋪
買了黑白兩色素色的長袖T，冬天當保暖層以不怕冷的我來說，在東京只要加件外套就夠
了
另外買到一件藍色的長袖吸濕快乾透氣長T，他們家的這個藍色我非常喜愛
這系列穿起來很乾爽，所以後來夏天去我連短袖也買了，不過這種機能型的價格明顯貴許
多
麵屋武藏 武骨
地址：東京都 台東区 上野 6-7-3 矢島ビル １Ｆ
官網：
時間：11:00 – 22:00
這家拉麵店就在我們住的APA HOTEL〈御徒町駅北〉S非常近
飯店介紹
飯店一出門右轉，走到第一個路口再右轉，走沒幾步路就看到武骨在右邊了
這天因為老婆胃不舒服，所以只有我一個人出門覓食
就近選了這家拉麵，其實也是第二次吃了
武骨
武藏系列招牌就是那超厚的角煮，很像台灣滷到軟爛入味的爌肉~~~
加上那粗麵條吸附濃郁的雙刀流湯頭，也就是豚骨搭配魚介系
冬天來上一碗武藏系拉麵，就有如和宮本武藏比過一場驚心動魄的對決!!!
--
   美食   電影   旅遊    教育
   認真揮霍每一天--我的隨意窩
--</t>
        </is>
      </c>
    </row>
    <row r="1587">
      <c r="A1587" t="inlineStr">
        <is>
          <t>[遊記] 山陰山陽九天八夜紀行 Day1 福岡-廣島</t>
        </is>
      </c>
      <c r="B1587" t="inlineStr">
        <is>
          <t>N</t>
        </is>
      </c>
      <c r="C1587" s="2" t="n">
        <v>43389.98002314815</v>
      </c>
      <c r="D1587" t="n">
        <v>4</v>
      </c>
      <c r="E1587" t="n">
        <v>0</v>
      </c>
      <c r="F1587" t="n">
        <v>7</v>
      </c>
      <c r="G1587" t="inlineStr">
        <is>
          <t>日旅版首PO，第四次日本一人自助旅行，
這次選擇從福岡進關空出，橫跨山陰山陽多個城市的大範圍旅行，
先奉上本次旅程完整相簿，不想看文可以直接看相簿，如有傷眼還請見諒，
以下進入正文圖可能不是很多:
Day 1 10/6 福岡-廣島
出發前本來預想先在福岡一日遊，但最後行程安排太滿，
於是拿掉福岡一日遊的計畫，一早搭乘虎航從桃機出發，
這天受康瑞颱風外圍環流影響，看似一路順暢的航程，
卻在即將降落之際，因為風速過強，突然拉起重飛，實在有夠給他刺激，
好在第二次順利降落成功，全機鼓掌歡呼，不過也嚇出一身冷汗，
後續出關過程一路順暢，因為一個人出遊又大範圍移動，入境時被海關多詢問了一下，
快速從國際航廈搭巴士直搭博多車站後，直接前往JR西日本窗口兌換山陰山陽PASS，
由於沒吃早餐的關係，兌換完PASS後便直接在博多車站地下街吃中餐，
吃完中餐後，因為距離劃位好のぞみ班次還有一點時間加上本身鐵道迷的關係，
便拉著行李前往月台拍攝山陽新幹線及九州新幹線的列車，
經典款的JR西日本500系こだま，站站停
新銳的JR九州800系つばめ，六輛編成九州限定
之後便搭上のぞみ列車，山陽新幹線中最快速的車種，
原本預定50分鐘即可抵達廣島，但又是受到強風影響的關係，
一路上走走停停，還有躲在山洞裡躲風，睡著三次起來都還沒抵達，
最終抵達廣島車站時，已經接近下午四點，誤點110分鐘，
導致第一天原本計畫行程大亂，原本想參觀的廣島城只好忍痛拿掉，
出站後快馬加鞭前往東橫INN站前大橋南check in，
把握僅有的時間，先拍攝廣島市區知名的路面電車，再前往原爆ドーム參觀，
廣島電鐵新舊列車交替，穿梭於廣島市區，滿滿的城市風情畫
原爆ドーム，原子彈爆炸所殘存下來的建築，告誡人們戰爭的可怕
平和紀念公園，這天由於是陰天，感覺瀰漫著哀傷的氣氛
大致上拍攝完平和紀念公園及原爆圓頂後，很快的夜幕低垂，
這天晚餐剛好順路來到平和紀念公園旁邊的名店長田屋廣島燒
點了招牌的長田屋燒，美賣甲，店員妹子很可愛，加分！
晚餐後就在鄰近的本通商店街逛逛，結束第一天的行程
卡美卡美哈！！！
未完待續．．．
--</t>
        </is>
      </c>
    </row>
    <row r="1588">
      <c r="A1588" t="inlineStr">
        <is>
          <t>[遊記] 祕境景點 - 三德山投入堂(鳥取)</t>
        </is>
      </c>
      <c r="B1588" t="inlineStr">
        <is>
          <t>N</t>
        </is>
      </c>
      <c r="C1588" s="2" t="n">
        <v>43389.67835648148</v>
      </c>
      <c r="D1588" t="n">
        <v>5</v>
      </c>
      <c r="E1588" t="n">
        <v>0</v>
      </c>
      <c r="F1588" t="n">
        <v>6</v>
      </c>
      <c r="G1588" t="inlineStr">
        <is>
          <t>投入堂是在出發去環遊日本前就很想要去看看的地方
其實要來要來這裡參觀不簡單
除了要爬山之外，還不是一年到頭都能參觀
冬天的時候，鳥取會下大雪，所以這裡是沒辦法去的。
也因此等到我快要回台灣的時候才能去這裡參觀
除此之外，在網路上常常可以看到這裡有"最危險的國寶"之稱
究竟是不是真的有這麼可怕呢?
P.S:
1.除了這個ID之外 發的其他文是朋友代PO，可以搜尋"Nurvay"
2.如果覺得還滿喜歡拍的照片的話 可以到我的IG裡面看看
  裡面是這一年中去的景點的精華照片
　帳號是 kila2862
以下是網誌連結跟內文
=================================================================
三德山的投入堂被稱作最危險的國寶。
路程險峻，所以冬天下雪，或是其他天候不佳的時候也不開放入山
因此第一次在冬天造訪鳥取的時候沒有機會去，一直到了幾個月後的夏天才有機會挑戰
以下是中文版的官方網站
首先要到倉吉站，從南邊出口出去轉搭巴士
出車站後的左邊有一整排的巴士亭，我們要搭的車在3號巴士亭
要搭的車是往三德山方面的巴士
車的班次大約一個小時一班，附上詳細的時刻表連結
以防檔案連結更換或壞檔，一併附上巴士官網連結，
請找倉吉地區的"三朝"線(倉吉駅~三朝)
搭車搭到"三德山參道入口"下車，搭乘時間約33分鐘，車資則是690日幣。
另外搭到下一站的"三德"巴士亭也可以，兩邊的樓梯最後都會通往入口
這條巴士路線中間會經過另一個景點"三朝溫泉"。
所以我覺得在行程的安排上，可以考慮放在一起。
先去挑戰完三德山投入堂之後，回程的時候在三朝溫泉泡個溫泉休息一下
關於三朝溫泉的部分，可以參考另一篇
鳥取 - 三朝溫泉
旁邊的樓梯往上走可以通到入口，只要看得到樓梯的地方都是很簡單的部分
進去參觀的費用是400日幣，這400日幣單純只是入口參觀的費用，
等一下要登山的部分還要再交一筆。
到本堂之前會經過"正善院"，"皆成院"和"輪光院"，這些都還不是登山挑戰的路段
到本堂之前會經過的這塊區域是我這次最喜歡的部分，總感覺非常有靈氣
上去樓梯之後就是本堂了，如果沒有要挑戰投入堂的人這邊就是終點
本堂的後面是登山挑戰的入口，如果要挑戰的話這邊還要再交額外的400日幣。
而且爬山時間有限制，開放時間是早上的8點到下午的3點。
登山的穿著方面最要求的是鞋子，因為路面很崎嶇。
再來是得披上正式參拜會用到的"輪袈裟"，一方面或許也可以看做是保佑行程順利
另外在這不能使用登山杖，有帶來的話會在回來之前被寺方保管在登山入口處。
輪袈裟長這樣，進去參拜之前得配戴好
之前有去過另一個有類似的參拜模式的是大阪的"磐船神社"
這裡也是另一個比較危險的參拜地點，有興趣的可以看看另一篇
大阪 - 磐船神社
另外前面提過這裡的參拜對於鞋子非常的要求。
比如我這次穿著的是登山鞋，但因為底磨得比較平，所以被要求要租借這邊的草鞋
草鞋的租借滿貴的，一次要700日幣。
也就是說假設鞋子不合格的情況之下，參觀一次三德山投入堂要花上
400(入口門票) + 400(登山門票) + 700(草鞋) = 1500日幣
草鞋長得像這樣，我原本以為穿這個會很難走，不過意外的好穿，而且真的不太會滑
另外附上一張實際上穿起來的樣子，讓大家參考一下鞋帶的綁法。
雖然穿起來不會滑，反而要比較注意的是腳兩側磨到石頭的情況
這邊還有販賣一些水，或是手套之類的東西，
不過最後我就只用租借草鞋而已，手套看個人需求，我是覺得沒戴手套也沒什麼問題
另外雖然這邊在入口處有餐廳，我還是建議自己帶食物跟水來比較方便。
來回需要大概1個半小時的時間，不過我照片拍了很多，所以最後花了1個小時又40分鐘
而且因為有危險度的關係，這邊禁止一個人爬山，最少要有兩個人。
如果跟我一樣一個人來的，那就只能在入口處等到願意一起爬的民眾了。
不過來這參觀的人滿多的，應該不至於會等不到人。
但以防萬一等不到人的情況，建議早點出發來這會更好。
為了確認每個登山的人都有順利回來，
出發前會填上出發的時間，回來的時候也要填上回來的時間。
為什麼會這麼謹慎是因為這邊真的發生過幾次爬山意外死亡的事故。
據這邊2006的報紙上記載，10年內因為爬山事故死亡的人數有3個。
雖然最近這麼多年來沒有發生過死亡的事故，但每年受傷，骨折的案例還是有。
出發的地點是從這個樓梯往下就正式開始了
這次跟我爬的是一位日本老爺爺，但是爬得很快
沿途的路段大概像這樣，如果以為是簡單的步道那可就錯了，需要手腳並用的
中間會經過一個比較大像廣場的地方可以喘息一下，不過我跟日本老爺爺都沒有停下來
再來到文殊堂之前的道路應該是最難的地方。
一直到文殊堂之前的這段路必須要拉著鐵鍊才能上去
往上爬的時候還好，回程下來的時候可能要比較小心不要踩空
到了文殊堂之後，可以沿者這邊順時針繞一圈參觀，但記得要脫鞋子
其實旁邊的走道滿寬的，並沒有到很驚險的感覺，
不過如果有懼高症的人應該還是會覺得很可怕
從文殊堂看出去的景色非常漂亮，
不過往下看的話也是滿可怕的就是了，請留意自己的腳底
我有特別在這邊錄了一段讓大家感受一下從這邊看到的景色
從別的角度看會覺得這真的很神，到底是怎麼蓋起來的
從這邊到達投入堂之前還要再走一段路，中間會經過跟文殊堂很像的地藏堂。
據前面的報紙來看，最容易發生意外的地方集中在道路狹窄處，
如文殊堂，地藏堂和投入堂附近
但其實一直走到投入堂為止，個人並沒有感受到有非常驚險的路段，
或許出發之前不用太緊張自己嚇自己。
整體來說算滿簡單的，尤其如果是有爬山習慣的朋友應該會覺得輕鬆寫意。
有些路滿有趣的，比如快到投入堂的這段路，會有從建築物的後面繞過去的路段
接著很快就到投入堂了，不過只能像這樣遠遠地看著它，沒有道路通往投入堂。
所以它到底是怎麼被蓋在那裏的，到目前為止還是一個謎。
不過要維修的工作人員也很辛苦吧，完全沒辦法想像要怎麼維護
拍直的比較能感受到跟投入堂的距離感
在這同樣拍了一段影片讓大家感受到動態看到的感覺
好不容易爬到這邊，一定要拍照留念。
沿路拍照花了不少時間，所以從起點到這邊花了55分鐘左右
回程就比較快了，因為畢竟大致是一樣的路。
不過有些地方上山跟下山是不同路要注意一下，路旁都會有指示牌
下山也是有些有趣的路段，比如會從文殊堂的下方穿過去。
最後回到出發點填上到達時間並歸還輪袈裟跟草鞋之後，
就順利結束了三德山投入堂的挑戰了。
另外草鞋要自己綁在休息區左前方的地方，還滿明顯的應該不會找不到
最後紀錄一下這次爬山花的時間
=========================================
|路段                         |   時間  |
|----------------------------------------
|上山(扣掉在文殊堂的停留時間) |  45分鐘 |
|在文殊堂的停留時間           |   9分鐘 |
|投入堂停留時間               |   8分鐘 |
|下山                         |  39分鐘 |
|---------------------------------------|
|總計                         | 101分鐘 |
=========================================
總結，素有最危險國寶之稱的三德山投入堂，在實際挑戰之後覺得並沒有這麼恐怖。
如果是平常有在爬山的朋友，這個挑戰大概是很簡單的等級。
就算是在台灣平常沒有爬山習慣的人，比如像我就是一個例子
只要留意腳步不要踩空慢慢走應該都還不至於有生命危險，最後也可以順利完成的
真的比較要建議的就是鞋子了，
沒辦法接受臨時換草鞋的人最好穿沒有鞋底什麼磨損的登山鞋或是健行鞋來。
--
那我覺得應該是鐵鍊那邊最有可能
應該是這吧 因為冬天的時候完全關閉
改天也想試試看 可是我爬山很弱XD</t>
        </is>
      </c>
    </row>
    <row r="1589">
      <c r="A1589" t="inlineStr">
        <is>
          <t>[遊記] 三宅島X八丈島X腳踏車少女 — 八丈島篇1</t>
        </is>
      </c>
      <c r="B1589" t="inlineStr">
        <is>
          <t>N</t>
        </is>
      </c>
      <c r="C1589" s="2" t="n">
        <v>43389.69561342592</v>
      </c>
      <c r="D1589" t="n">
        <v>2</v>
      </c>
      <c r="E1589" t="n">
        <v>0</v>
      </c>
      <c r="F1589" t="n">
        <v>5</v>
      </c>
      <c r="G1589" t="inlineStr">
        <is>
          <t>有照片好讀騙人氣但愛偷懶又沒有粉絲的粉絲團：
沒事會去日本人家裡吃飯的人…嗯，我承認我這方面臉皮很厚滿有經驗的。
一大早計程車準時來接我跟小白（腳踏車），因為指定要大台的車來接我，所以很佔空間
的小白還是很好進去。
計程車司機跟我說今天是在三池港，好吧我就是運氣太好了才會多留一天，然後10多分鐘
的車程，用金錢換體力我順利（？）地到達港口了，一共是4000多円。
大叔則是真的深夜就出發一直騎來三池港，到了後再補眠直到工作人員到來，確定沒問題
後就一直等到4點多。
「4000多好貴啊…不過也沒辦法，嘛～這麼大台，早知道跟你一起坐就可以分攤車資，我
也不用早起了。」大叔自言自語，呃我好像有問你要不要一起，是你自己耍帥說要半夜趕
路的耶？笑
買了船票帶著沉重的小白、手拿帳篷睡袋，我真的覺得根本是自找的，嗚嗚嗚嗚嗚小白我
真的覺得你是個甜蜜的負擔啊啊啊！
上船後大叔很興奮地查往青ヶ島的事，他一邊嚷著說他要買雞蛋用地熱煮飯什麼的，我就
說我也要吃地熱煮的雞蛋～！他說他只能幫我帶一包青ヶ島塩給我，哼小氣鬼早點回八丈
島我就可以吃了啊啊啊！XD
在船上睡了一覺後不知不覺就到了八丈島，把小白搬下船，快速把它組裝好，把帳篷睡袋
放上去，耶～我的雙手得到解放了！
我也很想上船啊大叔！
大叔也買好票開心愉快地跳上あおがしま丸，我則是飲恨目送大叔出發；再見了別忘了我
的地熱溫泉蛋喔！
接下來只好先去找營地，把帳篷睡袋大部份行李丟下，八丈島的底土キャンプ場（底土露
營場）是需要事先打電話預約的，我找不到任何可以網路預約的方式，所以只好在很久以
前（一個半月前？）上班的時候打電話預約。
雖然我不知道不打電話預約會怎樣。XD
還好營地跟碼頭很近，不用太久搭啦就把帳篷立起來了。
搭完帳篷被隔壁的中國人搭訕（搭話）。
其實在我搭帳篷的時候就已經聽到他的同伴老人家在唱歌了，一大早就在唱歌不愧是某國
人士，說不定更早之前還有大媽在跳舞？
在我考慮接下來要去哪裡的時候，中國男生以為我是日本人，跟我說他們想去溫泉，他們
有租一台車所以等那台車回來後要不要一起去？（也就是多人用一台４人座來回載的概念
）
沒有計劃的我是都可以，因為我今天最大的目的也是去洗澡（泡溫泉）；後來聽到他用中
文跟先發部隊講電話好像是喬不好，他們多載一個人回來（反正就沒有我的位子就對了）
。那男生就面帶難色跟我說話，我就說沒關係不用理我啊哈哈哈，他就跟現場同伴說本來
想找日本女生一起玩的說～（很抱歉其實我不是日本人，但我也沒有要說中文解釋的意思
XDD）
好像一直騎這條路就可以完成八丈島一圈？
收拾好行李後就開始無腦一天遊，因為沒什麼計畫也沒概念，只知道要去溫泉，其他的都
隨緣。
天氣太好太熱先找間商店買飲料順便問問有沒有推薦的餐廳，然後店裡的阿姨就說那邊有
一間吃辣的拉麵滿不錯，但沒什麼概念的我似乎跑錯店去了另一間有賣拉麵的店。
「請問你們的招牌是…？」因為菜單上似乎沒看到那個傳說中的拉麵。
「島唐辛子チャーハン（島唐辛子炒飯）」「呃？不是拉麵嗎…？」我忍不住說出來。
「我們家有名的是島唐辛子チャーハン，但拉麵也是可以加島唐辛子…還是你說的是前面
那間新開的激辛拉麵店？」
我都坐下來了，也沒有說一定要吃那個啦…「那給我一份島唐辛子チャーハン！」
雖然長這樣但是滿辣滿好吃的！
吃飽後我就繼續亂晃，找到了観光案内所就問問這附近有什麼好玩，還有最重要的溫泉的
位置！
小姐說溫泉的路是山路，然後說最近的那個也有爬山，而最遠的山路不只一段不太好走喔
！
我只是想泡個溫泉也要翻山越嶺就是了…！
八丈植物公園
第一站來到附近的八丈植物公園，來體驗一下傳說中的亞熱帶小島風情。
太陽很大很熱，還好我不是用走的，騎著小白感覺輕鬆了一點。
這裡有一個小小的動物園，裡面飼養著キョン，是被評為外来生物的一種，小小隻的感覺
滿可愛的。
後來又亂晃到溫室，看到一堆不知道叫什麼的花花草草。
還有香蕉XD
溫室旁邊有個小小的展覽館，有介紹會發光的蘑菇也有從台灣來的垃圾XD
感覺吃了它後胃會自己發光
從台灣來的打火機等等XDD
如此如何這般這般你家的垃圾會出現在日本這樣。
看完長了知識後，點了個奇怪口味冰淇淋來吃，好像是蘑菇跟明日葉的口味，不過意外的
好吃！
蘑菇口味感覺像蘑菇濃湯，但是它應該不會是發光的那種吧，應該不是。
吃飽也休息夠了，不知道要去哪裡好，就往最終目的地溫泉出發～！
後來根據八丈島的居民說，溫泉那邊叫坂上地区，然後我剛待的地方叫坂下，看字說故事
，就是一個在山坡上一個在山坡下這樣。
至於那個永鄉地區，我最後還是沒有去…
從坂下往坂上是個不斷上坡的路，一開始還好，到後來我看到真正的坡路我才感到絕望。
只是洗個澡而已，有必要這樣嗎？？？
「絕望了…我對要去洗個溫泉感到絕望了！」
在八丈微熱小島的大太陽五月天，我只覺得除了會黑２個色階的粉底外，我還不知道要說
什麼；到底是誰決定來小島還帶腳踏車來？？？乖乖坐巴士不然租個機車不就好了嗎哈哈
哈哈…（崩潰貌）
也許對於熱愛運動、有在騎腳踏車的人眼中根本不算什麼，但我不熱愛運動跟腳踏車，只
想來耍廢假裝自己是腳踏車少女這樣啊啊啊啊！
立馬不掙扎用牽的牽到坂上，然後在三間溫泉中挑了最近的一間，只想「現在！馬上！立
刻！洗澡！」
現在我在這裡，當然是用牽的ＸＤ
過了這隧道就好了…應該…大概…
每日任務—洗澡(1/1)完成
這邊的溫泉是有料的，也有在深山無料穿泳衣就可以泡的，只是那代表我還要騎更遠就是
了，而最有名的也在最遠的深山裡（並不是），可以買2日間バス乗り放題・温泉入り放
題BU・S・PA（バスパ），也可以像我這樣單次入浴，我忘了是300還是500円了，只要能
洗去的骯髒的身體甚至心靈就好！
我進去泡之後沒多久有兩個日本女生也進來了，然後我們就在赤裸裸坦承相見下聊起來，
她們聊著聊著就問我要不要去他們家吃飯…呃…這是什麼狀況…難道她們看上了我的身體
了嗎…（太太並不是好嗎！？）
＜待續＞
--
╭
◥
/
╯          V
||             //
--</t>
        </is>
      </c>
    </row>
    <row r="1590">
      <c r="A1590" t="inlineStr">
        <is>
          <t>[遊記] USJ環球影城 萬聖節初體驗一日攻略</t>
        </is>
      </c>
      <c r="B1590" t="inlineStr">
        <is>
          <t>N</t>
        </is>
      </c>
      <c r="C1590" s="2" t="n">
        <v>43389.72810185186</v>
      </c>
      <c r="D1590" t="n">
        <v>6</v>
      </c>
      <c r="E1590" t="n">
        <v>0</v>
      </c>
      <c r="F1590" t="n">
        <v>9</v>
      </c>
      <c r="G1590" t="inlineStr">
        <is>
          <t>2018廣島大阪之旅-USJ篇 9/28(五)
前情提要，大叔除了學生時期畢旅的三六九遊樂園，以及小時候去的亞哥花園、火焰山遊
樂園(一不小心又洩漏年齡了)，其實沒有自己去遊樂園的經驗，所以當女王指派我為USJ
導遊擔當的時候，其實是很膽顫心驚的。安排得好不好可是LIFE&amp;DEATH的差別。而且因為
把USJ當成一生只會去一次的地點，加上萬聖節的諸多特殊設施與表演，讓行程安排變得
比較複雜，接下來就介紹一下，我的研究流程(至於設施跟表演內容，已經頗多人分享，
就不特別細說了)。
一. 確認日期：由於平/假日會大大影響人潮跟排隊時間、是否購買快速通關，因此請優
先確認遊園日期及當天人潮預估。9/28當天預估是黃色的普通擁擠，如果不買快速通關，
應該會少體驗1/3的設施或表演。
二.訂票：可透過USJ官網、現場及第三方售票平台KKLOOK/KKDAY訂購。最終選擇KKLOOK，
使用折扣碼後略低於官網票價。快速通關雖然KKLOOK也有販售，但組合內容比較不齊全，
最後我是在USJ官網購買(快速4哈利波特+福音戰士)。因為熱門設施的快速通關，會限定
時段，所以購買的時候要預先安排時程，例如因為我們想看霍格華茲城堡的日夜景，所以
特別挑選四點半才玩禁忌之旅(雖然當天實際並沒有管制入園)。
三.確認設施及表演時段：這部分在官網可查到(有中文)，會影響到要多早去排隊，以便
等候提前開放入園。有些設施會因應特殊節慶更換內容，詳細遊樂設施及表演時間則是大
約10天前會公布(雖然當天可能還是會有異動，像是我本來想看魔法三強錦標賽表演就臨
時取消)。
園區營業、詳細遊樂設施及表演時間
四.安排時程順序：列出特別想玩的設施、表演之後，查找設施服務時間和所需時間。因
為有些遊樂設施或表演，要花20分鐘以上體驗，所以除了排隊時間，還要多預留一點緩衝
。此外用顏色標示特殊時間，例如已經預約的快速通關或遊行時段，多場次的表演也會備
註替代時段。這對臨時變更行程，很有幫助。
這邊提供我的行程安排，讓大家參考(雖然最後變動還是很多...)
五.實際攻略方針：除了已固定時間的快速通關設施、表演或遊行，其餘時段按照排隊時
間多寡、距離遠近、體力值來機動調整。另外善用SINGLE RIDER排隊通道，可以大大減少
排隊時間。(因為女王不玩雲霄飛車，所以自己排飛天翼龍只花了大約15分鐘，相對正常
排隊通道大約要60分鐘。甚至福音戰士XR，我們EXPRESS竟然比單人通道還慢上車，怒！)
排隊時間除了園區內的即時看板，我主要是參考「USJアラート - 待ち時間＆通知」這個
APP(雖然有時候還是會有誤差，像是好萊塢美夢乘車遊APP顯示10分鐘，但現場卻是90分
鐘)。
ANDROID APP-USJアラート - 待ち時間＆通知
六.實際遊玩清單：使用快速4哈利波特+福音戰士，當天總計遊玩9項設施，觀看3個大型
表演，數個街頭表演。
1.八點到達櫻島站：園區外有LAWSON，但是不建議在這邊買，除非你把LAWSON也當成遊樂
設施，可以提早體驗排隊快感(當天為了買個飲料麵包就排了20分鐘，用慘痛經驗提醒大
家要提早準備)。
2.八點半提早入園，先抽陰兒房整理卷(08:50抽到12:15入場)，幽靈船沒找到抽卷位置就
跳過了。
3.小小兵瘋狂乘車遊：第一個遊樂設施就讓大叔鼻頭一酸。
4.飛天翼龍：超越所有實體雲霄飛車的快感，真的很爽！
5.亡者森林：結合舞台劇、室內外迷宮，從沒想過遊樂設施可以這樣玩。白天不太恐怖，
變裝成小惡魔的兩個日本女生，一直在用氣球挑釁殭屍…
6.EVA新世紀福音戰士XR：結合VR的室內雲霄飛車，女王一直覺得快要飛出去。戴VR頭盔
有點像攻殼機動隊，很帥(自己幻想)。
7.小提琴三重奏：等陰兒房預約的時候順便看，曲目輕快之外，跟觀眾也有不錯的互動。
7.陰兒房：一直到女王嚇哭了，我的幸災樂禍才變成害怕。不知道究竟是鬼屋的設計、女
王悠悠的啜泣聲，還是我出鬼屋後的下場，哪個會比較恐怖。然後當天就再也沒有玩其他
萬聖節設施了…
8.水世界劇場：飛車飛船飛飛機！爆破爆破再爆破，懷疑是麥可貝監製的…
9.大白鯊：休息用設施。
10.恐龍奇遇：小朋友可能會比較有興趣，趕時間的快去下一個設施排隊吧！
11.慶祝遊行：超歡樂，請提前20分鐘卡位。
12.美少女戰士：純粹懷舊，而且要湊滿人數，才一起進戲院，體驗不佳。
13.侏羅紀公園乘車遊：略帶劇情的金礦山，前排及兩側座位會稍微噴濕。
14.哈利波特禁忌之旅：超猛飛行體驗，跟飛天翼龍、亡者森林並列我USJ三大最愛。排隊
的時候會看到熟悉的演員們，但是都是日文配音，好違和啊！玩完出來上廁所，遇到愛哭
鬼麥朵，真是神來一筆；三根掃帚用餐體驗，請參閱稍早的食記篇；晚間逛活米村，櫥窗
內的彩蛋設計、不時有遊客在揮舞魔棒，讓人深深陷入魔法世界；巨石陣小徑簡直就是回
到現實世界的黃泉路(嗯?)。
15.環球奇境：出哈利波特園區之後，順便繞一圈，基本上是親子園區。讓家長放風小朋
友用的。
16.街頭殭屍：大約有五、六個不同的殭屍出沒區，蘿莉鬼娃區的尤其精采，驚叫、斷片
路倒，表演非常賣力，造型讓我想起遊戲《愛麗絲驚魂記》。
17.夜間奇觀：主題花車秀，帶些許定點表演橋段。老話一句，提前卡位很重要！
18.離園：夜間奇觀後只剩半小時就閉園，所以大部分遊客都是這時候散場。記得留點體
力撐過滿員電車，大叔跟女王到這時候已經是行屍走肉了。
以上，就是大叔的USJ一日攻略分享。雖然行程排得很貪心，但實際只走了規劃的一半，
請大家量力而為啊~
--
更正一下，是14:30的慶祝遊行</t>
        </is>
      </c>
    </row>
    <row r="1591">
      <c r="A1591" t="inlineStr">
        <is>
          <t>[遊記] 寶可夢餐廳 POKEMON CAFE</t>
        </is>
      </c>
      <c r="B1591" t="inlineStr">
        <is>
          <t>N</t>
        </is>
      </c>
      <c r="C1591" s="2" t="n">
        <v>43389.74314814815</v>
      </c>
      <c r="D1591" t="n">
        <v>5</v>
      </c>
      <c r="E1591" t="n">
        <v>0</v>
      </c>
      <c r="F1591" t="n">
        <v>5</v>
      </c>
      <c r="G1591" t="inlineStr">
        <is>
          <t>有圖有真相網誌版：
這間位在日本橋髙島屋Ｓ.Ｃ.東館5F的
寶可夢中心﹝POKEMON CENTER﹞+寶可夢餐廳﹝POKEMON CAFE﹞，
規模可謂日本最大！
而且，寶可夢餐廳﹝POKEMON CAFE﹞自開幕後，
一直是一位難求的盛況。
大家要去之前，記得先上官網預約喔！
寶可夢餐廳 預約
一進到POKEMON CAFE，看到什麼都想大叫﹝哈哈﹞，也太可愛啦！
到處都是神奇寶貝們的蹤跡！　
我覺得來這個餐廳，大人會比小朋友瘋！XD
POKEMON CAFE的特色就是餐點都和神奇寶貝有關，非常可愛！
而除了這個以外，會有皮卡丘本人出來看大家見面，也是一大賣點。
而且，不是只能遠遠看喔，
皮卡丘會走到你面前，會和客人一個個握手，
要抱抱也可以，
喔喔喔，可以這麼親近皮卡丘，
是不是一定要來體驗體驗！XD
皮卡丘出來的時候，真的是全場尖叫，哈哈！
這餐吃得超HIGH！
而皮卡丘餐，使用的餐具，也都是皮卡丘相關，超級可愛
這樣一定很多人想帶回家的啊，
所以，很貼心的，點餐的時候，可以註明要把餐盤、杯子帶回家。
﹝當然是要再另付費﹞
因為餐盤和杯子真的很可愛，所以我2個都選擇帶回家。
而且，這個餐盤和杯子，外面沒有在賣喔，是POKEMON CAFE限定。
用完餐後，也別忘了到隔壁走走，
隔壁就是寶可夢中心﹝POKEMON CENTER﹞，
要買寶可夢周邊的，到這裡就對啦！
眾多周邊可選擇！
這裡還有個牆面是互動牆，可以玩遊戲，也吸引不少人駐足遊玩。
喜歡寶可夢的同學，
不要錯過了日本橋髙島屋的POKEMON CENTER 和 POKEMON CAFE唷！
◎店家資訊：
東京都中央区日本橋二丁目11番2号　日本橋髙島屋Ｓ.Ｃ.東館　５階
03-6262-3439
10:30～22:00
--</t>
        </is>
      </c>
    </row>
    <row r="1592">
      <c r="A1592" t="inlineStr">
        <is>
          <t>[遊記] 東京自由行雜記心得</t>
        </is>
      </c>
      <c r="B1592" t="inlineStr">
        <is>
          <t>Y</t>
        </is>
      </c>
      <c r="C1592" s="2" t="n">
        <v>43389.75053240741</v>
      </c>
      <c r="D1592" t="n">
        <v>7</v>
      </c>
      <c r="E1592" t="n">
        <v>1</v>
      </c>
      <c r="F1592" t="n">
        <v>31</v>
      </c>
      <c r="G1592" t="inlineStr">
        <is>
          <t>想要講的東西太多
還是先把一些比較雜的心得寫出來分享
之後還會分享這次的幾間飯店資訊
1.日本販賣機一直在進化 很厲害
    這次看到全LED畫面的販賣機 滿滿科技感
2.日本老化覺得還是很嚴重
    警衛 工人 清潔員 幾乎都是年紀大的
    傳統店家 餐廳 廚師或服務生也都是
    這次去的淺草寺 兩側店家年輕的很少
看到這家是一個穿和服的老婆婆在顧店
    一邊打瞌睡一邊在顧 我看了都快哭了（倒
    還好後來有中國大媽去消費 xd
3.電扶梯還是不習慣站左邊
    樓梯上下雖然有貼左右方向
    但我看連日本人自己都不太管的就是XD
4.這次遇到比較不禮貌的行為
   都是日本人 讓我比較訝異啦
   中國人充其量只是講話大聲一點
   但也就這樣 不太會做什麼不禮貌的事
   高速巴士上大聲講話 排隊解壓縮
   景點拍照 明明後面排超長
   還可以當自己家拍了三四分鐘
   或是穿房間拖鞋 穿浴衣到飯店樓下吃早餐
   放任小孩在電車上到處跑叫
   因為我都會刻意去注意
   講出來不是刻意引戰 只是覺得
   自己對日本刻板印象可能要修改一下了
   但這都是發生在比較年輕人身上就是
5.日本飯店 商店 餐廳 巴士
   講的日文真的都超快的 而且為什麼
   一句話講到後來都會越來越小聲啊啊啊
   日文不是很好 要抓關鍵字聽已經很難了
   到後面越來越小聲是要逼死誰xd
   而且日本人的英文依舊好難懂
6.搞懂地鐵 你就輕鬆一半了
    JR 小田急 東京metro地鐵 都營地鐵
    江之島電車 百合海鷗號
    全部都是不同的系統
   外國人可以拿護照買的一日 兩日 三日套票
   只有東京Metro地鐵跟都營地鐵
   很多站是JR跟跟都營或Metro都有
   但可能隔一段路 要換車其實要走一下
   有些Meteo跟都營雖然都通用一日卷
   但同一站也是有可能在不同地方
   也是要先出站再進站
   這次走比較多路都是因為這樣（倒
   其實車站指標都很明顯 先搞懂
   1.哪家地鐵 2.哪條線 3.往哪個方向
   基本上就不會有問題了
   除非是要去的那種很偏僻的的小站
   要不然大站或是觀光景點不太需要注意
   各站停 或是快速 特急的分別
7.越熱鬧的地方越多簡體字 幾乎每家店都有
   其實看了有點掃興阿....
   以前可能藥妝店比較多
   現在連路邊攤跟小餐廳全部都是了....
8.超市真的好好逛 價差真的差很多
   日本買飲料店首選100元商店
   再來就是超市 要不然藥妝也可以
   如果販賣機有100元的那是可遇不可求
   都沒辦法只好選擇便利商店
   但到日本 錢都不是錢了 不想那麼累
   還是選擇超商就好
9.一定要刷JCB抽獎
   我記得以前一張卡有限次數
   但這次竟然沒有 刷了24萬抽了12次
   但只中了500元四次 不無小補
   銀座的jcb在鐵道下面 Bic Camera附近
   抽完獎繼續往下走就是一堆百貨公司
   很好逛
10.原來日本的百貨公司不能拍照
      這是我這一次去才第一次知道
      日本百貨公司的美食地下街都好好逛
      食物都很會擺 看起來超好吃
      但實際上是另外一回事了xd
11.便利商店的炸物 沒有地雷
      尤其是lawson的炸雞
      好吃到一個爆炸啊啊啊
-----
Sent from JPTT on my Sony H4233.
--
是喔 我前年去都沒看到 這次去才看到的
以寶特瓶的飲料來講 便利商店都超過100呀
因為以前住的飯店有些 都會規定室內拖鞋
或是浴衣不能穿到外面 所以才會一直有印象
說不能穿出去這樣
好哦 原來是我日文不好（被嗆了）（倒）
改了啦 乾杯~~~
一個觀光客其實除非超級市場就在旁邊
要不然根本不知道在哪裡吧...
這次都是住一般三星級的飯店 不是日式飯店 也不是溫泉飯店就是...</t>
        </is>
      </c>
    </row>
    <row r="1593">
      <c r="A1593" t="inlineStr">
        <is>
          <t>[遊記] 沖繩四天三夜搭公車電車自由行</t>
        </is>
      </c>
      <c r="B1593" t="inlineStr">
        <is>
          <t>N</t>
        </is>
      </c>
      <c r="C1593" s="2" t="n">
        <v>43389.02032407407</v>
      </c>
      <c r="D1593" t="n">
        <v>7</v>
      </c>
      <c r="E1593" t="n">
        <v>0</v>
      </c>
      <c r="F1593" t="n">
        <v>11</v>
      </c>
      <c r="G1593" t="inlineStr">
        <is>
          <t>旅遊時間：2018/10月
旅遊方式：飛機+公車+電車+走路
停留地點：沖繩島本島
航空：去程-樂桃MM0922-/回程-香草JW189
住宿：大和roynet飯店-縣廳前、おもろまち
---
一、飛機
去程搭樂桃，班機不知何故誤點，
原預計12:10抵達那霸，結果接近13:00才到達。
回程的香草到很準時出發，但是行李盤也等很久。
22:10抵達，不過行李22:50才拿到。
如果要辦快速通關，出關前先辦。
回國入關前也可以辦，深夜移民署受理櫃台仍然為大家服務。
出關前本來要辦但是忘記提醒同行，
入關後我又忘記提醒同行，打電話時對方已經入關了。
二、行程
D1:那霸空港-豬肉蛋飯團機場店-郵局領SIM卡-飯店放行李
-新原海灘-猿人之湯
(一)那霸空港-豬肉蛋飯團機場店
搭接駁車到國內線航廈後，一個去買飯糰，一個去領trip-free的SIM卡。
郵局目前外觀是藍色的，在面向飯糰店門口的左手側，要走大概2-3分，
途中會經過手扶梯，跟辦事員說「SIM CARD」並出示護照即可，不必會日文。
trip-free的SIM卡網路用起來還算順暢，開FB也很OK。
我用種花電信漫遊，很掉漆的在新都心附近一度斷線3分鐘。
豬肉蛋飯糰機場店出沒有中文菜單，點完餐會發號碼牌。
店員會用日文及英文分別念一次號碼，聽不懂就等英文叫號。
海帶湯的調味滿不錯的，是鰹魚香氣。海帶是條狀的不是海帶芽。
(二)新原海灘-猿人之湯
那霸新巴士總站啟用了，查詢總站會有很多站點，編號從A~G、1~9。
往新原海灘在6號站牌，搭39線到最後一站下車(780円)。
巴士APP網路上都有介紹，如果手機不能輸入日文，就用漢字即可。
即使一個字也可以查，系統會列出含關鍵字的所有站牌給你選。
公車可以換零錢但是不找零錢，要搭公車前大鈔要換成1000円鈔票。
去沙灘前為了省200円的沖洗費，所以從台灣帶1.5L的汽水空瓶，
從飯店裝水背去沙灘洗腳。
新原沙灘結束後直接前往猿人之湯，一樣搭39路(250円)。
猿人之湯最近的一站是「休暇センター」，會在飯店門口下車。
但其實繞進去的班次不多，可以搭到「休暇センター入口」，下車走路7分鐘。
扣掉晚上路燈有點少以外，下車處有LAWSON其實還滿方便的。
回那霸的公車站牌旁有強烈路燈請不用擔心。
猿人之湯泡湯前記得先從網站下載折價券，泡湯看夜景真的很棒，
尤其烤箱溫度很高，是我目前體驗過最滿意的烤箱。
泡完可以投幣買牛奶，販賣機沒有也可以去櫃檯買。
回那霸巴士總站一樣搭39路(650円)。
D2-甘味處万丸-北部巴士一日遊(萬座毛、古利宇島、水族館)-
美國村-RYUBO百貨
如果帶老人建議參加一日遊，上車睡覺下車尿尿還不用自己開車。
各家旅行社有時會有促銷，有時遇到買一送一，800元就可以玩一天包午餐。
(一)甘味處万丸-北部巴士一日遊
甘味處万丸7點就營業，上餐速度滿快的，8點前走去對面的縣廳前集合。
不過巴士上不建議吃東西，所以早餐最好吃完再上車。
滿幸運的遇到的導遊先生是台灣人，他總是站在車前等大家。
旅行途中也補充不少歷史知識以及分享旅遊小秘訣。
美國村有直達縣廳前的巴士也是導遊分享的。
更幸運的是遇到好團友們，每站大家都很準時的上車。
(二)萬座毛、古利宇島、水族館
萬座毛、古利宇島各停留25分。
BLUE SEAL冰淇淋點了導遊推薦的牛奶x紅芋口味，滿香濃的。
抵達水族館大約12點整，午餐由旅行社提供漢堡及薯塊。
配上販賣機的可樂就有飽足感了。
如果午餐沒有吃很久，吃完就可以先去看海牛館，
海龜館整修中，牛與龜同館可以一網打盡。
再衝13:20海豚秀，個人認為比遠X的精彩。記得提早20分鐘去佔位子。
看完表演就進去水族館參觀，票根要留好因為之後可以去不同地方扭扭蛋。
門口可以免費拍照，出口領照片半年曆小卡。
跟郵輪一樣會先洗好大張照片供選購，不會強迫購買，費用1000円。
個人覺得水族館設計還是海生館比較強。
不過賣點是鯨鯊所以特色不同，觸摸區也滿大的。
3點的鯨鯊餵食秀絕對看得到，記得提早去1樓佔位子，
但是看完就要趕快回車上了。
(三)美國村
回程可以在美國村下車(沒有美國村上車點)，
如果逛完美國村要直接回那霸總站，可以在星巴克前搭北谷線巴士。
在「旭橋駅前」下車，車資720円。最晚一班是20:32。
搭回機場的話，最晚一班是15:29，車資1500円。
如果錯過北谷線，就走去「桑江」站搭28路回那霸巴士總站(G站牌)。
車資730円，但是末班到22:01。
美國村記得去坎帕納船舶飯店(Seaside STEAK BEEFY'S)的旁邊，
橘色建築的二樓拍「天使之翼」。
日落海灘遇到陰天，看不到落日有點可惜。
晚餐吃Taco Rice Cafe Kijimuna，2樓樓梯有點不明顯，要找一下。
點了蒜片雞肉塔可飯，配上甜肉餡味道滿平衡的，有提供免費冰水。
(四)RYUBO百貨
百貨公司9點打烊，8點多可以去地下室找半價或是打折的宵夜。
想吃熱食記得自己從台灣帶可微波的餐盒，剛好大和飯店有提供微波爐可以加熱。
不知道要買啥就買可生食的海鮮，有機會幾百円就吃到一盤干貝。
小孩子如果吵著要在神奇寶貝專賣店買東西，
可以買森永阿囉哈餅乾，特價一條150円5小包，掛在店面最左側。
小孩不吃大人自己可以吃，是原味的。
D3:玉泉洞、王國村-太鼓表演-oHacorte Bakery
-浮島通-3A百貨(NAHA MAIN PLACE)
(一)玉泉洞、王國村
從那霸巴士總站9號站牌搭車，最後一站下車(530円)。
下車地點在園區內，回程搭公車記得走到大門外左手側。
玉泉洞門口也可以免費拍照，出口領照片半年曆小卡。
跟郵輪一樣會先洗好大張照片供選購，不會強迫購買，費用1200円。
鐘乳石很漂亮，但是走久了景觀有點膩。
太鼓表演很熱情，現場會叫民眾上去給獅子咬頭祈福。
大多都是選嬰兒或小孩，年輕男子也有機會被選中。
玉泉洞的沖繩麵有點雷，醃白肉魚壽司還算特色料理。
琉服體驗一次500円，會幫你用手機拍照。
店家拍照的跟郵輪一樣會先洗好大張照片供選購，
不會強迫購買，費用1600円。
泡泡茶體驗是透過嘴巴體驗(喝茶)，不是自己攪泡泡出來。
本來安排要搭南城市觀光協會的巴士去知念岬公園，
玉泉洞售票口可請櫃檯人員協助預約，車資300円/人。
可惜我忘記進去前先預約，出來要離開才想到，
每小時最晚受理時間是半小時前，但結果下一班次要1個半小時以後，
只好放棄行程，直接回去那霸巴士總站。
在等公車時，在對面的Valley of Gangala喝咖啡殺時間。
35咖啡味道不錯，但是偏苦。
(二)oHacorte Bakery-浮島通
回程在前一站「上泉」下車(車資都是530円)，走去對面oHacorte吃甜點。
甜點在2F不要走錯層。
夾心餅乾味道不錯，國內航廈2F也有分店，與座椅同一側。
可惜保冷劑(100円/個)只能維持2小時，可以考慮自備保冷袋購買。
吃完就去國際通的美麗海水族館商店，憑票根扭扭蛋。
浮島通是意外逛到的，本來要去吃Jef漢堡，所以依google導航踏上浮島通。
花商豆腐可以買一個來嚐一嚐，麻糬口感花生香味，
很特別的是以為是黑糖的深褐色醬汁居然是鹹醬油。
途中遇到在美國村只有小逛的的「琉球ぴらす」，趁機進去買衣服。
可惜的是美國村可以退稅，這裡不行。
店員還分享訊息，2018/11/9-11在台北當代藝術館有沖繩文創市集。
在新天地市場的Jef漢堡應該是倒了...
(三)3A百貨(NAHA MAIN PLACE)
晚餐在3A百貨解決，一樣是買打折便當。
不過這裡營業到23點，便當8點半才會開始打折，其他商品就8點開始陸續打折。
人也相對多，不拿有可能回來就沒了。
D4-首里城-琉球茶坊-首里琉染-沖繩縣立博物館-GEO-和風亭-那霸機場
(一)首里城-琉球茶坊
前一天晚上先買電車一日券(800円)，剛好可以搭電車回機場。
前幾天走路走到要鐵腿了，最後一天首里城只隨意逛一逛沒有買票。
剛好首里城正殿也在整修，買票也只能下載正殿照片。
琉球茶坊是透過網路預約，請店家安排「緣側席」成功了。
第一次覺得庭院造景的魅力是這麼迷人，即使外面吵雜，
看著庭院就靜下心來了。薑汁燒肉口味偏重，仍不失好味道。
(二)首里琉染-沖繩縣立博物館
首里琉染是在網路購票，現場出示憑證報到。
要有點美學，圖案和顏色安排才會好看。
大概花了一小時在這裡上色，算是滿好殺時間的。
結束後又走了15分鐘回儀保站，路上會經過通堂拉麵。
但是那時不餓所以就沒進去吃了。
去沖繩縣立博物館只是為了扭扭蛋，水族館或是首里城票根可以抽獎。
商店在門口進去直走到底，拿票根跟店員換代幣。
最後又扭到兩張貼紙，所以跟店員說要換明信片。
(三)GEO-和風亭-那霸機場
同行想看二手遊戲所以去了GEO，但事實證明PS4遊戲在台灣買還比較便宜。
導遊說這裡買SWITCH很划算。
晚餐在3A百貨吃和風亭。
料理味道很不錯，炸物和生魚片都可圈可點。
然後回去飯店拿寄放的行李，大和飯店即使退房也可以寄放行李，
就省去去小祿站AEON寄放可退幣式行李櫃的時間了。
回到那霸機場時，搭接駁車前把SIM卡投入郵箱了。
出關後還有免稅商店可以買菸酒，但是地方很小。
---
整體來說沖繩算是滿好玩的，下次想挑戰搭船去其他小島。
不自駕也可以到處玩，但下次行程要記得不要排太滿，腳太痠了。
--</t>
        </is>
      </c>
    </row>
    <row r="1594">
      <c r="A1594" t="inlineStr">
        <is>
          <t>[遊記] 群馬縣_榛名山：榛名神社</t>
        </is>
      </c>
      <c r="B1594" t="inlineStr">
        <is>
          <t>N</t>
        </is>
      </c>
      <c r="C1594" s="2" t="n">
        <v>43389.04046296296</v>
      </c>
      <c r="D1594" t="n">
        <v>5</v>
      </c>
      <c r="E1594" t="n">
        <v>0</v>
      </c>
      <c r="F1594" t="n">
        <v>7</v>
      </c>
      <c r="G1594" t="inlineStr">
        <is>
          <t>【關東溫泉Day5-2】榛名山：榛名神社
Blog連結：
11:30在「榛名湖」巴士站搭上往高崎的巴士。
相關巴士資訊可以查這一篇：【關東溫泉Day4-1】澀川：水澤烏龍麵（水沢うどん）・水
澤寺（水澤観音）
▲巴士內部。
▲11:40在「榛名神社」站下車。
▲對面住家的窗台好熱鬧可愛喔～（*^O^*）
▲從巴士站（我們下車那個應該畫在圖中對街）沿著商店街一直往北邊走，就可以抵達榛
名神社入口了，路程大約300m。
這裡幾乎每家商店都有停車場耶～有沒有看到圖中一大堆「P」。
▲「高崎市榛名歷史民俗資料館」，重點是有免費的廁所 :P。
▲榛名神社是大約1400年前建立的古老神社，鎮守著榛名山，可以祈求天下太平、風調雨
順、五穀豐收、買賣興隆，喜結良緣……….（好多喔～），可說是個萬能神社。
▲繼續漫步。
▲觀光案內所。
▲入口鳥居。
▲【隨神門】。
建於1847年，是國指定重要文化財。
▲從隨神門需經過一段550m的山林參道才能抵達神社本殿，步行大約15分鐘。
▲除了古老的神社，周圍18公頃的原始山林也是一塊珍貴的綠地。
▲赤紅色的「みそぎ橋」，一旁有七福神之「壽老人」。
參道沿路上座落著大尊的七福神神像，據說拍到全部七福神的照片就會帶來好運。
不過，小熊對這類日本的觀光套路已經有點疲乏了 :P，至少在和倉溫泉就已經賣力找過
一次，可以參考：
【北陸近江Day3-1】和倉溫泉散策 – 尋找七福神
▲七福神之「布袋」。
▲沿途盡是高聳筆直的杉樹，空氣清新，旁邊的榛名川溪水潺潺，彷彿能洗滌心靈，讓人
全身充滿能量。
▲七福神之「福祿壽」。
▲【三重塔】。
▲七福神之「惠比壽」。
▲【神橋】。
神橋底下是行者溪，會注入榛名川，最後匯入榛名湖。
▲七福神之「弁財天」。
▲目前為止都算好走，接下來要開始進入階梯段了。
▲【御水屋】。
▲御水屋內的水是自然湧出的山泉水，超透涼。
▲【瓶子の滝】。
「瓶子」是古代用來祭神的酒器，在瀑布兩旁的岩石形狀像瓶子而被稱為瓶子岩，所以瀑
布就叫做「瓶子の滝」。
▲【矢立杉】。
樹高55m，周圍9.4m的千年巨木，是國指定天然紀念物。
▲相傳戰國時代的武田信玄去攻佔箕輪城時，為祈願戰勝，一箭射在這棵大樹上而大出名
。
▲抬頭往上看，恰遇刺眼的陽光。
▲【神幸殿】。
建於1859年，是國指定重要文化財。
▲七福神之「大黑天」。
▲矗立於懸崖前的【双龍門】。
建於1855年，是國指定重要文化財。
▲双龍門由檜木建造，高達3m，兩側共四道門及屋頂都雕刻著立體的龍。
▲屋頂的樑柱。
▲從上往下看双龍門。
▲終於爬到最上面了，還有點喘呢！
▲【本殿】。
建於1806年，是國指定重要文化財。
由本社・幣殿・拝殿構成，精緻繁複的神殿建築在悠久歷史洪流中愈顯莊嚴。
▲現在的主祭神是掌管火的「火産霊神」，和掌管土地的「埴山姫神」，另外還順帶祭祀
一堆神在此就不贅述了。
▲屋頂懸掛著「鎮護國家」的牌匾，色彩鮮艷的紅色飛龍雕刻栩栩如生，華麗而隆重。
▲賽錢箱也都雕刻精美。
▲【御姿岩】。
形象有如一名端坐仙人的壯觀巨石，本社正後方與御姿岩相接，洞窟內祭祀著榛名神社的
御神體。
▲【国祖社・額殿】。
國指定重要文化財。
差不多該往回走囉…………
對了後來才發現沒拍到另一棟重要的國指定重要文化財「神樂殿」。
▲回到「榛名神社」巴士站，搭乘13:40的巴士前往高崎駅。
從剛剛下車到現在搭上巴士，算一算我們在榛名神社大概花了2個小時的時間。
雖然感覺上不需要那麼久，但是巴士班次少（大約1小時一班），大概也只能這樣排。
榛名神社在日本眾多的神社佛寺中並不算數一數二有名，但既然已經來到榛名山了，又位
在榛名湖往高崎駅的途中，就順道逛一逛吧～
▲中途遇到一大片樹林，好美啊！是櫻花嗎？
細想又不對，群馬縣這時候應該還不會有盛開的櫻花，而早開系櫻花也不會是純白色。
▲查了一下原來是「榛名梅林」，約有12萬棵樹，是群馬縣三大梅林之一。
▲坐在車內就能輕鬆看到一個知名景點，算是意外的驚喜 ^__^y。
▲風光明媚。
▲14:55抵達高崎駅。
【相關連結】
榛名神社：
--</t>
        </is>
      </c>
    </row>
    <row r="1595">
      <c r="A1595" t="inlineStr">
        <is>
          <t>[遊記] JCB Eternity卡環球飛天翼龍服務</t>
        </is>
      </c>
      <c r="B1595" t="inlineStr">
        <is>
          <t>N</t>
        </is>
      </c>
      <c r="C1595" s="2" t="n">
        <v>43389.05109953704</v>
      </c>
      <c r="D1595" t="n">
        <v>4</v>
      </c>
      <c r="E1595" t="n">
        <v>0</v>
      </c>
      <c r="F1595" t="n">
        <v>18</v>
      </c>
      <c r="G1595" t="inlineStr">
        <is>
          <t>講結論：
JCB拿極緻卡(Eternity)可以四個人預約免排隊
流程：
1.最晚在使用前一天先打給飛天翼龍服務專線
2.報卡號預約時間
3.確認時間與使用人數
4.約定時間到的時候出現在貴賓室認卡片後喝飲料休息
5.專人帶上樓，直接第一排
貴賓室長這樣
飛天冀龍使用說明
貴賓室使用說明
JCB祕書還有訂房訂餐廳，真的還不錯用(白金以上)
再寫下去就變JCB業配了，科科
--
有時候的確不好打…
也許因為他們每一通電話都很仔細所以花時間吧?
感謝補充
已修正，謝謝抓錯</t>
        </is>
      </c>
    </row>
    <row r="1596">
      <c r="A1596" t="inlineStr">
        <is>
          <t>[遊記] 只剩下回憶  已歇業的神戶蒙特利</t>
        </is>
      </c>
      <c r="B1596" t="inlineStr">
        <is>
          <t>N</t>
        </is>
      </c>
      <c r="C1596" s="2" t="n">
        <v>43389.47225694444</v>
      </c>
      <c r="D1596" t="n">
        <v>15</v>
      </c>
      <c r="E1596" t="n">
        <v>0</v>
      </c>
      <c r="F1596" t="n">
        <v>21</v>
      </c>
      <c r="G1596" t="inlineStr">
        <is>
          <t>圖不多的圖文網誌版：
旅遊日期：2015/09/11
旅館目前狀態  已歇業
2015年的9月
我前往京都大阪旅遊
因為搭達美航空飛成田 再 經由羽田搭ANA國內線飛往神戶機場
抵達神戶已經是晚上9點半
因此選擇在神戶住宿一晚
噢...大家可能會問我幹麼不直飛
因為購票當下TPE-KIX(直飛)來回大概要15000元/人
如果是達美轉ANA國內線則是108XX元/人
外加我不排斥轉乘國內線  也很想逛逛國內航線的機場
因此選擇了這樣的轉機方式
飯店的位置還蠻好找的
只是我到了外頭   看到這建築狐疑了一下
うそ！這麼古色古香的建築怎麼可能是蒙特利這種商務旅館！這是古蹟吧！うそ！
但看到門邊這個招牌....喵啊！うそ！它真的是蒙特利O_O
在我們不可置信的內心狂跳之下
熱情的門房帶著我們兩個阿俗仔到櫃檯辦理Check in手續
走到大廳的路途中
我看到了飯店的中庭
うそ！うそ！うそ！
怎麼會這麼古色古香又這麼漂亮啦！
我有點懷疑自己在作夢嗎O_O
下巴都掉到地上去了.......
大廳的沙發也是古色古香到再次讓我大喊うそ！
這棟的內裝古典到一種無法置信的漂亮&gt;_&lt;
Check in時
櫃台問我們  能否幫我們換一間房間   房間比較大但是  是兩張雙人床
這是傳說中的升等嗎 Σ( ° △ °|||)︴
好！好！好！當然好啊！
就這樣
從我原訂的semi-double room被升等到了deluxe twin room
(下圖為蒙特利神戶的房型介紹卡片)
進入房間  首先映入眼簾是玄關
左右邊各是浴室&amp;更衣空間
(從衣櫃往門口&amp;浴室方向拍攝)
衣櫃旁邊有一個連通門
看起來這間房間可以需求連通房
打開的話就可以跟隔壁房間戶通！很適合家庭旅遊呢！
衣櫃以商務旅館而言很大了
還有鞋子的置放空間
浴室不算小
有籃子可以放髒毛斤或衣物  開心！
房間門進去
右邊是兩張semi-doubel的床(大概140cm寬)
左邊有梳妝台&amp;沙發茶几
空間很大  要把兩個29"行李攤開整理都沒問!!!!!
mini bar有綠茶茶包可沖泡
冰箱內的飲料收費跟便利商店差不多
(讓我都不想跑一趟便利商店買飲料了！)
床上放了兩張卡  原來是房內馬殺雞服務的收費標準 Σ(￣□￣；
なるほど、なるほど！
這真的是商務飯店嗎!?
服務也太多了吧!
飯店的建築古色古香不在話下
連電梯都是古色古香到了一個讓我眼睛一亮的程度
隔天起床
出門吃早餐的時候
再次繞了一下飯店
庭園裡綠葉鬱鬱
這邊真的像極了一座古堡
也難怪我朋友看到照片   都說這根本是霍格華茲等級嘛XDDD
◎2018年  補記
前幾天我的臉書回顧恰巧跳出了2015年到神戶蒙特利的回顧
讓我想起這間美麗的令人驚艷的商務旅館
2018年春天到神戶旅遊
到唐吉軻德購物時  發現神戶蒙特利原址圍起重重的鐵圍籬
上網一查之下才知道他已經歇業
唉......往事已成追憶
--
回樓上 monte-hermana網頁上有寫
它是因蒙特利神戶歇業後才開的姐妹館唷
monte-hermana在蒙特利神戶的後面XD
(蒙特利神戶 原地址：兵庫縣神戶市中央區下山手通2-11-13)
樓上，蒙特利神戶是營業到2017年12月
詳見
說不定您真的是住過這間唷！</t>
        </is>
      </c>
    </row>
    <row r="1597">
      <c r="A1597" t="inlineStr">
        <is>
          <t>[遊記] 東京成田機場 9H 膠囊旅館與盥洗設備</t>
        </is>
      </c>
      <c r="B1597" t="inlineStr">
        <is>
          <t>Y</t>
        </is>
      </c>
      <c r="C1597" s="2" t="n">
        <v>43389.56864583334</v>
      </c>
      <c r="D1597" t="n">
        <v>3</v>
      </c>
      <c r="E1597" t="n">
        <v>0</v>
      </c>
      <c r="F1597" t="n">
        <v>4</v>
      </c>
      <c r="G1597" t="inlineStr">
        <is>
          <t>我的朋友們都知道我是一個一天需要洗兩次澡的洗澡怪獸QQ
這次去日本搭的是半夜的飛機,到日本早上七點左右就開始跑行程
我本人需要晚上就從高雄出發到桃園
根本無法忍受這麼長時間沒碰到水
所以就查了機場內是否有跟桃園機場一樣的盥洗設備
不出所料成田機場並無像桃機這樣在裡面且不需收費的盥洗室
但有9H 這樣型態的微型旅館可提供服務
真的太好太棒棒了阿,完全提供大家方便使用
9H位在成田機場二航
出二航到買票的車站就可以看到了，指標到處都有
沿著走就沒錯，不用擔心迷路
詳細地點會寫在最下方
櫃台上的說明是英日文並行
讓我感動的是櫃台服務人員英文很好也很容易懂
我在搭飛機時聽廣播有一度懷疑我的英文是爛到哪裡去了
一直聽不懂廣播說我們差點要迫降到名古屋了哈哈哈哈
洗澡的部分是一小時一千日幣
住宿跟休息的部分有計時收費與整晚的兩種方式
我覺得一千塊換我整天的舒爽絕對值得就丟下旅伴們去吃早餐
自己衝去洗澡了，當然我犧牲掉我吃早餐的時間哈哈哈哈哈
入口即在櫃檯兩側，有分男女生
因當天早上其實女生這邊人很多我不太好意思拍照
連櫃檯都沒拍了，只隨手拍到男生這塊
牆上有整個流程圖方式ＸＤ
請務必進到裡面都就更換成９Ｈ提供的拖鞋唷
不然地板髒髒的很不好呀
清掃人員很辛苦的
櫃子的部分絕對容納的下大多數的行李箱尺寸
我這卡是28"的硬殼，完美容納
９Ｈ有提供的物品包含一大一小的毛巾與浴巾，如果介意當然也可以別拿來用啦
上層有提供衣架可吊掛衣物，小盤子應該裝鞋子不過我沒用到
浴室數量非常多且空間很大
整個人在裡面轉圈圈都沒有問題喔
有提供三樣備品可使用
我個人無禁忌覺得這樣超級方便就不用自己拿東西了
而且備品洗起來感覺也蠻好的不用擔心品質唷
水的部分是真的很棒，出水量很大，當然可以調整
水溫也是有熱，不會像有些只有溫溫的感覺
這樣清洗一下疲勞都消失一半了啊哈哈
另外也備有吹風機與梳窗台可使用
整體來說真的方便到有剩
環境乾淨且大家都蠻有禮貌，間數多不需要等待太久
很建議搭紅眼班機或是轉機的旅者們使用阿
不過膠囊旅館我這次無用到，就無法提供心得了～
９Ｈ膠囊旅館(nine hours成田機場)
店名 :nine hours Narita Airport
場所:P-2立體停車場樓 地下1樓  (2航)
營業時間:年中無休 24小時 受理·可登記入住
電話號碼:24小時 受理·可登記入住 電話: +81(0)476-33-5109
--
「最完美的謊言，是說的人講一半，聽的人幫他圓另外一半。」
--
真的很方便啊
桃機也有喔，我以前返台常用
方便也不貴</t>
        </is>
      </c>
    </row>
    <row r="1598">
      <c r="A1598" t="inlineStr">
        <is>
          <t>[遊記] 盛岡手工藝村烤仙貝</t>
        </is>
      </c>
      <c r="B1598" t="inlineStr">
        <is>
          <t>N</t>
        </is>
      </c>
      <c r="C1598" s="2" t="n">
        <v>43388.78431712963</v>
      </c>
      <c r="D1598" t="n">
        <v>1</v>
      </c>
      <c r="E1598" t="n">
        <v>0</v>
      </c>
      <c r="F1598" t="n">
        <v>1</v>
      </c>
      <c r="G1598" t="inlineStr">
        <is>
          <t>店家名稱：盛岡手工藝村烤仙貝
營業：08:40-17:00(12/29-1/3休館)
電話：019-689-2201
地址：盛岡市繫字尾入野64-102
費用：入場免費 / 烤仙貝體驗￥100/人
時間：2017/10/31
---------------------------------------
---------------------------------------
盛岡手工藝村是一座以「可看、可觸、可作」為經營理念的藝術村
在這裡面有工藝品像是有日本有名的鐵壺、民藝品像是陶藝、木雕等等
還有這次的重點烤仙貝等傳統的製作技術
每一種都可以親身體驗而且費用都不高喔！
園區內算是蠻寬敞遼闊的
到處都可以走走看看
這一天我們來的比較早
有些工坊都還沒開呢
工房前的鐵竿子上都有該工房的代表標誌
真是別具巧思呢
真心覺得這位日本阿姨很厲害
一個人消化完兩台遊覽車的客人
手起刀落手起刀落一刻不得閒
而烤仙貝很簡單，就是這樣一條線過去就結束了...
但是蠻好玩的
在一開始會提供酒精給大家消毒手手
要確實搓乾淨喔！
因為之後烤出來的煎餅可是自己要吃的啊～
左上是整塊還未分割的麵糰
右上是分割好一顆顆的小麵糰（好可愛）
左下：用短短的桿麵棍輕輕將麵糰?開
tips：滾一次，轉一個方向(以此重複做就可以趕出漂亮的圓型啦！)
右下：差不多這個大小就可以囉！旁邊還有”見本”可以參考唷
之後店員就會先在鐵餅器內放上些許花生在放上?好的麵糰
合起來就可以放上烤爐啦！
要記得每30秒就要翻面一次喔
翻六次就可以烤好啦！
將將將！！！熱騰騰的仙貝出爐啦
這咖啡色的色澤是不是讓人看了口水直流了...
而且一打開就能聞到仙貝的香氣啦～
烤仙貝一定要出爐後馬上吃
才能吃到熱騰騰香香脆脆的仙貝口感
搭配上一顆顆的花生
不只增添口感，也讓麵糰的香氣中多了花生的獨特香氣，讚讚讚
而且這會越吃越涮嘴～
但在日本這叫做仙貝喔！
盛岡手工藝術村至今已經有30年的歷史了
不過就算歷經30年的風霜雪月還是保存的很完整
在這裡面總共有10種手工藝製作展示與販賣
其中最能快速輕鬆體驗的就是烤仙貝
簡單有趣又有得吃的行程深受大人小孩的喜愛
在這裡可以看到許多盛岡的傳統手工藝品
個人覺得蠻值得一逛的
如果時間充裕的話，也建議大家都可以去體驗看看手作活動喔！
--</t>
        </is>
      </c>
    </row>
    <row r="1599">
      <c r="A1599" t="inlineStr">
        <is>
          <t>[遊記] 2018/6 北海道單車之旅</t>
        </is>
      </c>
      <c r="B1599" t="inlineStr">
        <is>
          <t>N</t>
        </is>
      </c>
      <c r="C1599" s="2" t="n">
        <v>43388.80567129629</v>
      </c>
      <c r="D1599" t="n">
        <v>4</v>
      </c>
      <c r="E1599" t="n">
        <v>0</v>
      </c>
      <c r="F1599" t="n">
        <v>4</v>
      </c>
      <c r="G1599" t="inlineStr">
        <is>
          <t>到日本自助很多次，但到日本騎單車倒是頭一遭，所以上來跟大家簡單的分享一下
旅行的起源就是2017年11月滷蛋公司的鐵騎活動，因為大家十分懷念他們2014年去北海道
騎車的感覺，所以就讓目前社團的打雜頭頭 滷蛋規劃2018年初夏的北海道自行車之旅，
路線主要由日本同事 Demmy規劃，人數等事項由滷蛋聯絡，而卡醬就是協助安排保母車，
腳踏車租借及住宿等雜務
一開始在找尋合作的旅行社時十分的困難，最後我們選定的方案則是請旅行社買機票，請
日本當地的自行車店提供腳踏車租借及隨行保母車，飯店則依據 Demmy 的路線上網訂，
這樣下來每人花費落在4萬5左右(含機+酒，三餐，租車，保母車)，不會是最便宜的，但
結果是讓大家都十分滿意的
(網誌:行前規劃篇
騎乘路線主要是札幌→支笏湖→二世古→小樽→札幌，騎乘路線不長，主要是休閒為主
每天的行程摘要如下所示:
Day1 Taiwan -&gt; Sapporo
這天沒騎車，主要是到腳踏車店確認租借的自行車狀況
晚餐來到一家氣氛不錯的居酒屋戦国個室居酒屋　戦(先前有在版上分享過)，很嗨的氣氛
讓旅途的第一天就有個讓人開心的開始
(Day1網誌:
Day2 Sapporo -&gt; Shikotsu Lake (cycling 40 km
今天是騎車的第一天，可惜天公不作美，是個下雨天，但雨不大，所以還是決定騎車往今
天的目的地-支笏湖
沿途景色其實蠻美的，但天氣真的不好，氣溫也低，還好今天距離不長，在2點左右就到
了飯店，可以舒舒服服的泡溫泉
附上今日的路線圖，完全由日本同事在行前親自騎過一次後手繪出來的，這邊不由得佩服
起他來
(Day2 網誌:
Day3 Shikotsu Lake -&gt; Niseko (cycling 100 km
因為第一天選擇住在丸駒，所以今天要多繞湖半圈前往二世古，成了本次旅途騎乘距離最
長的一天
今天天氣總算比昨天好些了，雖然陰陰的但也沒下雨，只可惜與好天氣是無比美麗的支笏
湖無緣了
沒多久天氣越來越好了，北海道的景色有藍天搭配真的是很美
今天天氣看起來雖然好，但溫度卻只有10來度左右，騎車時頗冷的，尤其是下坡...
路邊也常可以看到小心鹿或狐狸等牌子，果真讓卡醬和滷蛋看到了狐狸過馬路，真的是很
神奇的經驗
今天開始會經過幾個隧道，隧道內有路肩可以騎的就都會騎路肩上，沒有的部分也只能靠
邊騎，但與在台灣很大不同的地方是:日本的駕駛都十分的禮讓，看到去在前面騎車不會
逼車也不會按喇叭，更不會兇猛的從你旁邊呼嘯而過，都會耐心等到確認對向沒車再從你
旁邊通過，這點真的十分讓人稱讚ꀊ
一路的好天氣，在快到二世古的時候又變了天，只能說山上的氣候真的是多變化啊～
(Day3 網誌:
Day4 Niseko -&gt; Otaru (cycling 80 km
揮別昨天冷吱吱的氣候，今天一早起來就看到藍天+大大的太陽
天氣真的好的不得了，隨處都是美景，讓人忍不住一直停下拍照
這天的午餐來到一個高爾夫俱樂部 A-BRAND ，從外觀看來十分的高級，但餐點十分的平
價好吃
離開山區後很快的就來到海邊準備進到小樽了
晚餐後有人提議要到運河走走，本來想搭公車過去，但7點多已經沒有公車了，所以就用
走的過去，鐵騎們就當散步消乳酸
小樽運河的夜景跟白天是完全不同的風情，也因為這一走，所以大夥兒決定明天早上出發
前再過來逛一逛小樽再離開，今天就這樣滿足的結束了
(Day4 網誌:
Day5 Otaru -&gt; Sapporo (cycling 50 km
如昨天的臨時動議，這天車程比較短，所以出發前大家又先過來小樽逛逛，由中村先生載
我們過來，約定11點左右離開
四天的騎乘很快的在這天劃下句點
這天的晚餐用三大蟹吃到飽來替這趟旅程做個美好的endingꀊ本來團員指定要吃的店已經在2017年底關閉(就是おれの札幌)，所以我們改選擇難陀，難
陀餐廳雖大，但人也很多，可以的話事先上網預約會比較好
開心的吃，開心的喝，開心的聊天，替這趟旅程畫下完美句點及留下美好的回憶
(Day5 網誌:
這趟旅程是個很特別的體驗，雖然朋友們都說幹嘛出去玩還這樣虐待自己，但透過騎車，
可以看到更不一樣的北海道~ ( ^^)
--</t>
        </is>
      </c>
    </row>
    <row r="1600">
      <c r="A1600" t="inlineStr">
        <is>
          <t>[遊記] 日本．福岡．櫛田神社、福岡城跡</t>
        </is>
      </c>
      <c r="B1600" t="inlineStr">
        <is>
          <t>N</t>
        </is>
      </c>
      <c r="C1600" s="2" t="n">
        <v>43388.82990740741</v>
      </c>
      <c r="D1600" t="n">
        <v>1</v>
      </c>
      <c r="E1600" t="n">
        <v>0</v>
      </c>
      <c r="F1600" t="n">
        <v>1</v>
      </c>
      <c r="G1600" t="inlineStr">
        <is>
          <t>旅遊日期：2018年07月
+++++++++++++++++++++++++++++++++++++++++++++
網誌圖文版
=============================================
【日本．福岡】櫛田神社、福岡城跡
旅遊日期：2018年07月
櫛田神社→博多運河城方形一蘭拉麵→博多運河城購物→福岡城跡→天神逛街→Bic C、
驚安殿堂購物
這次來九州實際算來只有四個整天，每天行程看似鬆散，但走起來還是無敵充實
櫛田神社是博多的總鎮守，因此此行有特地安排這個點參觀
去時先坐到「中洲川端站」，走約600公尺斜切冷泉公園到櫛田神社
門口天神光威感到帥氣
適逢7/1-7/15山笠祭，每年的櫛田神社是博多祇園山笠祭最後一場追山的起始點
現在的神社是由豐臣秀吉在1587年建成的
主要是以不老長壽和生意興隆為祈求代表
從左側進入是往神社內的山笠祭走，旁邊還有博多歷史館
歷史館逢週一休息，要門票￥300，也就沒入內參觀了
櫛田神社有一特別的十二生肖圖案在一進正門的屋頂
要走出神社時我才發現，抬頭細瞧，每個生肖雕刻的栩栩如生
離開神社，用走的前往博多運河城，距離約為600公尺，也蠻近的
博多運河城很大，從神社方向走，會先遇到一蘭拉麵，距離神社350公尺，更近
地址：福岡縣福岡市博多區住吉1-2-22 CANAL CITY博多北翼B1F
營業時間：10:00-24:00
這間的特色是釜醬汁豚骨湯拉麵，不過我依然點￥890的豚骨拉麵，再加上￥130半熟蛋
一樣不用等就入座，剛好看到帘子拉開來的內部原來照這樣
今天不是早餐，所以理所當然的配上一杯生啤￥580，哇！我怎麼點都是這樣XD
這間店還有限定款方形拉麵，這也是為何這四天當中我沒有去總店吃的原因
（另一間方形拉麵是天神西通店，地址：福岡市中央區大名2-1-57，營業時間
10:00-07:00）
博多運河城佔地很大，常聽到的商店如MUJI、H&amp;M、UNIQLO等，吃的也很多
花了半天左右在這裡，甚至能在當日結合不同收家購物滿￥5400退稅
在博多運河運河城的戶外，也有座哥吉拉飾山，在這飾山附近的室內就是好逛的龍貓店
重點是～這裡的龍貓店（橡子共和國）是可以退稅的！還有無臉男存錢筒！（殘念）
走一走看到位於二樓的mont-bell
主要是在這裡買外套，不過夏天我就沒有要買些什麼了，等冬天再來看看吧！
花了比預期時間還多在逛運河城
趕緊前往福岡城跡，坐到「大濠公園站」
出站往走約850m會到福岡城跡，另一邊則是大濠公園
大濠公園佔幅寬廣，大熱天是絕對不會想去的，就算他是以中國西湖為參考設計庭園
行走路上其實不無聊，左手邊是運動場
右手邊有一系列可以網美拍照打卡點，旁邊還有拍攝Tips參考
有機會來，不要錯過這好拍的地方
福岡城沒有天守閣，只有天守台
大熱天的幾乎沒有遮蔽處，還聽到旁邊台灣一家人因太熱走太久媽媽生氣＠＠
這座城其實是日本百大名城之一，可以觀賞櫻花和紅葉
很熱！真的很熱！熱到把陽傘拿出來XD
登上天守台，俯瞰福岡城，享受被太陽侵蝕的感覺
福岡城跡旁有一「鴻臚館跡展示館」，本打算到這裡蓋百大名城章
但來太晚，16:55到，來不及了！
鴻臚館跡展示館，營業時間：09:00-17:00
地址：福岡県福岡市中央区城内１
「鴻臚館」是平安時代（7-11世紀）興建的外交迎賓館，專接待中韓等國使節
當時的迎賓館有三處：平安京（京都）、難波（大阪）、筑紫（福岡）
目前只有這一座筑紫館遺跡被發現
本打算用走的到「天神站」，路上風景其實很漂亮
但還是決定從「赤坂站」搭往「天神站」
接下來要逛兩家店：Bic C和驚安殿堂
Bic Camera天神2號店地址：福岡縣福岡市中央區天神2-4-5
營業時間：10:00-21:00
從天神站出站要前往Bic C的路上，一不小心看到一間眼鏡店
一進去出來多了兩副太陽眼鏡，也因此時間更趕了！
這次在Bic C沒有特別設定要買什麼，專心研究友人原本託買的低週波治療器
結果看一看自己就買了一個！OMRON HV-F128日本製還比台灣製便宜
當時￥6880＋補充貼片￥1880，剛好在關店前結帳完畢
驚安殿堂 唐吉訶德（福岡天神本店）在Bic C附近
地址：福岡縣福岡市中央區今泉1-20-17，24小時營業
每次來日本都會來驚安補貨，藥妝貨雜貨都有買過
這次因為有另外買藥妝，且找不到阿愣行動電源，因此只在驚安買些小零食
出驚安已經快10點，這條街上卻還是挺熱鬧
滿足購物慾後，隨之而來的就是肚子餓了
剛好驚安斜對面有間在東京吃過的平價天丼てんや（天神店）
地址：福岡縣福岡市中央區天神2-3-10，營業時間：11:00-23:00
食物水準中等，連鎖店，平價，可以滿足想吃炸蝦天婦羅的人
火速入座＋點餐＋吃完，回福岡法華整理行李
隔天早上六點多起床準備去機場
這次在免稅店買「久保田」碧壽￥2200和萬壽￥3600
想說給久保田一次機會，但回台灣喝完還是覺得獺祭大勝
＊回程虎航10:25-11:55，現在手提行李已嚴格規定兩件且不超過10公斤
在候機時會有工作人員來回巡視，記得要遵守
--</t>
        </is>
      </c>
    </row>
    <row r="1601">
      <c r="A1601" t="inlineStr">
        <is>
          <t>[遊記] 中目黑TRAVELER'S FACTORY</t>
        </is>
      </c>
      <c r="B1601" t="inlineStr">
        <is>
          <t>N</t>
        </is>
      </c>
      <c r="C1601" s="2" t="n">
        <v>43388.95222222222</v>
      </c>
      <c r="D1601" t="n">
        <v>1</v>
      </c>
      <c r="E1601" t="n">
        <v>0</v>
      </c>
      <c r="F1601" t="n">
        <v>2</v>
      </c>
      <c r="G1601" t="inlineStr">
        <is>
          <t>網誌
第一次到訪的網誌在下面，是一間連像我不是沉迷文具世界的人都會喜愛的店
從東急東横線中目黒駅南口出來往左邊走就會看到三ツ矢堂製麵
這家的起司沾麵很有名但一直沒機會吃到，面對這家店從左邊的巷子走進去
到底就會看到這家幸運草標誌的LIFE超市，旅行時看到這家一定要進去逛逛!!
因為東西普遍都很便宜，算是很當地的便宜超市，自由之丘也有
同樣面對超市從左邊的巷子繼續走，看到左邊有家下圖的五星雞飯
這時候頭往右邊看就會看到TRAVELER'S FACTORY囉，希望大家都能順利找到
TRAVELER'S FACTORY
東京都目黒区上目黒3-13-10
營業時間：12：00～20：00(每周二公休)
官網：
這天客人不少，所以拍照就不像上次那樣隨意拍都沒人
不過店內的氣氛依然舒服，摸摸看看產品就算不買心情就很棒!!
這次發現皮製品越來越多樣化，好幾樣都很喜歡，雖然價格不貴
但家中已經有很多這牌子的東西買了從來沒用過，還是理性一點好~~
店內到處都有示範如何使用他們家產品的展示，反正就是怎麼使用都很有旅行味道
這次決定上二樓逛逛，充滿原木和真皮的自然材料，很舒服的空間
旁邊就是工作室，點個頭我就自己隨意看看拍拍
香港系列產品我之前也買了不少，像是天星小輪等碼頭元素裝飾品
覺得香港去過兩次，以前那種港味隨著香港越來越成為國際大都市消失了
最後只簡單買了五張明信片，以及上次沒有買過紙膠帶
另外買了一個喜愛的真皮和牛仔色帆布拼接的筆袋(我猜的)
很克制的只買這些，我想就算是買了不用放著罪惡感也不會那麼重^^
--
   美食   電影   旅遊    教育
   認真揮霍每一天--我的隨意窩
--</t>
        </is>
      </c>
    </row>
    <row r="1602">
      <c r="A1602" t="inlineStr">
        <is>
          <t>[遊記] 好孩子不要學之跟著路標去旅行</t>
        </is>
      </c>
      <c r="B1602" t="inlineStr">
        <is>
          <t>N</t>
        </is>
      </c>
      <c r="C1602" s="2" t="n">
        <v>43388.9693287037</v>
      </c>
      <c r="D1602" t="n">
        <v>40</v>
      </c>
      <c r="E1602" t="n">
        <v>0</v>
      </c>
      <c r="F1602" t="n">
        <v>44</v>
      </c>
      <c r="G1602" t="inlineStr">
        <is>
          <t>HI~ 大家好~ 正所謂光陰似火箭歲月如太空梭~ 好孩子不要學系列又來啦!!
這次的距離稍微短一點但是挑戰的是... 靠著路標去旅行~!!
在觀光客逐年增長的日本，究竟~ 有沒有辦法不用google map走完全程呢~
讓我們繼續看~下~去~!!
出發日期：2018.10.10
行程天數：5天
總移動距離(日本境內)：約 1,200 KM
搭乘航班：去程 10OCT 長榮BR130 台北桃園TPE/大阪關西KIX 1335/1715　　　　
　　　　　回程 14OCT 長榮BR117 仙台SDJ/台北桃園TPE 2010/2300
簡易行程：
DAY 1　台北 ✈ 大阪關西 － ドリームスリーパー (Dream Sleeper)
DAY 2　東京 － 築地 － 芝大神宮 － 増上寺 － 芝東照宮 － 豊洲市場 －
       IHIステージアラウンド東京(メタルマクベス) － 東京茶寮 －
       ブルーボトルコーヒー三軒茶屋カフェ (藍瓶咖啡三軒茶屋店) －
       恵比寿ホリックホテル (EBISUHOLIC HOTEL)
DAY 3　東京 － 明治神宮 － 花園神社 － 赤城神社 － 東京大神宮 － 湯島天滿宮 －
       Willer Express H5143 東京新潟
DAY 4　新潟 － 彌彦神社 － 新潟テルサ(NON STYLE) － WEライナー (WE Linner)
DAY 5　仙台 － 山寺 － 仙台 ✈ 台北
第一天乘著亂流飛到了關西機場，這一趟的亂流可以排到我本人今年度的第一名，
上下落差程度大到飛機上哭鬧的小孩都笑了(?!)，他們大概以為飛機在跟他們玩飛高高...
感謝長榮機師很專業的飛颱風經驗(!!)帶著全機的乘客平安抵達關西機場。
在開始行程之前我的預定計畫是18:00之前搭上電鐵，19:00到難波，19:30去放完行李後
到心齋橋逛逛，再慢慢晃回OCAT搭22:40的夜巴，很悠哉很悠閒。
但是聰明人都知道，計劃永遠幹不掉變化，一下飛機就臨時接到工作的狀況要處理，導致
我抵達難波車站的時候已經快8點了...
"既然這樣，那先去OCAT放行李再去找東西吃吧!!" 天真樂觀的我如此想著。
本次的目標是不用google map找到目的地，但是在第一站，從南海難波站到OCAT就踢到了
鐵板。好孩子們請記得，如果要從難波OCAT搭夜巴，請搭JR到JR難波站，或是從機場搭巴
士直達OCAT，從南海難波站是無法僅靠路標找到OCAT的。
就這樣，南海難波到OCAT在google map上看似簡單11分鐘的路程，我花了將近40分鐘才抵
達目標，其中10分鐘是在車站附近迷路，想想再這樣下去不行才心不甘情不願的打開了
google大神，果不其然有好心人寫了篇網誌教大家怎麼從南海難波走到OCAT。
這段路程太艱難到現在我回想起都還會害怕啊!!(這真的沒有誇張)
放了行李，在NAMBA WALK找了家店迅速吃了晚餐後搭上了號稱造價一億日幣的超高級夜行
巴士－Dream Sleeper!!
而在星期三的晚上，我，一個歪果仁，花了15000羊，包了一台一億日幣的夜巴啊啊啊!!!
Dream Sleeper到現在都還是日本夜巴界的王者，全車11間包廂，是的，你沒有看錯，
這台車上沒有"座位"，全部都是獨立包廂啊!!! 堪稱附帶喔喔睏功能的行動網咖!!
而且上車前必須在階梯上先將鞋子脫下，因為車上有鋪地毯啊啊啊!!!
我從上車開始就一直在心裡吶喊這台車真的太誇張了啊啊啊啊啊!!!!!
因為是獨立包廂的關係，椅背隨個人喜好愛怎麼倒怎麼倒，但是他依然無法180度躺平。
至於可以倒到什麼程度呢? 大約就是爸爸在家裡躺在沙發上可以看電視看到睡著的角度。
而且椅子寬敞到我可以把腳曲起來，捲成一團睡，可能比某些航空公司舊機型商務艙還要
來得寬敞，而且前後距離大到我覺得可以把登機箱拿上來放都沒有問題。
這台巴士誇張到我覺得他值得單獨為他寫一篇，等我有時間再補上來好了~
一大清早睡飽飽抵達了池袋西口公園找長瀨智也(誤)之後，搭著人潮開始多起來的山手線
先到恵比寿新開的飯店放行李去。
而在往飯店的路上則體驗到了一句日文的俚俗語：(對不起太早起腦子怪怪的)
人生には三つの坂がある。(人生中有三種坡)
登り坂 (上坡)
下り坂 (下坡)
まさか (意料之外)
在走完那個沒完沒了的上下坡之後，我真的沒想到還會看到這個樓梯啊!!!!!!!
看到樓梯的瞬間四重奏中松隆子的聲音在我腦中乍然浮現，原來他說的就是這麼回事啊...
其實飯店是有電梯到一樓的，但是一樓餐廳太早還沒開所以... 搬吧!!!!
同時也感謝自己一大早先把行李拿來放，不然整天東奔西跑完我不覺得梁靜茹會給我勇氣
讓我可以拖著行李到飯店啊...
將行李交給飯店，早上8點，出發去築地吃早餐!!
其實今天日豊洲市場開場的日子，但是築地場外市場其實都還在，而我的目標也只有一個
玉子燒，所以還是往築地邁進。
這天看到的築地大概是我去了這麼多次人最少的一次，可見場內市場的搬遷對場外的影響
真的是蠻大的，突然間每一家店都不用排隊了...
連店家老闆都在調侃的說築地的道路突然都變大條了呢...
告別築地原本想直接前往豊洲市場，但是舞台劇是12點半的，我吃完玉子燒也才9點不到，
於是決定先去增上寺跟徳川樣們打招呼，寫到這裡，我又忘記拍朱印了...
總之，打完招呼之後就到了豊洲市場(超隨便的寫法XD)
新的豊洲市場最得我心的地方就是... 有空橋!!!!!
以後到這裡來的人們要是遇到下雨天也不用很狼狽的人擠人撐傘還全身濕了!!!!!
車站出來直接有空橋抵達各個館內，往左轉左邊是青果，右邊是水產
而右轉直直走就可以到達大家很關心的壽司大的水產棟了。
店面看起來跟以前差不多大，因為到的時候時間已經晚了，不然我其實蠻好奇如果人再多
他到底是要往哪個方向排...
因為這天剛開幕，並不是每一家都有營業，有些有營業也只限定市場內的人用餐，所以
我速速找了家店吃了個海鮮丼飯就看戲去了~!!
以往在台灣看舞台劇的經驗，通常都是兩個小時左右，有些稍微長一點的可能兩個半，
三個小時的就算少數了，但是親愛的宮藤官九郎這部メタルマクベス(重金屬版馬克白)
有整整四個小時啊!! 因為我後面還要去三軒茶屋那邊害我戲的後半段緊張到一個不行，
深怕一個遲到是要如何是好...
看完眾演員浪費演技(誤)之後，快馬加鞭趕往最近在IG或是FB上好像都很紅的東京茶寮。
因為他是要預約的，我用台灣舞台劇的經驗約了17:30的場次，結果就是剛剛好準時抵達。
不知道因為是緊張還是看戲笑得太累的關係，我餓到忘記拍照就把茶泡飯吃完了...
吃完茶泡飯，喝完茶，提著一大袋的茶葉，到附近的藍瓶咖啡繼續買!!
其實在往東京茶寮的路上會經過剛開幕的蜷尾家，如果在台南排隊排很久的捧油，來三軒
茶屋這邊，一樣排很久啦!!! 明明就是星期三結果整條巷子擠得滿滿的!!
而藍瓶咖啡就跟蜷尾家在同一條巷子，非常的方便，但是如同其他藍瓶咖啡，他的店面不
在路旁邊喔，他在有點躲在建築物後方的地方，白天來可能會比較好找一點。
就在藍瓶搞定伴手禮之後，拖著一大袋茶和一大袋咖啡，踏上歸途在回飯店前再次體驗人
生(心很累啊...)
第三天就到了例行性(?!)拜拜時間，是的，朱印我忘記拍了。
這天走了明治神宮，到跟我八字不合來幾次迷路幾次的新宿花園神社，大概神明有保佑，
所以在apple store有買到新的watch。接下來順路到了位在神樂坂很時尚的赤城神社，
喜歡鬼太郎的捧油，這邊有賣眼球老爹的御守喔~!!
接下來到東京大神宮、神田明神，最後到了湯島天滿宮。
本來還想去上野東照宮的，結果因為他10月開始算冬天，拿朱印的時間只到4點，而我離
開神田明神的時候已經4點了，只好跟他說下次再見了...
這天晚上要搭著應該很多人很熟悉的Willer Express到新潟，因為他的官網有中文的關係
所以他的知名度好像真的蠻高的，但是我個人真的是很不喜歡從池袋上車...
這天我搭的車是12點發車，因為晚上的東京街頭真的頗可怕所以我11點就早早先走到等車
的車站，池袋的候車亭算半開放式，10月的東京晚上算涼涼的，風吹久了還是會有點冷，
要是再到11.12月的話，從這邊搭車真的是光等車就是一件很煎熬的事情啊...
而且從池袋車站走到巴士上車的巴士站的路上，真的不是普通的可怕，尤其我經過派出所
的時候警察正好要開警車出門巡邏，我超想抓著他大叫不要走啊~~
如果是女生一個人出去玩，為了安全考量還是建議盡量在東京車站上車...
一大清早抵達了新潟車站，今年是北陸新幹線開通35週年，建築物大更新，車站裡面變得
好漂亮~!!
搭Willer Express會抵達新潟車站的南口，但是我晚上要搭的車是從東口的新潟站前上，
所以要把行李先拿去東口那邊放了再走回來搭JR去彌彦神社。
到彌彦神社的車大約一個小時一班，所以要去的捧油時間上務必要抓準，因為一錯過就是
一個小時後再見了。
彌彦神社是我這次大挑戰中最成功的一站，這裡的指標不是我要說的貼心啊!!!
每一個轉彎，每一個你可能會迷路或走錯路的地方，都會出現指標告訴你應該要往哪一個
方向走，雖然很鄉下但是安心感超級無敵高的地方，有到新潟的捧油務必要來這裡走一遭
啊!! 而且彌彦山也是新潟最大的一個Power Spot，來這裡補充一點能量、體驗一下鄉村
風光也是旅途中的一種享受。
到了彌彦，除了參拜神社之外，有時間的話也很建議搭纜車上到彌彦山看日本海，而山上
也有彌彦神社的奧宮，好多熟門熟路的人帶著便當上來看著日本海野餐啊!!
這是專屬這邊的奢侈，當然，上到山上也有一段不簡單路要走。
從神社要到纜車站的時候因為免費接駁車剛走，工作人員說大約要再等15分鐘才會有下一
班車，而走到纜車站大約600公尺，也要個15到20分鐘，一樣15分鐘的話，我個人是一定用
走的啊，因為我超不喜歡站著乾等的...
事實證明：接駁車根本來回開，15分鐘一班是參考用的，他車子送人上去就會下來了，車
程大概5分鐘而已。第二，600公尺大約走10分鐘就會到了，有體力的捧油可以直接走上去
不會太遠。
但是奧宮就不是這麼回事了。
在景觀台旁邊寫著往奧宮 700公尺，和我同行的是一組當地的記者及攝影師，我們看到區
區700公尺，有什麼好不走的。但是，歹擠毋是憨人所想的這麼簡單。
這裡的700公尺和剛才山下的600公尺完全是不同的概念，剛才的600公尺是小小平整的山
路，沒有階梯只有緩上坡，而這裡的700公尺，如下圖：
等一下!! 這跟說好的不一樣啊!!!!! (到底誰跟你說好了的)
就這樣我們一行人拼了命的上到山頂後...
而山的另一邊就是日本海，每個人走到神社的表情都是快要落淚的狀態，但是因為太漂亮
了所以先拍照比較重要(?!)
下山後離開彌彦趕緊回到新潟市中心要去看NON STYLE的單獨LIVE了~!!
LIVE結束一出會場，晚上的山形縣剩下14度，而我，只有一件風衣外套...
心想著快點去搭車上了巴士就不冷了，結果新潟夜巴的候車亭在室外路邊啊啊啊啊啊...
就這樣我在路邊等著車吹著風差點搞到感冒...
而今天這趟夜巴算比較短程由地方的巴士公司在運作的，所以，沒有前面那兩台所提供的
一些像是毛毯啦~拖鞋啦~耳機啦~之類的東西，就連座椅都是比較舊型的。
不過被冷了一個晚上的我，他車上願意開26度的暖氣我已經感到無比甘心了...
早上5點半，抵達仙台車站，氣溫12度。我，依然只有一件風衣外套...
不要命的我，打開行李箱把所有能穿的東西穿上身後就出發前往山寺。
山寺的路標其實只比彌彦神社稍微不清楚一點點，因為他的路標比較舊所以就給他第二名
好了(這個排名基準超奇怪)
我抵達山寺登山口正好是7點半，因為之前有先查過8點開始就可以拿朱印了，所以7點半開
始走到最上面可以一路拿朱印下來，以上為本人天真爛漫的想法，事實上才不是這樣。
事實上是，7點半我從登山口出發，抵達最上面奧宮是8點05分，而奧宮的朱印所還沒有人
上來開，於是我就到旁邊的小三重塔，五大閣逛逛拍拍照，8點半回到奧宮，依然沒有人。
身為徳川様的粉絲，他說杜鵑不啼那就等他提，既然朱印處不開，那我就等他開!!
早上8點半的奧宮，太陽還照不到裡面，大概也只有12度，我就只有一個人，雖然旁邊都
是神明但是他們也不幫忙把天氣弄暖一點(這個人竟然開始跟神明生氣)。
就這樣待到9點，終於!!!!! 當我看到神職人員出現的瞬間差點都要落淚了啊...
這大概是我這趟旅程最感動的時候了(沒有其他選項了嗎!!)
我就這樣一路拿了朱印下山，搭著10點的車回仙台。
原本的原定計劃是要直接去松島，但是因為真的太冷所以毅然決然放棄，將行程改成逛百
貨公司買外套!!
到現在依然覺得這個決定真的下得太對，要是我就穿著那件風衣去松島我可能還沒回台灣
就要昏倒掛急診了...
在取消松島行程後整個下午突然變得很悠閒，因為天氣太冷的關係想說去鼎泰豐吃個雞湯
麵暖暖身子，結果仙台的鼎泰豐依然要排隊... 沒有吃早餐又被冷個半死的我真的沒有那
個體力排隊，只好隨便找了家店吃個飯繼續去逛街~
就這樣，在飢寒交迫的狀態結束了這趟好孩子不要學的大冒險~
最後來個贈獎活動獎勵一下看完這篇遊記的捧油好了~
因為我為了參加NON STYLE的握手會多買了一張他們的DVD，以下推文開放給大家猜猜看我
這趟行程總共拿到了幾個朱印呢~
猜中的人我就送DVD給你喔~
但是DVD沒有字幕... 不會日文的捧油... 依然歡迎踴躍猜猜看，有猜中的就當作是神明
在提示你該學日文了?!
已經有人猜中囉~ 終極密碼(誤)遊戲結束~!!
謝謝大家的熱情參與!!
--
將將!!!! 竟然這麼迅速就有人猜中了!!! 就是21個沒錯喔~!!
請neg大站內你的郵寄資料給我，盡快將NON STYLE寄給你囉~
我就是為了他們才去新潟的啊!! 以及井上本人有點浮腫(被揍)
除了少數幾幕會因為演員尷尬症發作以外，整部劇クドカン特色滿滿
以及看完以後完全愛上尾上松也，這人太浪費演技了啊(稱讚意味)
環形劇場頗好玩，但是建議不要坐太前排，這次坐第8排，整個動畫加上椅子會動讓我有點
想吐... 不過也是有可能是因為我中午吃太飽的關係啦(!!)
有時間的話蠻建議去看一次的，但是他有四個小時所以行程安排上要稍微調整一下時間。
因為我去的時候只有外頭走道跟少部分餐廳有開放，市場內部那時候還無法進去...
但是以人車分道的部分我真的很大推，畢竟以前在築地走路還要躲他們那個工作車真的
有點可怕，現在完全分開讓大家逛大家的也不影響他們工作，這點很令人開心。
但是豊洲的缺點在於他離其他地方都有點距離，不像築地逛完可以逛銀座一路到新橋，
要去豊洲就要特地去無法順便晃過去，地鐵也只有那條線到，方便性來說真的有差。
我是買長榮來回機票喔~ 蠻久前就買好的票，票價大概11000上下這樣。</t>
        </is>
      </c>
    </row>
    <row r="1603">
      <c r="A1603" t="inlineStr">
        <is>
          <t>[遊記] 14人九州家族旅-日田 豆田町 船形屋晚宴</t>
        </is>
      </c>
      <c r="B1603" t="inlineStr">
        <is>
          <t>N</t>
        </is>
      </c>
      <c r="C1603" s="2" t="n">
        <v>43388.54465277777</v>
      </c>
      <c r="D1603" t="n">
        <v>1</v>
      </c>
      <c r="E1603" t="n">
        <v>0</v>
      </c>
      <c r="F1603" t="n">
        <v>8</v>
      </c>
      <c r="G1603" t="inlineStr">
        <is>
          <t>祖孫14人家族旅遊全攻略
第一日行程如下
桃園機場→日本福岡空港
→搭巴士前往日田(一個小時多就會到了)
→日田豆田町-九州的小京都
住宿飯店: みくまホテル (一泊二食)
晚餐:船形屋晚宴
如何前往日田
從福岡機場出關後，要搭乘機場巴士接駁車到國內線航班站，
在國內線航班站下車後，旁邊就是巴士站售票處，
在那裏買票就可以了(這一個地點不用事先預約)
可以在櫃檯買，也可以使用自動售票機，
如果不會說日文，可以事先把要去的地方寫好，
給站務人員看，他會教你怎麼買票
因為我們一行14人，可以使用回數卷，
回數卷一份四張，可以單程(片道)也可以來回使用(往復)，
但因為我們一路要前往由布院，不會回頭，所以就單程使用就好，
總共買了三份12人的回數卷跟兩人份的票
當我們抵達日田巴士總站後，
第一件事就是帶大家去寄行李，因為總共有14個行李箱，
在日田的巴士站只有兩個大型的寄物櫃，
日田車站旁邊的遊客中心寄物櫃數量也不夠我們這一行人放置，
於是我問了日田巴士站的工作人員能不能讓我們付費寄放行李在巴士站裡面，
沒想到巴士站的人員一口就答應了我們，
讓我們這14個行李箱有了可以寄放的地方(須付費)，
寄放好行李後，我們就輕鬆地散步前往豆田町，走路到豆田町大約15分鐘的路程，
其實蠻好找路的，只要GOOGLE打開，其實不會迷路
豆田町是一個很可愛的地方，房子很舊，但舊得很有味道
其中我們去買了一個梨子牛奶口味的冰淇淋，
是用熱呼呼麵包盛裝的，好吃的不可思議，
在豆田町逛了差不多後，我們一路散步回日田巴士站，
打電話請飯店(みくまホテル)開接駁車來帶我們回去旅館，
回到旅館後，聽完旅館人員的解說，女生們選好浴衣穿好後(會有專人穿浴衣)，
就準備晚上的船上晚宴囉
入住的飯店
小京都之湯 三隈飯店 みくまホテル
我是用jalan 訂房的，第一步驟就是先註冊成為他的會員
然後找到みくまホテル，選擇你想要的房型
我訂是一泊二食(有附早晚餐)付浴衣(彩色限女生)在船上用餐的房型
總共訂了七間房間，兩個人一間，都是面三隈川面
飯店有接駁車，需要先跟飯店聯絡，
告知飯店什麼時候到日田巴士站或日田駅(JR站)，
請他們來接，隔日也可以請飯店開接駁車送到大家到車站搭車
飯店溫泉
有露天溫泉跟室內溫泉，男女分開
溫泉的費用已經包含在住宿的費用裡面了
關於船形屋晚宴
我是在jalan訂了船形屋晚餐的房型，
如果是其他房型，想要在船屋上用餐，是需要另外付費預定的喔，
約莫是3000上下日幣，如果不是團客，散客也是可以預約船形屋的，
只要事先跟飯店聯絡預定就可以了
--</t>
        </is>
      </c>
    </row>
    <row r="1604">
      <c r="A1604" t="inlineStr">
        <is>
          <t>[遊記] 14人九州家族旅 由布院之森-いよとみ住宿</t>
        </is>
      </c>
      <c r="B1604" t="inlineStr">
        <is>
          <t>N</t>
        </is>
      </c>
      <c r="C1604" s="2" t="n">
        <v>43388.54851851852</v>
      </c>
      <c r="D1604" t="n">
        <v>2</v>
      </c>
      <c r="E1604" t="n">
        <v>0</v>
      </c>
      <c r="F1604" t="n">
        <v>2</v>
      </c>
      <c r="G1604" t="inlineStr">
        <is>
          <t>祖孫14人家族旅遊全攻略
10/9星期二
搭乘由布院之森一號 前往由布院
→ゆふいんチッキ寄放行李
→由布院溫泉街散策 金鱗湖 購買紀念品 吃甜點
住宿溫泉飯店
いよとみ由布院 旅館 　　(一泊二食)　　　　
晚餐:享用地雞鍋料理
這一天早上在飯店用完早餐後，
我們搭乘飯店的接駁車前往日田車站
搭乘由布院之森一號，前往由布院
為了讓家人體驗九州的特色列車，
我們訂了單程的由布院之森，大部分的人都是使用JR PASS，
但因為我們的路線沒有跑這麼遠，而且我們只坐了一次JR，
所以JRPASS對我們來說就用不到啦
介紹一下如何訂購單程由布院之森
可以直接到車站買票(但怕會沒有座位)，
也可以由網路上訂，這概念就很像在台灣預定普悠瑪火車一樣喔，
但因為帶著14位家人，所以事先把票買好是比較保險的，
避免當下買票買不到票的窘境。
首先一樣要先上九州JR的官網去註冊成為會員，出發的前一個月才能訂票
所以可以在出發前一個月註冊就好(以免忘記會員帳號跟密碼)，
註冊當天就可以訂票囉，
(註冊會員很簡單，網路上有教學，可以上網查一下)，
註冊好會員後，選擇要搭乘的日期跟班次，
網頁是可以選車廂跟座位的，最後在線上刷卡，就完成訂票囉
由布院之森做什麼位置比較好呢，
CD的位置(右側)可以看到慈恩瀑布，
經過這瀑布的時候，列車會減速慢行，讓大家好好欣賞瀑布美景
而剛好從日田到由布院這段也會經過，
所以不用擔心看不到，但CD的座位剛好是太陽的日照面，
所以大部分的人除了看瀑布以外，車窗的簾子都是拉上的，有點可惜就是了
訂好的車票要如何取票?
只要在指定的JR九州的窗口取票，
剛好我們出發的日田站就能取票，
於是我在抵達日田的第一天，就先去拿票了，
拿票的時候，只要把你的訂票資料給他看，告訴他手機末四碼(日本手機號碼)
跟當時線上刷卡的那張信用卡，就可以輕鬆取票囉，
但我當時好像只有拿九州JR寄給我的訂位確認MAIL跟信用卡給站務員看，
沒有給他電話末四碼。
一個人可以最多可以訂七張票，所以我註冊了兩個會員(我跟先生的)
在網路上訂單程的車票，不需要像JR PASS一樣，要再付一筆網路劃位的手續費
抵達由布院後，就到ゆふいんチッキ寄放行李
ゆふいんチッキ在車站出來的右手邊，一個很漂亮的玻璃屋
走進去後到最裡面的櫃檯，就可以寄行李囉
這一次的寄行李，是真的把行李到住宿的旅館去
這一項服務真的很棒，如果有預定在由布院住宿的朋友們
可以善用這一個服務，只要是住宿的的飯店有跟ゆふいんチッキ配合
都可以寄達住宿飯店，不用拖著行李在街上走，也不怕找不到置物櫃寄放
ゆふいんチッキ
網頁內有詳細介紹，
可配達旅館名單
寄送完行李後，我們拿了由布院的地圖，就開心地去逛逛囉
網路上的遊記分享了很多由布院散策攻略，在這裡就不多說了
如果真的不知道怎麼逛，跟著人群走就對了，
因為由布院這裡是個蠻大的光觀景點，有很多團客跟散客，
所以不用擔心迷路的問題
介紹住宿溫泉飯店
いよとみ由布院 旅館 　　(一泊二食)　　　
交通:從由布院車站走到旅館不用十分鐘，很快就到了
選的是一泊二食，就是有付晚餐跟早餐
我覺得這間旅館的CP值還蠻高的，
是間很古老但很有溫馨感的溫泉旅館，
大正13年開業(西元1924元)，至今已經有超過90多年的歷史，
在平成22年(西元2010年)重新整修翻新為現在的規模，
而他的溫泉池有分大風呂、小風呂、露天風呂，
最特別是每一層樓都有一個木牌，上面會顯示各個風呂裡面的使用狀況，
如果裡面有人正在泡溫泉，木牌上的燈就會亮起，
告訴你裡面有人，這樣巧妙的設計，
讓旅客可以避開跟陌生人或者是親友一起泡溫泉的害羞感，
如果想要跟另一半一起泡溫泉也可以，
想要一個人包下露天風呂也可以，這樣的這設計真的很棒。
--</t>
        </is>
      </c>
    </row>
    <row r="1605">
      <c r="A1605" t="inlineStr">
        <is>
          <t>[遊記] 14人九州家族旅 福岡海鷹希爾頓住宿</t>
        </is>
      </c>
      <c r="B1605" t="inlineStr">
        <is>
          <t>N</t>
        </is>
      </c>
      <c r="C1605" s="2" t="n">
        <v>43388.55204861111</v>
      </c>
      <c r="D1605" t="n">
        <v>0</v>
      </c>
      <c r="E1605" t="n">
        <v>0</v>
      </c>
      <c r="F1605" t="n">
        <v>4</v>
      </c>
      <c r="G1605" t="inlineStr">
        <is>
          <t>祖孫14人家族旅遊全攻略
10/10 星期三
由布院巴士→博多巴士中心
→到福岡海鷹希爾頓飯店辦理入住手續
→天神區 購物 藥妝
旅行來到了第三天，這一天準備回到福岡市區
搭乘的交通工具是巴士
巴士如何訂呢
可以選擇現場買票跟網路預訂，現場買票的風險就是可能會買不到票
如何網路訂票，先註冊九州巴士的會員，然後在出發前一個月訂票就可以囉。
網路教學
(謝謝背包客站，我也是看教學訂票的XD)
這次的訂票 我有使用WEB回數卷，先註冊九州巴士會員，
在購買WEB回數卷(這裡要付款刷卡喔)，
接下來預約巴士，選擇WEB卷付款，將票卷資料印下來，就可以囉
在由布院巴士中心搭巴士的時候，拿出你印下來的乘車資料給站務人員看，
他會幫你確認座位，就可以上車囉
抵達博多巴士總站後，考慮到人數眾多又帶著大件行李箱的我們，
選擇搭乘計程車到福岡海鷹希爾頓酒店，車程大約20分鐘內，
車資大約2800日幣上下，到飯店後，接著就去大廳辦理入住手續囉，
此行的希爾頓酒店，訂的房型是四人房跟雙人房，
四人房真的大到不像話，每張單人床都像是加大後的單人床，
縮小版的雙人床，房間樓層在23-24-25樓，算很高的樓層了，
窗外看出去面海，可以看到福岡塔，這樣的空間跟美景大家都住到讚嘆不已，
直呼以後來日本都要住希爾頓，希爾頓酒店也應有盡有，
四樓有札幌藥妝跟全家，還有伴手禮店跟其他商店，算是很棒的住宿地點，
雖然離市區有段路，但巴士跟計程車會到就不是問題。
順便一提
在福岡逛了很多家藥妝，札幌藥妝的價位算很便宜了，
我們這一趟逛的藥妝店是越逛越便宜，
等婆婆媽媽們回到希爾頓酒店後，晃進札幌藥妝才捶心肝啊
（因為沒想到最便宜的就在自己住的酒店裡）
在飯店小作休息後，飯店一樓就有公車站牌，可以到博多天神市區，
雖然住的酒店離熱鬧的市區有一段距離，但是距離換取房間空間是很值得的
緊接著就到了大家最期待的市區逛街行程，逛街行程就不多說了，
反正長輩想買什麼就買，想逛什麼就帶去逛，只要讓長輩買的不要不要的，
他們就會很開心了，如果東西買的太多，就搭計程車回酒店很輕鬆的
這幾天的交通就以搭公車跟計程車為主，
如果你有曾經擁有日本的悠遊卡(交通IC卡)，這時候一定要拿出來用，
因為超方便，只要卡片裡面有儲值金額，上車逼逼，下車逼逼，就可以輕鬆搭車
以下是福岡巴士搭乘及交通IC卡說明:
我們在福岡市區大部分都只搭兩趟巴士(一去一回)，
福岡希爾頓酒店到博多巴士總站車資是230日幣，
所以就沒有使用巴士一日卷囉，
如果會去很多地方的朋友可以算一算車資，
如果去的地方，車資會超過一日卷的金額，買一日卷就相對划算喔
--</t>
        </is>
      </c>
    </row>
    <row r="1606">
      <c r="A1606" t="inlineStr">
        <is>
          <t>[遊記] 福岡瑪莉諾雅海購城逛逛</t>
        </is>
      </c>
      <c r="B1606" t="inlineStr">
        <is>
          <t>N</t>
        </is>
      </c>
      <c r="C1606" s="2" t="n">
        <v>43388.55553240741</v>
      </c>
      <c r="D1606" t="n">
        <v>1</v>
      </c>
      <c r="E1606" t="n">
        <v>0</v>
      </c>
      <c r="F1606" t="n">
        <v>4</v>
      </c>
      <c r="G1606" t="inlineStr">
        <is>
          <t>祖孫14人家族旅遊全攻略
10/11 星期四
飯店享用早餐
→Marinoa City FUKUOKA 福岡瑪麗諾亞海購城 購物
→回飯店放置戰利品(稍作休息)
→博多車站 焼肉の牛太本陣ヨドバシ博多店 吃燒肉 繼續購物
熱騰騰的第四天，這天原本的行程是要去太宰府跟天神區逛街的
但因為天候不佳，天氣變的很陰，太陽沒有露臉，也變得冷多了，
大家都穿上長袖跟外套，於是改走室內逛街行程，避免在戶外吹風
在飯店用完早餐後，我們一行人就走到飯店附近的巴士站(走路約10分)搭乘303
前往福岡海購城瑪麗諾亞購物，坐到最後一站下車就是囉
雖然有網友說有其他OUT LET更好逛，
但從希爾頓飯店到福岡瑪麗諾亞海購城只要30分鐘的路程，
對長輩來說，算是很近了，所以就決定是他了
當我們逛完買完吃完，也差不多下午三點了
(逛街的時間就是過得特別快，也特別不容易餓)，
接著我們又搭著公車回到飯店，這次公車轉了一次，
使用西鉄バスナビ。西鐵 Bus Navi。APP查轉乘方式的喔，
因為我們去程的時候，走了大約10分鐘的路程到公車站牌，
回程的大家大包小包的，所以換乘一站，讓大家直接到飯店樓下是最適合的選擇
回到飯店卸下戰利品，稍作休息後，我們又搭著公車前往博多車站
去吃焼肉の牛太本陣ヨドバシ，
這間店就位在ヨドバシ(友都八喜Yodobashi) 的四樓很好找，
只要找到ヨドバシ(Yodobashi)上四樓，很快就會看到了
參考網頁:
這家燒肉店是吃到飽的，算是很平價的燒肉店，地點也很熱鬧，
加上點餐有平板電腦可以觸控點選，並且有中文菜單，
就成了我們在博多吃燒肉的首選，當然博多也有其他的燒肉店可以參考，
只是因為家人還有購買電器的需求，所以就選擇這裡囉，在網路上也有其他
人寫下這間燒肉店的介紹文，若是想更詳細了解，就上網GOOGLE一下吧
燒肉店名: 焼肉の牛太本陣ヨドバシ
吃飽後大家又恢復了活力，又繼續在博多車站附近的百貨公司、電器行進行採買
看到這裡是不是覺得怎麼都在買東西呢?
因為長輩的需求就是想買藥妝，想買電器、想買點衣服等等之類的，
加上在台灣的親友所託，一定要買到某某物品，像這樣重大的請託，
若是沒讓長輩如願的買到，在下一站甚至每一站行程，
他們都會念念不忘的提醒，還有誰誰誰的東西沒有買到，
所以今日的行程就讓大家買到不要不要，買到很累，買到流眼淚
買到沒日幣都要用刷卡的，這趟的任務就會圓滿達成了
接下來介紹一下 巴士怎麼搭?巴士站牌怎麼看?
巴士搭乘其實很簡單，除了使用GOOGLE地圖，先把要去的地方標示出來，
選擇交通方式，他會給乘車方式跟路線，
只要選擇你覺得最適合最方便的，就可以簡單輕鬆地抵達目的地，
另外也可以使用APP喔，下載西鉄バスナビ。西鐵 Bus Navi。
(教學分享)
下載這個APP 也可以很清楚的知道怎麼搭車，
而且他還會顯示巴士現在開到哪裡，是不是晚分了，
在每個巴士站牌上都有QR CODE可以掃，他就會顯示你在這站的站牌位置資訊，
你只要再輸入要抵達的位置在APP裡面，怎麼搭車便一目了然喔，
所以除了使用GOOGLE地圖外，我還另外搭配了這個APP使用，讓這次的旅程非常順利
第四天購物點大多在博多車站附近，走路都會到，
回程從博多巴士總站搭公車，就可以直達酒店，算是很簡單的交通路線，
帶著長輩出遊的最高指導原則就是:
東西太多又找不到巴士站坐巴士的時候，就叫輛計程車讓他們安心地回去就好，
搭計程車如果不會說日文，就把事先存好的飯店地址跟飯店外觀的照片給司機看，
絕大部分的司機都能了解你要去哪裡(不用太擔心)
這一天就在不停地買東西下圓滿地完成了
--</t>
        </is>
      </c>
    </row>
    <row r="1607">
      <c r="A1607" t="inlineStr">
        <is>
          <t>[遊記] 大阪環球影城1.5日遊</t>
        </is>
      </c>
      <c r="B1607" t="inlineStr">
        <is>
          <t>Y</t>
        </is>
      </c>
      <c r="C1607" s="2" t="n">
        <v>43388.59758101852</v>
      </c>
      <c r="D1607" t="n">
        <v>11</v>
      </c>
      <c r="E1607" t="n">
        <v>0</v>
      </c>
      <c r="F1607" t="n">
        <v>13</v>
      </c>
      <c r="G1607" t="inlineStr">
        <is>
          <t>一直以來都很希望可以參與環球萬聖節的活動
想了好幾年終於成行
原本只是計畫只花一整個平日(12日)的時間在環球
查詢之後發現10月11日晚間9點有10月最後一場的奇觀遊行
所以決定要買環球影城1.5日的門票
1.環球影城1.5日門票
2.10/11 HOTEL ALBERT
3.10/12 快通4 (新世紀福音戰士XR乘車遊)
4.10/12 萬聖節 - 全系列套組
5.預約JCB極致卡10/12 15:00貴賓室與飛天翼龍 (當日不可預約與取消)
過程:
設施內有櫃子可放置隨身物品
強烈建議要懂日文去玩比較能夠融入。
當初會購買，完全就是衝著看了美美??的文宣
後來有鑑於版上推文的建議，
所以在等候的時候，
直接跟工作人員承認我不會日文，
後來工作人員特別分配了一個可愛的櫻花妹給我。
不過因為聽不懂日文所以整場我狀況外，
不然我想應該會十分有趣
玩完HOTEL出來已經是晚上六點多，
路上已經開始有些活屍在走來走去，
不知道是因為期待太高還是預想的太美好，
對於活屍這個部份就覺得看起來還好。
於是就園區裡面走走逛逛
順便熟悉環境順便吃個晚餐
這天直到晚上，都一直零零星星飄著雨，
然後……然後……
然後晚上八點多的時候，
宣布了晚上的遊行取消
(天啊!!!!我到底為了什麼要買1.5天的票啊!)
於是乎我就默默地離開環球了
(這天天氣超好的)
先到Stage 14抽陰兒房整理券，
此時抽已經是排到13:15場次，
因為有跟我XR快通時間重疊，
本來問工作人員可不可以選晚上的時間
比手畫腳之後，
工作人員表示，
到時候給陰兒房入口工作人員看還是可以進場。
船長 辛苦了....
10:00水世界
水世界的表演很精彩，整個場面也做得很大，又坍塌又爆破的。
會噴濕的區域椅子的顏色有做不一樣標示。
不過噴溼區域內的人，基本上還沒有正式開始演出時，應該就會濕了
(express)
在這個時間點，等候時間約80分鐘
入場之後會有為數眾多的置物櫃，隨身物品強制放置
嚴格說起來，
我覺得在禁忌之旅的城堡內，
其中有一段路非常的暗，完全看不清楚路，
這個是我在環球裡第一次有感到害怕的感覺 (因為怕跌倒)
禁忌之旅玩完之後，我有點暈
11點多路過侏儸紀剛好恐龍在逛大街
因為還在暈，
所以在開始前20分鐘就進去裡面坐著排隊等候。
此外3D眼鏡，是放在裡面的入口處的台子上面。
進場前記得要自己拿取。
表演相當精彩，3D效果也做得相當好
(express)
入口處有寄物櫃，需要投放100日圓才可上鎖，
不過100日圓取物時會退還
玩起來跟禁忌之旅的感覺差不多
此時……我又有點暈了
(整理券)
帶著有點頭暈又有點想吐的感覺，還是趕去了陰兒房
因為我沒有看過電影，所以就是覺得布景很不錯。
陰兒房的時候
我那組是六女二男(有一對是情侶)
由一個很沉默的男生帶頭
另一個男生則負責拖著女友走
從頭到尾我們這組都很平靜
前一組進去的
是六男(全部外國人)二女(日本人)
在後面就只聽到前組男生很大聲叫的聲音(應該是故意的)
感覺....應該會比較驚嚇 XD
13:30吃飯休息
其實此時暈眩還沒恢復，但是礙於有預約，所以硬著頭皮去吃
(express)
因為同時間14:30下午的遊行開始，
所以區域內的活動是等到視野內的遊行隊伍看不到的時候才舉行，
由於我15:00有預約JCB(有交代不可以遲到)，
在14:45就離開了特別區域，
此時區域內的活動才剛開始。
JCB Lounge要從飛天翼龍的出口處進入，
此時可以問出口的照片處服務人員，
給他們看預約號碼後，
便會熱心的指引你到Lounge。
Lounge報到時，
需要提供預約的那張JCB極致卡和預約編號。
接著就休息20分鐘。裡面有飲料可以自取。
此時我就是努力的休息。
祈禱午餐趕快消化完畢。
15:20服務人員便會帶領搭乘電梯直上飛天翼龍的搭乘處。
完全不需要再排隊等候，
抵達後直接就安排位置給你上去玩。
飛天翼龍在位置旁邊有遊戲啟動時會自動關閉的置物櫃，
按照自己的位置把物品放在旁邊的置物櫃，
遊戲結束後，櫃子的另側會開啟，
可以在外側拿取自己的物品。
在搭乘電梯的時候，
服務人員一再提醒千千萬萬身上口袋所有東西都必須要清空。
遊戲開始時，正在爬升的時候，
我還很開心的跟下面的人打招呼
然後接下來就……啊~~~~~~
話說，是我胸前的安全固定裝置我沒有壓很緊嗎?
我覺得旋轉當下還是有點可以移動的感覺…….
腳是不會動，但是身體還是有點跟著上下左右在移動??!!
玩完飛天翼龍後，我覺得我暈到最高點………..
(express)
因為真的暈到不行，所以休息到express的最後期限前進去。
裡面就是玩個你追我跑的遊戲….
然後莫名其妙稍微會濕…
(express)
我覺得這裡面的化妝比陰兒房的好耶
還是因為距離比較近可以看得比較清楚的關係
10/11在等候HOTEL入場時，
幽靈船出口那邊走出了眼睛哭到紅腫的女生
我還在想說是怎樣…….
整體感覺起來，其實我覺得幽靈船比較有壓迫感
吃飯休息
18:00~~活屍又開始在路上走動，侏儸紀區域的活屍感覺比較有感
(express)
這個我要說一下，
到底是誰說只有坐在前排會濕的
我有準備雨衣，但是express一進入就剛好馬上可以上去
想說坐在最後一排應該很安全，來不及穿雨衣就算了
卻忽略了我是被安排坐在靠船邊的位置。
遊戲結束之後，
我整個人是溼透的，連頭髮都在滴水…
19:00 看活屍跳舞
看完跳舞之後，整個人還是沒乾 (此時晚上又有點涼)
所以就決定放棄最後19:15的鬼娃儀式・恰吉瘋狂醫院express
(冷了，膽子就變小了)
19:20離開環球
結論
平常日其實一早開園進去玩到閉園，
不要像我一直在花時間休息應該可以玩透。
不見得一定要買express。
像我自己有幾個遊戲根本沒有使用快速通關
萬聖節設施我有參與的部分我覺得並不可怕，
我覺得比較可怕的是受到驚嚇的櫻花妹。
11日晚上回到旅館時
我發現左手臂竟然被櫻花妹抓到瘀青一大片。
(Hotel遊戲中有一大段時間她都緊抓(抱)著我的手臂跟拉著我的手……)
--
認真地說
我覺得平日不用買快通
我會買是因為我原本預計只待一天
然後還要玩hotel albert
所以時間很壓縮
後來改成1.5天時
才買了還沒買的hotel albert入場券
真的嗎?!
早知道我全身溼淋淋的還是進去玩
因為其他兩個我玩過之後真的無感
(沒有被驚嚇的感覺)
因為我排該排第一個
等候的時候 就坐在放3D眼鏡的檯子旁邊
開門進場的時候發現大家都自己拿
原本走到一半的我
是折回頭再拿3D眼鏡的</t>
        </is>
      </c>
    </row>
    <row r="1608">
      <c r="A1608" t="inlineStr">
        <is>
          <t>[遊記] 北海道富良野景點-森林精靈露臺</t>
        </is>
      </c>
      <c r="B1608" t="inlineStr">
        <is>
          <t>N</t>
        </is>
      </c>
      <c r="C1608" s="2" t="n">
        <v>43388.64059027778</v>
      </c>
      <c r="D1608" t="n">
        <v>1</v>
      </c>
      <c r="E1608" t="n">
        <v>0</v>
      </c>
      <c r="F1608" t="n">
        <v>3</v>
      </c>
      <c r="G1608" t="inlineStr">
        <is>
          <t>富良野景點-森林精靈露臺(森林精靈陽臺)，森林精靈露台（ニングルテラス）
是新富良野王子飯店旁的一個旅遊景點，15棟可愛的小木屋搭就座落在森林當中，
這邊帶點神祕的感覺，彷彿下一刻精靈們就會出沒，這邊有點像工藝品村，
可以來逛逛，但價格很不親民，森林精靈露臺一到日落後就會開始陸續點燈，
形成有點像童話故事般的夢幻場景，以下為森林精靈露臺(森林精靈陽臺)
旅遊與交通心得分享
圖文參考-&gt;
---------------------------------------------------------------
【旅遊資訊】森林精靈露臺(森林精靈陽臺)
英文:NINGURU Terrace
日文: ニングルテラス
【旅遊時間】2018/10/4  12:30
【地址】富良野市中御料 新富良野王子飯店內
【交通】
1.搭乘薰衣草巴士，往新富良野プリンスホテル(新富良野王子大飯店)方向
2. JR富良野站開車約10分鐘
【營業時間】全年無休(店家不定期修)
下午0:00～下午8:45   7月1日～8月31日營業時間延長 上午10:00～下午8:45
【門票】免費參觀
---------------------------------------------------------------
森林精靈露臺(森林精靈陽臺)這邊會有名，看網路介紹主要是因為是知名日劇
「北の国から(來自北國)」拍攝景點，也是倉本聰監督所設計的森林手工藝品村，
有販賣很多工藝品就是，喜歡小東西的朋友可以來逛逛，因為我沒也沒看過這個日
劇也不能多做介紹。
精靈露臺的日文是ニングルテラス，「ニングル」根據倉本聰的作品
《ニングル》是指小矮人，也就是小精靈。
森林精靈露臺這個景點晚上會點燈，如果時間許可，建議可以待到傍晚，
這次去大概4點多左右就開始點燈了，真的很像童話故事的場景，
旁邊有一個森的時計(森の時計)咖啡廳也很有名，逛累了可以去體驗一下手沖咖啡..
因為森林精靈露臺就位在新富良野プリンスホテル(新富良野王子大飯店)旁邊，
所以要前往森林精靈露臺，可以搭乘富良野巴士「薰衣草號」
(日文:ラベンダー号，英文:Lavender-Bus)，薰衣草號主要往返於富良野～旭川路線
之間，中間有停靠美瑛、上富良野、中富良野、富良野..站，時刻表相關可以參考官網
，班次不多請事先查詢
這邊有一個點比較需要注意就是，薰衣草號(新富良野プリンスホテル-&gt;旭川駅前)從
6:30~16:40共有八班車，最晚只到16:40發車，冬天去勉強可以看到點燈，
其它時間點去應該都沒天黑。
不過如果你是住新富良野大飯店就沒差了，
旭川站前發車(旭川駅前-&gt;新富良野プリンスホテル)從9:30~19:40都有車
我這次想看點燈，是直接租電動腳踏車騎上山，真的騎到想哭XD
雖然有電動輔助，但坡度真的有點陡，騎到上方還是有點鐵腿..
看到新富良野王子大飯店就快到了，這邊有一個停車場，
可以將車停在這邊，從旁邊照片下方走下去就是森林精靈露臺(森林精靈陽臺)了
新富良野王子飯店這邊也有一個纜車搭車處，
我原本是想先去搭富良野纜車，就是通過停車場，繼續往前騎就可以抵達，
可是營業時間只有從7:00~15:00，因此就來不及去搭，有點可惜，
於是就只規劃森林精靈露臺(森林精靈陽臺)+森的時計(森の時計)咖啡廳而已。
森林精靈露臺(森林精靈陽臺)入口
一走下去感覺有點神祕的感覺，我抵達的時間大概16:30，剛好這時候人潮還不多，
森林精靈露臺這邊有15棟的小木屋建築，可能因為周遭都是樹林吧，
真的感覺有點像到童話故事當中的感覺，彷彿等等就會遇到七矮人或者小精靈…
這邊的氣氛是很舒服的，主要是因為周遭都是樹林，空氣很好，可以吸收滿滿的芬多精..
小木屋建築主要都是賣手作工藝品的店家，
喜歡這種手作工藝品的朋友，可以逛逛，但是價格真的有貴到…
室內都不能拍照，我就沒有拍，可以參考新富良野王子大飯店介紹。
我有看網路別人拍的森林精靈露臺，我覺得有更美，冬天也很建議大家來..
我大概拍一下照片，就先去森的時計(森の時計)咖啡廳喝咖啡，喝完大概17:20，花了
10-15分鐘拍一下晚上的森林精靈露臺，就趕回富良野車站，
因為18:00要還腳踏車，時間不是很充裕
我忘記帶到腳架，就都直接開大光圈硬拍，
我比較喜歡這種快天黑的森林精靈露臺，應該是說更有童話故事的感覺吧，
不過這時候人潮也多了不少，好多台灣人跟香港人啊，日本人也有不少
我蠻喜歡森林精靈露臺這個景點，這邊拍照起來真的蠻美，
而且帶點夢幻感，有機會來富良野完，千萬別錯過森林精靈露臺，
以及去森的時計(森の時計)咖啡廳喝杯飲料，休息一下，
再出發前往富良野景點吧。
--</t>
        </is>
      </c>
    </row>
    <row r="1609">
      <c r="A1609" t="inlineStr">
        <is>
          <t>[遊記] 201810大阪環球萬聖節殭屍快閃之旅</t>
        </is>
      </c>
      <c r="B1609" t="inlineStr">
        <is>
          <t>Y</t>
        </is>
      </c>
      <c r="C1609" s="2" t="n">
        <v>43388.71196759259</v>
      </c>
      <c r="D1609" t="n">
        <v>4</v>
      </c>
      <c r="E1609" t="n">
        <v>0</v>
      </c>
      <c r="F1609" t="n">
        <v>6</v>
      </c>
      <c r="G1609" t="inlineStr">
        <is>
          <t>無音樂圖文版
本次基本費用估算
樂桃來回3500台幣
環球門票7900日幣
環球萬聖節快速三種12950日幣
大人ハロウィーンセット～スタンダード～28號16:00～20:00（￥3,080）
恐怖絶叫ハロウィーンセット 34號10:45～21:30（￥4,390）
ホテル・アルバート完全体験パス12:00～12:30（￥5,480）
住宿4960日幣
車費920+360+360+1050=2690日幣
本次旅遊跟了其他三個人一起同進同出
搭上18:30起飛的樂桃前往關西空港
出發前一直擔心颱風動態
去程閃過回程還有一個
起飛有點延遲大約19:15才真正起飛
到了關西空港大約是22:25比預計降落時間22:15晚了一點
對於樂桃算是日常吧
當然這班飛機降落很怕遇到韓國降落22:25的
很順利的入境
大概大家都想下班了吧
在外面一看原來韓國班機延到22:50左右
原訂計畫想搭22:40的利木津到JR難波駅
但畢竟沒有準時到
所以我們搭著接駁車到一航轉南海到難波駅(920日幣)
搭上23:18的的南海
到了難波駅已經是24:02了
一行人先去這次住宿的地方
Capsule Hotel Astil Dotonbori
簡單的放好了行李去了旁邊的龜王拉麵吃拉麵
去年也吃過覺得還不錯
四個人分別點了四種拉麵還有一盤豆芽菜
蕃茄、辣、龜王、叉燒
還逛了一下唐吉訶德就回去睡覺了
大約2.3點睡
第二天
早上7點大家集合
搭阪神到西九条駅轉JR到ユニバーサルシティ駅(360日幣)
離開園時間8:30還有時間就先去再吃點東西
也順便去便利商店買點糧食(去年在裡面快餓死的回憶)
買完後到進到園區大約是8:43
我們計畫就是先把糧食放到置物櫃然後逛要買的東西再來放
還好我購物慾不高只買了一盒殭屍餅乾1500日幣(吃起來像威化餅)
逛完一圈後再把買的東西跟置物櫃的糧食交換
第一個玩的是10:45
カルト・オブ・チャッキー～チャッキーの狂気病棟～(鬼娃儀式~恰吉瘋狂醫院)
跟去年場景前面好像有點不太一樣
還有不同的是今年不用6人一隊拉繩子
恰吉沒有去年恐怖
驚恐指數:3
玩完恰吉也才11:00就跑去玩有景品的遊戲
得到景品但花了3000日幣啊
12:00ホテル・アルバート(Albert Hotel)
官網說明
您將成為故事中的一員
感受份量十足的故事與細緻的設計
親身面臨不同的體驗
以及前所未有的恐怖
過去所有的常識都將被顛覆。
實際玩的感覺
就像一場秀
因為是兩兩一組我們剛好是兩個會日文兩個不會所以拆開一個會的配一個不會的
會帶到不同房間展開事件
問過其他房的會是不同事件
可惜日文程度太低能聽懂一些而已
我們是很乖的照指示去做
其他房的當做在玩偵探遊戲
之後會集合繼續故事
在等待中其實都會注意四周看看是不是有暗門
一整個就是自己嚇自己的感覺
玩完後可以在休息廳喝特製飲料四種選一
ジャック（ノンアルコール）傑克（無酒精）
ブラッド・ムーン（ノンアルコール）血月（無酒精）
ナイトメア（アルコール）惡夢（含酒精）
レディ・キラー（アルコール）女士殺手（含酒精）
我是喝ジャック傑克，就柳丁+其他，還不錯喝
去年病院3我覺得還比較好玩
也因為去年來玩害我一直注意有沒有混進來的工作人員
但這個工作人員演技不錯很有趣
驚恐指數:2
玩完這項其實很快，排隊到12:30進去玩，到休息廳大約13:40，坐到14:25離場
14:30剛好在旁邊就有慶祝遊行(完整的錄下)
遊行氣氛好歡樂
去年忙著玩根本沒空看
今年安排的行程鬆散
看完跟其他人會合
結果有一個人扭到坐輪椅了
有一個因喝有酒精飲料醉倒在旁邊休息
我也剛好補眠一下
16:00サイレンス・イン・ザ・ゴーストシップ(沉默幽霊船)
輪椅在醫療室躺一個小時(規定只能一個小時)
三個人進場玩幽霊船
大概是覺得是今年最沒有恐怖感的項目
不會特別嚇人就是一直走動並且發出嗚嗚嗚的聲音
驚恐指數:1
玩了三項突然覺得為什麼今年一個比一個弱啊
大概16:15出來距離下一個是17:45
接了醫療室的一起去吃飯
點了一號萬聖節特別漢堡排套餐(2190日幣)
有人點了二號BBQ雞腿套餐(1890日幣)
想想去年都沒空吃東西快餓死
但今年準備糧食外還有時間可以吃飯
在今年買快速通關時也沒有想到的
17:45インシディアス ～ザ・ラスト・キー(陰兒房~鎖命亡靈)
場地在二樓因為推著輪椅所以我們一行人走員工通道
不得不說這方面環球做得很好
要八人一隊拉著繩子前進
因為我推輪椅所以走最後不用拉繩子
看別人寫得我才知道原來走第一個要開門啊
我在後面因為怕撞到前面的人所以走不快
一直感覺扮鬼的工作人員在我後面啊
必須說這項是覺得最有驚恐感的
會在一些我沒想到的地方出現
因為我推著輪椅會有個距離
但被我推的就變成很靠近所以一直唉唉叫
驚恐指數:5
玩完大概18:05
這時候殭屍已經放出來了
我們邊移動到下一個
走到一半突然殭屍跳舞
氣氛也是超歡樂的
跳完又繼續嚇人
超級敬業的說
19:00貞子 ～呪われたアトラクション～(貞子~被詛咒的設施)
推著輪椅所以又走特別通道
而且還坐第一排
內容跟去年好像只是開場影片不太一樣
但坐第一排乾冰好冷啊
感覺跟去年坐中間感覺好不同啊
驚恐指數:3
玩完這項趕場到下一個
19:30ブラッド・レジェンド(血腥傳說)
當然輪椅又是特別通道也是第一排
看著吸血鬼的影片
去年這個場景是校園鬼故事
我是覺得比較好
可能我對吸血鬼題材不愛吧
驚恐指數:2
再來終於要到最後一項了
21:00ザ・サバイバル ～デッドマンズ・フォレスト 2(適者生存~亡靈森林2)
去年玩過
今年比去年場地更大
噴水比去年大管啊
最後選擇時我死了
害我一直很努力的記密碼啊
晚上玩特別有趣
驚恐指數:4
玩完全部萬聖節設施
在離園時剛好看到最後的夜間遊行
可惜火車頭沒看到
搭上22:33的車回西九条轉阪神到大阪難波(360日幣)
在路上我們去了大阪王將吃飯
吃完回去膠囊休息
第三天
一早4:30集合搭計程車到JR大阪搭利木津到關西空港二航(1050日幣)
自助CHECKIN後到免稅店
這時候四個人都已經累到不想說話了
搭上8:25的樂桃順利的回台
因為回程剛好有颱風還好沒什麼影響
這次快閃之旅我們事後檢討
不要再選晚去早回的飛機
也是因為我們知道睡不多所以沒有選住飯店
才會選擇四個人一起住膠囊
但也因為這次快速太貴只好省機票錢跟住宿錢
這趟把自己玩成像殭屍一樣行走的肉塊
最後在環球遇到這兩隻
但他之前幹了件壞事
--
就看到就買了，去年也是買3500來回，平日來回的票比較多，樂桃特價算是好買到的
不會啊，就跟著走，只是要注意有水炸彈，就是我說水很大管的，要日文的就旅館而已
其他會說明，聽不懂就跟人走，享受被嚇的感覺，鬼不嚇人，是前後突然尖叫比較嚇人
不會，不過遊行跟殭屍跳舞很值得一看，記得要去看看
去年沒看到今年一次看個夠很滿足，也沒想到今年還會再去
我們是10/3去的，看來我們運氣還不錯，帶了一個號稱自己是晴天娃娃的人果然很強</t>
        </is>
      </c>
    </row>
    <row r="1610">
      <c r="A1610" t="inlineStr">
        <is>
          <t>[遊記] 2018九月秋吉台一日遊</t>
        </is>
      </c>
      <c r="B1610" t="inlineStr">
        <is>
          <t>N</t>
        </is>
      </c>
      <c r="C1610" s="2" t="n">
        <v>43388.72430555556</v>
      </c>
      <c r="D1610" t="n">
        <v>2</v>
      </c>
      <c r="E1610" t="n">
        <v>0</v>
      </c>
      <c r="F1610" t="n">
        <v>2</v>
      </c>
      <c r="G1610" t="inlineStr">
        <is>
          <t>網誌版本
=====================正文=============================
    秋吉台在日旅算是相對冷門的景點，大家比較熟悉的應該就是秋芳洞
了。在20年前左右台灣的旅行團幾乎都會安排秋芳洞的行程，我就是在那時
候去過一次秋芳洞。
    由於我個人對於這種洞窟類的景點還蠻感興趣的，一直希望可以再來回
味一下。而秋芳洞其實算是秋吉台國定公園的一部份，這次舊地重遊我就很
貪心的想要把秋吉台周邊的景點都踩一踩。
    話是這麼說，看一下地圖就知道，整個秋吉台是很廣闊的，景點又分散
各處，來此區遊玩的方式首推自駕。不過對於使用JR pass的我來說只能另
外找方法，調查一下看到遊客中心有在租借腳踏車，就決定來個秋吉台自行
車一日遊好了。
    前往秋芳洞的大眾運輸工具是公車，新山口站有公車可以搭。如果有
JR pass又想省錢的話就是去JR山口站搭中國巴士，當然花費的時間會比較
久一點。
    早上第一班車的時間是八點半，因為我不是住新山口而是住在防府這種
以前從來沒聽過的地方，所以要在新山口轉車才可以到山口站。
    JR山口站。
我以為一個縣廳所在地的車站附近應該會……更熱鬧一些？
    山口站規模小小的，出口左轉幾步路就是公車站牌了。從山口到秋芳洞
車程約一小時出頭，就會來到遊客中心，準備開始今天行程。
    遊客中心的腳踏車一天租金是￥1000，不過我個人沒有騎腳踏車的習慣
就租了一台有電動輔助功能的，這一台的租金是2000。
秋吉台是日本最大規模的喀斯特地形，除了上面的喀斯特台地之外，下
面就是被雨水溶蝕出大大小小的鐘乳洞，開放觀光且最有名的就是秋芳洞。
除此之外還有景清洞跟大正洞，另外還有一個野生動物園，看了介紹有乘坐
巴士餵食動物的活動感覺頗有趣也想試試看，所以今天的行程就是參考官網
上的建議路線：秋吉台満喫コース。
起點是秋芳洞遊客中心，終點是景清洞，往返約28公里，在接近景清洞
的叉路另一頭是動物園。從抵達遊客中心開始詢問到租完腳踏車準備出發為
止已經十點多了，不確定能跑多少行程，所以沒有既定的計畫，一切視情況
而定。
    順著遊客中心前面的道路一直騎，會經過一連串一連串的上坡路。要不
是腳踏車有電動輔助的功能，不然我想我就直接掛在這邊了。不過辛苦騎上
去後，就可以看到一整片壯闊的原野。
這條道路穿越整片喀斯特台地，又被稱為喀斯特之路。在廣大的台地上
到處都是裸露的石灰岩，四季有不同的景色，接近中秋的此時依舊是一片綠
意盎然。
景色真的是非常漂亮，用手機拍出來的照片跟現場親眼所見相比是打了
很大折扣的。
    途中會經過的長者之森，在廣闊的喀斯特台地上自成一格的小林地。
再往前不久就是一連串的下坡路，便離開了台地。想想等等回頭變成上
坡路頭就痛。接著路上會經過大正洞，然後就來到了岔路。我首先往右轉前
往動物園，然後就卡關啦。首先我不知道腳踏車該放哪裡，來這邊的人幾乎
都是開車來的。想找個像是詢問處的地方，似乎只有售票處可以供詢問，然
而今天是三連假的第二天，售票處整個大排長龍。在不得其門而入以及預估
會花費不少時間的情況下。只好放棄動物園了，改前往另一頭的景清洞。
景清洞周邊是露營場，還設有人工溫泉，隔壁又是動物園，非常適合親
子同遊，同樣因為假日現場滿滿的帳篷。花了點時間找到售票處，問了一
下，發現目前有遊覽三洞的共同門票，就決定買這個了。
網站上面寫只有到去年，但是我當時去還是有的，單純以「票價」來看
算是划算。
    另外景清洞有個比較特別的點，就是再多加300可以租借安全帽雨鞋手
電筒來進行冒險景清洞開放的兩個部分，前半部分有步道跟照明設備，後
半部分則是什麼都沒有，算是冒險性質的路線。
    告示牌上黑色的部分就是探險路線。
有要探險的入洞前要套量雨鞋。
景清洞蠻寬廣的，不過鐘乳石的規模並不大。
也有一些以形狀命名的奇岩。
走到這裡就是重點了，之後是沒有步道及照明的探險路線。
偏偏當我走到這裡的時候裡面一個人都沒有，尤其手電筒在前面照啊照
偶爾忽然會有灰色的東西從眼前飛過，雖然想一想就知道是蝙蝠，還是會嚇
一跳啊。
    走到這裡是一半的地方，賣票的先生有跟我說這裡有許多化石可以觀察
一下。
這些白白的點應該就是化石。
然後再來我實在走不下去了，只有我一個人，而且只要一停下步伐，就
是一片安靜跟異常清楚的滴水聲還有西西簌簌，應該是蝙蝠的聲音吧，非常
強烈的壓迫感。所以我只走到中間點就折回去了，回到一般路線沒多久就看
到攜家帶眷的來走探險路線……總地來說，這個行程適合全家同遊或是情侶
增進情趣，如果只有一個人膽子又不夠大就還是算了。
    結束景清洞再來前往大正洞，大正洞旁邊是個像休息站的地方，就決定
在那邊用餐了。附帶一提，雖然官網推薦腳踏車行程，而實際上當天看到的
腳踏車很少，最多的是……重機！
    休息站停滿了各式各樣的機車。
還有這台巨無霸@@
因為騎車騎得很餓，想說點個炸豬排之類的，又怕可能會等很久，所以
最後還是點個最簡單的蕎麥麵。然後一等就等了30分鐘，要不是真的很餓再
加上附近沒店家不然真的不想等，果然不應該小看三連假的威力。
    吃完午飯繼續行程，因為吃飯耽誤了些時間，所以後面就開始趕趕趕。
來到旁邊的大正洞，門票跟景清洞一樣都是￥1000。如果有出示另外一洞的
票根則價格減半，不過對於買三洞pass的我沒有影響。
從售票處進去走一段蜿蜒的小路就會看到洞口。
跟景清洞相比通道比較狹小，不過有很多樓梯要爬上爬下。因為是縱向
的結構，所以每一層又取了極樂奈落這一類煞氣的別名。
同樣也是一些形狀命名的鐘乳石景觀。
這個鯉躍龍門還蠻傳神的。
快速走完一圈後就是循原路回去秋芳洞遊客中心，因為事先已經知道哪
邊是連續上坡，就直接開高出力輔助了。
    看到路邊待避區域一堆車子停在那邊拍照，結果我也忍不住停下來拍
了，這邊風景真的很漂亮啊。
之後又路過喀斯特展望台，想說還有時間，就把車子轉進小路前往展望
台了。趕快把車子綁在路邊的欄杆上，快步走向展望台繼續拍照。
從展望台望出去的風景也是十分漂亮的。
展望台拍完照後騎完輕鬆的下坡路回到遊客中心，趕在下午三點以前還
車。因為想要搭下午四點的公車回山口，剩下一個小時的時間就留給秋芳洞
了。
雖然說還有一個小時，不過實際上秋芳洞如果慢慢看的話，單趟也要花
快一個小時。更何況我還要折回來，所以大概只能走個一半就要往回走了。
    秋芳洞作為名勝確實是當之無愧的，檔次比前面去的那兩個洞高上很多
秋芳洞景色的代表千枚皿，大規模的石灰華階地形。
另一個代表的黃金柱，走到這時間也快到一半該往回走了。
走出來後在商店街買個梨子口味的霜淇淋，好吃。
順利坐上下午四點的公車回山口站，雖然說後面還有一班五點五十分發
車的。不過想一想這樣回去會太晚，還是匆匆忙忙趕四點整的公車比較好。
到了新山口因為附近有間迴轉壽司看tabelog的評價還不錯，晚餐就決定是
這間了。
進去就是滿滿的人，要寫單子等入座。
首推這個炙燒鮭魚握壽司，不貴又好吃。
吃完要離開現場已經滿滿等位置的人了。
雖然一整天下來都在趕，騎車也騎得很累，不過一飽秋吉台的美景還是
很值得的喔。最後補充一下喀斯特之路的景色，影片的時間點草比較短，有
機會的話希望再來體驗不同季節的秋吉台。
--</t>
        </is>
      </c>
    </row>
    <row r="1611">
      <c r="A1611" t="inlineStr">
        <is>
          <t>[遊記] 2018.10.11大阪環球一日遊 (平日x萬聖節)</t>
        </is>
      </c>
      <c r="B1611" t="inlineStr">
        <is>
          <t>Y</t>
        </is>
      </c>
      <c r="C1611" s="2" t="n">
        <v>43388.03144675926</v>
      </c>
      <c r="D1611" t="n">
        <v>13</v>
      </c>
      <c r="E1611" t="n">
        <v>0</v>
      </c>
      <c r="F1611" t="n">
        <v>28</v>
      </c>
      <c r="G1611" t="inlineStr">
        <is>
          <t>日旅板首發 還請多指教
一、寫在開頭
原本是打算帶弟弟玩，但因為入伍的關係最後變成老爸同行(5x歲)
本來希望是能玩就玩，所以買了兩種快速通關
變成老爸同行後，擔心腳力無法負擔，所以想說不要玩太多，
沒想到他非常可以，而且玩得很開心。
二、行前準備
a.環球影城門票
b.套票:阿倍野展望台門票+環球VIP手環
c.快速通關-飛天翼龍
d.萬聖節-恐怖絕叫
如b.圖示
用手機掃QR CODE進入網站，輸入右上角數字
即可得知當天提早開園時間(本日為7:45)
持有手環者可先去"正門右邊"的VIP前門排隊
在排隊前先找工作人員拿MAP，有日文也有中文
(左邊日文 右邊兩個中文)
我有把手環戴起來，可是好像沒幾個人有拿出來戴
7:45一到，就可以進入裡面的"商品區"
不過還是不能入園，必須等到8:15才開放
只是可以先讓你進來買一些商品...
8:15，可以開始入園，結果一般門口也開了
(所以到底提早在哪┴─┴︵╰（‵□′╰)
三、行程
排行程先需先注意兩件事
a.是否買快通
b.平日or假日(人潮非常洶湧)
沒買快通可能得看一下各處設施的預估時間
有快通的話，抽整理券時可以拿快通給工作人員
避免時間撞到
再來分兩段講，先講本次懶人包再講心得
本次遊玩
1.哈利波特禁忌之旅(4K3D乘車)
2.鷹馬的飛行(乘車)
3.大白鯊(乘船，會有一點噴水)
4.飛天翼龍(雲霄飛車)
5.適者生存:亡者森林2(劇院&amp;迷宮)
6.沉默幽靈船(迷宮)
7.新世紀福音戰士(VR乘車)
8.蜘蛛人(4K3D乘車)
9.恰吉瘋狂醫院(迷宮)
10.魔鬼終結者(劇院)
11.好萊塢美夢乘車遊(乘車)
12.血腥傳說BloodLegend(劇院)
13.貞子-被詛咒的設施(劇院)
14.嬰兒房-鎖命亡靈(迷宮)
[對小小兵園區跟水世界沒興趣，也沒時間玩到]
排名
飛天翼龍(5顆★)&gt;好萊塢美夢(4顆★)&gt;蜘蛛人(3顆★)
萬聖節
鎖命亡靈&gt;恰吉醫院&gt;亡者森林&gt;幽靈船&gt;血腥傳說&gt;貞子
8:15一開門就衝去幽靈船整理券那，工作人員說12點才開抽
沒得抽之後，本想先去飛天翼龍(加上快通就可以玩2次了)
但老爸有點怕，於是改去玩哈利波特
1.禁忌之旅
這邊最可怕的不是排隊，而是置物櫃在進出口的地方
城堡裡又小又暗，人潮又擠，放個包包就要很久
玩完出來一樣要擠過人潮，才能來領到包包走人
出來以後趕緊去排
2.鷹馬的飛行(排10分鐘)
這個結束後，看到隔壁禁忌已經要等50min了0.0!
老杯說不想逛商店，所以就去湖邊跟城堡合照一下
來到這裡，一定要喝個奶油啤酒(600円)
喝完去跟蒸汽火車合照，再到魔法世界正門口合照
離開了哈利波特大約9點多，先去玩
3.大白鯊
鯊魚還算逼真，爆破很壯觀
坐船邊的人很濕，坐船左邊的人更濕
經過了水世界來到侏儸紀公園(9:45)
快通表定10:20飛天翼龍還沒到，稍微休息一下
老杯在大街上看飛天翼龍
看一次怕一次，甚至不太想玩
10:10過去看看，工作人員表示可以進場
於是就知道平日的話，其實可以無視表定時間
假日才比較需要分流
4.飛天翼龍玩完了，看一下老爸是否腿軟
結果老爸說:
欸，
那個，
快速通關只能用一次嗎?
我:(⊙_⊙)..嗯啊，好玩齁
XD
接下來玩
5.適者生存:亡者森林2
首先是劇情介紹，接下來跟著大兵一起逃出可怕的森林
最後大家一起打敗大魔王逃脫，眼眶跟衣服都濕惹
出來時大約11:30
於是到旁邊湖畔休息一下，吃個東西餵鴿子
順便等12:00抽整理券
12:00發現沒半個人，一個經過的工作人員說直接去排隊就好
6.沉默幽靈船(12:20)，會先給一張紀念船票再進去玩
個人覺得不太可怕，可能不夠陰森，偏向刺激而已
7.新世紀福音戰士
約12:50的時候趕緊去排隊(50min)
進去前會先拍照，並給一張單據，可以在結束時領照片
雖然沒看過漫畫，但很刺激又好玩，VR做得非常逼真
8.蜘蛛人
此時約14:00，老杯說想玩好萊塢乘車遊，我想玩蜘蛛人
由於快通這兩個只能二遠一，於是決定排蜘蛛人(預估60min)
跟哈利波特一樣好玩，跟著故事劇情推進，然後壞蛋也會噴水=.=
玩了兩個乘車遊，去比佛利山莊休息一下
然後15:30去玩
9.恰吉瘋狂醫院
說真的，這應該是我最怕的設施
因為真的很世間情，還好晚上沒有做惡夢...
大約16:00，帶著快通去
10.魔鬼終結者
那位大姊很會演戲，然後開頭還會問觀眾從哪邊來
有個小朋友說他從北海道來，大姊問真的嗎?
他才說:大阪 XD
這裡美中不足的是，工作人員漏給我們3D眼鏡
就這樣沒戴眼鏡地看完，有點可惜。
再休息一下上個廁所，大約17:30帶著快通去玩
11.好萊塢美夢乘車遊
超級刺激，光是尖叫就來不及了，
背景音樂還在播放悠閒嘹亮的歌曲XD
這個也是很推薦早上第一個衝去玩
18:00了，可以排
12.血腥傳說BloodLegend，大約排了半小時
這裡跟芝麻街同一個場地，18:00才會改成這個劇院
心得是，兩位女角很漂亮，可惜慘遭帥哥男角下毒手
18:50帶著萬聖節快通去終結者那邊(一樣是18:00改成貞子)
13.貞子-被詛咒的設施
日本人好像蠻怕貞子的，但我們無感
這邊其實就是終結者的劇本改寫成貞子入侵
，而這次則不需要戴3D眼鏡。
14.嬰兒房-鎖命亡靈
快通表定20:30，但工作人員蠻好心的
讓我們19:30就可以進場
4組兩人抓著一條繩子前進，不只後面的日本女生尖叫
我們也是蠻怕的，真不愧是最推薦的設施。
18:00以後路上都有殭屍在嚇人，不少日本女生真的很怕
工作人員嚇得很起勁。
但我覺得外觀倒是沒網路上去年的的嚇人，看久了覺得還好。
最後快21:00時，各個表演者出來與遊客合照，結束了充實的一天。
--</t>
        </is>
      </c>
    </row>
    <row r="1612">
      <c r="A1612" t="inlineStr">
        <is>
          <t>Re: [遊記]  奈良搭計程車不愉快經驗</t>
        </is>
      </c>
      <c r="B1612" t="inlineStr">
        <is>
          <t>N</t>
        </is>
      </c>
      <c r="C1612" s="2" t="n">
        <v>43388.04817129629</v>
      </c>
      <c r="D1612" t="n">
        <v>2</v>
      </c>
      <c r="E1612" t="n">
        <v>0</v>
      </c>
      <c r="F1612" t="n">
        <v>8</v>
      </c>
      <c r="G1612" t="inlineStr">
        <is>
          <t>原文恕刪。
上次去日本之前，我也是確認過不要關門，旅遊地點在沖繩，前幾次都順利下車，我還盯著我奶奶不要手賤，可是某次下車時不關門被司機念了@@？？有點忘記那位大叔在說什麼，不過大意應該是要關門之類的。
難道那一次我搭到的是非自動門車型嗎，還是一上車就要跟司機確認是不是自動門啊？
--</t>
        </is>
      </c>
    </row>
    <row r="1613">
      <c r="A1613" t="inlineStr">
        <is>
          <t>[遊記] 榛名山：榛名富士・榛名湖</t>
        </is>
      </c>
      <c r="B1613" t="inlineStr">
        <is>
          <t>N</t>
        </is>
      </c>
      <c r="C1613" s="2" t="n">
        <v>43388.43728009259</v>
      </c>
      <c r="D1613" t="n">
        <v>2</v>
      </c>
      <c r="E1613" t="n">
        <v>0</v>
      </c>
      <c r="F1613" t="n">
        <v>3</v>
      </c>
      <c r="G1613" t="inlineStr">
        <is>
          <t>【關東溫泉Day5-1】榛名山：榛名富士・榛名湖
Blog連結：
榛名山（日語：はるなさん）是位於群馬縣高崎市的一座休眠火山，為上毛三山（另外兩
個是赤城山與妙義山）之一。
自古在神道教山岳信仰下被崇拜，山麓的西南建有榛名神社以祭祀榛名山的神祇。
▲榛名山山頂中央火口丘是「榛名富士」和「榛名湖」，周圍被10幾個側火山圍繞，地形
非常複雜，最高峰「掃部ヶ岳」海拔1449公尺。
這兩天我們旅遊的景點，水澤寺、伊香保溫泉、榛名湖、榛名富士、榛名神社……..等等
都是榛名山的範圍。
因此榛名山不光是指一座山，而是一個旅遊區塊，概念上類似我們的陽明山、阿里山。
▲從ホテル木暮check out之後，算好時間走路到附近的巴士站牌「伊香保バスターミナ
ル (Bus Terminal)」搭車。
這巴士一天的班次很少，一定要先上群馬巴士（群馬バス）的網站查好時間呀！
相關巴士資訊可以查這一篇：【關東溫泉Day4-1】澀川：水澤烏龍麵（水沢うどん）・水
澤寺（水澤観音）
▲我們搭乘9:20的班次。
▲上車後直接跟司機買了一張「榛名伊香保温泉フリーパス (Free Pass)」，一日內可以
在伊香保→榛名湖→高崎駅這個區間內的幾個巴士站自由上下。
雖然一張1700円貌似很貴，但把我們各次單程的車資加起來就要2300円，比起來還是買
Pass划算。
▲從伊香保溫泉到榛名富士這一段10.9km的山路非常蜿蜒曲折。
「頭文字D」故事中的「秋名山」以榛名山為原型，而這九彎十八拐的山路正是主角「藤
原拓海」進行山路賽車駕駛的地方。
▲放大後更能看出這山路有多誇張。
一個髮夾彎不夠，你有連過五個髮夾彎嗎？
▲雖然一直在大迴轉，但是司機開得很穩很慢，所以並不會有很緊張刺激的感覺。
▲終於開到山頂一段平坦的道路上，這一帶被稱為榛名高原。
▲9:43在「ロープウェイ前」這一站下車，我們要在這裡搭纜車上去榛名富士山頂。
▲附近還有幾家小商店和食事處。
▲榛名山纜車站（榛名山ロープウェイ），1958年就開始運轉囉～
▲山下的車站叫「榛名高原駅」。
▲看起來不算很恐怖，似乎比伊豆的大室山陡一些而已，不然我又要腿軟了 （＞﹏＜）
。
▲來回車票每人820円。
也有賣單程啦～只是沒人會這樣買吧？
▲車站的海拔高度是1097m。
▲日本最早的兩輛連結式纜車車廂，每輛可以承載15個人。
▲2分50秒即可抵達「榛名富士山頂駅」，速度蠻快的，出站後即有展望台。
榛名富士山頂駅標高1366m，所以兩車站的高低差是269m，幾乎是大室山纜車的兩倍 :P。
▲纜車的位置差不多在榛名富士的正南面，旁邊是冰封的榛名湖。
▲東南方向，底下就是剛剛巴士經過的榛名高原。
▲連東京天空樹 (東京スカイツリー) 都看得到，會不會太誇張？
▲展望台Panorama案內。
展望台主要是面對東南方向，近處是榛名高原，天候佳時可以看到山後方的高崎市街和前
橋市街（群馬縣的兩大城）。
▲正南方向最遠方那個白白尖尖的就是富士山，不愧是日本第一高峰，離這裡123公里遠
耶～
▲繼續沿階梯往上走到海拔1391m的真正榛名富士山頂。
▲白色的鳥居代表神聖領域的場所，好像不常看到。
▲山頂有富士山神社。
▲很小一間，類似台灣常見的土地公廟規模。
▲「榛名富士」顧名思義，就是外型很像那個日本最高峰「富士山」。
所以這個神社也是祭祀富士山的女神 – 「木花開耶姬」，可以保佑婚姻、安產、和育兒
。
▲雖然是山頂，但大部分的view都被樹木雜草擋住了，看看解說牌也好 :P。
▲山頂除了一個神社，其實也沒啥特別的，拍了一張紀念照就可以準備下山了。
▲階梯這個方向才有一些view。
▲回到榛名富士山頂駅準備搭纜車下山囉～算一算我們在山頂大約待20分鐘。
▲西南方向是榛名湖，現在湖面幾乎都在被冰封的狀態，遠方都是雪的大山是「淺間山」
。
▲雖然榛名湖就在榛名富士旁邊，但山頂反而沒有眺望榛名湖的好view，搭纜車這段路程
算是最優的。
▲「ロープウェイ前」巴士站附近的積雪。
▲搭乘11:13的巴士，11:15抵達「榛名湖」站下車。
因為下一班巴士11:30就會開出往高崎，所以我們只有15分鐘的時間可以逗留。
另外提醒，就算要直接往高崎方向也一樣要先在「榛名湖」站下車唷～因為往高崎是另一
條路線的巴士，而「榛名湖」是它的起始站。
▲不愧是榛名富士，有著和富士山一樣的完美火山錐體，只是小了好幾號 XDD。
從左到右4座山分別是「鬢櫛山 (1350m)」、「烏帽子ケ岳 (1363m)」、「榛名富士
(1391m)」、和「相馬山 (1411m)」。
▲「榛名湖」是一個火口湖，面積約1.2平方公里，最深處近15公尺。
榛名湖以前被稱為「伊香保の沼」，在日本最古老的詩歌集「万葉集」就已經出現好幾次
，例如：
「上毛野 伊香保の沼に 植ゑ子水葱 かく恋ひむとや 種求めけむ」
它是上野國 (群馬縣古名) 的代表景物，民眾信仰和謳歌的對象，當然也是熱門的觀光景
點。
平常時節來可以做划船、釣魚、露營………等活動，冬季1~3月水面會凍結所以比較單調
一些。
▲榛名富士特寫。
▲11:30開往高崎的巴士。
【相關連結】
榛名山纜車站（榛名山ロープウェイ）：
はるなビ – 榛名観光協会：
--</t>
        </is>
      </c>
    </row>
    <row r="1614">
      <c r="A1614" t="inlineStr">
        <is>
          <t>[遊記] 日本東京遺失護照心得</t>
        </is>
      </c>
      <c r="B1614" t="inlineStr">
        <is>
          <t>Y</t>
        </is>
      </c>
      <c r="C1614" s="2" t="n">
        <v>43388.52451388889</v>
      </c>
      <c r="D1614" t="n">
        <v>70</v>
      </c>
      <c r="E1614" t="n">
        <v>0</v>
      </c>
      <c r="F1614" t="n">
        <v>127</v>
      </c>
      <c r="G1614" t="inlineStr">
        <is>
          <t>分享本次日本行最驚險的事情！文長慎入，心得分享。
這次帶著老婆、兩位孩子在東京自由行，從台場回來的路上，搭乘百合海鷗線，後在新橋
站轉銀座線回上野廣小路站時，因為實在太累，把後背包放在位置上方的架上，就坐著休
息，下車時因為急忙將推車往外推送下車，忘記把後背包背上就下車了。天兵如我…..到
飯店才想到，我的後背包呢？！！
後背包中除小朋友水壺、玩具、外套等等，最重要的就是一家四口的護照跟日幣、美金等
等。當下又急又想哭，立馬衝回上野廣小路站，尋求站務人員的協助，在一陣比手劃腳的
狀況下跟對方說明，站務人員感到有點為難的狀況下，還是幫我詢問了一下，雖然我不懂
他用日文跟對方說甚麼，後來只跟我說了一句NO FIND….打碎了我的心，我請他再幫我詢
問其他班次，他說沒辦法，只給了我一張TOKYO METRO在飯田橋站的LOST AND FIND中心的
相關資訊。
當下很無力地走回飯店…馬上請飯店幫忙撥打了台灣在日的急難救助專線，接起來的是一
位中高年男性，告知要重辦護照或臨時出入境的文件的話，明天早上打另一支電話給另一位值班承辦人員，約定時間前往白金台的台北
辦事處重辦即可，但當下希望不要發生這樣狀況才好，畢竟遺失護照會有紀錄。
。
當下尋求在日的台灣朋友協助，在日朋友告知在日本丟掉失物，尋找回來的機率很高，要
我當下不要緊張，但想到隔天就要回國，一家四口的護照跟預備金都不在身上，身上只剩
六千日幣，胃中只有絞痛而已。在深夜12點看到其他人分享的遺失經驗，在白金台重辦臨
時出入境文件的話，還要有報案證明，於是在深夜12點多從上野廣小路步行20分鐘前往上
野警察署報案，當下表明自己從台灣來跟遺失了後背包跟護照。值班員警馬上撥打一個電
話，電話那頭是個會講中文的日本人，詢問了當下發生的經過，還有後背包中能記得住的
相關物品、錢幣金額。之後再透過他轉達給日本警官，這點真的是很佩服日本的緊急應變
狀況，因為當下已經凌晨一點了，還有值班的中文協助人員。
之後等警察做完文件，給了我一張報案證明單還要壓指紋蓋章，可以提供給我明天若要辦
臨時出入境證明可以使用，另外做完文件的警官，也告知剛剛已經幫我查詢相關警察署單
位，沒有人撿到類似的包包。當下再次佩服日本的遺失物協尋能力。最後拖著沉重不安的
步伐回到飯店，步行同時想起有保旅遊不便險，透過在台灣的保險業務聯繫，過沒多久就
收到保險公司的急難救助電話，對方表示可以透過它們做翻譯、溝通的工作，並留下他們
的聯絡方式有需要再撥給它們，不過旅遊不便險是有賠償因為護照遺失而產生的延遲行程
費用，這是有讓我稍稍覺得欣慰一點。
隔日早上在日朋友先幫我看了警視廳的遺失物協尋網頁，沒有發現包包類似的遺失物。後
到了TOKYO METRO LOST AND FIND中心開始時間09:00，立馬打電話過去詢問，經過約10分
鐘左右的確認時間，中心表示昨晚在涉谷站有人撿到類似的包包，朋友又立馬打去涉谷站
詢問，經過詳細比對包包外觀、內容物、對方表示應該是我的遺失物包包沒錯，要我盡快
過去確認，不然會把遺失物統一送往LOST AND FIND中心。朋友表示可能會做很詳細的身
分、內容物確認，要我帶妥有可能證明的相關文件快點前往。當下備好報案證明、台灣的
健保卡、身分證之後從飯店即刻出門前往涉谷站。
涉谷站LOST AND FIND中心在東急百貨東橫西館的3F，非常小一間，敲門進入後，表明遺
失了背包，並早上有透過友人致電來詢問，站務人員非常年輕，很親切地說是黑色New
Balance包包嗎？並從旁邊拿出我那11小時未見的包包，當下只希望護照還在，錢不見就
算了。打開背包跟護照包一看，四本護照安然無恙地躺在那，日幣跟美金也都沒少…，當
下感動到都快哭了。
站務人員拿出一張遺失物協尋單給我，寫下酒店地址、連絡資料，不知道是否因為友人已
經跟它們做內容物的詳細確認了，沒做太多確認就把包包還我了，當下既感動又佩服日本
的處理方式，因為應該是昨晚終電後，有旅客或站務人員把我的背包拿去涉谷站，但隔天
早上一早飯田橋站LOST AND FIND中心馬上就能知道各站的遺失物狀況，且願意去比對失
物，讓我順利找回，當下真的是鬆了一大口氣!!!!!讓我一家四口順利返回台灣。
友人表示日本為了奧運，很多行政系統都在改善，為的就是讓外國人在日本能更開心及方
便，當然另一點就是日本人很怕麻煩，怕拿了包包拿走財物或護照，讓它們惹禍上身。但
當下真的很感謝日本的相關協尋系統及工作人員，當然最重要是感謝我的在日朋友幫忙了
，以上文長，感謝大家看完我的驚險遺失之旅。
#心得是護照隨身背著不要有被放下的機會
#旅遊不便險一定要保啊那怕用不到也要保
#謝謝日本的完善協尋系統讓我能順利返國
#最重要是感謝我的在日朋友大力幫忙協助
#還是感謝駐日代表的協助與資訊告知
#在日本警察署報案成就達成
#報案證明單忘記拍下了很可惜
#找到包包報案證明單就還給警局了
--
By EVA01
--</t>
        </is>
      </c>
    </row>
    <row r="1615">
      <c r="A1615" t="inlineStr">
        <is>
          <t>[遊記] 14人九州家族自由行 分享</t>
        </is>
      </c>
      <c r="B1615" t="inlineStr">
        <is>
          <t>N</t>
        </is>
      </c>
      <c r="C1615" s="2" t="n">
        <v>43388.53263888889</v>
      </c>
      <c r="D1615" t="n">
        <v>6</v>
      </c>
      <c r="E1615" t="n">
        <v>0</v>
      </c>
      <c r="F1615" t="n">
        <v>19</v>
      </c>
      <c r="G1615" t="inlineStr">
        <is>
          <t>剛好看到有板友在版上尋求12人同事北九州之旅行程建議
我也剛好帶了14人從九州玩樂回來分享行程跟遊記給大家參考
以下是在九州六天的行程，及旅費略算
(其實我有精算，但只顯示大項費用，購物就不包含在內了)
機票、溫泉旅館、酒店住宿、JR、兩趟巴士交通費:台幣三萬有找
祖孫14人家族旅遊全攻略
旅遊成員簡介 :(此行程成員皆為先生家親友們)
先生、先生媽媽(五年級生)、小叔、三位伯母(四五年級生)
先生外婆(82歲)，先生大堂姊(六年級尾)
二堂姊夫婦、先生大表姊、二表姊、小表弟(高二)、我，總共14人
此行程為長輩規劃 ，雖然跟團沒有包車，沒有JRPASS 沒有SUNQ票，
但整團仍然住好住滿，買好買滿
以下獻給想帶家人自由行又不知道如何規劃的朋友們
先付上簡單的行程表，分享給大家
2018.10.8-2018.10.13
10/8星期一
桃園機場→日本福岡空港
→搭巴士前往日田
→日田豆田町-九州的小京都
住宿飯店: みくまホテル (一泊二食)
晚餐:船形屋晚宴
10/9星期二
搭乘由布院之森一號 前往由布院
→ゆふいんチッキ寄放行李
→由布院溫泉街散策 金鱗湖 購買紀念品 吃甜點
住宿溫泉飯店
いよとみ由布院 旅館 　　(一泊二食)　　　　
晚餐:享用地雞鍋料理
10/10 星期三
由布院巴士→博多巴士中心
→到福岡海鷹希爾頓飯店辦理入住手續
→天神區 購物 藥妝
10/11 星期四
飯店享用早餐
→Marinoa City FUKUOKA 福岡海購城瑪麗諾亞 購物
→回飯店放置戰利品(稍作休息)
→博多車站 焼肉の牛太本陣ヨドバシ博多店 吃燒肉 繼續購物
10/12 星期五
博多巴士站 搭乘巴士前往太宰府
→太宰府表參道散策
→太宰府星巴克概念店
→合格一蘭拉麵
回博多後前往
→櫛田神社
→川端通商店
→24小時的超市AEON
→博多運河城
10/13 星期六
搭乘計程車到福岡機場
機場免稅店
滿載而歸的回家
--</t>
        </is>
      </c>
    </row>
    <row r="1616">
      <c r="A1616" t="inlineStr">
        <is>
          <t>[遊記] 日本．福岡．太宰府＊旅人太宰府觀光列車</t>
        </is>
      </c>
      <c r="B1616" t="inlineStr">
        <is>
          <t>N</t>
        </is>
      </c>
      <c r="C1616" s="2" t="n">
        <v>43387.69446759259</v>
      </c>
      <c r="D1616" t="n">
        <v>0</v>
      </c>
      <c r="E1616" t="n">
        <v>0</v>
      </c>
      <c r="F1616" t="n">
        <v>0</v>
      </c>
      <c r="G1616" t="inlineStr">
        <is>
          <t>旅遊日期：2018年07月
+++++++++++++++++++++++++++++++++++++++++++++
網誌圖文版
=============================================
【日本．福岡】太宰府＊旅人太宰府 / 水都柳川觀光列車
旅遊日期：2018年07月
一蘭合格拉麵→太宰府天滿宮→天開稻荷神社→葫蘆壽司→天神地下街購物
太宰府天滿宮與京都的北野天滿宮被稱為全日本天滿宮總本社
太宰府天滿宮內供奉的是被日本人尊為學業、誠信、避邪之神的菅原道真
（菅原道真後來被流放到九州太宰府，病逝於此）
這次從某一站（著實忘了＠＠）買了一日乘車券，大人￥620
先從「博多站」到「天神站」
再走到旁邊的「西鐵福岡天神站」搭太宰府觀光列車—旅人
先查好第一班車次時間，無論平日或週末，旅人的第一班車都是直達車
「西鐵天神站」(09:46)→「西鐵二日市站」(10:08) →「太宰府站」(10:13)
因為是直達車，在車上有很充裕的時間可以好好拍照＋蓋章
可以上網查詢當天是否停駛
搭乘這列車無需預約也不用支付額外費用
「旅人」名稱由來：太宰府當地有大量和歌詩人，也有環遊太宰府的列車之意
共有五列車廂，在每號車廂內有不同圖案的開運卡，3號車內還有乘車紀念章
到福岡當然要吃在此起源的一蘭拉麵
（那之川創始店地址：福岡市南區那之川2-2-10，24小時營業）
不過我們來到福岡第一個一蘭拉麵是在太宰府旁的五角形合格一蘭拉麵
一出太宰府站右手邊就是一蘭拉麵店，早上十點多完全沒人
當時入內只有加我們兩組客人，來嚐嚐把拉麵當早餐的感覺如何
發現一早吃重鹹口味好像不是很恰當，但還是要把湯喝完見底才行
（太宰府店地址：福岡縣太宰府市宰府2-6-2，營業時間：09:00-19:00）
前往太宰府天滿宮表參道上週遭都是小店，但因為颱風有些店沒有開
這裡有一間隈研吾設計的，引入大量自然光為特色的星巴克，這次人潮較少
另一邊有一間龍貓店，在裡面買了考慮很久的無臉男存錢筒￥5724 XD
（友人本也想買但後來看到他張開嘴巴的裡面感覺很恐怖）
鄰近太宰府天滿宮有「九州國立博物館」和「太宰府遊樂園」
但懶人如我沒有再往這兩地方前行
＊可購買九州國立博物館＋太宰府天滿宮寶物殿＋菅公歷史館的套票
相傳學問之神菅原道真屬牛，因此總會看見遊客與這尊牛身拍照
牛身被摸得光亮，因為據說能變聰明
這次求了一個較為特別的籤～幸福神籤
共有十種籤，福錢、蛙、聚福耙子、福耕、錢龜、福槌、招財貓、一粒萬倍、阿龜、中箭
我求到福槌，代表走運招福、財運興隆，福槌很可愛！
太宰府冬天可以來此賞梅，猶記當時梅花也是挺美～
還有當時梅花因太思念被貶到九州的菅原道真而出現的飛梅傳說
不過這次下著雨，穿輕便雨衣，連拍照的力氣都省了
但不想就這麼折返，因此繼續往內「天開稻荷社」走去
路上有點小坡，但一下子就到了，時間充裕可以來此瞧瞧～
只是這裡人煙較少，且濕濕冷冷的，蚊子很多要小心
回到表參道，來此當然還有必吃食物～梅枝餅
對我而言這就只是達標而已，實在對這類食物無法分辨好吃與否
表參道上不只一家有賣，蠻好買到的，且人不多
當日因颱風所以取消了要去柳川的行程，打算回天神站室內逛街購物
從太宰府回天神時，剛好坐到另一個特色列車：柳川觀光列車—水都
車上一樣可在每列車廂拿紀念卡、一樣有紀念章，水都城車紀念章是帥氣的黑色
回到西鐵福岡天神站，找了待吃清單之一的「葫蘆壽司」當作下午茶
大約是下午兩三點到，在店門前坐著排隊約十分鐘就到了
等的時候順便看看當日菜單
不過我第一輪還是按圖片來點較為安全，再坐在吧台左右張望周遭點餐內容
然後略不好意思地跟師傅點餐，師傅都會偷笑＝＝
這間店食材吃起來蠻新鮮且價位中等可接受，難怪吸引這麼多人前來
吃飽後，一樣在附近閒逛，走到路面戶外一樓才發現當時巴比倫颱風有點恐怖
強風把警固公園旁的百貨公司玻璃門都吹開了，我坐在玻璃門內的椅子上欣賞飾山打魔王
隔了一週還收到警固公園的超夢票券，可惜我非空軍
這間在西鐵福岡天神站旁的商店，6樓有星乃咖啡店（福岡ソラリア店）
當時在名古屋吃早餐時一吃就愛上的店，可惜這次沒時間吃到
選擇往北逛，在地下街逛街完全感受不到颱風威脅
在距離警固公園約450公尺的地下街內，有一些小店
這間「APETITO CAFÉ」，他的巧克力冰淇淋我覺得非常好吃，連續兩天造訪
地址：〒810-0001 福岡県福岡市中央区天神２丁目，營業時間：07:00-21:00
其實當天本來還想去逛逛獺祭專賣店
但營業時間：10:00-20:00，太多要逛的了！日本店面實在關太早..殘念..
回到博多站後，在一商店街看到上次扭過的「全國鄉土玩具」
這次扭到吉備津土人形 猿，他的扭蛋都是鄉土到一個極致
雖然看起來不討喜，但下次我可能還是會扭
出站風有點大，雨傘都開了，下著細雨
跑去超商買熱食來吃，再配上酒類，感覺來九州的每一天時間都不夠用..
--</t>
        </is>
      </c>
    </row>
    <row r="1617">
      <c r="A1617" t="inlineStr">
        <is>
          <t>[遊記] 國營常陸海濱公園﹝茨城縣﹞</t>
        </is>
      </c>
      <c r="B1617" t="inlineStr">
        <is>
          <t>N</t>
        </is>
      </c>
      <c r="C1617" s="2" t="n">
        <v>43387.72055555556</v>
      </c>
      <c r="D1617" t="n">
        <v>3</v>
      </c>
      <c r="E1617" t="n">
        <v>0</v>
      </c>
      <c r="F1617" t="n">
        <v>7</v>
      </c>
      <c r="G1617" t="inlineStr">
        <is>
          <t>有圖有真相網誌版：
旅遊日期：2018年7月
之前在網路上看過國營常陸海濱公園的美照，就一直很想到現場看看
那一整片無敵花海！
這次剛好利用茨城機場進出的機會，一訪國營常陸海濱公園。
我是7/31去，所以是一整片的掃帚草綠海，好期待啊！！！
一整片的綠地+藍天，用想的就覺得很美！！
國營常陸海濱公園很厲害的是，
會隨著季節不同，換上不同的花海。
讓你一年四季都可以去賞花！
3/24～4/6有水仙花，
4/7~4/20有鬱金香，
4/21~6/13有粉蝶花，
8月有小綠掃帚草，
9月底~10月有紅的掃帚草，
12月下旬～1月上旬有冬季鬱金香﹝ICE鬱金香﹞。
【資料來自官網】
------
要去國營常陸海濱公園，我是從水戶站搭電車到勝田站，
再在勝田站搭巴士到國營常陸海濱公園。
門票是450円。
要進去時，staff告知，因為園區有部分正在搭ROCK IN JAPAN FES. 2018的舞台，
所以送一張無料的遊樂設施搭乘券。
後來才發現，它送的這張券價值600円，阿門票才450円而已，哈哈！
這時就很佩服日本人的做事方法。
其實那個搭舞台，並不影響我們逛園區及花海，
但他們就是很有誠意的給一張無料遊樂設施券，價值還超過門票的錢。
﹝這個我有嚇一跳！﹞
從一些小地方，可以看到日本的精神和態度。
滿令人折服的。
從門口進去，要走到那個花海的山丘--見晴之丘，要走滿久的！
所以夏天去的話，要注意防曬，真的超曬的。
到了見晴之丘，真的會被這美景給嚇到！
在台灣沒看過掃帚草這種植物，
然後這裡一整片的綠色掃帚草，配上藍天，真的超美！
好怕以後看不到這麼美的景象怎麼辦！？﹝哈哈！﹞
﹝看了綠色的掃帚草，已經覺得超美了！
  就更想來看紅色掃帚草和粉蝶花會是多美多壯麗的景象了﹞
國營常陸海濱公園見晴之丘那壯麗之美，真的很推薦大家到現場看
你才會知道那有多美！！
絕對不虛此行！
欣賞完美麗的綠掃帚草後，就到遊園地那區啦
﹝要再說一次，國營常陸海濱公園好大啊！太大了！XD﹞
因為有一張無料搭乘券可以使用。
後來選擇了觀覽車。
可以從高處看整個國營常陸海濱公園，感覺很不錯！
來國營常陸海濱公園真的太讚了！！！
這美景，永生難忘啊
ps.國營常陸海濱公園附近有一間COSTCO，
   有COSTCO卡的同學，可以帶來喔，可以順道逛逛看日本的COSTCO！：﹞
◎相關連結：
國營常陸海濱公園 官網﹝中文﹞
◎相關資訊：
〒312-0012 常陸那珂市馬渡字大沼605-4
029-265-9001
--</t>
        </is>
      </c>
    </row>
    <row r="1618">
      <c r="A1618" t="inlineStr">
        <is>
          <t>[遊記] 沖繩旅遊租車買彩券</t>
        </is>
      </c>
      <c r="B1618" t="inlineStr">
        <is>
          <t>N</t>
        </is>
      </c>
      <c r="C1618" s="2" t="n">
        <v>43387.80503472222</v>
      </c>
      <c r="D1618" t="n">
        <v>0</v>
      </c>
      <c r="E1618" t="n">
        <v>0</v>
      </c>
      <c r="F1618" t="n">
        <v>0</v>
      </c>
      <c r="G1618" t="inlineStr">
        <is>
          <t>之前暑假尾端去了沖繩的心得，第二天一開始先搭計程車去租車，計程車司機得知我們是
台灣人後就放了台語廣播的電台給我們聽；租車4天4人分大約4000日幣，我們是租一台粉
色的Toyota休旅車，接著去波上宮附近的高良食堂吃飯，人蠻多的點餐都是交給一個阿嬤
，蠻不錯吃的有各式定食。
再來就去波上宮啦，這應該不用多介紹，太有名了，後來去了護國寺看到神像旁都有掛小
孩度都不知道為什麼希望有人能解答一下，接著就求了籤之後去買了彩券，一直想在日本
買彩券，一開始不知道在哪，但後來發現其實路上蠻多的，標誌上有寶的就對了，本來想
說有運動彩券但結果沒有，就買了一直想買的樂透7跟刮刮樂，當時是七龍珠的西魯刮刮
樂。接著去中部造訪一些景點，有一條公路直接看海超美的，接著又去了女神的洞，就是
拿到車後到處趴趴走，中間有點不習慣方向所以差點撞到。
晚餐吃了一間離市區不遠的沖繩自家製生麵，我點了豆腐麵也不錯吃，晚上沒事做於是我
們又殺到了宜野灣市的Round 1 Stadium，裡面有超多遊樂設施，柏青哥，賽馬，夾娃娃
等等，便結束了第二天。
這裡有自己做的影片連結想看的各位可以更清楚景點跟風景的美。
--</t>
        </is>
      </c>
    </row>
    <row r="1619">
      <c r="A1619" t="inlineStr">
        <is>
          <t>[遊記] 日本喫茶店文化①—東京Tricolore本店</t>
        </is>
      </c>
      <c r="B1619" t="inlineStr">
        <is>
          <t>Y</t>
        </is>
      </c>
      <c r="C1619" s="2" t="n">
        <v>43387.8557175926</v>
      </c>
      <c r="D1619" t="n">
        <v>1</v>
      </c>
      <c r="E1619" t="n">
        <v>0</v>
      </c>
      <c r="F1619" t="n">
        <v>3</v>
      </c>
      <c r="G1619" t="inlineStr">
        <is>
          <t>圖文完整版：
臉書：
（歡迎按讚分享^^）
東京。2016/11、2018/8
【日本喫茶店文化①—東京Tricolore本店】
某次在東京誤打誤撞走進一間老咖啡店「トリコロール（Tricolore）本店」，
紅磚牆搭配著沈穩的木色旋轉門，彷彿瞬間時空穿越，空氣中瀰漫著昭和時代的和洋味，
動作都不知不覺優雅了起來。
穿著深色背心的咖啡侍者領我入座，陸續又進來了幾位看似常客的在地人，
習慣性地坐在吧台，「跟平常一樣！」這樣對侍者說後便開始翻閱報紙，
宛如東京咖啡日常。
這天我先點了「Antique咖啡」，侍者用法蘭絨濾布手沖咖啡，它的柔軟令咖啡的口感
也變得醇厚細滑，但一杯確實意猶未盡，順手又點了經典的「Cafe Au Lait」。
哪兒都有的拿鐵在トリコロール顯得一點也不平常，侍者會拿著一壺剛用法蘭絨濾布沖
好的黑咖啡及一壺熱牛奶，走到客人面前問：「咖啡、牛奶的比例想要幾比幾？」
確認客人的需求後，在客人面前現做一杯拿鐵。
坦白說，第一次看到侍者精準地「倒出」咖啡跟牛奶，從頭到尾沒有一滴咖啡灑出來，
過程優雅得像是在看表演。
由於トリコロール的咖啡經驗實在是太美好，燃起我對日本咖啡店熊熊興趣，
開始研究日本的「喫茶店」，才發現其中有很多豆知識。
----------日本喫茶店文化豆知識----------
日本的喫茶店文化非常悠久，特色通常都是自家烘焙，每間店的口味和煮法都不同，
走進一間咖啡店，就像認識一個新朋友。店名裡有「喫茶」，一般來說都代表這間店是
有點時代，目前東京很多有名的老舖喫茶都是源自昭和時代（甚至更久以前），
店主幾乎都是上了年紀的中老年人。
其店內風格多為琥珀色系的裝潢，就像家旁邊的隱密小店般室內空間也不大，
傢俱多用穩重的圓木椅子，播放的音樂多為爵士樂或古典音樂，
是個讓人可以「舒服地坐上一個下午享受咖啡寧靜片刻」的場所。
喫茶店還有另一個特色則是，侍者的制服多為襯衫和背心，再搭配上蝴蝶領結或領帶。
據說，20世紀初期，東京銀座的喫茶店裡就開始嘗試讓服務員穿上統一的制服。
有的店鋪選擇使用日式傳統和服（カフェーライオン），
也有一些店鋪選擇搭配西洋海軍式白衣（カフェーパウリスタ）。
然而店員並不是店裡的主角，過於顯眼的打扮反而顯得喧賓奪主，經過不斷嘗試，
店主們發現喫茶店制服最重要的還是清潔感，淺色系的襯衫搭配黑色背心的造型，
莊重而低調，平衡感適宜，逐漸成為了喫茶店服務員的制服首選。
因此也有人說：「喫茶店大概是『背心』最活躍的地方了。」（笑）
此外，喫茶店要開得久必須與要與生活相近，所以通常都有賣吃的。
經過幾十年發展下來，有些食物幾乎是老喫茶店的代表作：
拿坡里義大利麵（一定要是拿坡里口味）、咖哩飯、蛋包飯、三明治、果凍和布丁等。
即便是喫茶店，每間風格也都各不相同。
銀座「トリコロール本店」是我的東京老咖啡店口袋名單之一，
很喜歡看侍者專心且專業地煮咖啡，以及早晨店內的寧靜很令人安心，
讓我曾經創下在四天的旅程中連續造訪三天的超高紀錄。
至於另一間傳奇的カフェ・ド・ランブル（CAFE DE L'AMBRE）又是另一個咖啡故事了。
銀座「トリコロール本店」
住所 ：東京都中央区銀座5-9-17
営業時間 ：月～金　8:00～21:00　L.O. 20:30
　　　　　 土、日、祝　8:00～21:30　L.O. 21:00
電話番号 ：03-3571-1811
web：
--</t>
        </is>
      </c>
    </row>
    <row r="1620">
      <c r="A1620" t="inlineStr">
        <is>
          <t>[遊記]  奈良搭計程車不愉快經驗</t>
        </is>
      </c>
      <c r="B1620" t="inlineStr">
        <is>
          <t>N</t>
        </is>
      </c>
      <c r="C1620" s="2" t="n">
        <v>43387.87306712963</v>
      </c>
      <c r="D1620" t="n">
        <v>85</v>
      </c>
      <c r="E1620" t="n">
        <v>3</v>
      </c>
      <c r="F1620" t="n">
        <v>169</v>
      </c>
      <c r="G1620" t="inlineStr">
        <is>
          <t>這是第一次在日旅版發文，卻要發表較為不愉快的經驗，還請各位版友見諒。
因為覺得標題分類都不太吻合，就當做是個心得看看吧。
另外雖然版上很多日文超強的大大，但有日語對話的部分還是會依據我的理解加上翻譯。
本次於2018/10/1-10/7安排關西七日行，作為大學的畢業旅行。
本人會基本的日文對話，也有三四次前往日本觀光的經驗，
所以一路上的行程都頗為順利，未去過日本的同學也都對日本良善的觀光規劃與交通感到
驚艷。
但10/6規劃前往宇治.奈良的行程，卻是行程中較讓人錯愕與有不舒服感受的部分。
宇治的行程沒有大礙，平等院與滿是抹茶的商店街都很讚。
奈良的部分，雖然鹿鹿們真的臭臭的又愛來亂咬，
但是東大寺內部的壯闊也讓人感到古都的魅力，總體來說不算太差。
在回程時，原本打算在公車站打算搭車前往近鐵奈良站。
發現計程車的價格只要660円，三個人搭車一人220円也只比公車210円貴10塊，故決定一
行6人分2車前往。
剛好招呼站只有一輛車在待班，故剩下我與另外2個同學等待。
很快地，便有另一輛計程車入站，但車子左前方的標示卻是預約車。像這樣(網路抓的圖)
一開始看到也沒有想要上車的意思，想說有人預約了。
但車子卻在我面前把後座的門打開，我就禮貌性的探頭問了一下：
「予約がないですけど、乗っでもいいですが?」(我們沒有預約還是可以上車嗎？)
接著我很明確的看到司機點了頭並說了聲「はい!」，就招呼了兩個同伴上車。
我與同學A先進入了後座並把門關上，而同學B進入了前座。
但在同學B把門一關上的同時，計程車司機好像發現了什麼不對勁，叫我們稍等一下，下
車查看了一下車頭。
回到車上後，便用嚴肅的表情說了
「降りろう(不帶敬語的下車之意，我的理解會比較像中文的：給我下車)」。
我當下還沒反應過來，帶著疑惑的表情看著司機，結果司機便面無表情不斷地重複著「降
りろう、降りろう...」
因為第一次在日本遇到這種突發狀況，之前搭計程車也沒有遇過，
所以當下我還以為是不是同學B關前座門時擦撞到路邊的台階，讓司機生氣，
在腦袋當機的情況下就先笨笨的下車了，之後我們只好坐公車前往車站。
我當時馬上詢問同學B，他卻否認有任何碰撞到車門的情況。
在回到飯店休息之後細細回想，才覺得可能的情況是司機自身並沒有發現車子已經被預約
(?
或是沒有聽清楚我說的話。等到乘客上車後，才發覺疏失。
而讓我不太能接受的點，在於司機並沒有解釋當下情況，只是不停地用命令的口吻叫我們
下車
跟同學們解釋後，也都覺得很荒謬。
這種情況讓我有一種因為我們是黃皮膚的外國人才受到這種待遇的想法(我玻璃心碎)。
因此跟大家分享一下這次在日本坐計程車的經驗。如果版友們覺得看到是預約車還去問是
自己白目，還請指正。
謝謝大家。
-----
Sent from JPTT on my OPPO CPH1607.
--
我知道日本計程車可以自動關門，但主同學A關後座門時好像還沒有司機還沒什麼反應。
所以是司機忍到關第二次才爆氣囉？
我也是這樣覺得
的確是年長的司機沒錯
這我倒是不太清楚，這趟旅程在京都也有坐過計程車，不了解的同學自己關門也沒受到這
種待遇
原來如此，如果真的是這樣那真的是學到一課了，謝謝各位版友。
但在感性上還是不太能體諒司機的態度，真的有點點受到歧視的感覺
喔喔 因為奈良公園那邊的招呼站有列到各個地點的價目表，不是我們預估的啦 哈哈
額～ 好哦</t>
        </is>
      </c>
    </row>
    <row r="1621">
      <c r="A1621" t="inlineStr">
        <is>
          <t>[遊記] 橫濱/大阪泡麵博物館｜預約門票步驟教學</t>
        </is>
      </c>
      <c r="B1621" t="inlineStr">
        <is>
          <t>Y</t>
        </is>
      </c>
      <c r="C1621" s="2" t="n">
        <v>43387.87979166667</v>
      </c>
      <c r="D1621" t="n">
        <v>6</v>
      </c>
      <c r="E1621" t="n">
        <v>0</v>
      </c>
      <c r="F1621" t="n">
        <v>9</v>
      </c>
      <c r="G1621" t="inlineStr">
        <is>
          <t>網誌圖文好讀版 &gt;&gt;
原本一直覺得做泡麵根本只有小朋友會喜歡
結果意外地這裡根本也是大人天堂啊
超適合帶全家人或是情侶約會地點！
日清杯麵博物館(安藤百福發明紀念館)-入場費￥500
有2種體驗活動
體驗時間總長約30分鐘
這個是要現場排隊選擇想要的入場時間，所以建議早上去搶，否則下午很可能額滿喔。
現場可看到目前剩哪些時段有名額，我們早上開門一進去就直接進第一場了
體驗時間總長約90分鐘
此體驗需先預先在網上預約，現場無法排隊的。
這體驗是教如何從桿麵團倒下去炸過後變成真正的泡麵
若是之後打算走橫濱其他行程 Ex 中華街, 橫濱港未來泡湯等
就選一個行程玩玩就可以囉
因為這體驗不用先預約，時間比較彈性
且日本朋友認為對大朋友來說比較方便簡單些所以就來玩玩囉!
結果我們在杯麵上寫的都是
「想結婚」「想要女朋友」「好飢渴啊想要男人」
拿給工作人員包裝的時候還被竊笑一番 XD
這裡可以體驗到各國的泡麵
例如中國的麻辣燙拉麵/越南河粉/泰國冬陽
而且每杯都超便宜只要300日圓
這裡算是CP很高的餐廳，不會因為觀光景點而亂削一番
左邊是泡麵的歷史
右上角為小小電影院，介紹泡麵的歷史（會提供各國翻譯耳機）
原本打算進去大睡一番的，因為想到歷史介紹一定超無聊
但日清泡麵的小電影院真的很推薦！
因為他是用動畫卡通的方式在介紹
有劇情也有好笑的地方，所以比我想像好玩很多也很有意義！
我帶家人和朋友來東京偏好住在新宿到各景點都蠻方便，晚上也好逛
從地鐵新宿三丁目站上車，副都新線60分鐘直達港灣未來站
可參考 &gt;&gt; 新宿站附近住宿比較心得
--</t>
        </is>
      </c>
    </row>
    <row r="1622">
      <c r="A1622" t="inlineStr">
        <is>
          <t>[遊記] 在北海道差點被採訪</t>
        </is>
      </c>
      <c r="B1622" t="inlineStr">
        <is>
          <t>N</t>
        </is>
      </c>
      <c r="C1622" s="2" t="n">
        <v>43387.08206018519</v>
      </c>
      <c r="D1622" t="n">
        <v>17</v>
      </c>
      <c r="E1622" t="n">
        <v>0</v>
      </c>
      <c r="F1622" t="n">
        <v>22</v>
      </c>
      <c r="G1622" t="inlineStr">
        <is>
          <t>如果我日語很靈光，或者記者會講英語的話，
  應該就會出現在新聞畫面了，因為外國人來看這東西，
  也實在是夠稀奇了....
  被攝影機堵到的地方，在JR北海道札沼線(學園都市)新十津站
  及石狩月形站。話說JR北海道虧損嚴重，要逐步廢掉營收
  不好的路線。札沼線起點在札幌市的桑園站，到北海道醫療大學站
  之間因為是札幌的郊區，靠去札幌的通勤還可以維持生意；
  但從北海道醫療大學站到新十津川站人就少很多，甚至從埔臼站
  到終點新十津川站每天只有一班車來回，從新十津站發出的列車
  每天只有一班，是日本全國最早的"末班車"，時間是早上十點。
  因為JR北海道放話要在2020年春天廢掉北海道醫療大學至新十津站
  的路線，所以這最早末班車的情況不會維持太久，因此這次來北海道，
  就要趕快來朝聖一下。一般人來搭這最早的末班車，是一大早從札幌出發，
  但實在是太早了(好像七點之前就要出發)，所以有另外一種搭法：
　搭車去瀧川(而且我前一天住旭川)，搭9:04從瀧川站發車的公車至
  新十津町役場，走兩三百公尺到新十津町站(結果還有一位大哥跟我
  同樣的行程)。到車站後，發現有人駐守，會提供搭車證明跟賣特別入場券，
  還有擺月曆出來說每天造訪人數。我到的那天是10/12，之前體育日連休
  的星期天有來92人(開兩輛車)，之後每天人數從20幾個減到10幾個。
  到車站四周看看沒多久，列車就進站了，大家就排隊領搭車證明，我也順便
  領了一張，當時就看到有人抬攝影機拍攝，還拿麥克風，我想那位攝影師
  等下會來採訪，所以有點在避他，但是人其實不大多(當天搭車人數只有11人)....
  所以還是給他堵到了....
  攝影師問可以接受採訪嗎？我說我是外國人不大會講日語，不大方便受訪，
　然後客套了幾句(從哪裡來的？為什麼會來這？)，然後說不好意思打擾我，
　再去找其他採訪對象....受訪者講話聲音不大，跟電視畫面的感覺差很多....
  接者到了十點列車出發，沿途一片農田，除了埔臼站之外都沒人上下車，
　難怪要廢線。其他人的終點站應該都是札幌，但是我還要去另外一個景點：
　在月形町的樺戶監獄博物館，因為這是北海道最早的監獄，
　(網走監獄是它的後輩)而且監獄犯人是北海道開發的主力，月形町也是因
　監獄建立而發展出來。雖然這博物館不會廢掉，但是以後沒有鐵路，
　也不方便造訪，所以就在石狩月形站下車。該站是廢線區間唯一JR有派人駐守
  的車站(因為從這裡到新十津町站還是用傳統的路牌行車系統，不是用自動號誌，
  所以要有人在)。
  結果一下車在車站喝水看手機時，一位記者就手拿麥克風就想來採訪，
  我也是回"外國人不大方便吧？"然後記者就問我是來這旅行的嗎？為什麼會來這？
　我就只好把我能用的日語全部講出來，只能講這邊要廢線了，以後就看不到了，
　感想就沒辦法用日語講出來了，所以記者就只好放過我一馬，祝我玩得愉快
　(楽しみ)。之後他就跑到街上的店家採訪....
  監獄博物館不大，但是也是看了兩個多小時，剛好趕上下一班車(間距3小時)，
  下一個行程去札幌買東西....
  其實看過日本新聞的採訪畫面，受訪者講的都很順，應該是之前就有先整理過，
  所以我這種一句話講得不完整的就很難採用。但是像豐洲市場開場，昨天
  開放拍賣見習，還特別找外國遊客訪問(當然回答用英語)，所以如果來採訪的
  會講英語，大概也很難逃過....
  出去玩會遇到記者還真的蠻難想像的，不過日本記者溫和有禮，跟國內的感覺有差.....
--</t>
        </is>
      </c>
    </row>
    <row r="1623">
      <c r="A1623" t="inlineStr">
        <is>
          <t>[遊記] 三井格林樂園煙火大會</t>
        </is>
      </c>
      <c r="B1623" t="inlineStr">
        <is>
          <t>N</t>
        </is>
      </c>
      <c r="C1623" s="2" t="n">
        <v>43387.09995370371</v>
      </c>
      <c r="D1623" t="n">
        <v>2</v>
      </c>
      <c r="E1623" t="n">
        <v>0</v>
      </c>
      <c r="F1623" t="n">
        <v>3</v>
      </c>
      <c r="G1623" t="inlineStr">
        <is>
          <t>日期 ： 2018/09/15
其實去回來也要一個月了，但還是難以忘懷那晚看的煙火。
那天的行程其實滿趕的，下午在柳川划完船，到樂園時也差不多下午四點多了。
行程很趕，功課做不多，這個樂園的資訊說實在真的滿少的，當時只知道地址和放煙火的
時間就衝去了。
樂園在九州的荒尾市，交通的話，做到大牟田站，就有接駁車可以搭，路程大概30分鐘就
到格林樂園啦～～
說真的三井格林樂園真的很漂亮，色彩繽紛，特色是一個大恐龍的雲霄飛車
和號稱最高的摩天輪
入場費是1600日幣，要玩裡面的設施要再買卷，因為只是要看煙火，所以就只買了入場卷
和看摩天輪的卷。
煙火還沒開始，草地上已經有許多要看煙火的人，我跟我姐閒晃完樂園也在草地找地方坐
（沒帶野餐墊真的很囧），舞台也有藝人表演唱歌，氣氛非常的好呢。
接著很快就到了重頭戲，大家一起倒數後就是美麗的煙火啦～～30分鐘放好放滿，因為真
的很近看，覺得煙火真的是又大又美麗，有好幾顆彷彿就在頭頂上綻放，還有4層的驚喜
，大家都驚呼連連，人生活那麼久不是沒看過煙火，但第一次看得如此感動，用相機實在
很難拍出現場的震撼（用錄影的比較美）。
不過因為要趕末班的JR(住很遠），最後10分鍾先行離開，只能遠遠的看煙火放完QQ，真
的很可惜。
後記：
1. 可能是比較遠的樂園，都沒什麼外地人的感覺，小孩子也很多。看煙火的人雖然多，
但不會到擁擠，是很舒適的人數。
2. 只會講英文，真的不能溝通，日文要練好才行。
3. 樂園很美，但如果沒有煙火應該不會再來，覺得真的要玩的話也挺貴的（自己很多轉
圈的設施也不能玩）。
4. 摩天輪的夜景真的很美。
--
主要是從這個網站上看的</t>
        </is>
      </c>
    </row>
    <row r="1624">
      <c r="A1624" t="inlineStr">
        <is>
          <t>[遊記] 宇都宮．餃子人孔蓋2小時快閃</t>
        </is>
      </c>
      <c r="B1624" t="inlineStr">
        <is>
          <t>N</t>
        </is>
      </c>
      <c r="C1624" s="2" t="n">
        <v>43387.26201388889</v>
      </c>
      <c r="D1624" t="n">
        <v>23</v>
      </c>
      <c r="E1624" t="n">
        <v>0</v>
      </c>
      <c r="F1624" t="n">
        <v>32</v>
      </c>
      <c r="G1624" t="inlineStr">
        <is>
          <t>最近台中的人孔蓋成為話題，我覺得很興奮，超想飛回去看的。
這趟三天的旅程我都追著人孔蓋跑，
宇都宮只是其中一個中繼點，之後會再與大家分享更多有趣的設計～
栃木縣的宇都宮最知名的就是餃子啦！
網路隨便搜尋一下大概會出來300篇吃餃子的心得文，
因此我就不獻醜，直接切主題「人孔蓋」吧！
這個餃子圖案的人孔蓋在這個月初才新設置(10月5日)，是相當新鮮的餃子呢(誤)～
而且符合多數人對於宇都宮的印象-除了餃子什麼都沒有XD
餃子人孔蓋全市只有3面，都在同一條小路-宮島町通り，
從車站出來步行約10-15分鐘左右，
而因為整條路好幾家知名餃子店，所以又被暱稱為「餃子通り」，蠻可愛的呢！
來唷～來吃好吃的餃子！
本來以為是油漆沒塗好，仔細一看原來是餃子形狀(日式幽默?)
--
人孔蓋更新分享在IG
布米日本跑跳日誌/京都留學生夫妻跑馬登山旅遊戶外活動記事
--</t>
        </is>
      </c>
    </row>
    <row r="1625">
      <c r="A1625" t="inlineStr">
        <is>
          <t>[遊記] 參加祭典、名古屋若宮祭</t>
        </is>
      </c>
      <c r="B1625" t="inlineStr">
        <is>
          <t>N</t>
        </is>
      </c>
      <c r="C1625" s="2" t="n">
        <v>43387.53924768518</v>
      </c>
      <c r="D1625" t="n">
        <v>0</v>
      </c>
      <c r="E1625" t="n">
        <v>0</v>
      </c>
      <c r="F1625" t="n">
        <v>0</v>
      </c>
      <c r="G1625" t="inlineStr">
        <is>
          <t>版上不少高手旅遊景點私密又厲害，還有參加日本各地祭典
體驗了一般觀光客體驗不到的經驗，這次買了るるぶ
看到有若宮祭的訊息，很幸運剛好又在名古屋
索性自己也來體驗一下^^
不管是景象還是風土民情，都是很不一樣的體驗
雖然是五月份的事了，還是分享給大家，希望大家會喜歡
遊記本文：
=================================================
=================================================
文字版：
相傳若宮八幡社是大寶年間(701~704)開始創祀，直到延喜年間才被復興為人所知，地點
在現在名古屋城三之丸，緊鄰在天王社(現在的那古野神社)的旁邊，後來1532年時於戰爭
中燒毀，8年後織田信秀原地幫忙重建。而後1610年時，為了建造名古屋城，才遷址到現
在目前的地方。而那古野神社跟若宮八幡社可不只是老鄰居的關係，看了資料後發現兩社
淵源可是很深的呢！
5月15日、5月16日在名古屋的話，不妨可以去若宮八幡社參加三大祭典之一的「若宮祭」
。總共舉行兩天，第一天是試樂祭；第二天是例祭、御神幸(或若宮祭)。雖說高潮是第二
天的例祭，但是第一天的試樂祭錯過也是很可惜的。
試樂祭算是為明天的主祭炒熱氣氛，然後當天會裝飾山車，並且在街町裡繞境遊行，也是
非常熱鬧。
舞台上有各種表演
小妹妹們表演的也很精彩
台下也有準備上台的
真的好漂亮，加油唷~
表演結束，下台的小妹妹
福祿壽山車，還未裝飾
山車上機械式玩偶可是一大看點，江戶時代就有的各種機關，顛覆現代人的想像。
裝飾中，工作人員說些裝飾品價錢非常高，雖說我忘了，但可是好幾千萬日幣&gt;&lt;
壯漢們，山車轉彎是一大看點，完全靠壯漢們抬起一邊再原地轉彎，圖片右邊是壯漢們的
頭頭
準備要出發了，壯漢們拉筋的拉筋，熱身的熱身
練習隊型，為了讓山車轉彎些壯漢們是最吃重的。
拿著扇子的是大人物，整個隊伍全權由他指揮
出發囉
山車轉彎時後面的需要協助
山車移動時偶而會溝到電線或障礙物，就是靠他排除了
隊伍順利出來啦
山車內的樂隊，其實就外人來看山車是被這個樂隊給控制住的，移動、轉彎、休息......
等各種情況下音樂都會有節奏上明顯得變化，甚至轉彎時還分預備抬起、抬起、開始旋轉
、放下等情況，音樂都會隨之不同，真的蠻厲害的
隊伍的前頭，直線前進就靠這些人了
小朋友也有幫忙拉^^
拉車應該算休閒組的吧
這就是轉彎前，壯漢們準備把車抬起來
壯漢頭頭其實是不出力的，虧他這麼壯@@，不過看起來壯漢頭頭應該是控制他身後的樂隊
，藉由樂隊的聲音，讓大家順利完成轉彎
前頭壯漢們把車抬起，後頭一起協助山車改變方向
這位大哥啥時偷跑上去陽台的，剛剛還在我旁邊的說
漂亮的大姊也跟著一起遊行，心情也跟著變好了(咦?)
遊行途中來到「THE CUPS」咖啡店地方稍作停留(註)，簡單的欄杆看起來開放感很夠，陽
台上的客人超興奮
好可愛，還一起合照了呢
祭典第一天就由熱鬧表演與遊行當開場，明天才是祭典的主軸，待續
--</t>
        </is>
      </c>
    </row>
    <row r="1626">
      <c r="A1626" t="inlineStr">
        <is>
          <t>[遊記] 越後妻有大地藝術祭</t>
        </is>
      </c>
      <c r="B1626" t="inlineStr">
        <is>
          <t>N</t>
        </is>
      </c>
      <c r="C1626" s="2" t="n">
        <v>43387.64920138889</v>
      </c>
      <c r="D1626" t="n">
        <v>0</v>
      </c>
      <c r="E1626" t="n">
        <v>0</v>
      </c>
      <c r="F1626" t="n">
        <v>0</v>
      </c>
      <c r="G1626" t="inlineStr">
        <is>
          <t>完整圖文版：
行前，我如一張白紙般，不知道 北川富朗 是誰？ 更不知道何謂 越後妻有大地藝術祭？
瀨戶內國際藝術祭倒是比較知名，常可以在網路上．報章上看到許多人活潑地與藝術作品
合照的照片...所以，我的想像中，這趟旅程會看到很多藝術作品，就像是去逛博物館
或美術館那樣，我會被作品本身震撼到，讚嘆和欣賞作品呈現出來各式各樣的美！
結果，我是太天真了！
這趟旅程比我想像得深刻
（不論是作品的議題．作品完成的困難度，或者是它帶給我的影響等等）
這趟旅程無時無刻都戳著我故作堅強的內心
每一件事．每一個作品．每一個人觸發我感動的地方，都不是出於外表形式上的美，
都是基於他們背後想要傳達的．那樸實簡單．一點點．溫暖的發心。
做大事，哪需要什麼大道理？！
影響眾人，也不需要什麼宏偉志願？！
「想再次見到爺爺奶奶們的笑臉」這樣小小的初衷，竟成就了世界最大級的藝術祭。
在這麼嚴苛的環境下，還連續辦了近20年。它，也是點燃瀨戶內國際藝術祭的火苗。
Q﹑越後妻有是怎麼樣的地方呢？
A﹒這個里山田園地帶名稱原意為「最後的盡頭」，也是人口外移且高齡化的大雪地帶
昔日沿著信濃川溯源而上尋求安居之地的先人，最後止步於險峻的山嶺之前，於是說：
就在這盡頭處待下來吧。他們於崩塌坡地開墾出梯田，種植稻作營生，在山林間生活。
在歷經高度經濟成長期之後，當地逐漸步向人口外移且高齡化的困境。不過，2000年開始
舉辦的大地藝術祭讓人們重新發現這個地區的魅力，並吸引許多觀光客為當地帶來活力。
01 以藝術作為路標的里山巡禮
大地藝術祭 - 這個自然與人類交織的祭典，在越後妻有的里山展開，每三年舉行一次。
從200年舉辦第一屆開始，現在已舉辦到第七屆。以里山為背景，來自全世界各地的藝術家
創作了超過兩百件作品，點綴在田間．農舍．廢校之間。這些藝術作品更常設在六個區域
（十日町．川西．松代．松之山．中里．南津），統稱為「大地藝術祭之里」。
02 在他人的土地上創作
俄國藝術家 伊利亞．卡巴戈夫（Ilya Kabakov) 的作品 &lt;梯田&gt;
以犁田．播種．插秧．除草．割稻．運到城裡去賣，這一連串農耕的過程為藍本，在對面
的梯田置入許多人像雕刻，展現他們從事不同農耕步驟的身影。其間澀海川靜靜流過。從
展望台看出去，兩者融合成一幅圖畫。簡直就是立體繪本！
03 人類就在自然之中
人類在自然中會有許多感受，產生悠閒的氣氛。你在越後妻有能夠確實感受到里山這個包
圍人們的溫柔空間。人類是自然重要的，但僅只一部分。
磯邊行久 是戰後現代美術界的翹楚，1966年他突然離開日本美術界，來到美國，成為地域
計畫研究的頭號尖兵。磯邊所做的事正是我想做的：
「美術 = 掌握人類自然與文明之間關係的方法。」他並不是想創作所謂的「作品」．
而是在自己工作的延伸上，將關心的事以田野工作的形式呈現。
04 藝術發現地方
片段的風景若沒有藝術品展示，就只是山村．深山；可是一旦有了藝術品，那麼從舊中里
村桔梗原看出去的清津川．芋川，就變成這樣的景緻。作品給予土地光和影，或是特有的
話語，特定場域藝術（Site Specific Art）就是這種藝術作品。
05 活化舊事物，創造新價值
「空屋計畫」是以「這就是妻有風格」為目標，發展出來的活化空屋的企劃案。由於年輕
族群移居都市，導致越後妻有大量的民宅淪為空屋。數年累積的大雪壓壞屋頂，雜草叢生
，可是若要拆除，則需花費數百萬。這樣殘破的景象不只看起來悲慘，對居住同樣地區的
人來說，更加不堪。大地藝術祭為了讓這些空屋變成藝術品再生，將地方的記憶與智慧延
續到未來，針對超過100戶空屋展開重建計劃。
&lt;產土神之家&gt;
這件作品，可說讓當地食物與在此勞動的人們變成了作品本身。
&lt;脫皮之家&gt;
一進入這個空間，我就很喜歡它（我相信每個人都會很喜歡），乾淨．舒適．溫暖，就像
去到朋友的家中作客。
整個空間煥然一新，很難想像空屋最初的模樣...
撫摸著被雕刻刀深劃過的地板和樑柱，觸感極其舒服，溫潤．雋永．耐看。
一到了二樓的這個房間，我喜歡極了！
一股衝動就率性地直接躺到了地板上。翻滾。發呆。
捨不得離開，這裡的風景好美，微風吹來好舒服，彷彿就置身天堂...
把古民宅內側從地板到牆壁．樑或柱，甚至名牌，都用雕刻刀深刻，彷彿褪去表皮的
（未完待續）
完整圖文版：
--</t>
        </is>
      </c>
    </row>
    <row r="1627">
      <c r="A1627" t="inlineStr">
        <is>
          <t>[遊記] 東京 羽子板市 淺草歲末市集 每年只有3天</t>
        </is>
      </c>
      <c r="B1627" t="inlineStr">
        <is>
          <t>Y</t>
        </is>
      </c>
      <c r="C1627" s="2" t="n">
        <v>43386.57684027778</v>
      </c>
      <c r="D1627" t="n">
        <v>2</v>
      </c>
      <c r="E1627" t="n">
        <v>0</v>
      </c>
      <c r="F1627" t="n">
        <v>2</v>
      </c>
      <c r="G1627" t="inlineStr">
        <is>
          <t>網誌圖文版：
＝＝＝＝＝＝＝＝＝＝＝＝＝＝＝＝＝＝＝
（純文字版）
羽子板市
地點：淺草寺
日期：12/17-12/19
時間：09:00-21:30（最後一天20:30）
交通：
東武伊勢崎線：從淺草站步行5分鐘
東京Metro地鐵銀座線：從淺草站步行5分鐘
Tsukuba Express：從淺草站步行5分鐘
都營地鐵淺草線：從淺草站A4出口步行5分鐘
羽子板市 淺草歲末市集，每年只有三天。
從江戶時代流傳下來的羽子板市，如果剛好12月的這三天在東京可以一起來參與。
去年行程的第四天一早我們到了淺草寺，剛好出遊的時間跟羽子板市有搭上，
所以一起來參與這場年終市集。
一早的計畫是先到淺草寺附近的星巴克喝杯季節限定。
順手拍了一下早上的雷門，雷門真是百拍不膩。
差不多日本時間早上九點多，我們再次回到雷門，好好逛一下羽子板市。
這一天的天氣超好，天空很藍空氣很乾淨。
早上九點多，淺草已經開始湧入人潮。
淺草歲末市集高高掛在上頭。
整個佈置很有歲末年終的感覺，差一點就迷失自我亂買了起來。
大型的羽子板也掛在上頭，所以有來逛羽子板市的朋友，千萬別忘了要抬頭看佈置呀！
話說這個羽子板在這天以前，我也只有在卡通裡面看過，看到真實版有種不一樣的感動。
一直往裡頭走就會看到密集的市集了。
首先看到這個棚子，上頭寫著羽子板保存會，我們的羽子板市起點就從這邊開始。
這裏有販賣上頭有寫著年份羽子板以及包巾，各500円，
我覺得挺有趣的，兩樣都買了，結果得到兩次抽獎機會，到一旁去搖抽獎箱抽獎了！
去年的獎品是吊飾跟毛巾，搖獎體驗挺有趣的。
接著就會看到各家的攤販，屬於不同店家販賣的羽子板。
羽子板市裡的攤販很多，每個羽子板都很有特色很美，看的我眼花撩亂的。
現在的羽子板已經成為過年吉祥物的擺設了！
掛在上頭那些羽子板有著很美麗的設計。
每個攤販都有屬於自己的鎮店之寶。
掛在上面的羽子板都太貴了，如果跟我一樣想買個回去當作紀念，
攤子上有小的羽子板，也都很漂亮，價格比較親人。
除了羽子板以外，羽子板市還有各式各樣的攤販。
過年時期少不了的就是風箏了！這一攤圍滿了人潮，大家都在看著師傅做風箏。
如果想要買個風箏回去做紀念也可以，攤上一樣有小風箏可以購買。
逛完之後到淺草寺裏頭參拜，祈求平安。
沒想到寺裡頭也有個超大羽子板。
這天逛下來，我覺得這裡的氛圍很特別，有種真的已經年末要過年的感覺。
--
職業觀光客 Lisa
--</t>
        </is>
      </c>
    </row>
    <row r="1628">
      <c r="A1628" t="inlineStr">
        <is>
          <t>[遊記] 星巴克 水戸エクセル店 水蜜桃粉紅水果星</t>
        </is>
      </c>
      <c r="B1628" t="inlineStr">
        <is>
          <t>N</t>
        </is>
      </c>
      <c r="C1628" s="2" t="n">
        <v>43386.87908564815</v>
      </c>
      <c r="D1628" t="n">
        <v>0</v>
      </c>
      <c r="E1628" t="n">
        <v>0</v>
      </c>
      <c r="F1628" t="n">
        <v>0</v>
      </c>
      <c r="G1628" t="inlineStr">
        <is>
          <t>有圖有真相網誌版：
拜訪日期：2018年7月
從偕樂園回到水戶車站
在大太陽底下逛完偕樂園後，
只想找個有冷氣吹的地方，喝個涼飲休息一下！
這時，第一個想到的，就是星巴克
因為...好想喝水蜜桃粉紅水果星冰樂啊！
清涼消暑，真的超適合夏天的飲料
因為昨天已經去過5F的星巴克了﹝在川又書店裡，超美﹞，
今天就轉戰2F的星巴克。
﹝西底~你沒看錯，和水戶車站共構的excel商場裡，就有2間星巴克，
  分別在2F和5F，真的很誇張！﹞
﹝不過我們的台北車站也是啦，從樓上的微風到地下街，超多家星巴克的！XD﹞
這間星巴克算是在商場裡的星巴克，所以裝潢不算特別突出，
就一般常可看到的商場裡門市的裝潢，
但也還算舒服啦！
有時候到一個陌生的地方
不想喝到雷飲料﹝去喝完全陌生的品牌，會怕點到不合口味的﹞
星巴克算是一個好選擇
而且環境也普遍佳
是個可以好好放鬆、休息的地方
然後，看看各地不同風格的星巴克
也是一件滿有趣的事！
會是旅行中有趣的小插曲
◎店家資訊：水戸エクセル店
茨城県 水戸市 宮町1-1-1 エクセル
029-300-1611
07:00～22:00
不定休
--</t>
        </is>
      </c>
    </row>
    <row r="1629">
      <c r="A1629" t="inlineStr">
        <is>
          <t>[遊記] 澀川：水澤烏龍麵・水澤寺（水澤観音）</t>
        </is>
      </c>
      <c r="B1629" t="inlineStr">
        <is>
          <t>N</t>
        </is>
      </c>
      <c r="C1629" s="2" t="n">
        <v>43386.88388888889</v>
      </c>
      <c r="D1629" t="n">
        <v>0</v>
      </c>
      <c r="E1629" t="n">
        <v>0</v>
      </c>
      <c r="F1629" t="n">
        <v>0</v>
      </c>
      <c r="G1629" t="inlineStr">
        <is>
          <t>【關東溫泉Day4-1】澀川：水澤烏龍麵（水沢うどん）・水澤寺（水澤観音）
Blog連結：
搭乘住宿旅館汪泉閣的接駁巴士來到JR水上駅，準備開始今天的旅程。
抵達的時候大約接近10:00，而我們預計搭乘，往渋川駅的普通列車是10:34出發，所以還
有半小時的時間要打發。
▲水上駅雖然是水上溫泉鄉的主要玄關之一（另一個是新幹線上毛高原駅），但是日均乘
車人次也只有419人（2014年），基本上仍是一個很小的車站。
▲站前有一些土產店。
▲JR上越線經過的路段周圍都是山，也到處都是溫泉。
「上越線」連接群馬縣（古稱上野國）高崎市高崎駅和新潟縣（古稱越後國）長岡市宮內
駅，當初建造是為了提供一條更快來往關東地方和新潟縣的鐵道路線。
雖然後來1982年又完工了更快的「上越新幹線」，上越線也沒被轉成「第三部門鐵道」，
甚至還是維持在「幹線」的地位。
▲小小的車站大廳和改札口。
▲國鐵115系電聯車，專門跑高崎駅 – 水上駅的普通列車，塗裝延續國鐵時代的「湘南
色（橘＋深綠）」。
▲看到遠方的「榛名山」。
這兩天我們要旅遊的景點，水澤寺、伊香保溫泉、榛名湖、榛名富士、榛名神社……..等
都是榛名山的範圍。
▲11:11抵達渋川駅。
▲澀川市和伊香保溫泉觀光案內所。
▲渋川的名產 – 水澤烏龍麵（水沢うどん）。
▲渋川駅是渋川市的中心車站，一日乘車人次3421人（2014年），也是進入伊香保溫泉的
重要門戶。
▲駅前廣場上的雕塑「風と花」。
▲「伊香保溫泉 (Ikaho Spa)」是渋川市最知名的觀光景區，在全日本也常是排名前20的
溫泉地。
最近最方便的車站當然是JR渋川駅，另外JR高崎駅因為有新幹線停靠，也可能是旅客常會
利用到的車站。
伊香保原本是獨立的行政單位「伊香保町」，在2006年的「平成大合併」中被和其它小村
一起併入渋川市，使得渋川市（240km2）的面積幾乎快要跟台北市一樣大了。
▲這一帶的主要景點就是我前面提到的水澤寺、伊香保溫泉、榛名湖、榛名富士、榛名神
社，交通該怎麼銜接群馬巴士（群馬バス）都幫你安排好了，不要在那邊囉哩八嗦研究一
些B咖、C咖景點。
基本上光這張圖片就一目瞭然，馬上可以在腦海中catch個大概，只剩下上「群馬巴士」
的網站查好時刻表，班次真的不多。
另外，除了群馬巴士，「関越交通」也有經營某些路線，而伊香保溫泉區內也有自己的巴
士「伊香保タウンバス」，想一網打盡就到「渋川の路線バス」網站看吧～
▲經水澤前往伊香保溫泉的群馬巴士在4號候車處 (4番のりば) 。
另外，若是你並沒有想順道遊水澤寺，單純只是要去伊香保溫泉，那就直接去3號候車處
(3番のりば) 搭乘「関越交通バス」吧！班次多很多喔～
▲11:55發車的群馬巴士。
▲直通渋川駅－水澤－伊香保線。
▲途中經過的花海，理論上還不到櫻花開花的暖度，應該是梅花吧～～
▲12:16在「水沢」站下車，車資450円。
▲水澤烏龍麵大街（水沢うどん街）。
原本以為會是個熱鬧的商店街之類的，事實上除了10幾家烏龍麵店外啥都沒有，而且全都
只在白天營業（頂多到17:00），所以請不要在其它時間來。
▲在巴士站牌附近由東往西邊看，遠處是淺間山（水澤山），水澤寺在山腳下。
右手邊由近而遠分別是大澤屋、清水屋、與田丸屋，似乎是最有名的 3家烏龍麵，剛好位
置也最優越（在巴士站和水澤寺中間），畢竟整條烏龍麵大街可是長達1.5km。
▲我們選了「清水屋」，這家號稱是手打烏龍麵的始祖。
▲店裡擺了好幾尊不倒翁，日本人稱為「達磨 (だるま)」，群馬縣高崎的達磨產量日本
第一。
達磨大多是紅色造型，眼睛的部分保留空白，一邊祈禱心願一邊把它的左眼塗黑，待願望
實現之後再把右眼塗黑，這便是達磨不倒翁成為吉祥物的由來。
▲好多名人來吃過，看來是真的很有名氣。
▲座位區，今天非假日人不多。
▲我們坐在窗邊靠角落的位置。
▲清水屋已經有超過400年的歷史了（當時荷蘭人還沒來台灣呢～）！目前是第17代傳人
。
▲菜單在桌上。
主角當然是「烏龍麵 (うむどん)」，有分大中小，一律都是涼麵配胡麻醬 (ごまつゆ)。
另外還有一些酒、飲料、小菜，整體選項不多。
▲「熱炒黑舞茸 (舞茸のバター炒め)」。
▲水澤烏龍麵上場！！
麵條看起來很滑溜，用竹簍盛著。
上面有海苔絲、紅薑、和些許的野菜，旁邊杯子裡裝的是自家製的胡麻醬。
好Q彈啊！
那個 ……….麵條，在我嘴裡跳舞。
啊~~~~~~~~~~~~
不愧是日本三大烏龍麵（香川縣的讚岐烏龍麵、秋田縣的稻庭烏龍麵、群馬縣的水澤烏龍
麵）之一。
因為客人不多，一個貌似老闆的中年大叔還來寒暄幾句，不外乎是問「你們從哪裡來呀？
」「麵條如何呀？」之類的。
這種情況當然只能說好吃呀 :P，反正我們日文也只會那幾句，不過是真的值得來品嚐一
次啦～
飽餐一頓後，接下來逛一下水澤寺。
水澤寺又稱水澤觀世音（水澤観音），是天台宗的寺院，號稱有1500年的歷史。
雖然在日本眾多寺院中並不算特別有地位，但畢竟有它才會有水澤烏龍麵。
相傳400多年前，水澤寺的僧侶利用上州（現在的群馬縣）產的小麥及由水澤山湧出的泉
水製作烏龍麵，招待到寺廟參拜的信眾，成為水澤烏龍麵的起源。
▲「仁王門」與石階梯參道。
▲顧名思義，水澤寺裏有多處泉水，它們都來自寺裡的靈泉「龍王弁財天」，據說可保佑
家財萬貫，長命百歲。
▲整個寺區（停車場不計）不大，這張圖差不多就涵蓋七八成了。
▲泉水還可以養魚。
▲水澤觀音杉，是株高38m的巨木。
▲「本堂（観音堂）」。
▲本堂裡面供奉著水澤寺的本尊 – 十一面千手觀世音菩薩。
▲祈願繪馬。
▲「六角堂」。
完工於1787年，是縣指定文化重要文化財，應該是目前水澤寺內最有文史價值的一棟建築
物。
▲六角堂也被稱為「六道輪迴」，內部有六尊可以旋轉的地藏，分別代表天人界、人間界
、修羅道、地獄道、餓鬼道及畜生道。
突然想到聖鬥士星矢裡面的黃金聖鬥士處女座「沙加」，他的絕招之一就是「六道輪迴」
，把對手的精神和靈魂放逐到地獄道、餓鬼道……….等六道去輪番折磨，直到崩潰為止
。
▲「12地支流年的守護神（十二支の守り本尊）」。
▲「鐘樓」。
▲大概20分鐘就把所有能拍的都完了，要回剛剛的巴士站牌搭車囉～
我們搭乘13:41的群馬巴士前往伊香保溫泉。
水澤已經算是舊伊香保町境內了，離溫泉不遠，所以也有「伊香保タウンバス」這個巴士
選項，不過班次一樣很少就是。
【相關連結】
群馬巴士：
關越交通：
渋川の路線バス：
水澤寺：
--</t>
        </is>
      </c>
    </row>
    <row r="1630">
      <c r="A1630" t="inlineStr">
        <is>
          <t>[遊記] 伊香保溫泉：石段街散策</t>
        </is>
      </c>
      <c r="B1630" t="inlineStr">
        <is>
          <t>N</t>
        </is>
      </c>
      <c r="C1630" s="2" t="n">
        <v>43386.97049768519</v>
      </c>
      <c r="D1630" t="n">
        <v>1</v>
      </c>
      <c r="E1630" t="n">
        <v>0</v>
      </c>
      <c r="F1630" t="n">
        <v>1</v>
      </c>
      <c r="G1630" t="inlineStr">
        <is>
          <t>【關東溫泉Day4-2】伊香保溫泉：石段街散策
Blog連結：
13:41從「水澤」站搭上巴士，13:49即抵達伊香保溫泉的「バスターミナル (Bus
Terminal)」，距離很近。
▲下車後看到一個歡迎的牌子，還有一些殘雪。。
▲伊香保溫泉的案內圖。
「石段街」是伊香保溫泉的中心，挑選住宿地點的時候當然是盡量靠近，不過正石段街旁
的旅館若沒有提供接送，可能就要自己提著行李辛苦爬階。
「バスターミナル (Bus Terminal)」是伊香保溫泉主要的巴士站之一，所以我們選了它
附近的一家「ホテル木暮」（步行距離300公尺），離石段街也不算遠。
▲從巴士站到飯店是下坡，沿途可以遠眺雄壯的「小野子三山」，右邊青色的建築物即是
「ホテル木暮」。
▲先去飯店check in，在房內歇息一下，然後再輕鬆地去石段街閒晃。
有關於飯店的介紹統一集中在下一篇。
▲走到石段街最下面，也就是入口的地方大約500公尺而已。
▲在「上毛三山パノラマ街道（県道33号線）」左轉繼續走。
上毛三山是群馬縣内赤城山、榛名山、妙義山三座大山的統稱，在縣民心中有很重要的地
位。
這條街道把三座大山連結起來，パノラマ來自英文的panorama。
▲ホテル木暮的側面和背面。
▲這是一間…………診所耶～外型還蠻吸睛的。
▲有內科、小兒科、美容皮膚科。
▲到石段街了！
這裡的巴士站牌就叫「石段街口」，理所當然也是個大站。
▲群馬縣的吉祥物「ぐんまちゃん（GUNMACHAN）」，今天他的任務是要擔任工地分隔連
桿 &gt;&lt;。
▲石段街由365段石頭堆砌而成，階階都有往上延伸的編號，象徵一年中的每一天老街都
能欣欣向榮。
▲「石段の湯」。
石段街沿途雖有多處溫泉旅館，但石段の湯是由泉源直接供給，溫泉水呈伊香保獨特的黃
褐色，稱為「黄金の湯」。
不過，石段の湯只有純泡湯不提供住宿唷～
▲石段街兩側溫泉旅館、土產店、遊技場（像台灣夜市那種丟擲、射擊類的小遊戲）、飲
食店等林立。
▲「利休庵」，是一家以販賣和菓子為主的甜點店。
▲來張紀念照。
雖然全日本有無數的溫泉以及溫泉街，但像這樣的石段溫泉街還真的是屈指可數，形式上
跟九份有點類似。
石段街已有400多年的歷史，最早可以回溯到日本戰國時期，當時是武田軍的療傷保養場
所，之後慢慢以石段街為中心繁榮起來。
此極富特色的溫泉街也成為電影「羅馬浴場 (テルマエ・ロマエ)」的取景場地，一出現
就知道是伊香保溫泉，辨識度極高。
▲石階中央有整排復古歐風路燈，襯托出伊香保獨特的風情。
在上行與下行的階梯間，可看到小小透明像窗子一般的東西，這是被稱為「小間口」，將
源頭流出的溫泉引到各旅館的裝置。
由小間口往內可以看到流動的泉水和把溫泉分配到左右旅館的機關，而小間口的尺寸是依
照每個旅館的分配量決定，從江戶時期的1639年都現在都沒被改過。
▲「伊香保綠色牧場 (伊香保グリーン牧場)」。
石段街附近的一個觀光農場，牧羊秀很有名，會拍它是覺得扛棒好可愛 :P。
▲伊香保石段街的開發可說是日本最早的溫泉都市計劃。
▲「岸權旅館」。
創業於天正4年 (1576年)，可說是石段街誕生時就開幕了呢！
▲岸權旅館門口免費的足湯「辰の湯」。
畫説我在日本遇過好幾個足湯，可是從來都沒泡過哩～因為我實在不喜歡把腳弄濕的感
覺 :P。
▲2014年剛好是馬年，跟群馬縣的吉祥物「ぐんまちゃん（GUNMACHAN）」都是馬。
▲昭和初期，群馬縣前橋的製絲廠「群馬社」到伊香保溫泉進行一年一度的員工慰勞旅遊
，當時的紀念大合照如今變成伊香保溫泉珍貴的歷史照片。
▲為了重現當時的盛況，2010年時，伊香保温泉観光振興協議会號召了將近1000名的女性
，穿著浴衣聚集到石段街也來個大合照 (IKAHO Cultural Meeting 石段 1000)，不僅有
話題性也充滿了時代傳承的意味。
我個人是蠻喜歡這種感覺的，一個國家的文化底蘊不就是這樣一點一滴累積起來的嗎？
▲土產隨拍。
▲繽紛的木屐。
▲石段街上頭往下望，遠處是小野子三山。
▲岸權旅館的南面。
▲明治44年 (1911年) 繪製的伊香保溫泉全景，看得出來街區規劃整齊良好。
▲「齊藤寫真店」。
▲「吉野屋商店」，老字號的土產工藝店。
▲街燈。
▲石段街的盡頭是「伊香保神社」。
▲伊香保神社是個精緻小巧的神社。
▲供奉的是醫療與溫泉之神，以能保祐信徒生子與安產聞名。
繼續往上走是「湯元通り」，顧名思義可以走到溫泉的源頭處。
▲觀光案內圖。
▲「河鹿橋」。
平緩的半圓形紅色拱橋，秋天是紅葉名所。
▲「紅葉橋」。
底下的黃褐色溪水不是工業污染 XDD，而是溫泉中含有的鐵質與空氣接觸後氧化的結果。
▲「伊香保」這個地名多次出現在日本最早的詩歌總集「萬葉集 (万葉集)」中，距今至
少有1300年以上，因此在伊香保各地不時會看到萬葉歌碑。
▲伊香保的溫泉水也可以飲用，不過根據以往的經驗，這類的溫泉水口感都不會太好，金
屬味很重。
這一次，…………….當然也不例外 :P。
▲「伊香保露天風呂」。
泡一次450円，不過只有白天營業唷～
▲以溫泉街為背景的青春漫畫「ゆめくり」，雖然不是特別指伊香保溫泉，但是最近有相
關合作的集印章活動 (スタンプラリー)。
▲溫泉源頭之一。
▲近看，嗯…………..就一個水管。
▲俳句郵筒，有趣的是上面還一根筍子 XD。
▲回程沒走石段街，而是從伊香保神社附近另一頭的山路繞回飯店。
日暮前的風景，真是美啊！
【相關連結】
伊香保温泉観光協会：
伊香保温泉旅館協同組合：
--</t>
        </is>
      </c>
    </row>
    <row r="1631">
      <c r="A1631" t="inlineStr">
        <is>
          <t>[遊記] 日本三大名園--偕樂園﹝茨城縣水戶市﹞</t>
        </is>
      </c>
      <c r="B1631" t="inlineStr">
        <is>
          <t>N</t>
        </is>
      </c>
      <c r="C1631" s="2" t="n">
        <v>43385.73138888889</v>
      </c>
      <c r="D1631" t="n">
        <v>0</v>
      </c>
      <c r="E1631" t="n">
        <v>0</v>
      </c>
      <c r="F1631" t="n">
        <v>0</v>
      </c>
      <c r="G1631" t="inlineStr">
        <is>
          <t>有圖有真相網誌版：
偕樂園是日本三大名園之一。
我已經去過兼六園﹝金澤﹞和後樂園﹝岡山﹞，就只剩偕樂園一直還沒到訪。
剛好利用這次飛茨城機場的機會，到水戶一遊，終於可以一訪偕樂園啦！
我是搭巴士前往，從御成門進去。
偕樂園是日本三大名園中唯一一個不收費的庭園，
這也跟它的名字有關，
「偕」樂園就是希望可以和大家同樂，開放給大家，所以不收費。
真的是佛心來著的。
從御成門進去，剛好就是梅林，
只是我是夏天來，當然看不到梅花盛開的盛況。
偕樂園是日本很知名的賞梅勝地，
希望下次有機會，可以在梅花季節到訪。
園中有一座「好文亭」，
被列為「日本遺產」，由此可知它的重要性！
基於保護文化財的精神，入好文亭參觀，需酌收費用作為文化財保護基金。
門票是200円。
既然都來了，當然要進好文亭看看。﹝況且200円真的很便宜﹞
看完後，我覺得很值得進去一看，
雖然看過的日式庭院建築不少，但好文亭還是有很值得一訪的地方，
例如它每個空間﹝隔間﹞的壁畫﹝在門板上的畫﹞都設計過，每間都有不同主題，
而且，都很精緻很美，光看每一間的壁畫，就覺得很值得了。
之前逛過不少這種日式建築，
但因為都很相似，會覺得大同小異，
但好文亭則讓我印象深刻。
還有上了2樓，有露台可以俯瞰偕樂園的美景，
從上面看下去，真的很美！
﹝後來有實際走在庭園裡，反而沒有從上面俯瞰來的美！XD﹞
所以，好文亭滿值得進來的啦
參觀完好文亭，就大致的逛了一下廣大的偕樂園，
因為當時天氣太好，很熱﹝當時是7月﹞，
加上好文亭附近那區是廣大的草原，沒什麼遮蔽的地方，所以也沒辦法待很久。
只能說偕樂園真的很大！XD
----------
因為三大名園都去過了。
後來就有朋友問我說：「那三大名園你都逛過了，最推薦哪一個？」
我那時的回覆是：「三個都還好欸！」
哈哈，說真的啦，三大名園真的逛起來都還好。
真要比起來，我覺得熊本的水前寺成趣園或高松的栗林公園比較漂亮。
----------
偕樂園旁還有常磐神社、義烈館、大日本史完成地紀念碑、千波湖公園可以順道逛逛。
--</t>
        </is>
      </c>
    </row>
    <row r="1632">
      <c r="A1632" t="inlineStr">
        <is>
          <t>[遊記] 飛買家wifi機東京使用心得</t>
        </is>
      </c>
      <c r="B1632" t="inlineStr">
        <is>
          <t>Y</t>
        </is>
      </c>
      <c r="C1632" s="2" t="n">
        <v>43385.75050925926</v>
      </c>
      <c r="D1632" t="n">
        <v>7</v>
      </c>
      <c r="E1632" t="n">
        <v>0</v>
      </c>
      <c r="F1632" t="n">
        <v>28</v>
      </c>
      <c r="G1632" t="inlineStr">
        <is>
          <t>此次分配到的是501HW，實測感謝電力皆可使用到約8～9小時。供應一天行程無問題。
網速部分無感受特別死角（箱根山上也很順，導航、看youtube短片皆無問題）。（友人
玩手遊也很順暢）
雖然取還機不如sim卡方便。但是此次經驗使用到不少人工客服服務因此想分享推薦這家
。
1.首先是借用日期&amp;取還機更改：因為此次提早半年前使用優惠碼預定，無奈遇上不少颱
風襲日，最後行程班機整個挪往前快一週+延長兩天租借。過程租借日需提早+加長&amp;取機
從機場改宅配（航班更動緣故）。
除了FB小編外也使用電話客服協調兩次。因在出國前5天才更動，本來不抱希望打算認賠
，結果卻出乎意料依然配合我的行程更動（抵免兩天的折扣碼也是照樣使用，只多加延長
2日&amp;改宅配費用）。
2.此外宅配部分在出國前2日便已送達家裡。
3.唯一瑕疵是機場配合還機地點是在一航B2的ezfly 櫃臺（通往機場捷運連通道）。
+不巧回程班機延誤較久，領完行李時機捷已休息，連通道鐵門已拉下。鐵門外也無還機
箱（據說2航的鐵門拉下外面還會有還機箱）。
因此回家後改自行宅配寄送，並且跟客服反應此次遇到的還機狀況，然後因無法使用機場
還機，也刷退了20元機場還機費。
雖然他家不一定是最便宜方便（目前已漸漸改用Sim卡），不過遇事的處理速度和結果覺
得值得推薦。
猜測是不同通路？不過一樣都掛飛買家容易引人誤會。
--</t>
        </is>
      </c>
    </row>
    <row r="1633">
      <c r="A1633" t="inlineStr">
        <is>
          <t>[遊記] 小樽趴趴走 - 小樽運河、金融資料館、水天宮</t>
        </is>
      </c>
      <c r="B1633" t="inlineStr">
        <is>
          <t>N</t>
        </is>
      </c>
      <c r="C1633" s="2" t="n">
        <v>43385.80170138889</v>
      </c>
      <c r="D1633" t="n">
        <v>3</v>
      </c>
      <c r="E1633" t="n">
        <v>0</v>
      </c>
      <c r="F1633" t="n">
        <v>6</v>
      </c>
      <c r="G1633" t="inlineStr">
        <is>
          <t>日本北海道小樽自助旅行  -   三角市場(海鮮丼)、龍宮神社、小樽運河、金融資料館、
堺町通り商店街、大正硝子館、小樽浪漫館、北一硝子三號館(八段冰淇淋)、童話十字路
口、水天宮、手宮線跡地、出拔小路(哈密瓜冰淇淋)、小樽運河夜景
圖文網誌
1. 小樽是北海道的一座港口都市，從札幌搭 JR 過來約 40 分鐘的車程。
2. 小樽驛的歡迎鐘(むかい鐘)，這是以前列車到站、出發時用來提醒乘客的鐘聲。
3. 「三角市場」就在小樽車站旁，步行過來約 1 分鐘可以抵達。
4. 這裡除了有販賣新鮮的魚貨，還有提供海鮮料理的食堂。
5. 滝波食堂的招牌海鮮丼(2000円)，是三角市場的排隊人氣美食。
6. 附近有個「龍宮神社」，以前這裡是愛奴人的祭祀場所。
7. 神社旁有「榎本武揚」銅像，蝦夷共和國與龍宮神社都是由他所創立的。
8. 來到小樽港口，這裡停泊了海上保安廳(Japan Coast Guard)的船隻。
9. 另外還有海上觀光船，可以搭乘前往祝津地區與青之洞窟。
10. 小樽運河全長 1140 米，沿岸是昔日的古老倉庫與歷史建築。
11. 可以搭乘遊船，欣賞小樽運河沿岸的風光。
12. 或是沿著運河步道，體驗充滿懷舊的浪漫情懷！
13. 也可以在倉庫改建的咖啡廳，悠閒的用餐、享受周遭的美景。
14. 小樽運河白天與晚上的景色截然不同，傍晚再回來欣賞它的另一個風貌！
15. 金融資料館(舊日本銀行小樽分行)，免費開放遊客參觀。
16. 在開拓北海道的明治時期，小樽有「北方華爾街」之稱。
17. 這裡除了介紹日本銀行的歷史，還可以參觀昔日的金庫。
18. 走進裡面一看，裡面存放著1000億円(複製品)！
19. 最特別的是，可以在此體驗一億日幣的重量。好沈啊！
20. 來到「堺町通り商店街」，這裡是小樽最好逛的街道。
21. 硝子就是日文的玻璃，「大正硝子館」內有許多精美的玻璃製品。
22. 「小樽浪漫館」前身是銀行，是建於明治41年(1908年)的歷史建築物。
23. 館內有多盞精美的玻璃吊燈.，果然是以浪漫為主題的店家。
24. 「北一硝子三號館」由倉庫改建而成，也是明治時期的歷史建築。
25. 來這裡除了欣賞玻璃製品，更重要的是來品嚐超人氣的八段冰淇淋。
26. 這個超有份量的八段冰淇淋，吃起來真的很過癮呢！笑
27. 來到「童話十字路口」，眼前看到的是音樂盒堂及世界唯二的「蒸氣鐘」。
28. 廣場前方還有個「常夜燈」，是明治時期用來引領船隻進港的燈台。
29. 隨後爬坡上山，前往位於附近的「水天宮」。
30. 途中經過「小樽聖公會」，這也是明治時期所建造的歷史建築。
31. 位於山坡上的「水天宮」，周圍的環境十分清幽。
32. 一旁是展望平台，可以從高處眺望小樽的景色。
33. 小樽港口的美景，在此一覽無遺！
34. 手宮線是北海道最古老的鐵路，1880 年到 1985 年間運行於小樽及札幌。
35. 「手宮線跡地」是其中的一段鐵道，保留了南小樽至小樽的部分路段。
36. 「出拔小路」過去是小樽運河船隻的卸貨處，如今改建為懷舊的美食商圈。
37. 喜歡冰淇淋的朋友，可以在此品嚐聖誕老人的哈密瓜冰淇淋！
38. 入夜之後，來到小樽運河欣賞眼前的這幅美景。
39. 小樽運河的煤油路燈，點亮了小樽浪漫的夜色～
40. 越夜越美麗的運河景色，為這次的小樽之旅劃下完美的句點！
--
小林趴趴走-旅遊美食部落格：
--</t>
        </is>
      </c>
    </row>
    <row r="1634">
      <c r="A1634" t="inlineStr">
        <is>
          <t>[遊記] 廣島：二大世界遺產</t>
        </is>
      </c>
      <c r="B1634" t="inlineStr">
        <is>
          <t>N</t>
        </is>
      </c>
      <c r="C1634" s="2" t="n">
        <v>43385.86484953704</v>
      </c>
      <c r="D1634" t="n">
        <v>1</v>
      </c>
      <c r="E1634" t="n">
        <v>0</v>
      </c>
      <c r="F1634" t="n">
        <v>2</v>
      </c>
      <c r="G1634" t="inlineStr">
        <is>
          <t>這次以京都和大阪為據點，再回到大阪目的就是為了搭山陽新幹線到廣島
然後回機場也比較方便。
當天早上七點半就到新大阪車站吃早餐XD
吃完飯休息一下 就準備搭8:18分發車的Nozomi 99到廣島
來趟世界遺產之旅 也是此行的最主要目的
新大阪的站名標有像有換過
一路上天氣非常好 途經新神戶、岡山
跑了305km 很準時的在9:41分抵達廣島
預定先搭路面電車去看原爆圓頂和平和公園
廣島市電內部 跟高雄輕軌很像XD
在這站下車
原爆圓頂和平和公園
看完大概快十一點，本來要逛資料館，因為五月在長崎看過 想說就算了
又搭電車回廣島站前，準備搭普通車前往宮島口
準備要搭渡輪到宮島啦
於船上所攝之大鳥居
宮島棧橋 連停小船的碼頭也做得這麼氣派-
當時是退潮 所以可以走到大鳥居
後來查了當天的潮汐表才知道，約11~12點從漲潮到退潮
抵達時已快1點 so...
再漲潮時又要等到晚上八九點了
當天的午餐：牡蠣蕎麥麵 個人其實不太喜歡牡蠣腥腥的味道
所以就沒吃烤的了
逛完商店街 在日本唯一搭船才能到的星巴克喝杯冷飲 買個伴手楓葉饅頭
又搭普通車回到廣島車站 大概快五點。
本來要吃廣島燒當晚餐 但前一天才吃過大阪的 想換換口味...
突然靈機一動，關西廣島五日券可以到高松
乾脆就去吃烏龍麵吧XD
這又是另外一個故事了。
--</t>
        </is>
      </c>
    </row>
    <row r="1635">
      <c r="A1635" t="inlineStr">
        <is>
          <t>[遊記] 宇宙人自由之丘店、宇宙人outlet、LUPICA</t>
        </is>
      </c>
      <c r="B1635" t="inlineStr">
        <is>
          <t>N</t>
        </is>
      </c>
      <c r="C1635" s="2" t="n">
        <v>43385.92435185185</v>
      </c>
      <c r="D1635" t="n">
        <v>0</v>
      </c>
      <c r="E1635" t="n">
        <v>0</v>
      </c>
      <c r="F1635" t="n">
        <v>0</v>
      </c>
      <c r="G1635" t="inlineStr">
        <is>
          <t>網誌
aCCENT STYLe 自由が丘カトレア通り店
地址：東京都目黒区自由ヶ丘2-9-2 辻田ビルディング1F-B
時間：11:30 – 19:30
自由之丘是個很舒服的地方，有甜點、有雜貨，來到這邊老婆必去的地方就是宇宙人
家中從最大尺寸直接對折在大行李箱帶回，到最小隻的手機吊飾都有，實在太可愛了~~~
重點是日本打折的價格和台灣相比，那更是會讓人覺得不帶回家實在對不起自己
因為等一下就要過去outlet看看，所以這間的東西不是買過，就是原價沒有買
最後老婆只買了這個摺疊購物袋，旅行的時候這種東西一定要隨身帶一兩個
Accent Bazaar-宇宙人Outlet
地址：東京都目黒区自由が丘1-5-9 リバティビル1F
時間：11：30-19：30
在自由之丘分店結帳時，店員順便給了張outlet新地址的紙張，原來他已經辦家了
上面畫著如何從這家店走過去outlet，
不過老婆早就在家做好功課，自由之丘跟她家沒兩樣^^
數量與樣式說的完全不輸專賣店，如果只能挑一家逛的話，個人認為直接過來這邊買就好
價格確實有感受到幅度，不過我們買最多的反而是結帳時才發現的櫃檯下方這些杯盤
因為大家目光都放在可愛的玩偶上頭，
所以另外一家台灣人也是發現我們在看才知道這裡有東西
原本打算等我們挑完換他們買，結果很多樣都是只有一個而已，被我們挑了許多~~~
另外老婆買了她以往買的同系列小包包和吊飾，家中全部宇宙人玩偶都是這個兔子系列的
連我看久了都喜歡這個粉嫩舒服的配色，至於我則是挑了隻祭典版的熊熊宇宙人
LUPICA 茶葉
地址:東京都目黒区自由が丘1-25-17
時間:8：00～21：00 不定休
這間以往都是在百貨專櫃的，直到某次夏天口渴經過在裡面喝了超多白桃烏龍之後
每次到自由之丘總是會過來看看有沒有又出甚麼好喝的品項
電梯可以坐上二樓，大多是台灣大陸的烏龍茶等品種
這些我們常喝的茶種，在日本可是非常昂貴的高價品
上次來還遇到台灣茶特展，一堆穿著正式的男女一邊品茶一邊聽解說
讓我這個台灣人突然覺得與有榮焉起來~~~~
店內的各項茶葉都有試聞的鐵盒，
能夠幫助因為店內品項太多有挑選障礙的客人(其實是我啦)
最後買了以下這些，每樣都非常好喝順口，全部後來都有回購
下面這個贈品我一直以為是小茶包，直到有天想說拿出來泡一下
結果才發現是個小磁鐵，確實是個很精緻的紀念品^^
--
   美食   電影   旅遊    教育
   認真揮霍每一天--我的隨意窩
--</t>
        </is>
      </c>
    </row>
    <row r="1636">
      <c r="A1636" t="inlineStr">
        <is>
          <t>[遊記] 福岡鄉下京都町發現安藤忠雄的伊良園學園</t>
        </is>
      </c>
      <c r="B1636" t="inlineStr">
        <is>
          <t>Y</t>
        </is>
      </c>
      <c r="C1636" s="2" t="n">
        <v>43386.38679398148</v>
      </c>
      <c r="D1636" t="n">
        <v>1</v>
      </c>
      <c r="E1636" t="n">
        <v>0</v>
      </c>
      <c r="F1636" t="n">
        <v>2</v>
      </c>
      <c r="G1636" t="inlineStr">
        <is>
          <t>圖文網誌版：
在鄉下的地方，發現一間耗資數億的中小學校ー伊良原學園！
為什麼特別介紹這間？因為他隱身在福岡縣的京都町，
一個毫不起眼的地方，
但當地的小學生與中學生竟然能在安藤忠雄建築師精心設計的空間裡，
上課、遊戲、學習、運動。
而且整個小學只有30個人，
由小學到國中，計算方式是一年級到九年級哦！
甚至有些學年沒有學生，例如消失的四年級之類的。
而在此工作的老師總共14人！
伊良原學園
地址：福岡県京都郡みやこ町犀川上伊良原178番地2
週六日（平日無參觀）參觀預約請洽京都町觀光協會：
為什麼會耗資蓋出這麼一間學校呢？
原本要在京都町蓋伊良原ダム（水壩），
因此政府花了50年讓當地居民慢慢遷移到工程用地之外，
空出了整個空間後才開始蓋水壩，而水壩用地裡原本也包含了原本的中小學，
因此只好把學校蓋到其他地方，也請了安藤忠雄大師設計這間學校，
下圖的那個鐘，是原本安藤忠雄事務所裡的鐘，
在伊良原學園完工後特地帶過來送給這間學校的。
而整間學園的設計理念是「光」與「風」。「ひかり」と「かぜ」
而看到學校中心部的中空地方，其實沒有屋頂，
因此夏天有陽光，冬天會下雪下雨，
地板底部還有疏水設備，
因此下雨下雪也不會積水，
融雪後變成水，就會疏通到外面去哦！
而且在這裡看到的天空，還會反射到周圍的玻璃上，
倒影拍起來特別美！
中間還養了一棵樹放在這個室外空間，
能感受到春夏秋冬的四季變化。
而這些公共空間的桌椅兩邊都是教室，安藤忠雄建築師的想法，
是想讓學生或老師都能看得到對方，毫無可以躲藏的地方，
而中間的桌椅就是學生們用餐的公共空間。
最右邊進去後是體育館與籃球場，
場內的曲線樑柱，是在蓋這間體育館之前就先做好，
抬到此地先蓋好鋼樑的！
整體建築物內，沒有讓牆壁釘上一顆釘子，
都用日式古老的木造建築法的卡榫方式，而安藤忠雄大師也在牆壁上做了木頭勾勾，
讓室內完整且一致，沒有任何對兒童危險的物品，
連滅火器都做出收納式，
觀光完畢有體會到細膩設計的苦心，
如果是學建築的學生門，真的很值得來參觀一次「伊良原學園」，
會是很好的學習經驗。
雖然我已不是建築女子，
但早期在建築事務所工作的經驗，
也經歷蘭陽博物館，
真的覺得一棟好的建築是一個時代、一個風景、一個歷史、一個故事。
你準備好要來欣賞日本的學園故事了嗎？
--
辣蛋糕的福岡生活手帖・辛いケーキの福岡生活手帖
辣蛋糕福岡生活的粉絲團（日本九州圈）：
--</t>
        </is>
      </c>
    </row>
    <row r="1637">
      <c r="A1637" t="inlineStr">
        <is>
          <t>[遊記] 佐賀進福岡出的廣島福岡追星行</t>
        </is>
      </c>
      <c r="B1637" t="inlineStr">
        <is>
          <t>N</t>
        </is>
      </c>
      <c r="C1637" s="2" t="n">
        <v>43385.05797453703</v>
      </c>
      <c r="D1637" t="n">
        <v>53</v>
      </c>
      <c r="E1637" t="n">
        <v>0</v>
      </c>
      <c r="F1637" t="n">
        <v>72</v>
      </c>
      <c r="G1637" t="inlineStr">
        <is>
          <t>這次的追星遠征，是這一場活動：
辦活動的這間「イベルト」的感謝祭，除東京外每場都是四個女優，
我家本命會出席10/6廣島跟10/7博多。
這種活動基本上某種程度也是
，
去年東京場，之後三上悠亞在推特上感嘆本命
還掀起不小的波瀾。
再加上公布的早，對海外粉絲而言也是早早就買好機票。
去程佐賀比福岡便宜一千台幣左右，差價超過兩地交通費約1800jpy，就買了佐賀。
回程福岡更是買到含稅六千日幣的票，以現在LCC漲不少的狀況實屬難得。
由於本來就是得在廣島→福岡這樣跑，所以也決定用西日本的山口廣島通票。
=================
老樣子的B1R登機門，這邊AM0700飛，我出發時間還不好拿捏，
在台北車站搭上0400左右發車的國光號，報到完還有空去新開的小七補點食物。
飛九州總是特別快，還比表定提早抵達，但我沒做功課的問題也在落地後浮現了......
佐賀機場到佐賀車站的巴士，原則上是對應每一班飛機的(是的，每天班次並不多)，
偏偏
，要等兩個小時才有給ANA東京航班的巴士搭。
09:35之後就是12:00，表定10:25實際10:01到達的我，根本沒車可搭。
而後來研究了一下，其實以我這種當天就要衝到福岡的人來說，
搭機場共乘計程車到鳥栖還比較方便，價格也差不多。
機場巴士是600+電車1100
共乘計程車是1200+電車600 (共乘計程車到鳥栖市比到佐賀市區便宜喔)
這班飛機雖然坐滿，但大半都是團客，散客並不多，
在巴士站就被一對台灣人問要不要合搭一般的計程車，我問了一下司機大約是4000JPY。
三個人攤的話比巴士貴了快一倍，所以我不是很願意。
結果就在這時，計程車司機指著遠方「巴士來了喔」
我非常意外怎麼會在這時候出現一班不在班表上的巴士，
等車停妥後問司機這是往佐賀車站的嗎？司機說是，但下一個問答非常傻眼。
「請問是幾點發車呢？」
司機你也不知道巴士幾點開車，那這世上還有誰知道啊？？？
但司機就跟我們說可以先上車坐著(外面在下小雨)，會開往佐賀車站不用擔心。
包括我在內就大概三組台灣人上車而已，中間他們還下車去機場內買東西。
司機先生後來回到車上，跟我解釋為什麼他也不知道發車時間。
還記得上面那張到達時間的照片嗎？
，我們剛好可以搭到，
不但發車少等了半小時左右，而且10:30已經在車上坐著等了。
後來就這樣順利到了佐賀車站，搭JR列車慢慢晃到博多車站，要換通票了。
通票上面印的交換所是錯的(趴)
網頁版的是正確的，因為廣島山口通票是
：
博多車站同時有這兩個窗口，走錯會被詢問處的帶到正確的地方。
現在都有中英文通用的人，不愧是博多這個門戶都市。
這張通票是自動改札機可以用的，相當方便(但也小小一張，得收好)：
好啦，該辦的事都辦好，就開吃吧(爆)
之前有日本朋友推薦我博多的烤雞皮很特別，但有名的「かわ屋」晚上才開，
就去吃了站前百貨的
(車站附近也有好幾家，貪方便就挑最近的)：
這一串才100JPY...
跟大阪串炸類似，高麗菜免錢的，可以淋醬吃也可以配著雞皮吃。
我個人比較推薦用竹串插一片高麗菜，配一口雞皮吃下去真是讚爆了。
(其實也是看隔壁OL怎麼吃，就跟著依樣畫葫蘆)
日式料理都有所謂的「收尾」(〆)，這家店推薦的是烤飯團，會附一碗富含膠質的湯。
這烤飯團超好吃！慢火烤到外脆內軟，小心被燙到就是。
用通票搭新幹線到小倉，這天住宿在這，理由？便宜。SUPER HOTEL，有溫泉可以泡。
還先放好了我愛用的綠色人體工學枕頭，看來他們系統裡都有我的資料了(笑)
這天晚餐吃北九州名物
。
最近主打秋季天丼，我又想吃牛蒡烏龍麵，怎麼辦？都吃吧。
都吃好像真的有點太飽了，而且天丼有點普通...但牛蒡烏龍麵是真的好吃。
====
小倉這間SH的免費早餐是我個人BEST5，明太子拌飯我就吃了兩碗。
中午跟友人約了去嚴島神社，所以退房就直接搭新幹線到廣島，正在慶祝三連霸。
市電有一日乘車券(一天600JPY)也有外國人優惠票(三天1000JPY)，
我因為行程的關係選了一日券而已，跟福岡那張一樣是刮開日期使用的。
在站前巴士亭的詢問處就可以購買，不用這個也可以用SUICA上下車都刷卡。
這天住的旅館是大手町的COMFORT HOTEL，用了每個月官網發的COUPON折300，
另一個好處是離明天會場很近，走路就可以到，要往其他地方也有市電。
這間也先放好了我愛用的足枕，而且可以AM11:00入住很方便(前一年有300點即可)。
友人從東京搭飛機來廣島，他的旅館就在我這間斜對面，於是我們就約樓下見面XD
在猶豫要搭市電還是轉JR到宮島口，但看乘換案內說JR可能誤點，就一路市電過去了。
這張廣島山口通票，搭渡輪也是免費，讓日本朋友看了羨慕不已(笑)
JR渡輪
下船後要走一段，這邊快走到了
大鳥居就在眼前，已經開始漲潮了沒辦法靠近
清盛神社，奉祀的是平清盛。
由於
的關係，新的ekie二樓美食街沒有紅葉堂。
現在只有到宮島才能吃到
的樣子了
這個連東京人都不太知道的在地美食，倒是真的很好吃XD (我第二次吃)
不過有點油，吃一個差不多，吃兩個會有點膩。
離開嚴島神社，搭渡輪回到JR宮島口車站，我也餓到快不行了，
還好穴子魚蓋飯的
(上野？)不用排隊：
爆好吃啊！廣島真棒(爆)
接下來跟日本友人回到廣島市區，去了原爆圓頂跟平和公園，
因為內容跟遊記比起來有點沉重，我在PTT戰史板有發文，對這段有興趣麻煩移駕。
(畢竟這部份涉及中日台的國際關係，在最近幾年是個很敏感容易起爭論的話題)
稍事休息後，晚上八點在廣島車站跟東京組的聚會，先吃「五エ門」。
廣島燒一點就是三個
還有炒ホルモン(牛腸)
晚上九點名古屋組搭新幹線過來後，大家跟著他這位廣島老司機(一年追星來這幾十次)
搭市電到鬧區的店家，準備要吃好料的啦！
這晚第二次的乾杯
生魚片先上桌
章魚
穴子魚的生魚片(上半部白色那個)
重頭戲來啦！秋天的廣島就是要吃牡蠣啊！
這樣一盒1KG，1000日幣....便宜到我們又點了一盒。
淋上專用的醬油吃，好香。
烤牡蠣，本來只點了2份(四個，1份2個是500JPY的樣子)，
店家說今天的有點小，多送兩個，太貼心了吧！
最後的收尾是牡蠣拌飯
這頓真是太豪華了，不愧是廣島，
但更可怕的是，其實並不貴(不算飲料的話一人大約500~600台幣)。
=====
COMFORT HOTEL早餐就幾乎是各店同樣了，這天也是老樣子。
這場活動，因為我的旅館離會場最近，友人還是在我這樓下集合再走過去XD
中餐就吃活動會場對面的廣島沾麵「辛部」，賣點是辣度：
要用數字講，我不太能吃辣選1倍，隔壁一位大叔選了15倍(抖抖抖)
這是1倍辣的沾汁，是冷的，所以吃起來很像涼麵....
上桌啦！麵上除了蔥跟小黃瓜，還鋪了一層高麗菜
麵本身不錯
活動就是持久戰了，一小時的談話，三小時的特典時間，在會場內殺時間很重要。
不過也看到本命的強大，平常習慣本命的對應覺得「就是該這樣」，
但今天這種四個女優同場的狀況，就很明顯看得出來本命與其他人不同。
像是最基本的打招呼，三個小時的特典時間，本命一個人幾乎蓋台...全場都她的聲音。
另外三個人不像她這麼有活力跟熱情，連第一次見到她的台灣粉絲都來跟我講：
「你家本命也太親切了吧」  (我：「她一向如此...」)
後宮合照是粉絲坐在中間的位置，本命看到我就喊名字
一個平常週六要上班的友人時，本命也是
這種對老粉強烈表達佔有感，對新粉也是超親切，真的就是本命一直以來的態度。
當然，這樣連拼兩天，第三天又有東京活動，代價就是隔天她又生病去醫院報到了...
她的好朋友都曾公開吐槽過她
今天因為在廣島，主持人的富士桑剛好是廣島出身，所以通通都穿廣島球衣了：
富士桑甚至是穿三連霸紀念T-SHIRT...XDDD
本命不知道為什麼穿的是復古球衣，還是黑田博樹的15號。
但她完全沒看棒球所以也不知道這背號是投手，拍照時還擺出揮棒打擊動作....
拍照時有跟她講這背號是有名的投手，她就轉過來讓我拍背號XD
主持人還笑著說
因為我這天全身穿滿本命裝備，護腕、T-SHIRT、法披(應援服)，
另外三個女優看到這身裝備都讚嘆不已，
法披是長這樣，三年前本命BLOG上放的照片：
不過是ONE SIZE，所以我穿起來就是...(趴)
結束後，因為颱風關係出待等了一個多小時，
本命她家社長出來抽菸時，說還沒決定該怎麼辦(住廣島還是原計劃移動到博多)。
所以出待完，大家也得趕路了。要回東京的回東京，我則是趕回小倉。
(週六住宿，小倉比博多跟廣島都便宜太多)
不過還是有時間在廣島車站吃頓
小倉的東橫新幹線口
隔天早餐，這天有咖哩還不錯
第二天活動就在博多車站走路7~8分鐘的地方，
拿了整理券後去吃Saizeriya，義式燉飯。
開場後又是長期抗戰，到最後特典時間我餓到手腳發軟，
通常我越累就會越用積極態度來打招呼，合照也很大聲的「お願いします！」
之前態度都冷冷的高橋聖子居然笑著回我
(真有活力啊)
第三段特典前我受不了了，溜出會場到樓下.....
昨天會場前面有沾麵辛部，這天會場前面是博多拉麵"一双"，我看這主辦是故意的XD
拉麵650JPY，加麵一份100JPY(付現)，吃的好爽。吃飽回來就很有體力了XD
這兩天本命都有宣布13~14兩天在大阪尼崎有音樂祭的活動，還是免費觀看的喔！
這段第一天也很有很搞笑的對話，本命只記得
，日期完全記不起來，
乾脆直接問坐在第一排的我們
我們也馬上講了13~14兩天。
主持人跟另外三位都笑著說
而博多這場本命結尾她每年都會在博多辦2~3場活動，
我一聽當場嚇到，因為她今年每月作品的簽名會還沒在福岡辦過啊(4月是在熊本)。
而月曆是年初，這代表2018年剩下的三個月，她不會在福岡辦簽名會耶.....
可能是我表情上反應太大，本命看到居然在台上直接回我
結束後跟友人往車站方面移動，想去吃烤雞皮，
但とりかわ大臣兩間店都人滿為患，要搭國內線回東京的沒辦法等，
最後我就跟名古屋那位兩個人去「車站另一邊」吃，只能吃一小時因為後面有人預約。
車站走過去不遠。
兩個人乾杯
先來這樣
我比較喜歡塩味
這天點了其實的串烤。
高麗菜當然要續
炸豆腐也好吃
我最後是飯團收尾，友人是茶泡飯
===
最後一天，吃了東橫早餐後退房，小倉到博多先去東橫博多南寄行李。
十點跟那位名古屋友人，也是廣島福岡老司機約在天神的天婦羅店：
開店是1030到，但那時候已經大排長龍，我們早半小時到還確保在前十。
這間是餐券制，桌上小菜可以自由取用，有塩辛真是太讓我驚訝啦(左邊那盤)：
上桌就是這樣，然後端上白飯
天婦羅都是現炸的，炸好馬上送到面前。
這炸蝦好Q彈：
而且很便宜，小菜可以一直夾，醬汁沒了或蘿蔔泥不夠了也可以要店員添滿。
我吃完馬上跟這位友人講「我已經期待下一次的福岡遠征了」
他的回答是「去年底那次活動，你們在入待本命時，我就是來這邊吃天婦羅啦w」
解散後，我先去逛bic camera，常用的耳機外殼裂開了，得買新耳機...
試聽半天後選了這個：
折完大概1700台幣，台灣買的話要3500...
天神到博多車站是「公車100JPY區間」，某種程度上來說還算挺方便的，
之後又搭新幹線跑到廣島去，有幾件事沒做完。
廣島城
廣島城是毛利輝元(元就的孫子)所建，但自己才住幾年就被轉封，
後來由在關原之戰表現出色，東軍大將福島正則移封至此，
不過十幾年後也被趕走，最後是淺野家在這邊管了兩百多年。
友人推薦的，むさし的若雞飯團，我覺得還好....
離開前再去五衛門吃一次廣島燒，這次點放了扇貝的，但居然只有一顆...失算。
話說前幾天在活動中休息閒聊時，倒不是班門弄斧，是刻意在廣島友人面前說：
「比起大阪的御好燒，我比較喜歡廣島的。」
「主要理由是份量的問題，大阪的少了炒麵份量不足。」
「大阪人配飯吃我總是不習慣，廣島風這樣放了炒麵剛好可以吃很飽我很喜歡。」
這位廣島老兄，
最後就是回到博多，住東橫，這間房間因為在電梯旁所以長這樣(汗)
隔天的早餐：
吃完就搭旅館的機場巴士(免費，但前一天要在櫃台預約)到國際線航廈。
福岡機場的國際線管制區內有STARBUCKS跟小七，土產店也大排長龍，
跟兩年前搭威航時真的完全不一樣了啊。
順利登機，回台灣啦！
以上，是為遊記。
--
讚XDD
回程買到六千日幣的，LIVE無料，六日特攻又是住西成區，應該還好。
還好我不太喝啤酒XD
好像有分麵前跟麵後兩種作法。
我也不敢算XD
不過說真的啦，不是那種喝酒聚餐的話，在日本吃飯不會比台灣貴到哪去。
自炊的話還比台灣來得省，每次在超市看到價格都很想買一堆回台灣囤(當然不行)。
感謝老司機，以後也列入我去福岡會晃過去的一間店XD
佐賀機場有點不太方便，辛苦了。
XDDDDDD  福島正則表示：...
穴子刺し還算是偶爾會出現的菜單，應該是血比較好洗乾淨？
她常會放照片，算是看推特很愉快的XD
原則上是5000JPY上下，週六可以接受貴到6000JPY。
太貴就去住東橫，東橫也貴(破7500)就找西成區/南千住，用通票時就住遠一點。
有些時候可以住到4000JPY的SH或COMFORT。
博多豚骨拉麵那味道，第一次真的有嚇到XDDDD
就三上公開誇本命粉絲，讓三上粉非常不爽在推特上喊「我們怎麼可以輸！？」
聽說後來活動似乎好像有動員一陣子，不過今年這次在廣島博多又是本命壓勝....
博多還賣得比廣島更誇張，全員入座前本命的個攝券就完售了，大概動員力只限東京吧？
對，真的便宜。
板上推薦的「麗ちゃん」
名古屋組廣島老司機推薦的「五エ門」
這兩家我覺得都好吃，之前有次趕時間沒辦法排隊吃了旁邊的什麼ちゃん...差好多&gt;_&lt;
都是手機。
等效26mm的微廣角實在很好用。
有老司機帶上車真是太棒了。
(他自己說「比起在名古屋吃飯，我對廣島博多更熟喔！」)
就S9+啊，那顆主鏡頭是等效26mm的，算是小廣角了。
去年姬路城賞櫻，有帶單眼跟廣角變焦鏡過去拍照，這顆最廣18mm。
[D750+nikon 18-35]
但我通常參加活動拍照的單眼是裝35mm定焦鏡，拍風景還沒一般手機廣。
近拍也不像手機可以拉到很近拍照，所以除了活動照片，幾乎都是手機拍的。</t>
        </is>
      </c>
    </row>
    <row r="1638">
      <c r="A1638" t="inlineStr">
        <is>
          <t>[遊記] 名古屋市五天四夜旅遊筆記（文長圖多）</t>
        </is>
      </c>
      <c r="B1638" t="inlineStr">
        <is>
          <t>N</t>
        </is>
      </c>
      <c r="C1638" s="2" t="n">
        <v>43385.72743055555</v>
      </c>
      <c r="D1638" t="n">
        <v>14</v>
      </c>
      <c r="E1638" t="n">
        <v>0</v>
      </c>
      <c r="F1638" t="n">
        <v>23</v>
      </c>
      <c r="G1638" t="inlineStr">
        <is>
          <t>今年年初起一直觀察是否有便宜的機票，一直看到了年中，才好不容易訂到了自己覺得
可接受的價位，台灣虎航飛往名古屋的班機。
其實名古屋這個點，查得到比較多的資訊，大都是走昇龍道，往黑部立山、白川鄉合掌
村、北陸金澤等的紀錄；有鑑於名古屋市的觀光旅遊報導都是要迎頭趕上，也是因為這
回帶了一個快三歲的小孩，移動拉車距離時間不想要太長，另外有些東西備品在市區還
是比較方便取得，因此來看看這相對比較冷門、曾經路過的名古屋市區。
先說結論，一些對名古屋市的旅遊感想...
1. 名古屋車站、榮町等，人潮好多好壓迫。
2. 附近的人氣店家，想吃都要排隊好辛苦。
3. 餐廳價格普遍較高（個人選擇的問題）。
4. 好多店其實都是味噌相關料理，吃到後面會膩（也是個人選擇的問題）。
5. 交通花費很高，且比較少合適的旅遊優惠套票（像大阪周遊券之類的）。
6. 觀光景點比較不吸引人（武士的故鄉城堡很多，但沒愛的會覺得單調）。
7. 小地區祭典活動等其實很多，但不查資料根本不知道，所見宣傳並不多。
8. 犬山城下町覺得沒那麼好逛，走過經過錯過也就過了。
9. 鄰近地區的觀光景點太強大（市區根本就是過路休息站）。
10. 另外，虎航拖運嬰兒推車是免費不計重量的。
以下是走過的行程記錄...
DAY1.
早上時間近七點去台虎的櫃檯報到，沒想到人意外的少，不用排隊直接就處理完報到跟
行李托運的手續。特別一提的是，台灣虎航針對嬰兒推車的部分，是不計重量免費托運
的！雖然官網有文字說明，但網路上查到的資訊一直不是很明確（新舊規定有別），報
到時還跟地勤人員再次詢問，確認嬰兒推車是不計重量的（事前行李還多買了五公斤怕
被加計後超重）。
虎航飛名古屋時間是早上九點，對一般人是覺得還好，但有帶小人其實比較需要溝通，
因為要很早起床出門，還好這次家中的寶貝很給面子，在飛機上不吵不鬧還乖乖的補了
個眠。約三個小時的飛行時間，班機很準時當地時間下午一點抵達名古屋機場，出境安
檢拿行李也很快，幾乎都沒有排隊隨到隨辦。
出境後看好進市區的火車時間，再到名古屋機場四樓的商店美食街，買了個牛肉便當跟
炸蝦飯糰可以簡單在車上吃（小孩很愛吃這個牛肉便當）。機場搭車到名古屋車站大概
需要半個小時左右的時間，很快速方便，不過一抵達名古屋車站的感受就是，哇賽人怎
麼這麼多！
步行先到住宿飯店去報到（才開幕不久的ヴィアイン名古屋駅前椿町）。
接著時間還早就搭地鐵去大須觀音逛逛，而大須觀音寺印象最深的是，有著很不怕人的
鴿子，飛到人身上還拉了坨屎，但小孩子倒是看得很開心；至於商店街的部分，其實我
覺得日本的商店街感覺都差不多，大須觀音這也不例外，不過倒是蠻好走的，人潮沒像
車站那邊這麼擁擠。
晚餐也就近找大須這的老店、味噌鍋燒烏龍たから，店內只有一位廚師老闆、跟一位接
待客人的阿姨，很傳統的老店、很悠閒的氛圍，餐點是有點偏硬的麵條、搭配很香濃的
味噌湯頭，整個很道地的老店跟味噌烏龍麵，可惜小孩不喜歡吃味噌。
晚餐後慢慢逛走到榮町去（走了兩公里多其實有點遠），看看名古屋電視塔跟綠洲２１
，嗯嗯，再次來到名古屋了。擠一擠地鐵，返回住宿的飯店休息結束第一天。
DAY2.
第二天一早，在旅館用過早餐後，出發前往清洲城。因為平常就喜歡看一些歷史故事，
來到號稱武士的故鄉名古屋，當然要去大名鼎鼎的織田信長的發跡點（雖然是後人易地
改建的博物館）。從名古屋車站要過去清洲城，可以搭名鐵或是JR東海道，但出站後需
要步行的距離兩邊都差不多，所以選了票價便宜一點點的JR。搭車來到了清洲車站，沿
著鐵道旁的鄉間小路走了快二十分鐘，就能看到清洲城了。來到清洲城的橋前，後面賣
店的阿伯很熱心的出來要幫忙拍照，這附近看到的其實也都是老人家，外來的遊客大概
只有我們這一家。
買了票進去參觀，順便問了一下，裡面大部分是不能拍照的（有標示警語），不過主要
就是展示一些戰國時期的文物，還有針對歷史創作的一些資料海報等，另外就是簡短的
影片介紹清洲城以及織田信長的相關歷史。城的規模不大，逛完一圈一個小時多已經足
夠，倒是沒什麼其他的遊客，可以悠閒地走過一遭感覺蠻好的（對歷史沒興趣的應該覺
得很無聊）。城外除了正對面的賣店外，旁邊公園還有信長濃姬的雕像，以及清洲古城
跡遺址，順路一逛後，就回去搭車返回名古屋車站。
回到名古屋，接著去名鐵服務中心買犬山城下町票券（來回車票、犬山城門票、以及一
些優惠券），就搭乘名鐵特急前往犬山過去吃午餐。從犬山站正面出來，沿著走一小段
路，右轉就是犬山城下町了，事前以為犬山城下町很熱鬧，但其實主要也只有一條街，
遊客人潮不少，但覺得店家的種類不多沒很好逛（跟高山上三之町比較），找了間食堂
車山蔵用餐（看到味噌豬排跟炸蝦小孩又抗議了），繼續往犬山城方向前進。
來到城下路口，左邊是三光稻荷神社、右邊是針綱神社，決定先走右邊針綱神社上山去
。一路上山換了犬山城門票（名鐵套票給的是兌換券要在這換實體門票），來到了國寶
犬山城。對犬山城的歷史其實不甚了解，就單純衝著是國寶等級的古城特地來看，現今
日本大多數的城堡都是改建，除了外觀、內部鋼筋水泥現代化，就是少了那種古蹟歷史
感。
來到了犬山城前，可能也是因為天氣晴朗的關係，覺得整體就是，哇～好漂亮！整個庭
園跟古城堡，搭配起來有一種難以言喻的賞心悅目。
繼續往前犬山城天守。要進去得先在門口脫鞋子，城裡面是非常陡峭的木造樓梯，說實
在還真的挺不好爬（特別是還抱了一個小孩，比姬路城還難爬！），遊客很多，內部空
間也不大、得一一排隊上下樓，城內當然也是有許多的歷史軌跡及介紹，不過覺得最特
別的，是踩在木地板上回饋而來的咿咿嘰嘰聲響，心想這麼多遊客踩在這上面沒有問題
嗎？好不容易到了樓頂，看到了傳說中很矮的木造護欄，牽著小孩還真的是邊走邊抖，
穿著襪子踩在木造地板上，還真的有點怕打滑跌倒，不過在天守上，涼風吹拂、眼前俯
瞰著木曾川的美景，又冒冷汗又心情愉悅。
離開犬山城下山，順道看看前面的三光稻荷神社。這神社比較特別的就是可以洗錢！當
下遊客雖多，卻沒有遇到有人在洗錢是蠻可惜的，看沒人洗自己也不好意思去洗看看。
話說這神社是祈求戀愛運有名？這倒不清楚，一般來說稻荷神社不都是求事業運金錢運
的嗎？神社不大，連帶旁邊的小神社一併參訪，不需要花費太多時間。
走完這一遭，就準備搭車回名古屋去了。拿出先前購買套票內的回程車票...
搭名鐵特急（沒有加購指定席）從犬山回到名古屋，大約是半個小時的車程時間。回到
名鐵名古屋，出車站後先走過名鐵百貨，去後面一點的橋下大國藥妝逛逛訪個價，嗯嗯
，這間大國也有蠻多的中文服務人員，價格也還算是可以接受的範圍內，在這邊採買算
是方便（邊逛邊聽到上頭的列車經過聲響也是蠻特別的）。再穿過人潮爆炸多的名古屋
車站，到新幹線エスカ地下街吃完晚餐，這裡比較不擁擠有帶小孩比較輕鬆點，也有不
少人氣店家（雖然一樣需要排隊），而且離住宿的飯店比較近（都在太閣通口方向），
所以來這是比較方便。用過晚餐，買個手羽先當零嘴（家人比較喜歡吃鳥開總本家的）
，附近再逛逛（MaxValue超市有點距離）就回飯店休息。
DAY3.
第三天要跑比較遠的地方，因為目標是戰國三英傑的其中一位，德川家康的發跡地，也
就是岡崎。其實在出發前就有看到一些廣告資訊，有家康公的紀念相關活動及優惠套票
，不過想想自己不太習慣去用太多優惠券，算了一下還是買單程車票自由來回好。從名
鐵名古屋要到岡崎城公園，如果考慮步行距離，那要從岡崎公園前站下車，但這是小站
特急等都不停靠，需要換車，而另一邊比較大的東岡崎站，則是出站後步行距離比較遠
，但特急急行等快車會停靠，最後還是選擇走路少一點的岡崎公園前站下車。從名鐵名
古屋到岡崎公園前，大約需要四十分鐘的乘車時間。
出車站後步行約十分鐘，就可抵達岡崎城公園，整個岡崎城公園，主要就以岡崎城天守
、龍城神社、以及家康館為主。這三個點主要都是紀念德川家康（松平氏）還有本多忠
勝（本多氏）為主，因此不論天守城內、家康館、還是龍城神社，看得到的資訊都是這
些相關資訊紀錄。
不過家康公的頭上有大自然的恩惠啊...
無傷的猛將本多忠勝。
岡崎城公園的遊客很多（不像前一天去清洲城真的冷清），來的這天還剛好碰到有一大
群角色扮演的玩家、似乎是有活動在這邊聚會。也可能是正值觀光宣傳期，除了很多當
地人之外，外國遊客也不少。在這邊參觀逗留了約兩個小時，想想也可以準備找午餐，
就移動到離車站比較近的八丁味噌之鄉...
本來想在這八丁味噌觀光工廠旁的餐飲部吃午餐的，但當天人潮實在太多，餐廳座位是
自由入座，看前面的人都排隊就跟著排了，等了好一陣子好不容易有位置，沒想到卻硬
生生被一個剛進門的插隊搶佔，哼哼讓我遇到了非溫良恭儉讓的日本人啊！天氣熱讓人
有點不耐煩，想想算了時間還早，買了一些東西土產味噌後，就直接去搭車回名古屋市
區去算了。
這趟搭車回程讓我覺得，日本的交通、電車真的是有點強，普通換準急再換特急，快車
慢車交替都沒出錯又準時。就這樣一路來到了神宮前站。因為中午時段，想乾脆直接到
熱田神宮附近，其實神宮前車站共構就是商場及美食街，附近也有有名的蓬萊軒本店，
用餐選擇比較多。
名古屋有一種麵食，像粄條一般的寬扁烏龍麵，叫做碁（棊）子麵（きしめん），位在
熱田神宮內就有一間宮きしめん神宮店，主要就是在賣這棊子麵。店內為開放式座位，
位置不少但遊客也非常的多，不過流動也相當快速，稍微排一下隊就點餐取餐找好位置
。這間店的寬烏龍麵比較偏軟，湯頭的也不是那種濃厚的味噌湯，價格也不貴，算是當
地比較一般口味的平民美食。
用過餐後接著就是參訪熱田神宮。神宮內的氛圍其實跟之前去過的明治神宮很像，綠意
盎然的大型森林公園，但又帶有一種莊嚴肅穆的祥和感，參拜的人潮非常多，但卻不會
讓人覺得吵雜，雖然是中午，但走在樹蔭下、微風吹過其實還蠻舒服的。除了本宮、祈
禱殿（剛好碰到有人似乎是在辦結婚儀式）、神樂殿、寶物殿（草薙劍保管處？）、以
及授與所（賣的御守價格有點貴），還有就是有個信長塀的歷史建物。其實對日本神道
不是很了解，單純看很多人對著本宮裡面的一道門在拜（天照大神）會有點不知所以然
。倒是這邊蚊子還蠻多的，穿短褲短袖好像是來供奉血液...
離開了熱田神宮，後面的行程是去看祭典，因此來到了位於東海市的尾張橫須賀站。其
實這是地方上的祭典，剛出車站的時候感覺蠻冷清的，雖然看到一堆祭典的旗幟，但根
本不知道要往哪個方向走，只好請出估狗地圖往愛宕神社前進，距離不遠、越接近也可
以發現越多的人潮。穿過了一排的路邊攤販，就看到了祭典中的重點戲「大どんてん」
的表演地。祭典的主要部份就是，山車！日本各地其實有很多這樣的山車祭典（例如高
山祭），這次來尾張橫須賀也是湊個熱鬧，體驗一下當地盛事；至於所謂的「大どんて
ん」，很土的說法，就是山車原地轉圈圈、車上有人在演奏、然後有人在車頂上面灑花
啦！由於山車又大又重，現場看底下一堆人在扛，還要轉圈圈，其實難度很高，現場看
還真的蠻令人亢奮、蠻精彩的。
看完祭典，回名古屋車站附近用餐，本來想吃鰻魚飯，但車站周遭的鰻魚飯店家都是大
排長龍，只好隨意找了間類似居酒屋料理的宮崎料理万作，嗯嗯，餐點是還不錯吃，不
過價格稍貴、份量也不多，重點是結帳還要加稅（菜單上都是未稅價格），跟一般餐廳
都是含稅價不同，算是吃了個經驗。
DAY4.
第四天的行程，就想排得比較輕鬆，買了地鐵一日券（週末假日只要六百日圓）跑市區
景點，上午的目標是，名古屋城，都來了第四天才想要去這個名古屋指標性的點，其實
是因為天守整形維修無法進入的關係。搭乘地點來到了市役所站，步行進入名古屋城，
問了一下門口服務人員，剛好這天是慶祝本丸御殿開放，所以不用收門票（省了五百日
幣），慢慢走逛進去，就看到了要進本丸御殿的排隊人潮，接著就是已經圍鷹架無法進
入的天守（其實不能進去蠻失望的）。
大約花了半個小時多跟著人潮排隊進本丸御殿，在這裡比較不理解的是，明明有標示說
裡面不能照相，但進去的遊客很多還是拿出相機手機在拍照，工作人員也沒制止，難道
只是單純的不能使用閃光燈（還是很多閃光燈閃啊閃的）嗎？不過本丸御殿內的房間、
擺設、名畫等，其實自己看了沒什麼感覺，走馬看花繞一圈就出來了。
除了天守跟本丸御殿，想看武將隊但時間沒有搭配到，其他點也都是隨意逛過，因此很
快地結束名古屋城的參訪巡禮。走過金鯱橫丁（這裡的人氣店家一樣也是要排隊），回
市役所站搭地鐵，往名古屋港去...
搭了地鐵到名古屋港站，先去了旁邊的Jetty美食街用餐，接著就去適合親子遊的名古屋
港水族館，如果有地鐵一日券，出示購票可以折兩百日幣。
首先進去的是北館，北館這邊是以虎鯨、白鯨、以及海豚為主，搭配著各區約每半小時
或一個小時就有一場、很密集的表演以及餵食秀（一場約十五至二十分鐘不等），如果
想每個場次都觀賞到（其實根本可以說是要趕場啦），得先看好時間規劃路線早點去卡
位（場館內有提供活動時間表）。
走過連接通道可以到南館，南館則是以各海域（日本海、深海、赤道、南極等等）的海
洋生物介紹為主，除了很多不常見的生物外，黑潮大水槽表演也蠻精彩的，另外小朋友
喜歡的企鵝也在這邊（很可惜沒看到企鵝逛大街的表演活動）。
嚴格說起來，名古屋港水族館並不大，就北館南館為主體，單純走走看看的話，大概一
兩個小時就可以逛完了，不過搭配著園區內密集的表演活動，就變得比較豐富有趣，整
體來說是非常適合親子遊的景點。一個下午小朋友逛到太興奮，玩到累了睡著，時間也
差不多快閉館才離開。至於水族館外面的南極探測船就沒上去看了，直接回名古屋車站
去用餐及最後採買。
最後一天也就沒啥行程了，因為要搭的虎航班機可報到時間在十一點半左右，所以這天
在旅館悠閒地吃完早餐、退房，接著就拉行李搭車去名古屋機場（習慣早點報到避免突
發狀況）。其實到了機場時間也上午十點多，順便在機場買了有名的えびせんべいの里
蝦餅（買十三包即可提供裝箱），再逛一下商店街，差不多就到了可辦理登機的時間。
跟前幾天入境時差不多，從報到及托運行李辦好登機、再去用個午餐（機場的矢場味噌
豬排及鰻魚まるや本店都不用排隊啦）、過安檢辦出境入管制區、逛完免稅店再去登機
口，整個流程都很順暢快速，不疾不徐、可以說是經驗中最舒適的出入境機場（也沒走
過幾個機場就是）。不過當天虎航的登機時間稍微延後半小時，但返抵台灣的時間沒有
誤點（少了一些坐在飛機上的時間），結束這趟名古屋市之旅。
--
感謝上面兩位大大釋疑，當下抱著小孩還真的沒注意，只記得有到一個相機的禁止圖示。
名古屋市鄰近是真的蠻多適合親子遊的點，但我都沒去（只找自己想看的）...
從車站要走去清洲城還真的很遠，都沒接駁車...
岐阜城根本就是爬山。本來也打算去，但因為有推嬰兒推車就打消念頭了...
有新建築的味道，房間很乾淨，免費早餐也不錯，除了到車站要走五分鐘是缺點，哈。
榮町走到熱田神宮！好腿力！！
旁邊的鐵道博物館也不錯喔！
SigmundFreud大大是城控嗎？有點強啊！
打算下次去伊勢神宮跟鳥羽水族館順道過去！
明治村可以配犬山城去，還有相關優惠套票可用。這次時間不夠就沒排進去行程...</t>
        </is>
      </c>
    </row>
    <row r="1639">
      <c r="A1639" t="inlineStr">
        <is>
          <t>[遊記] 江之島鎌倉周遊券整理,美食地圖&amp;交通路線</t>
        </is>
      </c>
      <c r="B1639" t="inlineStr">
        <is>
          <t>N</t>
        </is>
      </c>
      <c r="C1639" s="2" t="n">
        <v>43384.87760416666</v>
      </c>
      <c r="D1639" t="n">
        <v>13</v>
      </c>
      <c r="E1639" t="n">
        <v>1</v>
      </c>
      <c r="F1639" t="n">
        <v>23</v>
      </c>
      <c r="G1639" t="inlineStr">
        <is>
          <t>圖文網誌版 &gt;&gt;
東京周邊的小私密景點小聚落－江之島&amp;鎌倉一日遊
一探自然與人造美景
整理一下目前四個主要的交通票券，依你的需求出發
因為我和家人民宿在新宿，所以這篇會以第1項購票跟行程為主
江之島/鎌倉周遊券，小田急發行
成人1470日幣/小孩740日幣
江之島/鎌倉周遊券，東急地鐵發行
成人1470日幣/小孩740日幣
鎌倉/江之島通票
下午通票
各票券官方網址 &gt;&gt;
抵達新宿站後，東京地鐵A12出口/JR西口
看到小田急窗口就可以購買周遊券了出發囉～
買周遊券的話，小田急&amp;江之電都包含在票券裡
個人很推薦好吃好玩江之島，所以建議可多花點時間在這上面
我帶家人和朋友來東京偏好住在新宿到各景點都蠻方便，晚上也好逛
可參考 &gt;&gt; 新宿站附近住宿比較心得
雖然本身也不是籃球高手迷
但因為在途中就來入境隨俗拍個照吧 XD
剛好排的時候還有個學生制服妹在旁邊？
也太像漫畫場景了吧 XD
鎌倉站附近有很多小吃
很具特色的料理是香腸～
我們是買5本盛り(五隻套餐)
這裡的香腸有很多口味，和台灣比細很多卻很多汁
超愛PIZZA&amp;檸檬薄荷口味
鎌倉的海鮮釜飯很有名
蟹肉/海膽都很新鮮很推薦
鮭魚蒸起來有點乾，吻仔魚還OK
而且吃完後可以用茶泡飯所以非常不膩
網路上推薦以這間最推「鎌倉釜飯かまかま」
Google Map 地址/營業時間：
老街上可以吃很多小吃，比較有名的是直接把蝦子跟魷魚拿去壓扁的海鮮餅
味道很原味，我和朋友都搶者吃中間有海鮮肉
一路上都有日本老街古色古香的感覺
廟宇旁邊也有丟錢幣敲鑼許願池
因為江之島走走逛逛，單趟大概也要走30分鐘而且很多上坡
累的話可以找個日式抹茶蕨餅小店休憩，紅傘搭配紅椅子很有fu的！
這一路都是很多好吃好玩的～
個人很喜歡岩屋
還會給每個人小蠟燭進去裡面參觀
有種大學夜叫探險的感覺 XD
岩屋出口的海也特別美～
走回片瀨江之島站時也可以看看夕陽
這時間覺得特別美
鎌倉很紅的大佛寺，因為本人對寺廟已經免疫
所以就找官網的照片給大家過個癮
很大的宮廟，如果去圓覺寺/明月院可以經過
因為前兩個寺廟都要從鎌倉站下車走一段路，
長谷寺以在江之電路線上會比較順
個人覺得要賞花，三個寺廟選一個去即可
（拍起來都差不多XD）
因為文章照片較多其他都放在網址裡
&gt;&gt;
--
謝謝提醒~已更改
真的 其實我前前後後也去了三次 但朋友來日本時間都有限 能擠出一整天在這邊算是極限
所以就做個一日遊懶人包給他們 有多點時間的人當然建議可以慢慢逛</t>
        </is>
      </c>
    </row>
    <row r="1640">
      <c r="A1640" t="inlineStr">
        <is>
          <t>[遊記] 2018東北賞櫻之旅</t>
        </is>
      </c>
      <c r="B1640" t="inlineStr">
        <is>
          <t>N</t>
        </is>
      </c>
      <c r="C1640" s="2" t="n">
        <v>43384.91144675926</v>
      </c>
      <c r="D1640" t="n">
        <v>6</v>
      </c>
      <c r="E1640" t="n">
        <v>0</v>
      </c>
      <c r="F1640" t="n">
        <v>12</v>
      </c>
      <c r="G1640" t="inlineStr">
        <is>
          <t>行程總覽
會津若松.日中線紀念步行者道.松岬公園
十和田官廳街通.現代美術館
北上展勝地.盛岡多點.角館.檜木內川堤
弘前.足利花園.常陸海濱公園
以下圖多murmur多
這部分跟遊記比較無關又都是字，所以沒有全部貼過來
主要日期選擇黃金周前的最後一週(4/19~4/27)，除了避開人潮外機票也便宜許多
今年遇到難得的櫻花早開，北上/弘前花況都好，足利公園還遇到最高票價!
選點參考夢之櫻街道88所
再用櫻前線網站的花況排行程，主要看Weather map、WeatherNews
地方網站如弘前公園綠地課、北上櫻花祭、角館觀光案內、十和田市觀光協會etc
交通主要依靠JR東日本鐵路周遊券，這張在東北地區超划算的，新幹線當捷運搭XD
網路上有很多訂位的教學可以看，但有一點不常被提到:
(如仙台/東京)
我們在仙台換票很順利，在郡山站遇到超多阻礙QAQ
用PASS取網路預約的票要看當初填的信用卡
在郡山把訂票信用卡跟PASS都給櫃檯後，櫃檯直接用卡幫我們刷了新的車票(驚!)
看票面怪怪的(價格不是***)跟櫃台講後他幫我們把新買的車票退刷(沒扣手續費)
但依舊不知道怎麼印出PASS預定的票
嘗試許久後櫃檯決定把我們網路預訂的票退掉(沒扣手續費，通常退網路票要收錢的)
再重新用PASS現場買票
整個過程超過一個小時，都派出N1的老公溝通
要是用我的破英文不知道要搞到什麼時候orz
每次都會貪心排行軍行程，然後自己通常是整團人裡面體力最差的XD
這次旅伴是任勞任怨的老公和哥哥，行李通通他們拿啦~
而且我要去哪就跟到哪，超棒der(欸)
4/19: 樂桃MM776&gt;仙台車站善治郎牛舌&gt;宿會津若松
4/20: 會津城&gt;喜多方拉麵&gt;日中線步行者道&gt;登起波&gt;松岬公園&gt;宿仙台(JR PASS日)
4/21: 仙台&gt;松島海岸&gt;仙台港三井outlet&gt;宿盛岡
4/22: 盛岡&gt;十和田官廳街通&gt;十和田現代美術館&gt;八戶&gt;宿盛岡(JR PASS日)
4/23: 盛岡&gt;北上展勝地&gt;pyonpyon舍&gt;高松池&gt;石割櫻&gt;城跡公園&gt;東家蕎麥麵&gt;宿盛岡
4/24: 盛岡&gt;角館武家屋敷/檜木內川堤&gt;帆立小屋&gt;A Factory&gt;宿青森 (JR PASS日)
4/25: 青森&gt;弘前城&gt;足利花卉公園&gt;宿上野 (JR PASS日)
4/26: 上野&gt;日立海濱公園&gt;山家炸豬排&gt;秋葉原&gt;鳥貴族&gt;宿上野 (JR PASS日)
4/27: 上野&gt;日暮里纖維街&gt;澀谷&gt;牛かつもと村炸牛排&gt;香草JW135
交通: 32000(含JR PASS、不含機票)
食物: 33754(各種零食消夜正餐)
住宿: 32900
門票+寄物: 5560
加上機票並換算成台幣一人約37200元，美妝/紀念品沒有計入
下飛機先到仙台站的牛舌通吃牛舌
利久跟伊達都好多日本中學生在排隊，怕來不及搭上高速巴士，選了人比較少的善治郎
配菜一般是山藥泥，可以請店員換成生菜沙拉，調味很清爽。旁邊那碗吃不出來是啥
普通套餐就有厚厚的牛舌，在台灣很排斥牛舌的老公表示: 這不是牛舌吧?太好吃了!!!
接著去喝了日旅版名人王桑推薦的毛豆奶昔，味道微妙.....
吃完飯去會津若松，仙台到會津若松搭新幹線至少要轉2次車
相較之下高速巴士一車到底似乎是比較好的選擇，所以這天就不用JR PASS了
從SPAL百貨下到一樓就是站牌，先到案內所買回數券有神奇的折扣
仙台到會津若松需要兩枚1450的券，但一次買4枚只收了5400
(1450*4=5800，便宜了400)
住宿new palace hotel
雖然離車站頗遠，但高速巴士會停旅館前的路口
且從新宮酒店走到隔天的目標會津若松城大約只有10分的路程，房間又大又便宜~
一向櫻花比較晚開的會津城，今年反而早早開完了
但哥哥很想看戊辰戰爭一百五十週年特展，一早還是依照原定計畫走去會津城
葉子都長出來了
抓個角度還是可以拍出繁花正茂的樣子
對日本史毫無概念的我只能在展場走馬看花，10點一到立刻催促大家回旅館去趕火車
這天為了私心想吃的喜多方拉麵+看起來很厲害的日中線步道櫻花+米澤牛
排了一個東奔西跑趕時間的行程，幸好老公跟哥哥都是毫無怨言的團員XD
因為時間不足，選了一家離火車站最近的老麵會會員: 丸見食堂
好好吃~不是印象中又濃又鹹的日本拉麵，是可以整碗喝完的湯
(吃到一半才拍照，太餓惹)
吃完飯前往日中線步行者道，天氣好熱、人好多
覺得兩測的枝垂櫻距離好遠，不知道網路上兩側幾乎連成一片的櫻花隧道怎麼拍的
接著要前往米澤，回程喜多方到會津若松的火車人超級超級多
整個人龍排到火車站外面，差點搭不到
(沒搭到後面的行程就全部完蛋啦，一度考慮要不要出去叫計程車orz)
在米澤車站寄完行李後搭計程車前往登起波本店，計程車費1140三人平分滿便宜的
五點左右到店裡，可能是平日的關係，幾乎沒人
壽喜燒一人8600，只有三片肉啊啊啊，牛肉簡直是甜的，吃完覺得既滿足又空虛(好少)
店員問飯要不要多的時候應該果斷說要，不然吃到後半沒肉也沒飯配菜，空虛感加倍QQ
甜點的葛粉也非常好吃(詞窮)
吃完飯走路去松岬公園天已經全黑，原先預計6點就到真是對我們的吃飯速度太樂觀了XD
但反而成為此行唯一看到的夜櫻，手持亂拍一通
哥哥指定要去的日本三景: 松島海岸
覺得非常普通...普通到連快門都懶得按惹
目前去過日本最美的自然景觀還是非上高地莫屬
(偷渡2016的上高地)
午餐在松島吃，到處都是牡蠣，對無法吃牡蠣的人非常不友善&gt;&lt;
下午哥哥去搭遊覽船，我去逛仙台港outlet，覺得跟部落客說的不一樣，非常不好逛QQ
國際大品牌不多、東西也沒有便宜多少
原先看網路資料有很喜歡的牌子agnes b，到現場才發現撤櫃了
在商場隨便吃了晚餐去搭高速巴士往盛岡，跟著google地圖找去盛岡的站牌找了快1小時
後來看官網才發現google標記的地點完全不對
原先想說要搭提前一班車結果還是搭到預計的末班車，只能說幸好有提前去搭車
盛岡住 Ｒ＆Ｂホテル盛岡駅前，便宜有附簡單還不錯吃的早餐
但9平方公尺住2人真的很小超級小的，一進房就默默決定以後還是花多點錢吧...
隔天前往十和田官廳街通
搭新幹線到七戶換巴士&gt;十和田&gt;巴士到八戶(去八食中心)&gt;新幹線回盛岡
因為星期二要去青森，星期一再去十和田交通其實比較順
但放在星期一的話現代美術館不開，只好往前移一天星期日去
但也因此意外遇上了一年一度的櫻流鏑馬比賽
流鏑馬就是騎馬射箭比賽，三人第一次看到現場都超興奮的
賽道設在夾道櫻花樹下，十分浪漫
另外還有射箭表演
午餐跟著日本人一起在櫻樹下午餐
因為祭典的關係，草地上有鋪塑膠席跟矮桌可以自由使用
算是達成在櫻花樹下野餐的小小夢想
這天官廳街通的花況很好、天氣也很好，覺得不輸陸奧三大櫻
還遇到一隻帶主人散步的超活潑貓貓，主人根本被貓拖著走XD
真實顏色比較接近這張
後面的照片都開濾鏡所以很粉XD
貓貓
同一條路往下走會到安藤忠雄設計的圖書館
從外側尋找別人遊記中的大櫻花樹找了很久
後來進圖書館晃晃才發現照片是從館內往外拍的
(館內有禁止拍照標誌，問過館員說不要拍到路人跟不要開閃燈即可)
花季期間可以免費上到市役所的頂樓，人很多電梯要排一陣子
接著走回十和田現代美術館
美術館有常設展跟企劃展，可以只看一邊，本來只想看常設
但是我蠢人用自動售票機買，以為會有選項，結果售票機只會吐出兩展combo票...
那個企劃展不能拍照，且只有兩個小房間
我這種沒素養的只覺得自己徹底浪費500円嗚嗚嗚嗚
雖然常設展的深意我也看不懂，但有些有趣的展品
很像母體
互動展品，桌上有放日文小立牌寫說可以爬上去。&lt;br /&gt;
本以為是寫不可踐踏且大家都只在門口看看就略過了
又經過叫老公翻譯才知道寫的是可以站上去!!建議大家有去的話都爬上去看看&lt;br /&gt;
爬上椅子把頭探進去，探頭的瞬間會有哇~的感覺(為了未來去的人的樂趣，探頭會看到什
麼就不貼了)&lt;br /&gt;
我們下來之後路人也開始上去看，剛好遇到的日本媽媽團穿著和服也努力爬上椅子
這隧道老公表示：什麼都沒有。
接下來就要去八食中心啦~
但是流鏑馬看太久，周末BUS班次又比平日更少(平日就很少了Q_Q)
到達八戶時已經四點多，連去八食中心的接駁巴士都沒了....
這就是自助旅行可以隨便更改行程的小確幸與小遺憾吧
這天不用PASS，搭東北本線慢慢晃到北上
本來想說跟著遊客走就好，結果平日的北上車站超冷清XD
路標也不是很清楚，三人茫然的在車站前晃來晃去
遇到日本阿伯指路要先穿過地下道，才順利找到搭船的地方
今天天氣不是很好，灰灰的
雖然人不多，但也不到能拍空景的程度
我覺得這種隧道應該圍一段禁止行走區然後收費讓人拍照XD
可以搭馬車逛隧道(照片沒得到路人同意&gt;&lt;)
北上展勝地的另一個特點是橫跨兩岸的鯉魚旗
中午回到盛岡吃盛岡三大麵之一的冷麵，晚上再去吃蕎麥麵。
唯獨炸醬麵太像台灣小吃就沒吃了~
選了靠近車站的ぴょんぴょん舎，店很大間人也滿多的，大約等了30分鐘
燒肉+冷麵的套餐，麵條好彈牙好好吃，口味酸酸辣辣的很清爽
(食物都被飢餓的我破壞了，沒照)
下午搭公車去高松之池
其實連看兩天大景之後對小而美的高松池有點疲乏(?)，恩，池子呢?XD
買了貴貴的糖葫蘆，中看不中吃Q_Q
google地圖在這一帶不太給力，用yahoo乘換案內找到市公車直接搭到石割櫻附近
石割櫻已經過了見頃的時間，櫻花有些稀落，一直覺得那個石頭好像人工水泥塊XD
從石割櫻走路去盛岡城跡公園，路上遇到守門貓貓
神社
城跡公園比較特別的地方是爬上高臺之後可以拍到人平行樹頂的照片，可惜天氣不好
出賣任勞任怨的哥哥，徵(女)友中，用的是很冷門的PEXTAX相機喔(毫無意義的宣傳)
離開城跡公園之後繼續冒雨走到東家蕎麥麵
東家似乎是以百碗蕎麥麵大胃王出名，不過我們去的時候都沒人挑戰
食物一樣被我吃惹沒照片
早上將行李寄放在飯店，搭新幹線前往角館
陸奧三大櫻的角館，花況是此行最差的
雖然看櫻花情報網站就事先知道了，但因為很喜歡枝垂櫻，還是覺得有點難過QQ
花況最好的一處
先去安藤釀造買了號稱無添加物的萬能柴魚汁(?)しろだし(不知道到底叫啥)
煮烏龍麵跟丼飯都很好吃，直接買了一公升裝XD
參觀完哥哥想看的岩橋家(黃昏清兵衛的拍攝場地)和青柳家之後去吃午餐
桜の里人爆多又下雨不想等，吃了隔壁古泉洞的烏龍麵
稻庭烏龍麵細細的，跟印象中圓圓粗粗的麵條不同
吃完午餐去檜木內川堤，跟北上展勝地長得頗像
接著就回盛岡拿行李前往青森囉
青森冷爆了啊啊啊! 沒想到四月底的青森這~麼~冷(抖)應該是下雨的關係吧....
車站有個蘋果汁專門販賣機，各種口味的青森蘋果汁，比tree top好喝很多!!
去車站附近很多旅遊書介紹的帆立小屋吃晚餐，覺得不太好吃...
不過釣扇貝還是滿有趣的
吃完再到一樣在車站旁邊的A-Factory買紀念品，裡面賣的蘋果冰超好吃的
老公表示：這真的hen棒!!! (讚嘆到表情扭曲)
我們買的是上排三個單純的蘋果冰，哥哥說他點的蘋果蘇打口味比較不好吃
最後買了各種牌子的100%蘋果汁帶回旅館
本人嗜甜，最左邊跟右三都太酸了我不愛，覺得最好喝的是右二玻璃瓶裝的(也最貴..)
剩下三個acure&gt;青研&gt;sparking
又是下雨的一天QQ晴天的弘前城應該會更美吧
這天本來是安排弘前城&gt;蘆野公園&gt;弘前城夜櫻&gt;上野
但看櫻前線蘆野公園還是花苞+櫻花疲乏+青森好冷又下雨
臨時決定改行程，下午直奔足利公園看紫藤
今年是弘前觀櫻會100週年，不過似乎沒什麼特別的慶祝活動
把行李寄放在弘前車站，跟著人潮就可以搭上公車順利到達弘前城
一下車就覺得難怪每個到東北賞櫻的人都不會錯過弘前城
這個左右不同色的櫻花交織夢幻過頭了吧!
跟北上展勝地相比，弘前的櫻花隧道枝枒比較低跟密集
很多人拍夜櫻的角度，但下雨就不會有鏡面反射了
從追手門出來後，還可以免費登上市役所的頂樓
不過往下看的景並不是很好，覺得不需要特地花時間上去
為了整修石垣被暫時放在草地上的天守(哥哥拍的)
天守內有播移動的紀錄影片，真的很厲害呢，下次移動就是10年後了
天守旁有設看臺，移動當時有「城櫻山 千載一望」這種聽起來很霸氣的宣傳詞
但天氣太差山完全不見啦
離開弘前之後，在新青森隨便吃了午餐，搭新幹線前往足利花卉公園
為了抵達偏遠的足利公園，總共在仙台、宇都宮、小山換了三次車
(剛睡著又要換車了，累)
剛好在5:30的夜場時間抵達，買到最高票價1500円!! (日場是1800円)
過去最高票價都在黃金周左右，在台灣查資料時還以為無緣
沒想到今年比往年整整早了10天開花，真的超級幸運的!!
行李寄放在車站一出來的私人寄物處，只能寄到19:30
到公園發現有寄物櫃，早知道就放寄物櫃不用趕時間了QQ
天色很快就暗了，用我的抖抖手拍的照片都糊糊的
不過當時只是很興奮地跑來跑去沒有注意到這點，因為實在太美了~~
放棄半天櫻花舟車勞頓完全值得
白藤
紅藤
大藤
好像葡萄的八重黑龍藤&lt;br /&gt;
看完藤花要買搭新幹線票時前面排了長長的人龍
聽到前N組人跟櫃台的對話後立刻放棄排隊，直接拿PASS去搭自由座了
今晚住在新開的上野御徒町相鐵酒店
房間比想像的還要大一點，床很好睡~是整趟旅程唯一非加大單人床的商務旅館
日立海濱公園的粉蝶花是賞花之旅的最後一站
一到場就四處尋找宣傳照這棵樹，可是找不到!!
只有這顆比較像一點點，但感覺相對位置不對啊~~~
因為已經見頃後半了看起來綠綠的，沒有想像中夢幻QQ
遠遠看過去的話就看不出來綠綠的了
粉蝶花的區域整個繞一圈頂多花費30分鐘
是個需要花費許多交通時間，卻無法停留太久的點
看完粉蝶花可以租腳踏車在超級大的海濱公園悠哉地晃一圈
只是我突然很想吃炸豬排
走沒幾步就拖著兩個任勞任怨的旅伴趕車回上野吃山家了XD
--</t>
        </is>
      </c>
    </row>
    <row r="1641">
      <c r="A1641" t="inlineStr">
        <is>
          <t>[遊記] 輕井澤秘境。鬼押出し園</t>
        </is>
      </c>
      <c r="B1641" t="inlineStr">
        <is>
          <t>N</t>
        </is>
      </c>
      <c r="C1641" s="2" t="n">
        <v>43384.93640046296</v>
      </c>
      <c r="D1641" t="n">
        <v>0</v>
      </c>
      <c r="E1641" t="n">
        <v>0</v>
      </c>
      <c r="F1641" t="n">
        <v>2</v>
      </c>
      <c r="G1641" t="inlineStr">
        <is>
          <t>圖文好讀網誌版：
輕井澤的移動方式，不外乎是騎著腳踏車徜徉在綠林之間
但這個秘境，可以說是騎腳踏車一定到不了的
(除非你想騎20公里的山路....)
而這樣的景色，也很少能在其他地方看到
推薦給大家--鬼押出し園 (內文有門票折價券)
鬼押出し園是1783年淺間山噴出的熔漿冷卻後形成
而當時居民傳說是鬼在火山口發威
才把石頭推了出來，才有鬼押出し園的名稱
但走在步道上真的有點像日本漫畫中的地獄景象
兩旁的奇形怪石還有石燈籠
還好我們是中午的時候到達
在輕井澤市區因為下雨有點涼意
反倒是山上出太陽，感覺很舒服
從輕井澤站搭乘巴士需45分鐘
要去鬼押出し園一定要買"巴士二日乘車券" (#點我看介紹)
一到就可看到大大的招牌
入口處還有輪椅以及登山杖可以租借
入園料金：成人650yen，小學生450yen
王子Outlet的coupon券內可一人折抵100yen
如果是巴士二日券可折抵50yen
或者也可從官網下載100yen折價卷
黑白影印、手機出示都可以，一張折價券可以給五個人用
(#原始連結)
園區內有好幾條登山步道
表參道(綠色，510m)，裏參道(藍色，410m)
高山植物觀察道(粉紅色，700m)，奧之院參道(紫色，1200m)
此次我們走高山植物觀察到過去，走表參道回來
天氣很好，天空湛藍，能見度蠻遠的
入園之後便可看到奇形怪狀的熔漿岩
發揮想像力，還有石頭長得像大象！
有一塊石頭發揮許願池的效果
塞滿大大小小的硬幣
&lt;鬼押出し園&gt;
官網：#鬼押出し園
         #FB官網
入園時間：08:00-17:00 (最終入園時間16:30)
**因天氣影響閉園時間可能會有所更動，建議先上官網或FB查詢當天天氣以及交通狀況**
門票折價券：#Coupon連結
定休日：年中無休
交通：#西武觀光巴士二日券
       自駕前往，停車場無料
再訪率：★★★★☆
--</t>
        </is>
      </c>
    </row>
    <row r="1642">
      <c r="A1642" t="inlineStr">
        <is>
          <t>[遊記] 沖繩：奧武島  暗藏美味天婦羅的貓咪之島</t>
        </is>
      </c>
      <c r="B1642" t="inlineStr">
        <is>
          <t>N</t>
        </is>
      </c>
      <c r="C1642" s="2" t="n">
        <v>43384.9515625</v>
      </c>
      <c r="D1642" t="n">
        <v>2</v>
      </c>
      <c r="E1642" t="n">
        <v>0</v>
      </c>
      <c r="F1642" t="n">
        <v>3</v>
      </c>
      <c r="G1642" t="inlineStr">
        <is>
          <t>網誌圖文版：
沖繩奧武島最知名的就是平價美味的奧武島天婦羅，
且島上有許多可愛野貓，因此又被稱為「貓咪之島」，
奧武島非常小，走路環島也只要20分鐘；
但在這裡沒有城市的緊湊步調，很適合靜靜坐在岸邊看海發呆。
波比整理了奧武島必吃、必逛、必看攻略，
大家一起來體會這純樸小漁村的獨特魅力吧。
地點：奧武島
MapCode：232 468 240*25
地址：沖繩縣南城市玉城奥武
---
▌奧武島簡介＆景點地圖
位於沖繩南城市的奧武島，從那霸市區開車過來約40分鐘，
這次用Tabirai租車一天只要800元，超划算的！
奧武島距離沖繩本島只有短短100公尺，
可以與玉泉洞、知念岬等南部知名景點一併遊玩。
奧武島人口僅1,000人左右，面積也很小，
開車大約3分鐘就可環島完畢；但可別就這樣走馬看花，
在這裡可以感受到與沖繩鬧區截然不同的風情，
還有超人氣美食和清澈海灘，很適合來這裡悠閒地放空喔！
先奉上簡單的奧武島景點美食地圖，由於奧武島不大，
若有時間的話可以將車停妥，再步行走訪島上景點。
▌奧武島必吃、必逛重點
中本鮮魚天婦羅店和大城天婦羅店是奧武島上最知名的店家，
奧武島原本就是以漁業起家，
用新鮮漁獲製成的天婦羅美味當然不在話下，
兩間店的評價都相當高，任選一家應該都不會失望。
波比這次吃的是中本鮮魚天婦羅店，據說奧武島的高人氣很大一部分是因為它喔！
酥鬆麵衣包裹大塊花枝、魚肉、蝦子等海鮮，
每樣只要日幣百元內搞定。真材實料又便宜，難怪如此受歡迎。
まいむ是餐飲與雜貨的複合式商店，門口綠意盎然的大榕樹和滿滿日文字，
超適合在這邊拍到此一遊的照片。店內販售沖繩麵、
塔可飯、刨冰等道地沖繩美食，很受當地孩子們喜愛。
便宜大碗的奧武島海產物食堂，不少人對它的生魚片讚不絕口，
天婦羅、薑汁豬肉等沖繩料理同樣頗受好評。
接著是奧武島魚市場(いまいゆ市場)，除了可以買到新鮮生魚片和海鮮蓋飯，
還有賣一些當地的野菜。這裡和奧武島一樣很迷你，
大約只有5、6間店面；但也因為店家不多，
沒有市場的擁擠與髒亂感，逛起來很舒服。
由於波比還預約了Cafe薑黃花當午餐，時間不夠將奧武島景點全數攻略；
如果有時間推薦大家可以造訪相傳是海神棲息地的龍宮神，
不僅是奧武島信仰聖地，景色也非常優美喔！
▌奧武島風情：純樸美麗的貓咪之島
在奧武島一點也感覺不到城市喧囂，雖然沒有什麼壯闊景觀，
但純樸悠閒的氛圍讓人感覺格外放鬆。
奧武橋旁有一座小小海灘，海水清澈無比，
沒有什麼觀光客，只有當地孩子在這裡嬉戲，
此起彼落的歡笑聲讓波比也忍不住下去踩踩水，但要小心水母出沒唷～
另一方有奧武島居民正在為了一年一度的奧武島海神祭努力練習，
為了祈求出航安全、滿載而歸，
每年會在舊曆5月4日舉辦盛大的龍舟比賽。
看他們認真練習還有教練在一旁指導，看來真的是很重要的比賽呢！
最後，來到貓咪之島怎麼能少了主角貓呢？
奧武島的貓咪不怕人，且就如島上的風情一樣，慵懶地散步曬太陽，
或乖巧地在一旁看著旅人吃生魚片。據說大城天婦羅周邊有更多貓咪，
貓奴來到奧武島絕對不會失望的。
奧武島雖小卻充滿許多特色，純樸風情、清澈海灘、
可愛貓咪、超平價天婦羅都令人難忘，有機會一定要來喔！
--</t>
        </is>
      </c>
    </row>
    <row r="1643">
      <c r="A1643" t="inlineStr">
        <is>
          <t>[遊記] 札幌電視塔 眺望大通公園與電視塔爸爸</t>
        </is>
      </c>
      <c r="B1643" t="inlineStr">
        <is>
          <t>N</t>
        </is>
      </c>
      <c r="C1643" s="2" t="n">
        <v>43384.9687037037</v>
      </c>
      <c r="D1643" t="n">
        <v>0</v>
      </c>
      <c r="E1643" t="n">
        <v>0</v>
      </c>
      <c r="F1643" t="n">
        <v>0</v>
      </c>
      <c r="G1643" t="inlineStr">
        <is>
          <t>札幌電視塔
地址：札幌市中央區大通西一丁目
交通：
營業時間：9:00～22:00
完整圖文版:
北海道最大最熱鬧的城市，札幌，每年冬天雪祭的主要場地大通公園，
想要感受它的美一定要居高臨下一次飽覽，那絕不會忘了札幌市的著名地標，
已在公園旁屹立超過60年的札幌電視塔，不但能將札幌夜景一次映入眼簾中，
還有超可愛的吉祥物電視塔爸爸陪伴大家，就讓我們一起到札幌電視塔走走吧！
札幌電視塔就位於札幌最熱鬧的大通公園旁 若搭地鐵可從大通站接地下街直接上售票處，
因為地下街跟札幌車站B1和薄野車站相通，也可以從地下街慢慢逛街散步過來。
我因為想拍電視塔的外觀有特別走上來，
它跟東京鐵塔皆為日本著名建築師內藤多仲設計，所以你會發現兩個塔的外觀有些神似，
札幌電視塔於1957年啟用，晚東京鐵塔3年，至今也在此矗立超過60年以上的歷史。
電視塔一樓有屋台供應小吃，可以順道來這裡解決一餐，
接下來要搭電梯上去三樓，進入第一階段的展望台入口。
想上去札幌電視塔展望台需購買門票，
成人720円，高中生600円，國中生400円，小學生300円，
若用手機出示或列印官網優惠折扣頁面，可另外享8折優惠，
門票上面有可愛的吉祥物電視爸爸，每張圖案都不一樣，
接下來就要搭乘電梯直達90.38公尺，約20多層樓的展望台。
從電梯出來是360度的展望台，你可以繞一圈欣賞札幌市景，
景觀窗戶旁設有簡單型的椅子，也有能看更清楚的投幣式望遠鏡，
每個方向皆附上重要地標的介紹，能將札幌市好好認識一番。
因為札幌電視塔只有90多公尺，跟高達300公尺以上的東京鐵塔比還是有差，
加上我去的那天陰雨綿綿灰灰的，景色看起來就比較普通，少了些驚喜，
不過能居高臨下好好欣賞大通公園景色，還可看到遠方NORBESA大樓的摩天輪nORIA，
聽說是當地情侶著名的約會勝地，當夜晚來臨會點上不同燈光也十分美麗。
如果喜歡刺激的朋友，展望台有特別設計一面全身的落地窗，
能感受彷彿踩在城市上方的錯覺，縮小的街道和車子都在腳下，感覺很特別。
之前慶祝札幌電視塔60周年，還推出心跳100%的高空彈跳體驗，
可從約8層樓的第一展望台一躍而下，因為是特別慶祝的期間限定活動，
也不知道後來會不會再舉辦，可惜我們去的那天天氣不好沒開放，
日本展望台都會有的小神社，札幌電視塔當然也不會缺席，
有沒有發現那可愛的紅綠身影，札幌電視塔的人氣吉祥物～電視塔爸爸是也
有一面規畫為小小的紀念品展售，
以及留下旅遊回憶的多種紀念幣，當少不了滿滿的電視塔爸爸，
塔身的造型有章魚的fu，紅綠交錯又讓人想到西瓜，哈！
搭電梯下來後有舒服的電視塔爸爸休息區，
還有札幌電視塔建立過程與內藤多仲的介紹，除了札幌電視塔和東京鐵塔，
大阪通天閣、名古屋電視塔也都是他設計的，因此被稱為塔博士和耐震構造之父。
最後沒有忘記跟電視塔爸爸合照，他可不只是孤單一人而已，
有爸爸，當然還有媽媽、爺爺、奶奶，可是陣容堅強的一家人喔！
買個北海道限定飲料休息片刻，連販賣機都能見到那俏皮身影。
離開前不忘去伴手禮店逛逛，滿滿的北海道特產誘惑著大家，
著名的六花亭、薯條三兄弟，兇惡到很有笑果的哈密瓜熊，
全都等著你把他們帶回家去，只能提醒自己要克制守住荷包。
離開時我們決定沿著樓梯慢慢走下去，
第一階段展望台雖然在3樓，其實大約是一般大樓8樓的高度，
需要走過109個階梯，不過下樓不費力，
沿途也有札幌電視塔的演變介紹，像他的外觀在2013年就曾進行重新塗裝。
順著樓梯可直達地下室的地庫商店，
有滿滿的扭蛋機讓你碰運氣，底下也有能飽餐一頓的餐廳，
吃完就直接通地下街去好好逛一逛。
可惜這次在札幌只是當作交通中繼站，
沒時間好好參觀城市中的美麗景點，下次有機會還要在再來好好探尋一番！
--
歡迎光臨我的部落格
阿一一之食意與旅遊
--</t>
        </is>
      </c>
    </row>
    <row r="1644">
      <c r="A1644" t="inlineStr">
        <is>
          <t>[遊記] 京都發 天橋立一日行</t>
        </is>
      </c>
      <c r="B1644" t="inlineStr">
        <is>
          <t>Y</t>
        </is>
      </c>
      <c r="C1644" s="2" t="n">
        <v>43384.62546296296</v>
      </c>
      <c r="D1644" t="n">
        <v>0</v>
      </c>
      <c r="E1644" t="n">
        <v>0</v>
      </c>
      <c r="F1644" t="n">
        <v>0</v>
      </c>
      <c r="G1644" t="inlineStr">
        <is>
          <t>搭乘9:25出發的特急はしだて1號 京都車站30番線(又稱のりば)
可能當天是禮拜天 有直達天橋立站
一般都是搭到宮津轉丹後鐵道普通車
車內一景
途中經過福知山站 山陰本線和京都丹後鐵道的交會站
接著就是京都丹後鐵道的車站
到了天橋立的前一站-宮津 過了此站列車會倒退嚕嚕進天橋立車站
11點半左右抵達天橋立車站
車站周邊/內部 真的規劃、設計得很好，極富旅情
來日本鐵道旅，欣賞車站也是一種享受XD
漫步十來分鐘 便可抵達賞景的好所在-天橋立ビューランド
有lift和monorail兩種供選擇上下山
lift效率較高 隨搭隨上 所以來回都是搭lift
票價成人850円，不含內部遊樂設施
日本三景之一的飛龍在天 個人也是有從胯下倒著看XDD
看到纜車和小小的電車
午餐:找了家食堂點了份海鮮丼定食，一份1300 非常好吃!
接著去沙洲走一走 沒騎車
由於晚上要搭車去大阪住宿，就搭上14:55回京都的列車，
回到京都大概也五點多了。
京都車站內的便當店
如果再多待個兩三個小時，可以租腳踏車小運動一下
(到對面的傘松公園可能太趕 二選一即可)
賣店也可多逛一點
或是搭丹後鐵道的小列車(通票可用)
--</t>
        </is>
      </c>
    </row>
    <row r="1645">
      <c r="A1645" t="inlineStr">
        <is>
          <t>[遊記] 迪士尼海洋簡單心得</t>
        </is>
      </c>
      <c r="B1645" t="inlineStr">
        <is>
          <t>N</t>
        </is>
      </c>
      <c r="C1645" s="2" t="n">
        <v>43384.66914351852</v>
      </c>
      <c r="D1645" t="n">
        <v>15</v>
      </c>
      <c r="E1645" t="n">
        <v>0</v>
      </c>
      <c r="F1645" t="n">
        <v>25</v>
      </c>
      <c r="G1645" t="inlineStr">
        <is>
          <t>想講一些比較實用自己的心得
因為昨天玩了海洋
趁著記憶還充足的時候寫一下
園區
1.早上七點半左右到
   我們排在入場跟售票亭（？的中間靠後方
   所以有心要多玩一點的朋友 真的要提早到
   差很多 一進場我衝到玩具總動員時
   已經要10點以後的場次了
   但是去排驚魂古堡不到十分鐘就進去了
2.較容易痠痛或體力比較不好的朋友
   請多利用火車跟船當交通工區
3.門票基本上只有進場時一個人拿一張
   進去後可以都集中交給一位朋友去拿fp
4.FP規則
   基本上是兩小時一次
   但是如果你拿到的時間是兩小時內的
   就是你可以進去遊戲的那個時間
   同一時間就可以再拿下一場的FP了
   不用等到兩個小時
5.基本上秀都很好看
   拜託有空剛好在附近就可以看
6.下午跟晚上的水上秀
    建議還是在正面看視野最好
    就是進來後的那個面
    雖然在山那邊也看得到 但視野很差
    然後日本人都會超早就卡位
    所以怎麼取捨就看個人了
7.海洋的FP遊戲距離都差很遠
    有很大機會要折返
    這時候就是考驗耐力的時候了
    可能要好好安排才不會累到爆炸
8.TDR排隊時間很好用 時間非常準確
   建議下載！！
9.迪士尼抽選的app一定要等到入園才能用
    可以直接掃app抽
遊戲：
1.驚魂古堡
   超崩潰 因為我很怕坐飛機
   也怕高 所以怕這兩項的人 不用考慮
   被朋友騙上去後 下來整個差點氣喘病發
   掉兩次我真的不行！！！
2.印第安納瓊斯
   可以玩 只是車開的比較快 一點點下坡
    不敢玩驚魂古堡的可以放心玩
3.玩具總動員
   超好玩 一定要一進園狂奔拿FP
   雖然工作人員都會一直叫你不要跑不要跑
   果然是園內最人氣設施
   手會很痠要有心裡準備
   遊戲最高50幾萬分是怎麼射的 超強
4.海底尋遊艇
    超好玩 改成這個後跟著多莉尼莫一起
    電影角色都會出現喔 棒棒
5.海底兩萬哩
    可以休息的一個設施（倒）
-----
Sent from JPTT on my Sony H4233.
--</t>
        </is>
      </c>
    </row>
    <row r="1646">
      <c r="A1646" t="inlineStr">
        <is>
          <t>[遊記] 沖繩景點|琉球村。當地傳統文化，招福獅</t>
        </is>
      </c>
      <c r="B1646" t="inlineStr">
        <is>
          <t>N</t>
        </is>
      </c>
      <c r="C1646" s="2" t="n">
        <v>43384.73346064815</v>
      </c>
      <c r="D1646" t="n">
        <v>0</v>
      </c>
      <c r="E1646" t="n">
        <v>0</v>
      </c>
      <c r="F1646" t="n">
        <v>0</v>
      </c>
      <c r="G1646" t="inlineStr">
        <is>
          <t>圖文好讀：
這次沖繩觀光巴士一日遊，最後的景點是在恩納村裡的琉球村，
來到這裡可以體驗沖繩當地的傳統文化，建築物歷史也超過百年以上，
舊大城家也註冊為有形文物，在固定時間點有表演活動，
也可以參加體驗的課程，像是沖繩傳統的染料、華麗的沖繩衣服、
打造沖繩招福獅、體驗演奏三線，如果想要體驗在地文化，
來到沖繩琉球村是不錯的選擇，推薦給大家!
沖繩景點琉球村-交通地址mapcode
琉球村地址：〒904-0416沖繩縣恩納村山田1130(地圖點我)
琉球村MAP CODE：206033097*28
琉球村停車：免費停車場
琉球村營業時間：08：30 ～ 17：30
琉球村電話：+81 98-965-1234a
以下是琉球村的地圖，右下角的information，是旅客服務中心，
琉球村分成琉球村內的活動，與琉球村外的活動，
如果要體驗琉球村內的活動，可以先在這裡購票。
information旁的體驗活動(琉球村外的活動)，
像是手捏粘土獅子、琉球獅塗色體驗、人字拖雕刻繪畫體驗、三線教室、
nibichi租借服裝、琉球傳統服裝租借、製作鐘錶體驗、製作珊瑚燈、
製作獅子裝飾品、…等，這些都是要另外收費，有些也有時間限制，
或是預約後要先付費，不過感覺真的可以體驗沖繩傳統文化。
如果有購買門票入內，可以先在入口處看園區內的表演時間與地點。
琉球村園內的動線規畫得還不錯，跟著路邊的指標可以走完一圈，
因為這一次是跟著觀光巴士一日遊，停留在琉球村的時間只有一個小時，
覺得可惜的就是無法體驗這裡的傳統文化。
?提供琉球村內體驗活動：
▼琉球村許多建物都是百年以上，有些建築物裡面還有體驗的活動，
第一個大繩提供大家可以遠遠的拍攝。
▼舊仲根家：本來以為裡面是雕像，沒想到是真的人在縫紉，
這裡也提供紡織活的體驗，真心好想試試看!
▼石磚牆上的草堆斜屋頂是舊島袋家住宅高倉，
於1888年建立，古時候用來儲藏古物的糧倉，可以說是富裕象徵的家庭喔，
左邊比較矮的是舊島袋家住宅，兩者都是從名護市羽地移建至琉球村，
目前都被登記為國家有形文化財產。
▼園內的中央廣場聚集許多人群，原來是這裡有表演的活動(踩街的活動)，
有人帶領跳動，氣氛超級熱鬧，這中間也包含日本EISA的表演，太鼓聲直達天際。
▼舊比嘉家建立於1878年，搬遷自玉城村百名(現南城市)，
被登錄為有形文化財的?比嘉家，目前當中販售的是沖繩特色泡盛酒。
▼POPO屋：果然還是美食點心區最多人，
這裡有賣Blue seal的冰淇淋，還有一些熟食。
▼舊大城家，這一戶人家看起來非常氣派，建於1808年，
從那霸市首里移築，曾為王府重臣與那原親方的宅邸，
目前也登記為國家有型的文化財產。
▼沖繩招福獅，擺飾著許多日本藝人繪製的招福獅，
顏色繽紛表情多樣，真的覺得好可愛。
--</t>
        </is>
      </c>
    </row>
    <row r="1647">
      <c r="A1647" t="inlineStr">
        <is>
          <t>[遊記] 東京Caretta汐留 冬季迪士尼主題點燈(含2018資訊</t>
        </is>
      </c>
      <c r="B1647" t="inlineStr">
        <is>
          <t>Y</t>
        </is>
      </c>
      <c r="C1647" s="2" t="n">
        <v>43384.76303240741</v>
      </c>
      <c r="D1647" t="n">
        <v>9</v>
      </c>
      <c r="E1647" t="n">
        <v>0</v>
      </c>
      <c r="F1647" t="n">
        <v>11</v>
      </c>
      <c r="G1647" t="inlineStr">
        <is>
          <t>Caretta Illumination 2018
Disney MovieNEX Princess Illumination
2018.11.15～2019.2.14
2018.11.15～12.31 17:00～23:00
2019.1.3～2.14 18:00～23:00
地址：東京都港区東新橋1-8-2
以上資訊為今年的最新情報，
文章所使用的照片為2017.12拍攝
文章：
近幾年受到旅人注目的Caretta汐留點燈，繼之前的「灰姑娘」主題，及去年的「美女與野獸」主題，今年，Caretta汐留設計了「冰雪奇緣」及「魔髮奇緣」的主題點燈，將於11月中開始隔週舉辦，得到這個消息的我，無比期待！
除了這兩個主題點燈之外，每天據說還會有一次超人特攻隊的特別點燈演出，以紀念他今年續集的推出。這麼豐富的內容，今年一定又是大爆滿吧～
藉著2018最新情報的釋出，我也整理了去年美女與野獸燈飾的照片，寫成遊記與大家分享。
去年美女與野獸的點燈，也有之前引發熱議的灰姑娘的經典湛藍點燈，只有在每十五分鐘一次的特別點燈時，會搭配音樂變換燈飾色彩～除了最經典的藍、與美女與野獸的金黃色之外，中間也有許多璀璨的瞬間～
另外，除了位在Caretta汐留地下二樓的展場，在46樓也有可以參觀的特設景點。46樓是可以免費前往的觀景樓層，印象中也有餐廳進駐，不過不用消費就可以上去眺望東京夜景，有興趣可以去晃一下。
以上簡單跟大家分享！
--</t>
        </is>
      </c>
    </row>
    <row r="1648">
      <c r="A1648" t="inlineStr">
        <is>
          <t>[遊記]東京近郊、河口湖親子旅行行程分享</t>
        </is>
      </c>
      <c r="B1648" t="inlineStr">
        <is>
          <t>Y</t>
        </is>
      </c>
      <c r="C1648" s="2" t="n">
        <v>43384.01841435185</v>
      </c>
      <c r="D1648" t="n">
        <v>2</v>
      </c>
      <c r="E1648" t="n">
        <v>0</v>
      </c>
      <c r="F1648" t="n">
        <v>3</v>
      </c>
      <c r="G1648" t="inlineStr">
        <is>
          <t>行程：
DAY 1：桃園→成田→開通JR廣域三日→搭程NEX至新宿住宿。
DAY 2：新宿→大宮轉新幹線至輕井澤→上野→新宿。
DAY 3：新宿→鐮倉→小町通→長谷寺→江之島→藤澤→新宿。
DAY 4：新宿租車→河口湖→河口湖自然生活館→天上山纜車→民宿
DAY 5：河口湖湖舞家→山中湖花都公園→長池公園→御殿場OUTLET→成田東武飯店
DAY 6：GO HOME
心得：
DAY 1：
原本新宿安排藥妝、文具採購行程，全被成田JR服務台排隊人潮及NEX停駛而延誤。
下班時間電車相當擁擠，日本似乎沒有讓座文化，要帶小朋友搭電車的請有心裡準備，我手上牽一個四歲，
胸前揹一個一歲，只能儘量用手費力卡出一個空間，避免小朋友被擠到。
DAY 2：
十月初的輕井澤，車站北口的大樹大約有三、四成已經轉成紅色的了，步行至銀座通逛街來回也花了四個小時。
回程在南口outlet吃豬排飯，再搭新幹線至上野逛阿美橫町採購藥妝、零食。
DAY 3：
假日到鐮倉出遊的人相當多，江之電班班客滿…。江之島人潮更是誇張，仲見世通變水洩不通，但在跨海大橋
上欣賞到景色壯闊、波光粼粼的湘南海岸，一切都值得了。
DAY 4、5：
帶著全部行李在新宿取車後，開往河口湖，新宿市區車多，開起來比較緊張，高速公路往河口湖沒什麼車，相
對市區來說好開許多。陰陰還帶點小雨的天氣，只能把看見富士山的希望放在隔天。
隔天，富士山終於露臉，雖然看不見它白頭，但從平原拔地而起的雄偉錐狀山形，仍讓人覺得十分興奮。
御殿場OUTLET開往成田東武飯店，需要三個小時，從高速公路進到東京市區，最驚喜的莫過於從高架橋上欣賞
到東京的夜色，反正就跟著導航走、完全不在意料之中，摩天大樓、東京鐵塔、彩虹大橋，處處被華燈裝點的
美不勝收。
這二天總共開了400公里，油錢3700日幣，ETC過路費6000日幣。
出發前爬了不少文章，分享本次出遊心得，回饋板友。
--</t>
        </is>
      </c>
    </row>
    <row r="1649">
      <c r="A1649" t="inlineStr">
        <is>
          <t>[遊記] 銚子市：銚子電氣鐵道・犬吠埼燈塔</t>
        </is>
      </c>
      <c r="B1649" t="inlineStr">
        <is>
          <t>N</t>
        </is>
      </c>
      <c r="C1649" s="2" t="n">
        <v>43384.06885416667</v>
      </c>
      <c r="D1649" t="n">
        <v>3</v>
      </c>
      <c r="E1649" t="n">
        <v>0</v>
      </c>
      <c r="F1649" t="n">
        <v>3</v>
      </c>
      <c r="G1649" t="inlineStr">
        <is>
          <t>【關東溫泉Day2-2】銚子：銚子電氣鐵道（銚子電気鉄道）・犬吠埼燈塔（犬吠埼灯台）
Blog連結：
中午要前往銚子市的犬吠埼溫泉並在那邊過一夜。
雖然和千葉市同樣在千葉縣，但前面說過千葉縣很大，加上兩地剛好一東一西，差不多是
台北市區到新竹市區的距離，所以即使是搭特急列車也需要1小時又20分鐘左右。
▲我看到XX駅的牌子就會想拍一張紀念照。
一個人怎麼辦？找路人幫拍囉…………..:P。
▲在綠色窗口買了從千葉駅到銚子駅的車票，一張是乘車券1450円，一張是自由席特急券
500円，可是為何只到成東呢？
當時我並沒有太仔細思考這個問題，直覺地認為是特急列車只開到成東駅，我必須下車後
改搭另一班非特急的列車才能抵達銚子駅，結果造成後來的一個小悲劇 &gt;&lt;。
▲千葉駅周邊JR路線圖。
從千葉駅到銚子駅的方式有好幾種，最快最方便的當然是搭特急列車「しおさい」，走圖
中黃色的「總武本線」。
「しおさい (唸作Shiosai)」是東京駅聯絡千葉縣東北部（銚子駅）的特急列車，中間還
會停靠錦糸町、千葉、佐倉 、成東…等站。
列車名稱來自於滿潮時海浪的聲音，也可以寫成漢字「潮騒」。
▲JR東日本E257系500番台電聯車，暱稱「Boso Express」，Boso是「房總」的意思。
車身塗裝以白色和「夏之海」配色為主，側窗下面的藍色代表太平洋，而車門與正面的黃
色象徵明亮的陽光與房總地區盛開的油菜花。
▲車廂內部（自由席）。
▲12:10從千葉駅上車，12:41抵達成東駅，沒搞清楚狀況的我就傻傻下車了。
雖然有極少數的しおさい列車終點在成東駅，但其實車上明明就還有人，表示這班車一定
會繼續開到銚子駅。
總之，我是被那張「千葉 → 成東」的自由席特急券給騙了 -__-。
我搭的這班列車，在過了成東駅之後是以普通列車的方式行駛，所以「成東 → 銚子」路
段不會加收特急券的費用，我只能說任何人都不要輕易以為自己對日本的鐵道已經很熟
了 orZ。
禍不單行，下車後我看到對面月台停靠了一輛普通列車，直覺認為是要無縫接軌到銚子駅
的（日本不是很常這樣設計嗎？），就跳上去了！
列車行駛一小段後我才驚覺，媽呀～～這是走「東金‧外房線」的列車，會一路開往千葉
縣南部啊！！
下一停靠站趕緊下車，搭反向車回到成東駅。
▲這班走「總武本線」的列車才是正確的。
原本的計畫是13:31就會抵達銚子駅，最後折騰下來比預計的時刻慢了1個小時。
▲到了銚子駅不用出站就可以直接在2、3番線的月台上轉乘「銚子電氣鐵道」到犬吠埼溫
泉的「犬吠駅」。
如果你是刷Suica或PASMO之類的交通卡，請在月台上請找一台刷卡機把搭乘JR的費用結清
掉。
若是使用車票或任何的Passport，則不需要做任何動作。
▲「銚子電氣鐵道（銚子電気鉄道）」是一家私人的地方鐵道，連結銚子市市中心與該市
最東端、也是關東平原最東端點的犬吠埼地區，全長只有6.4km，10個車站（含銚子駅）
。
曾經因為經營不善面臨倒閉，後來開始積極經營食品或紀念品銷售之類的副業，甚至發起
「搶救銚子電鐵 (銚子電鉄サポーターズ)」之類的活動引起全國關注，不過能撐到什麼
時候也沒人知道。
▲銚子電鐵銚子駅全部就這樣。
前面這一棟原本是設計成風車的樣子而且還會轉動，但壞掉後就沒再修復，葉片也拆了。
▲某個時期好像用這隻猩猩 (ゴリラ) 社長當作吉祥物，不過現在在官網已經找不到任何
資料了。
▲2000型電聯車，兩輛一組。
原本是京王電鐵2010系，後來讓渡給愛媛縣的伊予鐵道，2010年再轉給銚子電鐵展開人生
第三春 XDD。
▲電車內部。
直接跟司機兼車掌買車票，告知你要下的站名他會跟你說多少錢，也可以買一日券。
Suica或PASMO之類的交通卡無法使用。
▲沿途的風景並不算特別優，大多是普通農家的景象。
本來還想在中途某個站下來晃一晃，因為時間已經delay超過1個小時了所以作罷，別忘了
M君還在犬吠駅苦苦等我哩～
14:44從銚子駅上車，15:01抵達犬吠駅，車資310円。
中途下車的人要注意時刻表唷～非通勤時段1小時幾乎只有1班車，要先想好自己是不是能
在那些小車站打發一個小時。
出閘口後跟M君會合，他已經在附近稍微繞過了，還可以當我的嚮導 XDD。
▲犬吠駅的賣店規模在銚子電鐵數一數二。
▲買了一包著名的「濕仙貝（ぬれ煎餅）」來嚐嚐。
一般印象中的仙貝都是脆脆硬硬的，濕仙貝是烤完再刷醬油，讓醬汁慢慢滲透整片成為濕
軟的口感。
嗯……………口感就像是放到受潮的餅乾，潤潤的（台語），不是很合我的胃口，還好沒
有買太多 :P。
▲犬吠駅改建於1990年，走葡萄牙宮殿式風格，是「関東の駅百選」。
▲經典鐵道電玩「桃太郎電鐵」遊戲廠商捐贈的「貧乏神與狗」石像。
在其它站還有貧乏神與猴子、雉雞的石像，合稱為「幸福三像 (しあわせ三像)」，都是
電玩中的角色。
▲車站體和站前廣場都是銚子電鐵中最大的，因此常用來舉辦活動。
▲「犬吠」的讀音是いぬぼう (Inuboh)。
▲「犬吠埼」是銚子市內突出於太平洋的一個海岬，為關東平原的最東端，每年元旦都有
許多人來迎接關東第一道曙光。
海岬上有個建於1874年的「犬吠埼燈塔（犬吠埼灯台）」，是世界燈塔100選，也是日本5
座一等燈塔之一。
▲從犬吠駅走到燈塔大約800公尺，只需要10幾分鐘，算蠻近的。
因為我們今晚住宿的「ぎょうけい館」和燈塔的方向不太一樣，加上我只有一個背包（登
機箱已經於今早用宅急便寄到寶川溫泉的飯店），所以決定先去燈塔逛一逛再到飯店
check in。
▲途中經過一個頗local的「犬吠埼海洋公園 (犬吠埼マリンパーク)」，查了一下也是個
要倒不倒的老水族館，你去他們的官方網站看會有回到20年前的感覺。
▲燈塔到囉～～
▲犬吠埼是「水郷筑波国定公園」的一部份。
國定公園的位階比國立公園低一點，相當於「準國立公園」，由日本政府指定交由都道府
縣管理。
▲犬吠埼地名的由來。
相傳源義經為了逃避哥哥源賴朝的追殺，一路從京都逃往奧州（現在的東北一帶），途中
經過銚子時把愛犬「若丸」留在現今犬吠埼的地方。
愛犬因為太思念主人，在岩頭上連續吠叫了7天7夜，最後自己也變成一塊石頭了。
雖然這個故事充滿了神話色彩，但日本民間真的很喜歡源義經，只要能沾上邊一定會大肆
宣傳。
▲與葡萄牙「羅卡角 (ロカ岬)」（也就是整個歐亞大陸的最西點）的友好紀念碑，設於
1993年。
▲雪白的塔身，從地面到塔頂有31.3m。
▲這張怎麼好像汽車的廣告。
▲門票200円，裡面除了燈塔，還有霧笛舍、資料展示館等等可以參觀。
▲犬吠埼燈塔是由英國人所設計監造，首次使用日本國產的紅磚（煉瓦），是明治時代文
明開化的先驅。
▲雪白色的郵筒，讓寄信也變得浪漫起來。
▲登高望遠，豈不快哉？
不過要先爬99段的螺旋階梯，不輕鬆哩～
因為離16:00關門的時間不到20分鐘，所以我們就沒買票進去了。
旁邊有步道可以繞燈塔一圈
▲燈塔北面是君ヶ浜海岸。
▲步道還蠻好走的。
▲東面是廣闊的太平洋。
▲南面。
▲燈塔門口前方似乎曾有過好幾家商店，不過現在只剩轉角這間「なぎさや」，除了賣紀
念品也有一些簡餐。
▲除了燈塔周圍，犬吠埼南岸（圖上方）也有遊步道可以走。
▲遊步道要往下走。
南岸延伸過去這一側聚集了好幾家飯店，以可以飽覽太平洋風光為最大賣點，包括我們住
的「ぎょうけい館」。
▲這裡的海岸是約1億2千萬年前的白亜紀（白堊紀）浅海堆積物，有一些特殊的沉積構造
和化石，還被指定為日本地質百選和天然紀念物。
▲砂岩泥岩互層。
比較脆弱的泥岩被海水慢慢侵蝕掉後，剩下突出的砂岩。
▲步道十分貼近海岸。
▲雖說是日本地質百選，不過我覺得還遠不及我們台灣的野柳哩～（台灣人不要妄自菲薄
啊！）
▲回看犬吠埼燈塔。
步道走著就回到地面上，離飯店也不遠了，我們已經迫不及待要去泡暖呼呼的溫泉囉～
【相關連結】
銚子電気鉄道：
銚子市觀光協會：
--</t>
        </is>
      </c>
    </row>
    <row r="1650">
      <c r="A1650" t="inlineStr">
        <is>
          <t>[遊記] 北海道道央8人8天7夜自駕心得</t>
        </is>
      </c>
      <c r="B1650" t="inlineStr">
        <is>
          <t>N</t>
        </is>
      </c>
      <c r="C1650" s="2" t="n">
        <v>43384.14246527778</v>
      </c>
      <c r="D1650" t="n">
        <v>11</v>
      </c>
      <c r="E1650" t="n">
        <v>0</v>
      </c>
      <c r="F1650" t="n">
        <v>18</v>
      </c>
      <c r="G1650" t="inlineStr">
        <is>
          <t>擁有PTT帳號多年第一次發文，落落長&amp;排版不佳還請見諒~
一直以來我到日本自助大多是1個人，偶爾2人、最多的一次是3人，所以這次的難度一下
子提升到8人其實還滿膽戰心驚的，幸好團員們都很配合&amp;聽話XD 一路上雖有些小意外發
生，但最後也算是順利的完成本次行程。雖然有些班門弄斧，但還是想來分享一下本次8
人自助的心得~
【成員】
我家4人(爸媽+姊姊)、同事A &amp;A的媽媽、同事B、C，共8人
乍看之下是很讓人崩潰的奇葩組合，但其實團員間都彼此認識，我姊和我、ABC其實都是
同事，其中同事A和我是國小(隔壁班)同學，我媽和同事A的媽媽(簡稱A媽好了)也是認識
十多年的好友，同事BC則是和我們家一起出去吃飯過好幾次，所以彼此間都還算滿熟的XD
這次敢帶這團，主要是同事們的人品我還滿信的過的，幸好大家真的都很配合，沒有讓同
事情誼在這次旅行後破裂XD 結果整團最麻煩的是我媽(摀臉)，還好有A媽幫忙緩頰&amp;我爸
會念她，只要我媽開始念我就馬上遠離她，把同事放中間當緩衝，才沒有讓我和我媽翻臉
哈哈(只是苦了我同事們XD)
【事前規劃】
本次團員中只有我和我姊日文基本對話還OK，但行程全是我一手安排的，我姊只負責在行
程中當人肉翻譯機(白眼)。我的作法是一開始先把團員們拉了一個群組，先在群組中討論
出發日期、機票事宜並PO出大略行程，大家表示沒意見後我才開始細排+訂旅館，機票部
分就請大家各自上官網刷卡訂票，不過其實大家都是把卡和護照交出來給我，我幫忙訂的
XD
等到行程確定且訂好旅館和車子後，再次PO上群組，並附上旅館金額、租車、門票等必要
支出的金額，餐費部分則預設1人約3000円/天(因為我訂的旅館全都有附早餐，其中幾天
還有晚餐，所以餐費部分估的比較低)，估出本次的行程預算，讓大家有個心理準備
比較麻煩的是錢的部分，我的處理方式是：和大家預收款項，行程結束後再多退少補，而
且台幣和日幣分開收。台幣部分就是預計要「刷卡支付」的住宿費和租車費用，由我(或
其他團員)刷卡，回台後依台幣請款金額結算，不過就要注意信用卡簽單要留好當憑證~其
他還有像是大家一起買的旅平險和網卡部分也是一起計算；日幣部分則是建立「公用錢包
」制度，請大家到日本當地後預繳一筆日幣現金，用來支付「只能用現金支付」且「大家
都必須支出的」的住宿費、門票纜車費、餐費和油錢等，一來這樣付錢時比較快，二來也
不用事後算錢算得要死要活XD 最後還有剩一些零頭原本是想說給大家買吃的分一分，但
團員們就直接說給我當小費了(小費是我自己說的啦哈哈)，以上做法給大家參考~
差點忘了租車部分，考量到行李問題，所以一開始就決定好要租2台7人座的車，租車公司
是BUDGET，他家7人座好像就只有TOYOTA WISH(沒有特地問所以不太確定)，第3排放倒後
剛好可以放4咖大行李箱，還有一點點空間塞小雜物，塞好塞滿~不過忘了拍照了XD
【實際行程】
這次行前算是還滿一波三折的，原本討論好搭華航高雄直飛札幌航班，機票也都訂好了，
結果無預警被華航取消了出發日的航班，幸好在版上前輩的建議下致電華航客服，更改為
桃園出發、回程一樣高雄回，且也成功爭取到了台南-桃園的單程機場接送(原本是要給高
鐵，但會來不及趕上航班時間，所以後來就改為機場接送)
原本解決了航班問題，以為可以開開心心的等出發，結果出發前4天就發生了地震...
(我們9/10出發) 9/6~9/8這段期間幾乎是每時每刻都處於天人交戰中，最後9/8得到新千歲國
際線恢復起降+北海道大多數地區恢復供電的消息，我也上網查詢&amp;寫信詢問我訂的旅館的
恢復狀況，確定幾乎都可以恢復正常營業，在群組和大家討論後，就決定還是出發
不過唯獨第一天住宿受到影響，因為原本高雄出發，晚上6.7點才會抵達，所以原本訂了
新千歲的機場旅館，打算休息一晚再出發。後來改桃園出發後多出了半天時間，想說可以
逛逛傳說中超好逛的新千歲國內線航廈，就還是維持原訂計畫，結果地震就來攪局了...
收到機場旅館來信因受損嚴重的關係無法營業後，馬上決定第一天直接拉車殺到帶廣(機
場附近離震央太近了不太敢住)，上JALAN搜尋帶廣一帶可以住宿的旅館並火速下訂(我還
特地去旅館官網，查到9/10會恢復營業的公告後才敢下訂)，再聯絡租車公司詢問是否能
提前到前一天下午取車，獲得肯定的答覆後才終於放下心來(魂都要吐出來了)
以下附上本次的確定版簡略行程：
9/10~9/17
DAY1：桃園→新千歲，領車後直殺帶廣(宿：十勝GARDENS HOTEL)
DAY2：帶廣亂逛(午餐)、十勝村→宿星野TOMAMU
DAY3：星野TOMAMU→新得La motrice午餐→帶廣採購食材→陸別町銀河之森天文館(宿：
銀河之森小木屋村)
DAY4：陸別町→糠平溫泉-見學行程(宿：中村屋)
DAY5：層雲峽-登黑岳→旭川(宿：SUPER HOTEL旭川)
DAY6：美瑛1日遊(宿：麓鄉 旅之宿FURARIN)
DAY7：富良野半日遊→札幌(宿：JR INN札幌)
DAY8：札幌閒逛、午餐→還車、搭機返台
以下是一些照片還有我自己的心得，有興趣的話可以加減看一下~
星野Resorts TOMAMU
地震期間因為有自己的發電機而完全不受影響的星野TOMAMU，我們入住這天住客感覺不多
，只有一團傍晚入住的修學旅行的高中生吵了點，但整體來說逛得很舒服，晚餐去
HOTARU STREET覓食，客人根本寥寥無幾，不禁有點替他們擔心XD
隔天特地早起搭纜車上山，成功看到雲海感覺早起值得了XD(雖然超冷
同事拍的雙塔(?)與星空照，當天晚上只有7度(抖
La motrice
一間位於新得田間的法式餐廳，地點很難找，導航還導不到，是同事靈機一動開了GOOGLE
衛星地圖才終於找到入口
這家餐廳是在搜尋帶廣附近午餐時偶然看到的，因為實在太有興趣了所以拐了大家一起來
XD 這家店是由一對夫婦共同經營，當天店內只有我們這組客人(我是事先用FB私訊預約)
，料理都是選用北海道當地生產的食材，十分美味，午間套餐價位不算太貴，大約
2600~3600円左右，推薦給大家
另外店內閣樓上有張熊皮(是真的熊皮)，只能說真不愧是北海道
陸別町 りくべつ地球科学館(銀河の森天文台)
(第一張是隔天上午去拍的)
本次旅程重頭戲之一的銀河之森天文台，幸好晚上天氣雖然不是很好，但多多少少都有看
到一些星星，館內還有一架鎮館的115公分望遠鏡，還滿推薦有興趣的人來看一看的~不過
要注意周一周二休館
銀河の森コテージ村
參觀天文館這天晚上，住位於山腰的銀河之森小木屋村，本來想訂最大的10人木屋，但無
奈開放網路訂房時老早就被訂走，只好訂了兩棟6人木屋
不過必須說環境真的很棒！裡面都非常乾淨漂亮，廚具餐具等等一應俱全(但不知為何就
是沒有筷子)
缺點是附近幾乎沒有吃的，到陸別町內是有SECO MART，建議還是自炊比較好，或門口也
可以BBQ，不過離這裡最近的大型賣場在35公里外的足寄町，所以一定要先買好食材帶過
來(我們是在帶廣就買好帶過去)
另外要注意備品部分只有浴巾，其他什麼都沒有，而且晚上才發現的話也沒地方買(慘)，
什麼都帶就是沒帶洗髮精沐浴乳的我幸好有同事救援，不然就只能洗清水了XD
這次北海道行程有2/3都是住郊區，晚上的星空都超美的！感謝同事支援半夜不睡覺在木
屋外拍的星空照~我們去的那幾天，除了第一天有下雨外，其他天很幸運的都是好天氣，
只要住非市區，幾乎每晚都看的到美麗的星空~
糠平溫泉 アーチ橋見学ツアー
這天預約了下午糠平溫泉的拱橋群見學行程，不過最受歡迎的那座湖上橋因湖水上漲已被
淹沒，所以導覽人員帶我們去看其他拱橋，殊不知我們就在這裡遭遇了意外...
這個行程有時候必須在樹林中行走，我們當時看完第三音更橋梁後，導覽人員帶我們到這
座瀑布附近準備幫我們拍照時，可能是誤踩蜂窩，而被蜜蜂攻擊了...(慘烈)，導覽人員
緊急帶我們回中心冰敷，並提醒我們如果持續不舒服一定要說，他會協助我們趕快送醫，
幸好只是普通蜜蜂毒性不強，大家休息過後覺得沒事就繼續行程了(心很大)，不過其實導
覽人員也有掛彩，也辛苦他們了
結果晚上住中村屋時房間內還出現了蛇，只好緊急換房間，怎麼這天這麼有動物緣啊(百
思不得其解)
最後來一張冰敷時的苦中作樂圖，被蜜蜂叮真的很痛，還叮我頭上！(痛扣
【感想】
這次雖然幾乎是地震後馬上就出發，但實際上北海道絕大部分地區除了停電外，幾乎沒有
其他災情，後來陸續恢復供電後，除了店家會實施節電措施外，幾乎是無感的，不過可以
感覺到觀光客明顯少很多，我們都開玩笑說自己是來賑災的(笑)，之後預計要到北海道旅
遊的各位基本上不用太擔心，快來幫北海道振興觀光吧！
感謝各位耐著性子看到這裡(自己都覺得好長)，希望能對板上各位有一些幫助~
--</t>
        </is>
      </c>
    </row>
    <row r="1651">
      <c r="A1651" t="inlineStr">
        <is>
          <t>[遊記] 白馬八方 秋晴れ</t>
        </is>
      </c>
      <c r="B1651" t="inlineStr">
        <is>
          <t>N</t>
        </is>
      </c>
      <c r="C1651" s="2" t="n">
        <v>43383.84783564815</v>
      </c>
      <c r="D1651" t="n">
        <v>5</v>
      </c>
      <c r="E1651" t="n">
        <v>0</v>
      </c>
      <c r="F1651" t="n">
        <v>7</v>
      </c>
      <c r="G1651" t="inlineStr">
        <is>
          <t>感謝卡瓦那大 分享詳細交通資訊
此篇分享前幾天去的實況
2018/10/06 大晴
出發前三天遇上白馬三山初冠雪
當地導覽員說是近三年最美楓況。
山頂之雪、山腰之紅、山麓之綠
配上藍天，實現傳說的?）紅葉三段染。
早上七點搭上纜車，抵達八方池約9點多
中午前風況、雲況較好
人品不幸就會有點悲傷變這樣..
之後繼續行程，目標是唐松岳登頂...
從八方池上去片道約2.5小時
爬到快往生時遇上雷鳥三兄弟
超開心哈！沒想到室堂之外還能再遇神鳥
（來個室堂版的回憶畫面）
&lt;走在稜線上的風景&gt;
雲海、紅葉、療癒的秋日山肌
整體來說是相當吃人品&amp;體力的行程..
也祝各位版眾順利挑戰♪
--
登山靴、外套、手套是必備的。
因為是當天來回，所以只有帶備品(醫藥、食物&amp;水)
但夥伴保險起見，有攜帶登山杖和帳篷
提供參考~
感謝補充，SONY的發色確實如此，但天氣作美也增加飽和感:))</t>
        </is>
      </c>
    </row>
    <row r="1652">
      <c r="A1652" t="inlineStr">
        <is>
          <t>[遊記] 東京帶嬰兒出遊心得</t>
        </is>
      </c>
      <c r="B1652" t="inlineStr">
        <is>
          <t>Y</t>
        </is>
      </c>
      <c r="C1652" s="2" t="n">
        <v>43383.8696875</v>
      </c>
      <c r="D1652" t="n">
        <v>18</v>
      </c>
      <c r="E1652" t="n">
        <v>0</v>
      </c>
      <c r="F1652" t="n">
        <v>34</v>
      </c>
      <c r="G1652" t="inlineStr">
        <is>
          <t>好讀無音樂版：
出國前我就開始上網爬文找了很多關於帶小孩要注意的事項
回來後自己也有一些心得，就想說可以提供給一些也要帶小孩出國的人
（我們家小孩帶出國的時候是快滿一歲）
－
首先是行李的部分，小孩出門必備的奶粉＋尿布是一定要的，
其他就是一些衣物跟小孩的零食還有嬰兒沐浴用品
奶粉其實很佔行李箱的空間，所以帶小孩出國最好要準備大一點的行李箱會比較方便
尿布的部分可以根據他平常一天都用多少片尿布，再每天多加個一兩片當作預備
（避免可能有某幾天比較常排泄導致尿布不夠）
然後也有些人的做法是會去到日本當地再到阿卡醬去買尿布就不用帶尿布了
但是因為我們的住宿地點離阿卡醬滿遠的，我們也沒有打算要逛
所以就決定還是自己帶尿布去比較方便
－
再來就是要準備搭飛機啦～
有些人說有帶嬰兒安檢可以被優先安排，但根據實測其實不太一定，要看當時的地勤（安
檢
我們在國內出境的時候可能因為紅眼班機人沒有很多，所以也是慢慢排隊過安檢
嬰兒車我記得是托運行李的時候就先給了，不像有些人說的可以到登機口再給
（可能是廉航跟傳統航空之間的差別？）
另外就是大家都比較建議班機時間最好是平常小孩在睡覺的時候
這樣小孩上機後比較不會吵鬧，也會比較容易睡著
然後因為我們是搭捷星的紅眼班機，所以完全沒有小孩睡不著的問題
但是如果可以的話其實比較建議帶小孩坐傳統航空，畢竟位置比較大比較舒服
（嬰兒都是坐在大人身上的喔，不能自己坐一個座位）
我們在上飛機前就先在候機室裝好熱水泡好奶粉
一上機之後就讓小孩先喝奶，一方面飛機在起降時會容易因為壓力讓耳朵不舒服，
可是有吞嚥的動作可以減緩不舒服的情況
另一方面我們家小孩通常都是喝奶喝完就會睡著了也省得他吵到其他旅客
中途他有醒來一次，但是給他吃他最愛吃的玉米棒他就又很快睡著了哈哈
（有些廉航似乎有規定不能自己帶食物上去吃，這方面要自己去注意你所搭乘的廉航的資
訊
但是一般來說小朋友吃的食物不會被禁止）
－
住宿方面在網路上訂房的時候記得注意小孩的部分是需要另外收費還是可以直接同床
因為我們有三個大人（我＋媽媽＋繼父）所以我是選擇訂三人房比較方便
要注意訂房時一定要把小孩的選項也選下去，不然其實有些房型是不能帶小孩同住的唷（
不
然後我們這次住宿因為繼父喊沒錢希望住便宜一點（但又不行共用浴室），但東京房價本
來
所以我找了很久才找到一家三人房一晚大約二千多接近三千的房間
查了一下發現評價都滿好的，而且他是青年旅社＋飯店的設計，可以讓背包客一個人去住
也
二樓有交誼廳可以煮東西吃也可以看電視什麼的
但重點來了～住之前不知道他三人房內沒有附熱水壺，因為一般房內都會有
可是可能因為它是以青年旅社為主，所以只能去交誼廳才能煮熱水，但交誼廳又只開到十
點
所以小孩半夜要喝奶的話會非常麻煩，之後我們都變成是先在外面讓小孩吃飽再回飯店
不然就是提早先回飯店燒水放保溫瓶避免小孩半夜要喝奶
因此建議大家有帶小孩的話住宿費真的不要太省，能住好一點就住好一點
至少在飯店內小孩的部分處理起來會比較輕鬆。
然後有些家長喜歡用嬰兒澡盆幫小孩洗澡，也建議先詢問飯店，因為不是每個飯店都有提
供
我們家小朋友是有浴缸就可以幫他洗澡了所以不影響～
－
再來就是行程的部分啦
有以下幾個需要注意的地方
一、樓梯
在安排行程的時候一定要先注意想去的地點是不是有很多樓梯
因為推嬰兒車其實有些地點是不方便去的，假設今天安排的行程是很多樓梯的地方會非常
辛
變成要把嬰兒車收起來，有人拿嬰兒車有人抱小孩，這樣玩起來其實會很累也沒辦法玩得
很
我也因為有些想去的地方有很多樓梯而忍痛放棄了
二、地鐵站的電梯
原因跟上敘一樣，有些地鐵站或ＪＲ站是沒有電梯的，這點一定要特別注意！
尤其是像我一樣帶兩老＋一小的絕對不要搭到這些沒有電梯出口也沒有手扶梯的地鐵站，
不
三、熱水
出去玩之前最好是先在飯店把熱水燒好放在保溫瓶裡面（保溫瓶一定要買保溫效果很好的
，
雖然這樣做感覺很笨因為帶出去玩那些熱水很重，但是因為日本可以裝熱水的地方不像台
灣
所以為了預防萬一，自己在飯店帶出去比較保險
然後日本的超商是禁止裝熱水在自己的瓶子裡喔，一開始我們不知道有被制止過，當下整
個
四、哺乳室
出去玩之前先調查要去的地點附近的哺乳室在哪裡，通常哺乳室會有熱水可以裝來餵奶
也會有尿布檯可以讓小孩換尿布。
總之先調查好避免到時候手忙腳亂找不到地方換尿布。
五、時間
通常帶小孩出去玩，因為會需要搭乘到電梯，所以建議安排行程的時候轉車時間要抓比較
長
避免轉車時間抓太緊導致沒趕上車。
行程也要安排的鬆散一點，因為玩一玩會需要停下來餵小孩、換尿布或者放小孩下來爬一
爬
這些都是另外在耗時間的；因此建議一天最多大概安排三個點就好，不要跟自己朋友出去
玩
六、餐廳
在出國前可以先調查好哪些餐廳適合帶小孩去吃，哪些餐廳是禁止帶小孩進入的
避免到了日本還浪費時間找能吃什麼餐廳。
－
以上就是這次帶小孩出國的心得啦
至於老人的部分只需要注意
一、吃飯時間到就是要讓他們吃到飯
二、不要一直安排走路逛街的行程
三、隨時要找間咖啡廳或餐廳停下來讓他們休息一下再繼續
四、飯店要住好一點的
但是每個家裡的長輩在意的點不太一樣
根據自己家裡長輩的需求稍微去做調整就好
-
這次去東京去了輕井澤、河口湖、還有看紫藤花
個人覺得這些地點帶小朋友去都很ok，但河口湖必須注意要搭纜車的話會有上坡跟樓梯要
走。
另外東京市區不建議轉車去新宿轉車，一方面太大容易迷路，另一方面車站裡有些地方只
有樓梯沒有電梯和手扶梯，對於嬰兒車來說很不方便。
然後雖然這次出國很累，但是也算是擁有不同的回憶
祝福大家帶小孩出國都可以順順利利的～
--
不是我的小孩啦所以不是我在教～只是既然都要帶他出國了當然是我要想辦法讓他不影響
到其他人，所以可能會發生的狀況都要先想好應變方法
哈哈對還有備用藥，我們有準備但我忘記打出來了～</t>
        </is>
      </c>
    </row>
    <row r="1653">
      <c r="A1653" t="inlineStr">
        <is>
          <t>[遊記] 2018.9-福岡-仙台-東京 NPB觀戰去</t>
        </is>
      </c>
      <c r="B1653" t="inlineStr">
        <is>
          <t>Y</t>
        </is>
      </c>
      <c r="C1653" s="2" t="n">
        <v>43383.90671296296</v>
      </c>
      <c r="D1653" t="n">
        <v>1</v>
      </c>
      <c r="E1653" t="n">
        <v>0</v>
      </c>
      <c r="F1653" t="n">
        <v>2</v>
      </c>
      <c r="G1653" t="inlineStr">
        <is>
          <t>圖多無廣告網誌版
圖略少複製貼上版
這次利用台虎的福岡進，羽田出的機票，搭配ANA哩程開了一段福岡-&gt;仙台國內線機票，
一口氣衝了三座球場。
可惜9.15要衝琦玉的西武主場時，已經買不到票了，整個殘念。
2018.9.8 福岡巨蛋 軟銀 VS 歐力士 12 : 0   3500日圓
2018.9.12 宮城球場 樂天 VS 軟銀 2 : 13    1500日圓
2018.9.13 東京巨蛋 巨人 VS養樂多 2 : 4    2200日圓
-----------------------------------------------------
2018.9.8 福岡巨蛋 軟銀 VS 歐力士 12:0
因為是週六場的比賽，早早就在軟銀官網買好門票。
需註冊會員，設定好要看的場次，想到就點去官網看開賣沒，9/8的比賽，我是7/1購入。
Ｓ指定席(３塁側) 3500日圓
收到mail後，裡面有個
"チケット引換番号：832 229 006 （電話番号下4桁：3008）"
理論上有了號碼，到球場的機器輸入，球票就會吐出來了。
日文苦手不放心也可以把它印出來。
福岡巨蛋的交通，巴士應該是比地鐵要近些的。但地鐵路線相對單純，唐人町下車後，跟
著鷹迷走就對了，大方向是往海的方向，跟不到鷹迷就打開GOOGLE MAP吧，出地鐵站後20
分鐘內可走到球場。
今天的福岡雨勢一陣一陣的，不算小。 巨蛋的厲害就在這時展現了，不用擔心因雨延賽
。
抵抗了各種賣店的誘惑後，找到了我的位置，視野不算太好，也不算太差，就是位置有點
小，而且買不到靠走道的位置，不方便進出遺憾些。
稍微看一下選手熱身後，就先去熱食部覓食了，點了份要價750日圓的松田牛肉飯-整個油
膩啊!
14:00比賽準時開打了，軟銀先發ミランダ 。恩恩，很好，先生您哪位，就是個洋將...
不過他今天猛猛的，6局無失分，即使我的觀戰重點不是他。
前面幾局各種出局如風，快轉帶過。四局下，軟銀整個睡醒，單局猛灌7分，客隊歐力士
整個被打趴。 然後棒球版首PO的今宮健太炸裂文，因為字數不足被水桶了...囧
這個半局打完，連男廁都大排長龍了。此時我覺得看完這局大概就值回票價了，但明顯我
錯了，六局下，松田宣浩炸裂，繞壘結束結束全場高喊:啊滋喔!!!!!!!!!!
此時我剛上完廁所，只能急急忙忙的跑到樓梯口處看著大家喊完。
紅眼班機的疲憊感熊熊來襲，比數拉開後，加上位置實在是有些擠，我決定早退了，畢竟
有看到打線爆發，值得了。 然後我走了後八局下，柳田悠岐炸裂...屠殺無誤。
附上當日觀賽數據 観客数：37196人 先買票是對的。
-----------------------------------------------------
2018.9.12 宮城球場 樂天 VS 軟銀 2:13
結束北九州的行程後，利用7500點的ANA哩程數兌換了一段福岡-&gt;仙台的單程票，夜宿仙
台一晚後，要去觀戰晚場的樂天VS 軟銀。
這次是樂天主場，自然是要去他們的官網買票了，平日的晚場，理論上是現場買即可，但
一個想準備周全的念頭，我又提早買票了。
9/12的比賽，我在7/25購入，因為本身已經有日本樂天的網路會員，所以買票滿順利的。
這次很假會的買了張 Asahi CHAMPIONS BAR デッキ 1席 要價1500日圓，便宜啊!!!至於
坐那裡，研究了球場地圖許久，推測應該是3壘側的自由席吧。
快轉來到16:00的宮城球場，今晚的仙台是個舒適涼爽無下雨的好天氣。出JR 宮城野原站
後，跟著樂天球迷走就能到球場了，雖然因為是平日，沒有像福岡那次那麼好跟，但10分
鐘內的路程也不容易迷路。
來到球場入口處，滿多活動的，也有學生來觀戰。當然還有萬惡的賣店，這次撐不住了，
買了件岸孝之窮人版的球衣&amp;宋家豪加油毛巾。人在曹營，當然不能把軟銀球衣穿來，於
是今天是一日樂天迷。
費了番功夫，終於入場找到我正確的位置了，有些一波三折。
首先，我印的那張紙上的QR CODE 或是上面的受付番号RE00001PLSAU，都要先去機器掃描
或輸入，才會吐出實體票。
吐出了實體票後，因為是自由席，自然是沒有位置編號合理，但連GATE都沒有就有些頭大
了，後來我是拿去人工櫃台一臉問號的求助櫃姐，他很nice的幫我換成了"真"實體票，外
加一張啤酒兌換券。
所以是1500日圓，看球加一杯啤酒，仙台真是個好地方。
進到球場，一直搜尋不到所謂的自由席，貌似坐錯位置後，愈想愈不對勁，終於找到了
Asahi CHAMPIONS BAR デッキ的位置，想說，未免太舒適了吧!，沙發，桌子應有盡有，
原來是我又坐錯了，那是豪華版的座位。
我的票種是窮人版的，沒有沙發，但有把台，太晚到的話視線會被燈柱擋到，當然可以選
擇站立的平台觀戰，視野會稍好些。
即使是窮人位置，但還是挺舒適的。回到觀戰內容，今日先發-武田翔太...痾，好吧，至
少比洋將認識些，看來又是個看打線的觀戰重點了。
今天軟銀火力還是很兇猛，柳田在四局上開炮了。樂天在中半段還能抵抗一下，後段就開
始被拉開了。
然後宋家豪在八局上登板後援一局，無失分，八局上我去廁所了，尿急再度誤事...
人較少的比賽，靠走道時當然是來杯啤酒，宮城球場的類ICE酒一杯500日圓，相比其他球
場便宜些，感覺連啤酒咩都可愛些了。
最後比賽再度在軟銀的火力展示下畫下句點，兩隊陣容一字排開，砸錢果然厲害。宮城球
場給我的感覺滿好的，即使主隊被打趴了，東北的鄉親父老一樣很賣力的支持，整個人情
味啊，希望有機會能二訪。
因為離23:20往東京新宿的夜巴時間尚早，回程就步行了約30分鐘走回仙台駅，老方法跟
著球迷搭配GOOGLE MAP確認方向。
附上當日觀賽數據 観客数：21025人 似乎不用先買票。
-----------------------------------------------------
2018.9.13 東京巨蛋 巨人 VS養樂多 2 : 4
四排座位夜巴這東西，可以的話體驗一次就好，整個疲憊啊。
但再累還是得看球，畢竟票已經買好了。
巨人主場東京巨蛋，據說滿場是家常便飯，所以先買票就對了。
9/13的比賽，7/1就先上網買好了。
巨人的比賽，可以自行上網列印出實體票，直接帶著掃描條碼就能入場了。
這次買的是外野指定席位置，偏左外野些，幾乎和客隊應援區在一起了，要價2200日圓。
交通的部分，東京地鐵雖然複雜但很方便，後樂園站或是春日站都可以到。
進場前看到旁邊遊客的雲霄飛車，似乎很high的感覺。
人潮和昨天仙台的宮城球場比起，多太多了，首都圈果然就是首都圈。
很快的球場外圍拍拍照，擋住賣店誘惑後，去尋找自己的位置，有買指定席單純多了，很
快找到位置後去解決覓食問題。
即使呆丸的YOH桑本季表現不如預期，但還是得買應援便當啊!!!1550日圓，好貴，這裡是
東京巨蛋...所幸味道還不差。
吃完便當，趕緊回到位置準備看開戰，位置一樣小小的，左邊做個壯碩老外，右邊一對多
多迷母子檔。
開打後，不意外的YOH桑還是在板凳，只能用望遠鏡看他在休息室的英姿了。至於巨人和
多多的其他球員認識的實在不多，就當是看氣氛的。
一個好消息是，左邊壯碩的老外似乎受不了狹窄的位置，二局後就去欄杆後立見席觀賽了
。
有點投手戰的內容，搭配不熟的對戰組合，正當昏昏欲睡時，亮點出現了!
四局下，巨人新一代的四番-和製大砲-岡本和真炸裂，本季第31號，巨人領先，全場high
起來了。
但我覺得比較歡樂的是多多的應援，當多多攻勢起來時，那個音樂和小雨傘舞整個有趣多
了。
八局上，老將上原浩治登板，2004在雅典被鋒哥炮擊的名將，頗有親切感。
等著等著，八局下陽岱鋼終於上場代打，現場歡呼聲滿響亮的啊!!
YOH桑還是很高人氣的，坐在我身後的多多迷也是大聲著說:陽~岱~鋼啊~~ 我也只聽得懂
這三個字。
拿出望遠鏡看著這打席，然後，沒有然後了...YOH桑被K掉了，維持著今年一貫的大低潮
，囧
被冰成這樣沒手感，但打不好也是事實，惡性循環啊...
好吧，至少有現場看到一個打席了，OK的。 然後過幾天YOH桑就代打轟出生涯100轟了..
= =
YOH桑被K後，怕等等4萬多人一起散場太可怕，於是再度早退。最後比賽就在4:2多多勝的
情況下結束，東京也在此時開始下雨。
附上當日觀賽數據 観客数：42125人 先買票是對的。
結束了自以為很順利的三場看球行程後，手機滑滑，發現15號禮拜六軟銀要和西武在埼玉
進行天王山交手，百密一疏，買球票時壓根忘了還可以去西武主場，火速上官網想購票，
想當然是遲了。
週六沒看到郭俊麟VS千賀滉大，整個殘念，只好在東京街頭閒晃來結束整個行程了。
--</t>
        </is>
      </c>
    </row>
    <row r="1654">
      <c r="A1654" t="inlineStr">
        <is>
          <t>[遊記] 買好穿實惠的日本登山鞋老品牌:Caravan</t>
        </is>
      </c>
      <c r="B1654" t="inlineStr">
        <is>
          <t>N</t>
        </is>
      </c>
      <c r="C1654" s="2" t="n">
        <v>43383.9111574074</v>
      </c>
      <c r="D1654" t="n">
        <v>3</v>
      </c>
      <c r="E1654" t="n">
        <v>0</v>
      </c>
      <c r="F1654" t="n">
        <v>7</v>
      </c>
      <c r="G1654" t="inlineStr">
        <is>
          <t>現在天氣慢慢變涼了，之前有介紹過大大日本好牌子保暖衣「山と道 YAMATOMICHI HIKE
&amp; BACKPACKING」
今天分享另一個日本國的品牌登山鞋:Caravan
本篇於”運動權威”這間連鎖運動用品購入
(分享文)
"運動權威"孩子的鞋款也多多，大大可以參考看看，加入會員可以打95折
1956年5月9日日本的登山隊，初次抵達喜馬拉雅山群的「馬納斯盧峰」頂
登山隊的日本大大腳上穿的就是這個Caravan的鞋子
從1952年起為了日本登山隊的挑戰任務開發登山鞋產品，1954年開始對外販賣
經過無數的改良&amp;更新，至今已經超過了半個世紀
當初為什麼日本的登山隊會使用Caravan的鞋子呢?
Caravan的創業人，也是當初株式会社山晴社的創業人的佐藤久一朗自年輕就喜歡爬山
而且是日本喜馬拉雅山委員會的裝備負責人，那時候日本只有”輕”登山鞋，故挺身而出
製作適合日本大大的好穿登山鞋
在第1次喜馬拉雅山遠征完後，此鞋獲得大好評
「就算很合腳也穿得很舒服」「長時間穿腳也不會累」「這一定要商品化把它賣給在日本
的大大啊」
上述日本登山隊的心聲也是我穿著它去登山的心得
雖這次購買的還算是相對入門款C 1_02S，但已經相當好穿，軟硬適中
有效減輕等山疲勞，我的腳指頭剪很短(快看到血那種)，但爬起山來也不會感到不適
價格未稅也在日幣15000以下，我覺得是不錯的選擇
唯一可惜的是，現在該公司除了比較高階的鞋款是真正的日本國產外，其他多屬日本
Design，國外製造
但日本的老舖實力我相信還是健在的^^a
除此之外，或許也可以同時挑雙好的襪子搭配
秋天是許多大大會爬山欣賞紅葉，靠鞋子、靠襪子減少腳的負擔和受傷的機率非常的重要
自己和同伴都不受傷才能維持賞楓的歡樂度喔^^
--
IG同好召募中
相簿也開張了 請多指教
--</t>
        </is>
      </c>
    </row>
    <row r="1655">
      <c r="A1655" t="inlineStr">
        <is>
          <t>[遊記] 日本．熊本．路面電車+特色電鐵</t>
        </is>
      </c>
      <c r="B1655" t="inlineStr">
        <is>
          <t>N</t>
        </is>
      </c>
      <c r="C1655" t="inlineStr">
        <is>
          <t>N/A</t>
        </is>
      </c>
      <c r="D1655" t="n">
        <v>0</v>
      </c>
      <c r="E1655" t="n">
        <v>0</v>
      </c>
      <c r="F1655" t="n">
        <v>0</v>
      </c>
      <c r="G1655" t="inlineStr">
        <is>
          <t>旅遊日期：2018年07月
+++++++++++++++++++++++++++++++++++++++++++++
網誌圖文版
=============================================
【日本．熊本】熊本路面電車＋熊本特色電鐵一日遊
雖然日本三大名城之一的熊本城因2016年4月地震而有許多景點關閉
且2015年時有跟團來過，但吉祥物熊本熊還是吸引我再訪
其實熊本市區內也有許多蠻好逛的，沒有去阿蘇火山，安排一天恰恰好
我是從「JR博多站」坐往「JR熊本站」
手扶梯一下來就看到熊本熊Kumamon的大頭
可以趁早上人較不多時拍照，回程有點趕，根本也無暇拍
當時車站外正在整修，下樓後往左手邊會看到貌似商場的地方
一進去左手邊「綜合觀光案內所」可以購買今日要使用的一日乘車券
先在一旁看看要買什麼類型的票券，都有中文所以不難理解
所購買的一日券除了可以搭乘熊本市區（路面）電車外，也能搭市郊的電鐵
￥700熊本電鐵可搭乘範圍：上熊本、藤崎宮前～崛川
￥900熊本電鐵可搭乘範圍：上熊本、藤崎宮前～須屋
￥2000熊本電鐵可搭乘範圍：全線皆可使用
因為主要是玩熊本市區，並打算坐市郊的熊本特色電鐵（熊本電氣鐵道）
所以最後是買￥700（大人）一日券
買好後刮掉今日搭乘日期即可，接下來搭乘就都出示這張給列車長即可
另外兩種搭乘電車付費方式則是刷IC卡或付現
出車站直走就有一站路面電車「熊本驛前站」，等車處有電子看板可以了解車班和路線，
蠻簡單上手
第一站坐路面電車前往市役所前站的熊本城
下車往加藤清正公銅像方向走約10分鐘可到熊本城入口
但仍是管制中無法進去參觀，看地圖右手邊的熊本城稻荷神社還健在
我以為倒塌後的熊本城，仍可以進到銀杏樹旁觀賞，想得太天真了
從旁看「馬具櫓」真的也挺慘的，看來還是不要入城較為安全（是也無法進去啦！）
熊本城旁的「櫻之馬場 城采苑」也是上次跟團有來的地方
相較於現在的熊本城，這裡還較有人氣
這次沒有進去互動展覽館參觀，而是在旁邊櫻之小路逛商店
也在裡面買了酒，小罐的熊本熊清酒和梅酒好喝
但買了另一瓶「譽的路」清酒，帶回台灣至今還沒喝完
因為他有個我無法接受的味道，實在難喝＝＝
在中午吃飯前，決定先去坐熊本特色電車
先坐路面電車到「上熊本驛前站」，再從車站方向往左邊走，會有電車搭乘處「上熊本站
」
路面電車都是行駛在路面上，上頭有纜線，而特色電車就類似鐵道中的電車
跟半年前到和歌山的貴志川電鐵雷同，熊本的電車會有熊本熊出沒！
一過去很幸運地就看到特色電車，徹底發揮觀光客的精神一直拍
連車廂內也很可愛，根本太療癒！
這次主要有遇到兩種特色電車
在「北熊本站」還有熊本熊專賣小店可以逛逛
結束療癒萌熊之旅後，再次坐市電到「辛島町站」，走約5分去吃勝烈亭豬排
這間當時不用排隊，直接入座享用，除了日本人，也有幾組台灣人
點了杯啤酒配炸豬排，而我覺得他們的炸蝦比豬排來的更好吃
醃榨菜那一盤小菜也很對味，可以調和肉味
這間店除了一桌一桌的擺設，也提供了許多個人前來用餐的位子
且採圓柱狀，既利用空間又不用看到對面的人
也有旅客是拉著行李箱來的
如果銀彈充足的話，可以直上鹿兒島的六白黑豚
當時其實吃得很飽，飽到有點沒戰鬥力解決完全部餐點
因此稍慢才前往面見15:00在「水道町站」的熊本部長
熊本部長辦公室在鶴屋百貨東館，下市電後走5分鐘就到了，蠻好找的
每日的見面會建議要去之前先上網確認時間較好，網站：
前十幾分鐘都是部長的表演和小朋友的互動，我已經在打瞌睡了
最後部長要離開時總算有近距離跟他擊掌，開心～
後來回到「通町筋站」附近開始逛街，並在這裡找了間藥妝採買
從白天就這麼逛到了黑夜，大概在藥妝店待了近一小時
原本打算吃「二本木口站」的黑亭拉麵，但已經太晚了而作罷
（最後搭10點多的）
補充一下，熊本市區電車有分A、B線，搭乘時前面都有標示A或B以及路線
因當時Pass有先劃位，早上08:30-09:02，原訂下午16:44-17:17回福岡
逛太晚所以沒搭原定班次，加上回程太趕忘了確認路線，搭到B線，導致差點再次錯過班
次
=========2018九州五天自助行之Day 2=========
熊本一日遊
Pass新幹線30分鐘→熊本→熊本驛前站→熊本城（市役所前站）→熊本特色電車（上熊本
驛前）→勝烈亭豬排（辛島町）→熊本部長（水道町）→藥妝（通町筋）→福岡法華
--</t>
        </is>
      </c>
    </row>
    <row r="1656">
      <c r="A1656" t="inlineStr">
        <is>
          <t>[遊記] 夜行渡輪記 北海道往秋田 一晚6,010日圓</t>
        </is>
      </c>
      <c r="B1656" t="inlineStr">
        <is>
          <t>N</t>
        </is>
      </c>
      <c r="C1656" s="2" t="n">
        <v>43383.95697916667</v>
      </c>
      <c r="D1656" t="n">
        <v>8</v>
      </c>
      <c r="E1656" t="n">
        <v>0</v>
      </c>
      <c r="F1656" t="n">
        <v>8</v>
      </c>
      <c r="G1656" t="inlineStr">
        <is>
          <t>圖多Blog好讀版:
English:
中文:
2018年4月23日，這一天早上在日本北海道小樽的Dormy Inn享用了美好的早餐以後
下午便在札幌市區和新千歲機場晃一晃
大概18:00的時候抵達JR南千歲站
等待著18:25的新日本海渡輪的接駁巴士帶我們去苫小牧東港渡輪站
新日本海渡輪的接駁巴士費用是1,000 JPY(= 8.99 USD)
因為苫小牧東港渡輪站確實對於沒有交通工具的旅客來說
不是一個很方便到達的地方
所以我們還是選擇搭乘接駁巴士
搭上巴士後就開始睡覺
大概過了45分鐘後抵達苫小牧東港渡輪站
到苫小牧東港渡輪站時天已經全黑了
進入渡輪站後我們便在櫃檯Check-in
很快就拿到票了
因為抵達時候其實也快開船了
加上渡輪站裡的商店沒有特別想要逛
所以就拿到票就直接上船了
登船的位子大概在三樓
在日本第一次搭長途渡輪讓人覺得很興奮！
迅速抵達我訂購的床位
我們買的是Tourist A的床位
一個人6,010 JPY (= 54.04 USD)
當然新日本海渡輪也有更好的私人房間
畢竟我們也只是兩個男人出來旅行
一切就從簡便宜就好
安頓好行李之後便四處晃晃
船上有3樓 4樓 5樓
我們的房間則是在3樓
其實渡輪上面的設備感覺很不錯
船上備有24小時熱食自動販賣機！
4樓的部分有商店，餐廳和大浴場
但是這些都不是24小時開放的
要特別注意一下營業時間喔！
4樓也有位子可以坐
適合聊天吃宵夜
不過因為是夜行渡輪的關係
看不到風景就是了
也有遊戲間可以打發時間
5樓則是電影院以及大量的個人房間
電影院在我們航行的晚上沒有開放
只有早上才開放
私人房看起來不錯
不過價錢較高
下次有機會再來試試看
船上也有熱水可以泡泡麵
於是我們就在4樓的走廊吃起了我們的宵夜
有上船前買的泡麵以及LeTAO的起司蛋糕還有下酒的鱈魚起司
也有在船上買的啤酒跟清酒
吃完了以後船也剛好到津輕海峽
順帶一提
船上是有提供Wifi的
不過有限制時間
而且只要離岸邊稍遠就會訊號不穩
因為有時候會沒有Wifi的關係
手機用一用網路斷了就直接睡覺了
而且還一睡就早上了！
早上已經看得到陸地了
表示船也已經抵達了秋田港了！
船的尾端也有可以看風景的地方
我們抵達秋田港的時間約莫是早上七點半
船靠岸了以後我們就下船到了秋田的渡輪站
而船還會繼續行駛到新潟
這條航線最後的目的地則是日本福井敦賀
不過在抵達了秋田的渡輪站以後
因為接駁巴士需要08:22才會出現
就只能在渡輪站晃一晃
渡輪站其實不大
就是稍微逛一逛
我就開始拿手遊FGO來玩
其實秋田渡輪站的交通個人覺得不算太方便
外面看起來不是很熱鬧
渡輪站裡面也有各個渡輪站的接駁巴士時刻表
個人覺得這一類的夜行渡輪確實很不錯
一邊睡覺還可以一邊移動
感覺很划算
終於等到了巴士的時間
該是跟渡輪說再見了
巴士坐到秋田市中心的票價
我當初是搭是440 JPY (= 4 USD)
大概經過30~40分鐘後
巴士就會抵達秋田市區
而我們也開始了我們短暫的秋田之旅
因為船期的關係
導致能夠在秋田待的時間很短
只有一個白天的時間
我們便去千秋公園和秋田民俗藝能傳承館晃晃
再去吃個秋田的名產--比內地雞後
便搭上了火車
離開了秋田前往當天住宿的目的地--青森弘前市
--
Roody the Traveller (旅者Roody)
我的Blog:
我的Fan Page:
我的Instagram:
紀錄我在日本 台灣 越南 新加坡 汶萊 馬來西亞 加拿大 香港的景點 以及 美食
--</t>
        </is>
      </c>
    </row>
    <row r="1657">
      <c r="A1657" t="inlineStr">
        <is>
          <t>[遊記] 千葉市：千葉港塔（千葉ポートタワー）</t>
        </is>
      </c>
      <c r="B1657" t="inlineStr">
        <is>
          <t>N</t>
        </is>
      </c>
      <c r="C1657" s="2" t="n">
        <v>43383.58145833333</v>
      </c>
      <c r="D1657" t="n">
        <v>0</v>
      </c>
      <c r="E1657" t="n">
        <v>0</v>
      </c>
      <c r="F1657" t="n">
        <v>0</v>
      </c>
      <c r="G1657" t="inlineStr">
        <is>
          <t>【關東溫泉Day1-3】千葉：千葉港塔（千葉ポートタワー）
Blog連結：
相較於東京、橫濱，千葉市內比較少那種值得特地前來「觀光」的景點，有點像是桃園市
或中壢市的感覺（住這兩地方的人不要來戰我啊……&gt;&lt;）。
既然今晚住這裡，還是要把握機會出去逛逛，上網查了一下決定去「千葉港塔（千葉ポー
トタワー、Chiba Port Tower）」看夜景。
JR千葉駅西口26號乘車處有往「千葉ポートタワー」的巴士 (中央バス或小湊バス)，不
過我想順便體驗很少見的懸掛式單軌電車，所以毫不遲疑地選擇搭單軌電車前往。
單軌電車的全名是「千葉都市單軌電車 (千葉都市モノレール)」，1988年開始營運，是
千葉市內最主要的軌道運輸系統，畢竟千葉市的人口也沒多到需要蓋地下鐵之類的。
▲單軌電車都是高架式的軌道，所以車站體當然也是高架車站，月台空間不會太大。
▲「ちば（千葉駅）」。
▲「千葉市動物公園」，千葉縣最大的動物園。
▲列車進站囉～
1000型電聯車，從1988年通車的時候就開始服役，而在2015年8月全數退役，所以現在已
經搭不到了。
▲車廂內部是長條式的絨布面座椅，每一節車廂大約可以承載80人，略少於台北捷運文湖
線的車廂。
▲才2站即抵達「千葉みなと駅」，みなと在日文裡有港口、碼頭的意思，唸作「Minato
」。
▲千葉都市單軌電車的logo，M當然是來自於單字「Monorail」。
▲好可愛的巴士喔～不過這不是給一般民眾搭的，是附近高級養老院「グッドタイム リ
ビング」的接駁巴士。
▲千葉みなと駅距離千葉港塔大約1.3km，走路不到20分鐘，我是覺得還好啦～
然後因為街區是棋盤狀的，所以路徑不會只有一種，反正千葉港塔很高，朝那個方向走就
對了！
▲「K’S Resort」，應該是一家餐廳。
▲千葉港塔看似已在不遠。
▲邂逅一隻花貓。
雖然人家都說，路邊的野貓……….你不要睬 :P。
▲「千葉港塔」完工於1986年，乃是為了慶祝千葉縣的人口突破500萬人而建。
塔的位置在千葉港的中央地帶，而千葉港本身緊鄰東京灣，是京葉工業地帶的主要工業港
，日本三大貿易港（另兩個為橫濱港、名古屋港），重要性不言可喻。
▲千葉港塔的旁邊是一片綠地「千葉港公園 (千葉ポート パーク)」，然後還有好幾棟住
宅大樓。
公園一角為「千葉縣立美術館」，有興趣的人可以順道一遊，不過下午4:30就閉館要早點
來喔～
▲「千葉港塔」樓高125m，大約和公館的台電大樓、或高雄愛河旁的夢萊茵差不多高而已
，只不過瘦長的身材讓它看起來比實際還高聳。
▲塔的表面覆蓋了「半反射鏡玻璃 (ハーフミラーガラス)」，從外面看就像一面鏡子，
可以映照出天空、陽光、和雲朵。
▲門口有往千葉駅和蘇我駅的巴士站牌。
▲看一下班次既少又早收班 &gt;&lt;，對要看夜景的遊客來講根本是利用不能。
▲10月到5月的冬春季節只營業到19:00，最終入場時間是18:30，我18:15入場真是有點驚
險。
現在看官方網站在週末例假日的結束時間有延後到20:00，而夏秋季則是每天到21:00。
▲千葉港塔純粹就是個觀光用展望台，1F電梯上去後直接到100多公尺高的2F、3F、4F，
中間沒有其它樓層。
▲1F有土產店，販賣千葉縣的特產，像是落花生或枇杷做的菓子、房總半島的海產加工品
、和地酒等等。
▲日本兩大以千葉為根據地的職業球隊，棒球「千葉羅德海洋」和足球「JEF聯市原·千
葉」的球衣、周邊商品也有在此販售。
▲售票處和搭電梯的地方。
▲今天的能見度不算絕佳，只能看到附近的千葉市街和幕張新都心。
不過啦～雖然最好的時候連富士山或Tokyo Skytree都能看到，但是距離實在太遠，看到
的也只是小不拉嘰一個。
▲自動售票機，大人一人410円，不貴啦～
然後我就進入電梯了。
電梯有三面是落地窗透明玻璃，然後又只有我一人搭乘，簡直是要嚇死有懼高症的我，只
好閉上眼睛祈禱趕快抵達 &gt;&lt;。
▲來到了4F的展望台「ビュープロムナード （View Promenade）」，高度113m。
本來就不是熱門景點，加上今天星期二，所以遊客一整個稀少，可以用空空蕩蕩來形容。
▲正東面是千葉市的市中心，雖然燈火不及東京、橫濱壯觀，也還算是燦爛啦！
▲有解說牌可以對照。
▲千葉港塔的平面為一個菱形，每邊長15公尺，銳角部份（東北和西南角）呈60度。
▲東北方向有千葉みなと駅、千葉市役所、千葉駅………等建築。
▲西北方向。
近處是千葉港的千葉中央埠頭，右邊遠處的高樓群處為「幕張新都心」。
「幕張新都心」是1970年代東京灣填海工程所開發的新都心，有國際展覽館、棒球場、購
物中心、電影院、飯店………..等休閒娛樂場所，當然也有辦公大樓、集合住宅、和學校
，可以想像成是千葉市的「信義計畫區」。
西面，是整片的東京灣，不過晚上看不到什麼。
▲油輪模型。
3F是聊備一格的景觀餐廳「La Plage (ラ・プラージュ)」，現在改成自助餐廳「
SEAGULL KITCHEN (シーガルキッチン)」。
2F則是莫名其妙的「恋人の聖地」，可以在天空結緣、在紀念碑前拍照，也可以掛愛情鎖
把對方綁死。
▲千葉港塔也有一個不太可愛的吉祥物喔～叫做「PORT君 (ぽ～とくん)」，每週日有三
個時段會出來和遊客同樂。
（圖片取自千葉港塔官方網站）
該離開囉……….
算一算我在千葉港塔大概只待了15分鐘而已吧～要是1F的土產店沒那麼早關也許會待久一
點 :P。
▲千葉みなと駅附近看到一家超市「Maruetsu」，反正時間還早就進去晃晃吧～
▲11~4月是日本的草莓產季高峰，這時候的草莓又好吃又便宜。
▲各式各樣的咖哩即食條理包。
看起來很美味，其實買過幾次後覺得味道好像都還好而已，而且牛肉超小塊的。
▲一樣搭單軌電車回到千葉駅。
▲千葉的單軌電車已經開業滿25週年了！
▲Sogo百貨B1F的食品館，買一些東西回去當晚餐兼宵夜。
▲根本屋的「漁師弁当」。
▲海鮮料很澎派。
▲又買了一盒炸蝦（是多會吃啊？）。
原價414円，因為接近收店打7折，只賣289円。
▲草莓當然也是必買，這一盒398円。
【相關連結】
千葉都市單軌電車：
千葉港塔：
--</t>
        </is>
      </c>
    </row>
    <row r="1658">
      <c r="A1658" t="inlineStr">
        <is>
          <t>[遊記] 神劍闖江湖景點 - 三井寺(滋賀)</t>
        </is>
      </c>
      <c r="B1658" t="inlineStr">
        <is>
          <t>N</t>
        </is>
      </c>
      <c r="C1658" s="2" t="n">
        <v>43383.5965625</v>
      </c>
      <c r="D1658" t="n">
        <v>7</v>
      </c>
      <c r="E1658" t="n">
        <v>0</v>
      </c>
      <c r="F1658" t="n">
        <v>9</v>
      </c>
      <c r="G1658" t="inlineStr">
        <is>
          <t>電影神劍闖江湖的拍攝景點遍布日本各地
其中在滋賀縣的拍攝點應該是最多的。
其中不乏滋賀縣中熱門的景點，比如上次介紹的彥根城
這次介紹的三井寺在電影第一集中有多達三個場景
從最一開始的戊戌戰爭，常常出現的神谷道場，以及刃衛跟神谷薰第一次遇到的地方都是
算是難得可以出現這麼多畫面的景點。
以下是網誌連結跟內文
========================================================================
三井寺，又名園城寺，是滋賀縣內賞櫻跟賞楓的名勝。
不過我來這邊主要的目的既不是賞櫻也不是賞楓，
而是因為這邊是電影"神劍闖江湖"的電影場景拍攝地
取景的地方還滿多的，有神谷道場，神谷薰第一次碰到刃衛的橋，
以及開場戊戌戰爭的戰場
要到這的話，最方便的方式就是坐京阪電車到"三井寺"站。
接下來要用走的，不過距離不會很遠，走得快的話10分鐘就到了
不過有一點要注意，三井寺有很多個入口，建議從最右邊的入口進去
而且最右邊的入口也離電影拍攝場景最近。
切勿走到最左邊的入口，比起其他入口必須要爬非常多階的樓梯
大致路線是第二張圖的感覺
最右的入口之前的路口，一直直走就可以看到三井寺的大門了
至於三井寺的門票費是600日幣。
神劍闖江湖電影在三井寺取景的地方有三個，分別如以下圖所示
最左邊的是神谷道場
中間的是神谷薰遇到刃衛的橋
最右邊的是戊戌戰爭的戰場
最左邊的是寶壽院，是電影中的神谷道場。
看地圖走可能會不小心走過頭，因為不太明顯
如果看到往三井寺靈園的標牌代表走過頭了
寶壽院是煎茶社團活動的地方，平常不對外開放。所以只能照照門口而已。
如果可以進去參觀的話，真想看看是不是跟電影場景的道場一樣美麗
不過還是可以拍個門口的對照圖
再來是三井寺這邊在神劍闖江湖中讓人印象比較深刻的場景
第一次來三井寺的時候，已經快要到關門的時間了。
看看地圖發現三井寺中有兩座橋，而且我是在離橋最遠的左邊入口
所以我直接在上面的地圖上標出位置讓大家省去找的時間，
不過其實看到的瞬間馬上就會認出來了，很明顯
不過有些電影中的角度很難拍啊。
尤其我只有一個人，必須要用腳架拍出這個角度的時候。
光拍這個角度的照片就拍了一個小時，非常的不簡單
對照圖有在橋上的，也有在橋下的。
看過電影的人一定會對這些畫面很有印象
最後一個是最容易被忽略的是戊戌戰爭的場景
這個地方在"一切經藏"的右邊
我在這旁邊找了一陣子，因為真的不太明顯
要是沒有網路上的資料的話，是完全找不到的地方
對照圖，比了一下樹的位置應該是對的
三井寺的面積滿大的，請務必多留一點時間在這邊。
我第一次跟第二次來的時候都太慢來，沒有時間走完全部。
我建議最好早上或者是下午吃完午餐就來
其他不同角度的三井寺，秋天滿漂亮的。
如果櫻花季節造訪的話，應該又會是另一種美。
三井寺這邊也有個展望台，可以眺望到琵琶湖跟市區的風景
在春天櫻花季及秋天楓葉季的時候，是有開放夜間欣賞的。
但是比較起來，個人還是比較喜歡白天的風景
總結，對於一般遊客來說，三井寺是滋賀縣中著名的賞櫻跟賞楓景點。
對於"神劍闖江湖"的影迷來說，這裡有很多電影場景可以找尋，
親身體驗演員們站立過的地點是滿有趣的。
加上交通上相當方便，滿建議大家來這裡造訪的。
--
那應該拆掉很久了 其實我之前還有去過一次三井寺
我也喜歡比叡山延曆寺呢
感謝資訊 已修改內文</t>
        </is>
      </c>
    </row>
    <row r="1659">
      <c r="A1659" t="inlineStr">
        <is>
          <t>[遊記] 愛媛松山 港山城跡 三津地區散策</t>
        </is>
      </c>
      <c r="B1659" t="inlineStr">
        <is>
          <t>N</t>
        </is>
      </c>
      <c r="C1659" s="2" t="n">
        <v>43383.60349537037</v>
      </c>
      <c r="D1659" t="n">
        <v>1</v>
      </c>
      <c r="E1659" t="n">
        <v>0</v>
      </c>
      <c r="F1659" t="n">
        <v>1</v>
      </c>
      <c r="G1659" t="inlineStr">
        <is>
          <t>網頁好讀版:
這趟曲折的四國行因為燕子颱風行程走起來很坎坷
(開了PASS的第一天結果JR四國全線運轉見合XDD，只好怒花4000多搭客運從
高松趕到高知，隔了幾天後又得知回程KIX的班機又被取消XDD)
不過好家在在松山的這兩天至少是沒有下雨的
而早上松山城又比想像中的早逛完
在吃完午餐後決定搭著伊予鐵道隨意亂晃
最後在GOOGLE地圖上發現港山站附近有個叫做港山城跡好像滿好玩的
於是就這麼決定了搭到港山站~~~
從松山市站乘搭高濱線19分鐘就能到港山了 滿快的
接著出站後遇到了最大的難題
就是不知道登山口在何方XDD
GOOGLE地圖完全沒標出登山口的位置
所以就憑著感覺亂走
結果一開始就走錯了XDD
我一開始往車站的西邊走，結果越走發現越不對勁才往回走
最後才在地圖上こそだて地蔵那個點的右邊找到登山口~~呼
GOOGLE街景圖是長這樣的
不過實際上已經有經過整理變成比較好走的步道了
解說牌 有英文
剛開始爬的2分鐘內的步道大概是長這樣子
接著會來到一個平緩的小平面，上面有擺幾張桌子跟椅子
看起來跟台灣的公園毫無違和感XD
從這平台附近往南邊看的景已經滿不錯的，小漁村的感覺，不時又有老鷹跟烏鴉飛過
附近還滿多造船工廠的~~
接著繼續往上爬
沿路的景色兩旁都是高聳的竹子
感覺就像嵐山竹林小徑的低配版XD
疑似發現港山城跡(?
接著繼續往上爬
還是滿滿的竹子
是說有些路還滿陡的又充滿落葉所以走起來還頗滑的下坡要尤其小心
再走不到五分鐘就輕鬆攻頂了
回頭一望滿是茂密的竹林
往海的方向一看，視野開闊的不得了，當下開心極了
最喜歡這種不在行程內卻令人滿意的意外小景點!!
對面那座山好像叫做小富士來著~~
接著就拿起長鏡頭隨意亂拍~~~
照片中的車站是梅津寺車站，好像是以前一個日劇的名景點
不過沒啥興趣所以沒有走過去XD
不時有猛禽類(?)低飛
後來因為蚊子不少就趕緊逃下山了XD
不過回程不是往港山車站走，而是往三津車站方向走，反正時間很多嘛就當散個步~~
途中路過有名的三津之渡
三津之渡歷史已經有500多年了，連結港山和三津地區，僅僅80公尺的航程而已
搭這個船是免費的，如果船停在對岸的話，只要向船夫招手便會把船駛過來把你載到對岸
載人的小船就是下圖中中間右邊那台棕色的小船，最多可以載10人，滿迷你可愛的XD
不過我因為回晚上回飯店後才發現這資訊所以沒搭到，殘念XD
後來我是沿著港區走回三津站的，沿途滿多很有味道的造船所
途中有路過一個感覺滿陰森的稻荷神社，當初應該去看看的，有點後悔沒有爬上去
最後走了20分鐘就走回了三津車站，現在看到這個站體是三代站房，建於2009年
原本的二代木造站房建於昭和年間，但是因為站體過於殘舊而逃不了改建的命運
不過仍然在新建的站體中看到了舊站體的元素~~感覺滿不錯的
整體來講
要是走梅津寺、港山城、三津一代，是個滿不錯的半日遊選擇~~~
--</t>
        </is>
      </c>
    </row>
    <row r="1660">
      <c r="A1660" t="inlineStr">
        <is>
          <t>[遊記] 一見傾心的絕色美景:長野白馬八方池</t>
        </is>
      </c>
      <c r="B1660" t="inlineStr">
        <is>
          <t>N</t>
        </is>
      </c>
      <c r="C1660" s="2" t="n">
        <v>43383.69303240741</v>
      </c>
      <c r="D1660" t="n">
        <v>3</v>
      </c>
      <c r="E1660" t="n">
        <v>0</v>
      </c>
      <c r="F1660" t="n">
        <v>6</v>
      </c>
      <c r="G1660" t="inlineStr">
        <is>
          <t>多圖網誌版：
擁有眾多自然山岳美景的長野縣是日本登山、滑雪的聖地，許多著名的雪場在夏季搖身一
變、成為登山健行的聖地。如這篇文章要介紹的白馬八方就是其中最知名的景點之一。白
馬八方池位於白馬八方尾根的山坡上，八方池所在之處不但是眺望白馬三山的絕佳位置，
天氣好時還能在平靜無波的水面上看見美麗的白馬三山絕美倒影，這樣的美景吸引了眾多
登山客和攝影師前仆後繼地前往八方持朝聖，甚至還被CNN選入「日本最美的34個地方」
之一呢！
這篇文章整理了我在今年（2018年）八月中前往白馬八方池的交通規劃、旅行紀錄和實際
攀爬、拍攝的經驗，給計畫前往白馬八方池的朋友參考。
備註：前往白馬八方池要注意「季節」，因為此處身處豪雪地帶，每年秋冬初春都會被冰
雪給覆蓋，因此每年只有6月初～10月底開放讓民眾登山健行。11月以後此地就會變成滑
雪勝地，不適合徒步健行。
注意！因為以下解說的交通有點複雜，如果不想研究的人直接照我這次的交通方式前往八
方池即可。
(1).從JR長野站東口搭特急巴士在八方巴士中心下車。
(2).徒步前往八方ゴンドラリフト「アダム」（八方廂型纜車「Adam」）纜車站，搭依序
搭乘「八方ゴンドラリフト「アダム」（八方廂型纜車「Adam」）、「 アルペンクワッ
ドリフト」（高山四人纜車）、「グラートクワッドリフト」（Grat四人纜車）抵達八方
池山莊，再徒步爬山前往八方池。
(3).回程時依序搭乘「グラートクワッドリフト」（Grat四人纜車）、「 アルペンクワ
ッドリフト」（高山四人纜車）、「八方ゴンドラリフト「アダム」（八方廂型纜車「A
dam」）下山，最後徒步回到八方巴士中心搭特急巴士回長野。
很有研究精神的請看以下的白馬八方交通詳解吧！
一、前往白馬的交通方式：
從東京出發
從東京出發可以搭中央本線特急到JR白馬站，或是坐新幹線到JR長野站轉搭特急巴士前往
白馬。
詳細交通介紹：東京からのアクセス | 白馬八方尾根スキー場
特急巴士長野－白馬時刻表（網站：特急バス長野－白馬線）
這班由JR長野站東口發車的特急巴士到白馬後會先在JR白馬站停車，再繼續前往白馬八方
バスターミナル（白馬巴士中心）、栂池高原最後到達白馬乗鞍。
這天我是從前一晚投宿的JR新幹線上越妙高站出發，前往JR長野站轉搭特急巴士前往白馬
八方バスターミナル（白馬巴士中心）。
特急長野白馬線網頁：特急バス長野－白馬線
從名古屋出發
從名古屋出發的話是坐到JR白馬後，再轉搭巴士前往白馬八方バスターミナル（白馬巴士
中心），到白馬八方バスターミナル（白馬巴士中心）再徒步20分鐘前往纜車站。
詳細交通介紹：名古屋からのアクセス | 白馬八方尾根スキー場
從金澤出發
從金澤出發的話是坐到JR白馬後，再轉搭巴士前往白馬八方バスターミナル（白馬巴士中
心），到白馬八方バスターミナル（白馬巴士中心）再徒步20分鐘前往纜車站。
詳細交通介紹：金沢からのアクセス | 白馬八方尾根スキー場
從大阪出發
從大阪出發的交通方式其實和名古屋一樣，只是要先坐新幹線到名古屋再轉搭JR中央本線
到JR白馬，再轉搭巴士前往八方バスターミナル（八方巴士中心），從八方バスターミナ
ル（八方巴士中心）再徒步20分鐘前往纜車站。
詳細交通介紹：大阪からのアクセス | 白馬八方尾根スキー場
二、如何從JR白馬站前往八方巴士中心（白馬八方路線的起點）
 八方バスターミナル（八方巴士中心）是白馬八方路線的起點，從JR白馬站走到八方巴
士中心約需30分鐘，在JR白馬站前也有前往八方巴士中心的巴士可搭乘（如我坐的特急巴
士「長野白馬」就會先停靠JR白馬站）。
三、從八方巴士站（八方バスターミナル）如何前往八方池：
八方地區的交通、纜車及登山路線圖。
從上圖可以看到從八方巴士中心要前往八方池共有四條路線：
1.八方アルペンライン（Happo Alpine Line）：最受歡迎也是最多人選擇的路線。
2.スカイライン（Skyline）：從另一側搭不同的纜車上山。
3.黒菱ライン（Black rhubia line）：開車到黒菱後再搭纜車上山。
4.Vライン（V line）：Vライン（V line）其實就是八方アルペンライン（Happo Alpine
 Line）和スカイライン（Skyline）路線的結合。上山時是搭スカイライン（Skyline）
路線的纜車，下山時搭的是八方アルペンライン（Happo Alpine Line）路線的纜車
四條路線的詳解：
1.八方アルペンライン（Happo Alpine Line）：藍色方匡圈起來的就是八方アルペンラ
イン（Happo Alpine Line）路線途中會搭的纜車。
八方アルペンライン（Happo Alpine Line）是八方池的經典路線。抵達八方巴士中心後
徒步到八方ゴンドラリフト「アダム」（八方廂型纜車「Adam」）纜車站後，搭依序搭乘
「八方ゴンドラリフト「アダム」（八方廂型纜車「Adam」）、「 アルペンクワッドリ
フト」（高山四人纜車）、「グラートクワッドリフト」（Grat四人纜車）抵達八方池山
莊，再徒步爬山前往八方池。回程就是依照原本的搭乘的纜車下山。
營業時間：2018年6月2日（六）～10月28日（日）
往復價格：2,900円
詳細說明（日文）：八方アルペンライン | 白馬八方尾根
2.スカイライン（Skyline）：藍色方匡圈起來的就是スカイライン（Skyline）路線途中
會搭的纜車和巴士。
スカイライン（Skyline）是從另一側的纜車站上山，從八方巴士中心可以搭乘免費接送
巴士前往「北尾根高原リフト山麓站」（北尾根高原纜車山麓站），之後依序搭乘「北尾
根高原リフト」（北尾根高原纜車）、北尾根高原往返黒菱的無料高原巴士、黒菱第3ペ
アリフト（黑菱第3雙人纜車）和グラートクワッドリフト（Grat四人纜車），抵達八方
池山莊，再徒步爬山前往八方池。回程就是依照原本的搭乘的纜車和巴士下山。
營業時間：2018年7月14日（六）～10月21日（日）
往復價格：2,120円
詳細說明（日文）： スカイライン | 白馬八方尾根
3.黒菱ライン（Black rhubia line）：藍色方匡圈起來的就是黒菱ライン（Black rhubi
a line）路線途中會搭的纜車。
和スカイライン（Skyline）其實一樣，只是改成「自己開車前往黒菱」，車子停在黒菱
停車場後，搭乘黒菱第3ペアリフト（黑菱第3雙人纜車）和グラートクワッドリフト
（Grat四人纜車）抵達八方池山莊，再徒步爬山前往八方池。回程就是依照原本的搭乘的
纜車下山回到停車場。
營業時間：2018年7月1日（日）～10月21日（日）
往復價格：1,120円
詳細說明（日文）：  黒菱ライン | 白馬八方尾根
4.Vライン（V line）：藍色方匡圈起來的就是Vライン（V line）途中會搭的纜車、巴士
。
Vライン（V line）其實就是八方アルペンライン（Happo Alpine Line）和スカイライン
（Skyline）路線的結合。 上山時從八方巴士中心搭乘免費接送巴士前往「北尾根高原リ
フト山麓站」（北尾根高原纜車山麓站），之後依序搭乘「北尾根高原リフト」（北尾根
高原纜車）、北尾根高原往返黒菱的無料高原巴士、黒菱第3ペアリフト（黑菱第3雙人纜
車）和グラートクワッドリフト（Grat四人纜車），抵達八方池山莊，再徒步爬山前往八
方池。下山時則是依序搭乘「グラートクワッドリフト」（Grat四人纜車）、「
アルペンクワッドリフト」（高山四人纜車）、「八方ゴンドラリフト「アダム」（八方
廂型纜車「Adam」）下山，最後徒步回到八方巴士中心搭車。
營業時間：2018年7月14日（六）～10月21日（日）
價格：2,750円
詳細說明（日文）：Vライン | 白馬八方尾根
實際行程分享：
長野站東口搭乘特急巴士長野－白馬，車票不用事先預約，在東口一樓巴士站旁的售票中
心直接現場買就可以了。前往白馬八方巴士中心的巴士票是1,800円。
巴士在長野站東口26號乘車處搭車，這天因為是假日天氣又非常好，計畫前往白馬的遊客
非常多！離發車時間還有30分鐘，站牌前就已經大排長龍了。
順利搭上巴士後經過一個小時的車程巴士抵達白馬。巴士會先在JR白馬站停車，再繼續前
往八方バスターミナル（八方巴士中心）。
（從JR長野站出發、抵達白馬巴士中心搭車時間約1小時15分。）
八方バスターミナル（八方巴士中心）
從八方バスターミナル（八方巴士中心）前往八方アルペンライン（Happo Alpine Line
）的出發點八方ゴンドラリフト「アダム」（八方廂型纜車「Adam」）八方站，徒步約需
15~20分鐘。
八方ゴンドラリフト「アダム」（八方廂型纜車「Adam」）八方站。
含上山、下山所有纜車的費用是2,900円。
搭乘纜車一口氣從標高770m的八方站上升625m，抵達標高1,395m的兎平站。
兎平站站內居然還有Starbucks!!!
第二段纜車「アルペンクワッドリフト」（高山四人纜車）兎平站。
黒菱平站
票券使用過後會在已經使用的纜車路線格子中打洞。
第三段纜車「グラートクワッドリフト」（Grat四人纜車）黒菱平站。
這天是超級無敵好的天氣，看來ㄉ八方池的景色肯定尊爵不凡。
八方池山荘 （第1ケルン）站。
在八方池山荘附近還有一間小型賣店，從簡單的登山裝備、保暖衣物到食物飲料都能在這
買到。
前往八方池的登山路線說明圖，從八方山莊所在處前往八方池會經過四個「ケルン」（路
標），路程全長約1.5公里，單程要花90分鐘左右。
登山路線主要分為兩條。右色的路線（深綠色）路程較短，但坡度大路況不佳！給大家看
幾張這條路的照片，我想大家應該就能明白了。
我爬上山的時候走的是淺綠色的路線，後來我下山的時候因為想試試看別條路線所以走深
綠色的路線下山。結果發現真的很難走！走沒多久就後悔了...但因為已經很累沒力氣再
爬上去換路線下山，就只好硬著頭皮走這條路線下山。
強烈建議走不要走深路色的「惡路」，要走淺綠色的「自然研究路」上下山才比較輕鬆安
全些。
在八方池山荘 （第1ケルン）登山口附近的廁所。大家不用擔心，因為上方靠近第2ケル
ン還有一間廁所，膀胱再怎麼無力都不會有問題的。
八方ケルン。這個應該是「第2ケルン」，「ケルン」原先指的是用石頭推成的路標，後
來衍生成為登山路標的意思。
白馬連峰，還沒看到八方池，光看到這樣的景色就讓人從內心發出驚嘆! 看到一旁的柱子
上刻著「八方池」三個字，我才確定這裡就是八方池沒錯。
走了一個多小時，走著走著突然一個小水塘沒預警的出現在我眼前，因為實在有點小，我
還一度懷疑這真的是八方池嗎？
從一旁的小路繞到八方池的另一側去看看。
從這一側看八方池就只會覺得是個平凡無奇的高山湖泊罷了。
八方池畔的小神社。
對面擠滿一整排遊客的觀景台，才是八方池賞景的最佳角度！
繞到八方池畔另一側的木頭平台，往白馬連峰的那一側看去....
OH MY GOD..........................................................
真的...是會讓人屏氣凝神的美景啊！
這個地方也是個「有毒的地方」，不管怎麼拍都不滿足，拍了好久好久...（也造成自己
後來要寫網誌時選照片的困難）
八方池是我一直很想來的地方，本來想在10月初的初秋到訪，欣賞八方池的紅葉美景。不
過10月份的瑣事太多、很難排出時間出國。這次趁8月份在日本到處攻城的機會，找了天
氣最好的一天造訪八方池，終於看到憧憬已久的絕色美景。
這樣的景色怎麼拍也不會膩，看再久也捨不得離開。
好不容易強迫自己收起相機、拔起定住的雙腿往回程的路上前進。離開前在高處，又看見
八方池的另一個樣貌。
八方池和白馬連峰。
下山時因為想走走看所謂的「惡路」有多「惡」，走了難走的路下山。只能說...邊走邊
後悔啊....
依序搭乘「グラートクワッドリフト」（Grat四人纜車）、「 アルペンクワッドリフト
」（高山四人纜車）、「八方ゴンドラリフト「アダム」（八方廂型纜車「Adam」）下山
，離開了這個我將會記住一輩子的「白馬八方池」。
下山後，隨意找了間餐廳飽餐一頓，慰勞一下這天的辛苦。
回到八方巴士中心，透過機器買好了回到JR長野站的車票後，就在候車室等待14:40出發
的巴士抵達八方巴士中心。
巴士準時到達，搭上特急巴士，準備返回長野。
謝謝妳八方池，妳的美麗和帶給我的震撼，我將一輩子難忘...
--</t>
        </is>
      </c>
    </row>
    <row r="1661">
      <c r="A1661" t="inlineStr">
        <is>
          <t>[遊記] 體驗盛岡人的週末－逛逛材木町よ市(優市)</t>
        </is>
      </c>
      <c r="B1661" t="inlineStr">
        <is>
          <t>N</t>
        </is>
      </c>
      <c r="C1661" s="2" t="n">
        <v>43383.72613425926</v>
      </c>
      <c r="D1661" t="n">
        <v>1</v>
      </c>
      <c r="E1661" t="n">
        <v>0</v>
      </c>
      <c r="F1661" t="n">
        <v>2</v>
      </c>
      <c r="G1661" t="inlineStr">
        <is>
          <t>材木町よ市(優市)資訊
地址：岩手縣盛岡市材木町6-4
電話：019-623-3845
不知道有沒有版友也逛過材木町よ市。
這次誤打誤撞逛到，覺得很棒！
無音樂圖文好讀網誌：
在尋訪魔女菅原未果後，失望地回到盛岡車站。
到飯店Check in放下一些行李後，本打算直接在盛岡車站共構的百貨裡逛逛。
然而在飯店電梯裡，看到了這個告示──材木町優市。
於是便決定前往一探究竟。
本以為這就是類似夜市的存在。
可是看了一下時間，竟然19:00就結束了。
心想：日本人的夜市還真早結束，跟很多日本店家一樣。
從盛岡車站這裡走過去，會經過一條河，路上景致非常美！
遠遠就看到人群聚集的優市了！
四月到十一月間，每周六15:00~19:00。
會將材木町這條路圍起，僅供行人使用。
優市，很像市集，有吃有喝有玩也有可以買。
有點像臺灣的夜市，也有點像小農市集，和慶典也有點像。
但雖然都有點像，卻不是完全相同。
優市就如地圖所示，是一條位於北上川旁的路。
材木町案內圖，在優市的兩端都會出現。
優市的詳細介紹地圖，也在道路兩端都有擺放。
裡面詳細記載擺攤店家、道路兩旁原有店家、廁所和相關位置。
還有章可以蓋！
會說像是慶典，原因是看到一些人會穿著浴衣前來。
在材木町裡，我們好像也融入當地人的週末生活。
好多人聚集在這裡享受週末。
雖然座位並不多，基本上大家選定食物買了以後，往往席地而坐。
我很少在日本看到拘謹的日本人會直接坐在地上就地飲食啊！
想必一定是相當輕鬆自在的狀態才會這樣。
而優市裡人手一杯的竟然是──酒！
路旁也處處可看到賣酒的攤販，就是這樣一瓶一瓶擺出來，一杯一杯的賣。
也有一些特色小販。
例如賣韓國食品的。
有泡菜、辣醬、小菜們。
還有一些地方特產，像是倉敷的醬料攤、蔬果、鮮花。
甚至還有木雕類的販售、鞋子、衣服拍賣。
而道路兩旁原有的店家，也不會錯過這個機會，把商品移出來擺攤。
像甜點店，便擺出了很多口味的糰子。
夏日裡的冰品也不會少，有些攤位就一邊賣冰一邊賣酒。
（一個大人小孩通吃的概念）
雖然我沒吃過日本的刨冰。
不過光看就覺得好像只有色素糖漿加刨冰，沒有很吸引人啊！
吃刨冰還是喜歡臺灣料很多的那種。
還有一些燒烤類的食物。
各式肉串，還有烤一些海鮮類。
其中最有人氣的是這攤。
排隊人龍很驚人，但因為是往小巷裡排，所以走過去不會馬上發現。
賣的是海味十足的牡蠣！
一份牡蠣5顆，印象中一盤約1000~2000円左右。
看看這多到不行的殼就知道賣出去多少了。
沿途看路邊，幾乎人手一杯啤酒加一份牡蠣，真的很想買來試試看。
可是！就在逛完優市準備去買的時候，發現他，賣、完、了！
後來也聽到不少人說「殘念」。
所以如果有來逛優市，看到烤牡蠣，就要先下手為強啊！
路旁看到了有趣的烤物。
看到很多當地人有買，於是我們也去買了一支嘗鮮。
（雖然此時其實因為早就吃了太多小碗麵飽到不行）
結果咬下才知道，原來是外頭塗著味噌的烤麵糰。
我不愛這個口感。
至於人手一杯的啤酒，就是這個──BEAREN。
這個啤酒超讚，因為有杯子回收的制度！
大杯700円，中杯500円，小杯400円。
回收杯子都可以拿回200円。
杯子應該是經過清洗後重複使用的。
於是我們跟著排隊的人龍一起買了一杯小杯的檸檬啤酒(400円)。
但還回杯子以後，其實一杯只要200円。
檸檬的清香加上啤酒的氣泡口感。
雖然肚子早已飽得不行，還是覺得好棒！
路邊還有街頭藝人。
不少人會坐下來欣賞一曲。
後來在找廁所時，在啤酒店2樓公用廁所外，發現了很有趣的東西。
大人的活動，一個杯子俱樂部！
裡面有超級多寫上名字的啤酒杯。
入社規則，竟然還有幽靈會員淘汰制度啊！
大概就是規定了來使用杯子喝啤酒的次數，每次來都可以用這個專屬的杯子喝酒。
若週末來到盛岡，不妨也從車站步行到材木町よ市，來體驗當地人的週末生活吧！
--</t>
        </is>
      </c>
    </row>
    <row r="1662">
      <c r="A1662" t="inlineStr">
        <is>
          <t>[遊記] 宮島 豐國神社千疊閣+宮島歷史民俗資料館</t>
        </is>
      </c>
      <c r="B1662" t="inlineStr">
        <is>
          <t>N</t>
        </is>
      </c>
      <c r="C1662" s="2" t="n">
        <v>43382.98340277778</v>
      </c>
      <c r="D1662" t="n">
        <v>0</v>
      </c>
      <c r="E1662" t="n">
        <v>0</v>
      </c>
      <c r="F1662" t="n">
        <v>0</v>
      </c>
      <c r="G1662" t="inlineStr">
        <is>
          <t>千疊閣
地址：廣島縣廿日市市宮島町1-1
交通：從宮島渡船碼頭步行5-10分鐘可抵達千疊閣，位於 嚴島神社後的山坡上
營業時間：09:00–16:30
門票： 成人100円；孩童50円
宮島歴史民俗資料館
地址：廣島縣廿日市市宮島町57
營業時間：8:30-17:00（最終入場16:30）
門票： 成人300円；孩童150円
完整圖文版:
那充滿歷史的神聖島嶼宮島，島上有許多歷史悠久的老建築，
美麗鮮豔的紅色五重塔，由豐臣秀吉所建立的千疊閣，
堪稱宮島上最大最壯觀的建物，也可到宮島歷史民俗資料館走走，
認識這座古老小島的前世今生，用自己的雙腳好好遊歷宮島的美～
揮別了海上大鳥居與嚴島神社，繼續在這個美麗小島到處逛逛，
熱鬧的伴手禮街，舒服小溪，可以見到旅客放入雙腳清涼一下，
也不時能見到可愛小鹿在吃草，感覺身在宮島時間就變得緩慢起來。
穿梭於宮島的小小街道中，兩旁都是古色古香的老屋，就好像走進時光隧道回到過去，
突然眼前出現了一座大宅邸～宮島歷史民俗資料館
宮島歷史民俗資料館是由老豪宅所改建，過去是江戶時代末期富商江上家的故居，
進入參觀需要買門票，成人為300円，裡面介紹宮島的歷史、當地人們的生活演變，
並展示傳承下來的特殊藝術作品與文物，展示品不開放攝影，就等你自己來細細欣賞。
建築中包含了一座美麗的日式小庭園，
可以在這裡休息片刻，拍拍照，感受過去宮島富商平日在家的閒情逸致。
剛剛在嚴島神社就會發現它，
那矗立遠方山頭上的紅色五重塔，歷史悠久的它位於豐國神社內，
準備貼近參觀前先介紹另一棟建築，整個宮島上最大最壯觀的千疊閣。
入內參觀需要拖鞋病患上室內拖，
門票成人為100円，孩童為50円，投幣之後就能在裡面自由參觀。
千疊閣是一座非常特殊的建築，
它沒有外面牆壁，完全開放式的設計，會變成這樣其實是有故事的，
千疊閣是由豐臣秀吉於1587年建造，目的是為了祭奠戰歿將士的亡靈，
整棟建築大約是850多張榻榻米大小，所以被稱為千疊閣。
但因為建立過程中豐臣秀吉突然過世，
所以工程中止，於是就保持未完成的模樣，也形成現在眼前那開闊無牆面的風格。
整個建築由結實原木與梁柱所構成，沒特意上彩保留了數百年來的歲月痕跡，
從筆直長廊往外望去視野相當不錯，能用不同角度俯瞰嚴島神社並一路遠眺宮島碼頭。
天花板上懸掛著獻給嚴島神社的匾額，還有歷史悠久的壯觀大型畫作。
畫作中融合了日式與中式的繪畫風格，像底下這幅就有唐朝畫家韓干的味道，
堪稱珍藏了滿滿寶物的美術館。
神社中也能見到著名的宮島杓子，相傳是江戶時代宮島光明寺僧人，
根據當地人信仰的弁財天女神所拿的琵琶創造而成，
於是就成為200年來宮島最有名的伴手禮，宮島商店街還有展示一個號稱世界最大的飯杓。
千疊閣旁就是美麗的紅色五重塔，
整座塔的建立可追溯至1407年，等於它存在的時間比千疊閣還要早，
聽說塔內也有許多的美麗繪畫，不過沒有開放參觀，可惜了～
--
歡迎光臨我的部落格
阿一一之食意與旅遊
--</t>
        </is>
      </c>
    </row>
    <row r="1663">
      <c r="A1663" t="inlineStr">
        <is>
          <t>[遊記] 島根隨興慢活之旅 Day2松江市區 美術館漫步</t>
        </is>
      </c>
      <c r="B1663" t="inlineStr">
        <is>
          <t>N</t>
        </is>
      </c>
      <c r="C1663" s="2" t="n">
        <v>43383.00222222223</v>
      </c>
      <c r="D1663" t="n">
        <v>4</v>
      </c>
      <c r="E1663" t="n">
        <v>0</v>
      </c>
      <c r="F1663" t="n">
        <v>13</v>
      </c>
      <c r="G1663" t="inlineStr">
        <is>
          <t>這趟旅程採隨興流，常常臨時起意改行程
第二天在松江市一日遊，開始有享受旅行的感覺
也遇到熱情的當地人，感動之餘很慶幸能來到這裡
------------------------------------------------
Day2 [10/4] 松江市區-松江城-堀川遊覽船-午餐(八雲庵)-カラコロ工房-
八重桓神社-島根縣立美術館-AEON(逛街+超市買晚餐)
住宿: Dormy Inn Express 松江(松江駅北口徒步約3分)
★今日美食推薦: 鴨肉南蠻與兩段割子蕎麥麵 (八雲庵)
------------------------------------------------
第二天早上睡到自然醒...約莫八點下樓吃早餐
Dormy Inn的早餐是自助式，推薦炸物～不油膩配麵很搭！
松江這邊有名的蕎麥麵也能吃到(有冷熱兩種)
吃完早餐徒步到車站附近的一畑旅行社(面對車站右手邊，Lawson旁)
結果來得太早(09:00營業)，跟著旁邊的大叔一起等開門...
購買「緣結三日券(Perfect Ticket)」
原價3000円，持護照的外國人直接半價1500円
持有緣結券可在三天內無限搭乘松江、出雲(一畑營運)市內公車等
若搭乘環繞松江市區的レイクラインバス(Lake Line)
下車時請司機撕掉左邊的引換券，兌換一日レイクライン乘車券
跟司機說要搭三天，他很大方的遞了三張
レイクライン的乘車處在7號站牌
平日搭乘沒什麼人，非常舒適悠閒
特殊的公車外觀與內部
在【松江城】(大手前廣場站)下車
一路上完全沒遇到外國觀光客，就連日本人也很少
神在月(10月)特定日期晚上會有水燈路的活動
活動當晚會點起松江城內的燈，一片燈海與夜景相襯非常壯觀
可惜去的日期剛好錯過XD
松江城有種令人起肅的蒼涼感
旁邊的售票亭可以買登天守閣的票
外國人出示護照票價是330円
進入天守閣要脫鞋
松江城總共有五層，外觀看起來卻是四層
裡面的樓梯超～級陡，爬到腿有點痠但上頭的風景超美！
離開松江城後，開始隨興亂走
沿路走到兩間不知名的神社，一路上完全沒人
很喜歡這種遼闊、寂靜的氛圍
生活的步調突然放慢許多
亂晃剛好走到北側的出口，時間還早就先去坐【堀川遊覽船】
路過神在庵(X) 神代そば(O)
(方根書簡的場景)
乘船處位置在松江城西北邊(レイクライン也有停靠站)
在售票亭出示護照購買一日乘船券，外國人優惠價820円
松江真的是對外國人很友善的地方
買票時服務人員會問旅客姓氏，也會詢問國籍和乘船時間
稍待片刻會有專人負責引導旅客坐船
沒想到......
因為只有我一個說中文的觀光客，船上的導覽機只能切一種語言
所以就變成...我一人包船了((ﾟдﾟ))
還問船長真的只有我嗎！？
沿途的河岸風光很美，河邊的居民們會跟船上的人打招呼揮手
(偷拍船長
經過一些比較低的橋時，船的棚頂會降下來
這時船長會請遊客彎腰，166cm的我要用趴的XDD
大約航行一半時，經過大手前乘船處
船長立刻對岸上三名船伕大喊
「台灣人？」「真厲害！一個人嗎？」「謝謝台灣！」就被熱情歡迎了
當下蠻感動的，連連稱讚他們很親切很熱情
之後船長唱了兩次松江當地的民謠，感覺得出他很熱愛這座城市呢
遊覽船繞行松江城一圈大約50分
下船後走到附近的【八雲庵】吃午餐，人少不用排隊
點了招牌的鴨肉南蠻x兩段割子蕎麥麵
冷的蕎麥麵一入口就覺得很幸福，麵質偏軟很好吃
鴨肉南蠻湯頭蔥味比較重(個人怕蔥)，喜歡蔥的朋友應該會很愛
吃完不經意抬頭一看，差點哭出來
右邊是大山奶奶(哆啦A夢的聲優)的簽名QAQ
離開八雲庵後，臨時起意用走的回車站
路過カラコロ工房(也是方根書簡的場景)
逛了一下賣店後繼續走
很喜歡這座城市的靜謐感，路上只遇到兩位西方觀光客
旅行團幾乎不會來到這裡
開始有了旅行的感覺，很慶幸自己決定用走的回去XD
回到車站後，坐公車到【八重垣神社】
簡單繞了一下神社內部，看到傳說中的鏡池就滿足了
再回到車站，這次前往本次旅行的目的【島根縣立美術館】
館方很貼心的標註每天日落的時間
據說從美術館望向宍道湖的夕陽是全日本最美的，期待了很久！
五點多就開始坐在岸邊等
結果...因為颱風的關係，夕陽被擋住了QAQ
天色慢慢變黑，失落地走回市區，去車站附近的AEON逛街
這裡有全島根唯一一間Animate，不過東西很少啊啊！
超市販售便宜的宍道湖特產和各種美食
最後買了串燒和水梨酒當晚餐
維持來日本一定要吃超市好料的堅持XD
★今日甜點：超市的栗子蒙布朗布丁
好...真好吃(罪惡x2)
明天即將前往出雲大社，在神明面前...抽卡！？
----------------Day2 END--------------------
--</t>
        </is>
      </c>
    </row>
    <row r="1664">
      <c r="A1664" t="inlineStr">
        <is>
          <t>[遊記] 岡山（四天三夜）機加酒行程分享</t>
        </is>
      </c>
      <c r="B1664" t="inlineStr">
        <is>
          <t>N</t>
        </is>
      </c>
      <c r="C1664" s="2" t="n">
        <v>43383.00622685185</v>
      </c>
      <c r="D1664" t="n">
        <v>0</v>
      </c>
      <c r="E1664" t="n">
        <v>0</v>
      </c>
      <c r="F1664" t="n">
        <v>0</v>
      </c>
      <c r="G1664" t="inlineStr">
        <is>
          <t>網誌圖文好讀：
這次8月中岡山行去之前一兩個月日本水災，又加上看新聞說即將有颱風，緊張兮兮的~
不過我們運氣很好!形成中間四天都沒有下雨!開心
另外，以往我都是搭傳統航空(日本來回大約一萬上下就會入手)，這次剛好有常出國的同事分享虎航特價就想說搶看看囉~!
機票是上面圖片的活動1/9買的!岡山飛機的時間我個人是覺得非常好!
&lt;去程&gt;   TPE 台北13:00 - OKJ 岡山 16:35
&lt;回程&gt;  OKJ 岡山 17:25-  - TPE 台北 19:10
兩個人機票總價(含來回20KG行李) : TWD 9,576 (TWD 4,788 / 人)
生平第一次買廉價航空，票價是傳統航空的一半!覺得超有成就感的!!!!!
另外，飯店的選擇我個人是以乾淨、地點方便為主，因為每次出國行程都蠻滿的會玩到很晚才回飯店，所以基本上回飯店式只是睡個覺而已。
飯店這次的選擇是
岡山瑪麗亞飯店(Hotel Maira)- 小型雙人房- 禁止吸煙 x3晚
(小型雙人床我覺得兩人睡OK，但下次應該還是會優先考慮雙人床吧，比較舒適一點~)
總價TWD 7,558 (TWD 3,779 / 人)
所以 機+酒 的部分是 TWD 8,567 / 人 4788(機)+3779(酒)
先來分享一下這間飯店~
這間飯店很妙，在大廳有24H免費的冰淇淋跟飲料(冰淇淋很好吃!!!)，早上7點有供應免費的麵包!
有一天我睡比較晚，大概9:00原以為沒有麵包了，但我下去拿咖啡的時候還有剩下幾個~
下圖飯店周邊重點標示 ↓ ↓ ↓
飯店的旁邊是一條很美的河
--------------------------------------------------------------------------------------------------------------------------------------------------------------------------------------分隔線
交通票券我們是買【JR PASS】山陰岡山地區鐵路周遊券4日 (TWD 1,234 / 人)
以下行程的部分先簡單敘述:
DAY1-
16:35 岡山機場 → 飯店check in → 18:00 飯店附近閒晃 (晚餐-飯店附近一風堂)
DAY2-
7:05 岡山-10:10 出雲市 → 公車(￥520) → 11:20 出雲大社+稻佐海濱 → 14:52 一畑電車(￥490) → 15:30 搭車回岡山
(出雲大社來回交通要7~8小時，早上建議早起搭第一班車)
DAY3-
10:14 岡山-10:31 倉敷 → 倉敷美觀地區 → 13:26 倉敷-15:32 鳥取 → 公車(￥320) → 16:20 鳥取沙丘 → 大約17:30搭麒麟巴士回JR車站(JR PASS 免費)
DAY4-
11:00 退房 → 逛車站+吃午餐 → 13:50 搭巴士到岡山機場
--------------------------------------------------------------------------------------------------------------------------------------------------------------------------------------分隔線
若對上述行程、交通或是吃的有興趣就再繼續往下看囉! ↓ ↓ ↓
通常在出去玩之前我會先在Google建立一個地圖，把所有想去的景點跟再景點附近的餐廳都先標上去，到了當地再看行程怎麼走及吃什麼比較順路~
●  第二天的行程簡化表示圖:
JR岡山車站-出雲市 → 出雲大社→ 稻佐海濱 → 荒木屋蕎麥麵 → 一畑電車-出雲大社前 → JR車站-出雲市
從岡山搭JR到出雲市大約3個小時左右，到出雲市之後要再轉公車或是搭一畑電車，公車站一出站就看到了很好找!時間大約40分鐘!
我們這次去程是搭公車回程是搭一畑電車
有關JR或是一畑電車的時間可以下載「乘換案內NAVITIME」這個app
出雲大社晃完之後非常建議徒步走到稻佐海濱~一個非常美麗的海岸 ! 從出雲大社走過去 步行約15分鐘
另外~來到出雲當然要吃一下蕎麥麵啦~地圖上我原本只標兩間餐廳，原本要吃田中屋，但是當時人太多所以當下Google看到荒木屋評價也蠻高的就步行前往，
荒木屋人也是很多而且都是日本人居多，還好等待的時間不是很長，而且店內很貼心有冰水可以喝!
由於這間餐廳沒有中文菜單，我們就看圖片墊了兩個套餐一個熱的湯麵一個是冷的蕎麥麵! 兩個都超級好吃!!!!
第二天的晚餐選擇就是小豆島拉麵!
男友說小豆島是他吃過的拉麵NO.1，我個人是覺得好吃但沒有這麼誇張啦，每個人口味不同，各位可以親自去品嚐一下
--------------------------------------------------------------------------------------------------------------------------------------------------------------------------------------分隔線
●  第三天的行程簡化表示圖:
JR岡山車站-倉敷 → 倉敷美觀地區 → 鳥取 → 公車(￥320) → 鳥取沙丘 → 麒麟巴士回JR車站(JR PASS 免費)
剛到倉敷美觀地區的時候遠遠就看到陶子聖代超~~級多人排隊，由於排隊人潮太多前進速度也很慢所以我們就放棄了QQ殘念...
不過逛河岸的同時我們有買某一間餐廳的桃子冰淇淋，看起來普通但吃起來很爽口很好吃!中午的選擇就是升家拉麵也相當不錯!
倉敷美景就更不用多說了!
吃完午餐便前往下一個目的地，在倉敷猶豫了一下要去OUTLET逛街還是鳥取，最後決議以看景為主，便前往鳥取了~~
倉敷到鳥取也是一段車程，可以順便瞇一下
到鳥取已經是下午四點左右了時間也不早了所以就只去了沙丘~不過說真的走完沙丘其實也沒體力了(真的會走到沒力)
沙丘真的很大一片!人在上面走真的很像螞蟻XD~走到盡頭可以看的到海! 旁邊還有人在玩滑翔翼，網路上好像可以預約，有興趣的可以研究一下~
以上重點行程就分享到這啦~~~感謝!!!
--</t>
        </is>
      </c>
    </row>
    <row r="1665">
      <c r="A1665" t="inlineStr">
        <is>
          <t>[遊記] 關西廣島pass腳踏車分享</t>
        </is>
      </c>
      <c r="B1665" t="inlineStr">
        <is>
          <t>N</t>
        </is>
      </c>
      <c r="C1665" s="2" t="n">
        <v>43383.35361111111</v>
      </c>
      <c r="D1665" t="n">
        <v>11</v>
      </c>
      <c r="E1665" t="n">
        <v>0</v>
      </c>
      <c r="F1665" t="n">
        <v>28</v>
      </c>
      <c r="G1665" t="inlineStr">
        <is>
          <t>此次到岡山旅遊使用了JR關西廣島pass
覺得交通費真的省超多
而且可以拉超遠
可以免費租借腳踏車也是一個很棒的選項
因為我自己覺得腳踏車租借處不好找
所以跟大家分享一下
這次有租到的幾個地點
1.岡山站
岡山站東口出來，背對東口右轉，直走穿過seven，大概100公尺吧，租借腳踏車的就在右
側，現在原本租借處有工事，位置有再往前一點點大概30公尺
2.姬路城
出站後（我坐新幹線過去）找到觀光案內所（在一樓），背對他左轉，沿著人行道一直走
就會在左邊，會經過一個seven，你會覺得越走越偏僻但是不要怕！不到100公尺就到了，
會在左邊
3.廣島
出站後我先問服務台，他說下一樓右轉就到了，但是我找超久，這個真的不好找，而且我
之前上網一直找不到資訊，以下附照片，出廣島新幹線東口，右轉下樓大概10公尺，就在
右邊一個看起來完全沒有腳踏車的地方，他的對面就是喜來登飯店
這張就是租腳踏車的地方，進去就對了
他的正對面就是喜來登酒店
以上三個地方，秀你的JR pass，他會跟你要護照影本，或是拿你的護照去印，所以一定
要記得帶護照，然後填一張單子，上面只要填你的名字、手機、飯店名稱，然後他會撕一
聯給你，廣島的後來有跟我要那聯回去，保險起見還是別丟吧！
以上這樣他就會叫你自己去牽兩台車，就可以騎走了，整個過程不到10分鐘
這次去6天5夜，都坐新幹線還有JR移動，加上這個完全免費的腳踏車，省超多腳力，跟大
家分享
對了，到每個站的服務處你問他Ekirin bike，他們都會知道，就會跟你指示往哪裡走了
--</t>
        </is>
      </c>
    </row>
    <row r="1666">
      <c r="A1666" t="inlineStr">
        <is>
          <t>[遊記] 東京原宿電氣商會超可愛動物造型冰淇淋</t>
        </is>
      </c>
      <c r="B1666" t="inlineStr">
        <is>
          <t>Y</t>
        </is>
      </c>
      <c r="C1666" s="2" t="n">
        <v>43383.38768518518</v>
      </c>
      <c r="D1666" t="n">
        <v>0</v>
      </c>
      <c r="E1666" t="n">
        <v>0</v>
      </c>
      <c r="F1666" t="n">
        <v>0</v>
      </c>
      <c r="G1666" t="inlineStr">
        <is>
          <t>☁☁☁完整圖文網誌版☁☁☁
---
東京「原宿電氣商會」在賣什麼？
══════════
「原宿電氣商會」位在東京原宿，除了以多種類燈泡汽水聞名外，更在去年9月底推出了「THE ZOO」（日文：どうぶつえん），主要販售以動物園為主題的造型冰淇淋！自從開幕後就一直想來，不過一直拖到最近他們搬家後才來（笑）
原宿電氣商會的新家位在竹下通附近的地下室，一進門左側牆面上貼有菜單，方便直接點餐。店內的動物造型冰淇淋共分為7種，單價500日幣（含稅）、特製的3球小豬則為1,000日幣（含稅），價格上稍微有點小貴，不過看在它那麼可愛的份上，決定和朋友各點一支來品嚐看看～
「原宿電氣商會」店內裝潢及打卡地標
══════════
店內牆上掛有多個燈泡裝飾，除了甜品外另有販售各式繽紛小物（手提袋、帽子）及伴手禮，價格算是相當親民。
點完餐後，店員開始製作並加工冰淇淋。仔細一看，平台上竟然有擺放燈泡製成的植物盆栽，讓人眼睛為之一亮！
這次點了小豬和大象2種口味，店員做好小豬後，還先行把它放進冷凍庫保冷，覺得在小細節上很貼心～
在等待的同時，發現到之前爬文時看到的粉色自動販賣機，也一起移動到這裡了！拉開兩側的簾子，還可以進入到裡面拍照呢！特殊的設計為販賣機本身增添了有趣的元素～
拿到成品後其實有點驚訝，因為和販賣機裡的模型極為相似，覺得店員很厲害～口味上，小豬是草莓、大象是香草、草莓及蘇打的綜合，臉上的鼻子和耳朵則是棉花糖唷！
與一般的冰淇淋相比，說實在的口味上沒有什麼特別，就是一般的冰淇淋哈哈～但它除了樣式可愛外，確實比較不會融化的樣子，可能是為了方便大家長時間拍照（笑）
如果捨不得一口吃掉上層裝飾，櫃台前另有提供湯匙免費取用唷！另外過去也有介紹過原宿周邊的鬆餅整理，一同推薦給喜歡挖掘可愛景點及甜品的人～
---
☁☁☁完整圖文網誌版☁☁☁
--</t>
        </is>
      </c>
    </row>
    <row r="1667">
      <c r="A1667" t="inlineStr">
        <is>
          <t>[遊記] 川又書店 水戶車站エクセル5F</t>
        </is>
      </c>
      <c r="B1667" t="inlineStr">
        <is>
          <t>N</t>
        </is>
      </c>
      <c r="C1667" s="2" t="n">
        <v>43382.73267361111</v>
      </c>
      <c r="D1667" t="n">
        <v>1</v>
      </c>
      <c r="E1667" t="n">
        <v>0</v>
      </c>
      <c r="F1667" t="n">
        <v>1</v>
      </c>
      <c r="G1667" t="inlineStr">
        <is>
          <t>有圖有真相網誌版：
從日立車站回到水戶站後，今天的行程結束啦！XD
﹝超鬆散...啊不是啦...我是說超愜意的行程：﹞
所以接下來就在站前、市區晃晃。
剛剛搭車的時候，有注意水戶站上面就是商場，那就從這裡開始吧。
這個和車站共構的商場叫做「excel」﹝エクセル﹞。
發現5F有星巴克，那就先去星巴克乘個涼，喝個飲料休息一下
﹝真的是超鬆散的行程XD﹞
一到5F的星巴克有嚇到，
這間星巴克是在一間很美很有質感的書店裡的星巴克，
書店和星巴克都很漂亮，會有走進蔦屋書店的錯覺！
這間書店是「川又書店」，
上官網查了，大部分的店都開在茨城縣和福島縣，
所以應該是屬於地方型的大型連鎖書店。
然後官網上也有放上TSUTAYA的連結，所以應該也是和蔦屋書店有關啦
川又書店逛起來很舒服，
喜歡逛書店的同學，如果有來到水戶，
水戶站エクセル5F的川又書店不要錯過喔！
--</t>
        </is>
      </c>
    </row>
    <row r="1668">
      <c r="A1668" t="inlineStr">
        <is>
          <t>[遊記] 與光影共生的東京錢湯 久松湯</t>
        </is>
      </c>
      <c r="B1668" t="inlineStr">
        <is>
          <t>Y</t>
        </is>
      </c>
      <c r="C1668" s="2" t="n">
        <v>43382.82259259259</v>
      </c>
      <c r="D1668" t="n">
        <v>2</v>
      </c>
      <c r="E1668" t="n">
        <v>0</v>
      </c>
      <c r="F1668" t="n">
        <v>2</v>
      </c>
      <c r="G1668" t="inlineStr">
        <is>
          <t>粉絲專頁版：
從東京的櫻台站出發，漫步於滿盈在地生活風格的街道上，
霍然出現一家如同美術館般俐落的建築外觀。
定眼細瞧，從老奶奶雙手捧著的入浴家當、
大叔脖子上掛著略帶濕氣的毛巾，以及每張紅通通臉頰等線索中，
解開「天然溫泉 久松湯」的真實謎底。
1956年誕生的木造錢湯經過二代老闆與設計團隊的包裝下，
蛻變成與光線、清風、雜木林共生共存的時尚錢湯。
開放感十足的四面白牆搭配頂端天窗灑下的光線正不偏不倚打落在純黑簡練的浴場上，
更讓久松湯一舉奪下2015年GOOD DESIGN AWARD，以設計顛覆人們對於錢湯純樸的印象。
「如果都跟大家一樣就太無趣了啊！」
老闆帶著爽朗的語氣卻也理所當然地說道。
挑高的浴場中，白牆與濃黑的衛浴設備相互輝映，
白天仰賴自然光線的從天而降，夜晚則有彷彿觀看影劇般的藝術投影讓人著迷。
位於露天區的深茶色鈉鹽化物溫泉更是老闆的驕傲，
「我們可是有附設溫泉的錢湯喔。」
即使大費周章地改建更新，久松湯始終維持東京都浴場組合所制定460円的入浴費，
因為那是老闆不忘「錢湯爲在地交流場所」的初衷，
讓人們在超越錢湯想像的建築內，與之相遇，享受浸漬熱水的樂趣。
////////////////////////
店家名稱：天然温泉 久松湯
營業時間：11:00～23:00
店家地址：東京都練馬区桜台4-32-15
公休日：每週二
--</t>
        </is>
      </c>
    </row>
    <row r="1669">
      <c r="A1669" t="inlineStr">
        <is>
          <t>[遊記] 北藤岡的自動販賣機店</t>
        </is>
      </c>
      <c r="B1669" t="inlineStr">
        <is>
          <t>N</t>
        </is>
      </c>
      <c r="C1669" s="2" t="n">
        <v>43382.84396990741</v>
      </c>
      <c r="D1669" t="n">
        <v>4</v>
      </c>
      <c r="E1669" t="n">
        <v>0</v>
      </c>
      <c r="F1669" t="n">
        <v>12</v>
      </c>
      <c r="G1669" t="inlineStr">
        <is>
          <t>北藤岡站，一個無人車站，進出感覺完全看良心
根本沒人管制
八高線的時刻表很少一小時只一班
如果沒有ic卡可以買票的販賣機
販賣機店位於車站北邊走路約5分鐘
店內煙味很重
直接就有香煙販賣機
店內主要是柏青哥跟一些麻將或是博弈的老機台
另外一半是飲料跟美食
比較特別就是這兩台，拉麵機跟烤土司機器
300円，有拉麵或是天婦羅麵
220円有原味跟辣味，吃起來沒什麼差別
旁邊有個夾子防止你拿起來被燙傷
早年的日清販賣機
可惜維修中
買完店內有提供座位區
味道……老實說……畢竟超便宜
就別太要求了
簡單果腹還可以
裡面還有這種很矮的夾娃娃機
好像是夾內衣（？）
夾老婆……？看起來沒什麼好夾的款
感覺店內進進出出都是些歐吉桑
來這邊打打電動
除了我們沒人買吃的
走出發現對面有間早已斑駁的SAGE遊戲
旁邊的洗衣店跟外面的洗車店都是投幣自助的
裡面都是些老遊戲
雷電、雪人兄弟之類的
最新的大概門口的音樂射擊遊戲
雖然儀表板上寫200円
其實只要100円
小玩一下等差不多就回程
整個行程一小時非常充裕
附近也沒有其他景點
除非對老式販賣機有興趣
不然專程跑一趟有點遠
--</t>
        </is>
      </c>
    </row>
    <row r="1670">
      <c r="A1670" t="inlineStr">
        <is>
          <t>[遊記] 日本秋田縣秋田內陸橫貫鐵道</t>
        </is>
      </c>
      <c r="B1670" t="inlineStr">
        <is>
          <t>N</t>
        </is>
      </c>
      <c r="C1670" s="2" t="n">
        <v>43382.85472222222</v>
      </c>
      <c r="D1670" t="n">
        <v>1</v>
      </c>
      <c r="E1670" t="n">
        <v>0</v>
      </c>
      <c r="F1670" t="n">
        <v>1</v>
      </c>
      <c r="G1670" t="inlineStr">
        <is>
          <t>店家名稱：日本秋田縣秋田內陸橫貫鐵道
營業：08:30-17:15
電話：0186-82-3231
地址：秋田?仙北市角館町
時間：2017/10/27
---------------------------------------
---------------------------------------
秋田內陸縱貫鐵道自日本國鐵接收路線初期
秋田內陸線原本還分為鷹巢－比立內間的秋田內陸北線
與松葉－角館之間的內陸南線兩路段
直到1989年比立內－松葉間的最後一段路段啟用之後
才正式全線通車，並同時改名為秋田內陸線
（擷取自維基百科）
這次行程安排我們從角館站坐到松葉站
天氣晴朗的這一天正是欣賞田間風光的好時機啊！
偶然抬頭一看發現天空竟然有一個小皇冠
真是太幸運了！！（這可不是我後製上去的呀～）
這是裡面的站務窗口
上面木製的牌子讓我想到龍貓裡的龍貓公車
真是太可愛了啦！
秋田內陸縱貫鐵道有分兩種不同的票價
一種是急行也就是快車
另一種是我們搭的普通車
如果想欣賞田野風景的話就要選普通票唷！
這條全程有94.2公里，行經29站，整趟搭乘約兩個多小時左右唷！
普通票跟急行票的票價分別是470、160日圓
除了車速有分以外就連車的顏色也有分別唷！
似乎還有綠色、黃色還有靛色
這次我們做的就是這台紅色的火車～
搭配後面的藍天顯得更繽紛了
秋田鐵道是當地日本人也會搭乘的鐵道，而不僅限於觀光使用喔！
不過班次倒是真的不多，如果錯過一班就要再等好長一段時間
所以要記得抓準時間唷！
我們來的這一天是10月中，屬於秋天的季節，稻作也幾乎都收割完了
不過更尷尬的是...原本期待能一覽楓紅色彩...
結果還是青綠一片呀...
秋田地區的米是相當有名的，田間也以稻作居多
不過幾乎都收割完了...
只好努力找尋未收割的稻田，一睹黃金稻浪...
快到站前已接近傍晚時分
夕陽西下稍縱即逝的美景總是讓人看得目不轉睛
你一定會想說剛剛不是搭紅色的嗎？
怎麼一下車就變紫色了？
這是因為這台是兩個顏色拼接而成的
車尾是紅色，車頭則是紫色
這是秋田鐵道的明信片，上面印著的是秋田內陸橫貫鐵道的四季景色
春天時，櫻花盛開；夏季時，綠意盎然；秋意時，楓紅滿谷；冬冷時，雪花片遍
一年四季中，各有不同的景色，不管哪個季節來都能欣賞當季的風貌
秋田鐵道也是許多鐵道迷必訪的景點之一啊！
不過在這趟旅程中，剛好卡在稻田收割，楓葉正要轉紅的時候
所以沒有美麗的黃金稻浪或是金紅遍野的楓葉
但不變的是寧靜平和的田野風景，一樣讓人看了身心靈皆放鬆
好舒心啊～
--</t>
        </is>
      </c>
    </row>
    <row r="1671">
      <c r="A1671" t="inlineStr">
        <is>
          <t>[遊記] 嚴島牡蠣屋/大阪北極星/USJ三根掃帚(圖多)</t>
        </is>
      </c>
      <c r="B1671" t="inlineStr">
        <is>
          <t>Y</t>
        </is>
      </c>
      <c r="C1671" s="2" t="n">
        <v>43382.8869675926</v>
      </c>
      <c r="D1671" t="n">
        <v>3</v>
      </c>
      <c r="E1671" t="n">
        <v>0</v>
      </c>
      <c r="F1671" t="n">
        <v>3</v>
      </c>
      <c r="G1671" t="inlineStr">
        <is>
          <t>2018廣島大阪之旅-食記篇(尾道打哈欠咖啡館/嚴島牡蠣屋/北極星蛋包飯/USJ三根掃帚/
浪速日本橋食堂)
暨遊記篇，這次來補補覓食清單(食記篇)，旅遊期間從9/25~9/30。
D1.  尾道 あくびカフェ(打哈欠咖啡館)
あくびカフェ(打哈欠咖啡館)
あくびカフェ(打哈欠咖啡館)就在尾道商店街上，二樓あなごのねどこ(鰻魚的床)同時經
營背包客旅館，咖啡館的名字反而不太顯眼。外觀帶點童趣，似乎是老宅翻新運用。室內
光線溫暖，以小學校園主題布置。服務人員的穿著，就像煮營養午餐的阿姨，把大叔當小
朋友照顧，非常親切(跟女僕餐廳有異曲同工之妙)。
跟著來學寫五十音
菜單設計成學級日誌，拍謝拍歪了
黑板上的粉筆彩繪很繽紛
吧檯的燈光設計很有尊榮感，左邊是穿著廚衣的服務人員
餓了整天，必須要來個飯糰炸雞套餐才夠
用不鏽鋼餐盤擺盤，看起滿像回事的(但其實大叔小時候，沒有吃過學校的營養午餐)
整體來說風味普通，沒有特別驚豔的地方。小菜燉南瓜可能算比較有記憶點。兩個飯糰對
男生來說，勉強可以填飽胃。
女王點的是抹醬吐司套餐
因為女王腸胃炎，所以大半是我幫忙解決的。洋蔥圈跟薯條發揮正常水準，吐司有三種果
醬可以選，挑選了橘子醬。還有附一包美乃滋，不確定是不是配沙拉用，所以做了雙醬吐
司，爆炸甜啊！應該只有當麻紗綾會愛。
DIY雙醬吐司，螞蟻都會蛀牙
宵夜時間，在百貨公司美食街買了打折熟食，回飯店用微波爐加熱。
醬燒炸物(雞、豬佐羅勒)之類的、烏龍麵廣島燒、綜合握壽司
炸物偏鹹偏甜，一定要配茶或是啤酒；忘了拿筷子，結果竟然用吸管解決廣島燒，佩服急
智大叔我自己；打折握壽司比爭鮮好吃…
D2. 嚴島牡蠣屋/廣島みっちゃん いせや
早餐是前一晚，在百貨公司超市買的麵包飲料
日本吃蔬菜的機會比較少，選擇了900ml大罐綜合果汁，只要120円左右，相比之下超划算
。女王的抹茶豆乳很奇妙，不像台灣豆奶偏甜，反而是豆香比較濃，有淡淡粉粉的口感。
栗子夾心三明治
自己選的起司麵包忘了拍照，偷吃女王的栗子餡三明治，甜味很高、栗子味有點淡，愛吃
甜的可以試試。
午餐是在嚴島牡蠣屋
聽說來廣島不吃牡蠣，就像去澎湖不吃小管麵線一樣。店內環境整潔，有普通四人座，也
有和式桌可選擇。
理所當然的，點了牡蠣全餐！
包含牡蠣炊飯、炸牡蠣、烤牡蠣、牡蠣乾、牡蠣漬物，連味增湯裡都有牡蠣。吃完我都想
去海裡孵珍珠了。女王則是單點了牡蠣炊飯(牡蠣比套餐的還多幾粒)。
肥美的烤牡蠣帶一點炭香
烤牡蠣沒有過多調味，可以品嚐到單純的生猛滋味；淡淡醬油調味的炊飯，跟稍微收乾有
點Q的牡蠣肉一起入口，讓人食慾大開；炸牡蠣外酥內嫩，沾上一點莎莎醬，清爽酸味吃
起來超過癮，讓人想再單點的品項；佐以辣椒絲的牡蠣乾，收乾後還帶有一點粉肝滑膩口
感；跟海帶一起醃漬的牡蠣，鹹味鮮味都很重，適合配炊飯一起享用。
伴手禮買了紅葉堂饅頭(有點像雞蛋糕)，瀨戶檸檬口味，外皮鬆軟、內餡細膩清爽；起司
口味則是整塊偏硬的乳酪，可能要現場吃炸饅頭，有點融化才會比較好吃。
饅頭禮盒內容數從10~30個都有，方便作為辦公室同事的伴手禮
鬆鬆軟軟的雞蛋糕(誤
晚餐去的是みっちゃん いせや 紙屋町店
到廣島怎麼能不吃廣島燒呢？廣島燒相對大阪燒，料理方式是逐一堆疊，層次感比較明顯
，口感也比較紮實。
師傅一次Handle七、八份廣島燒，有夠忙
菜單有看沒有懂
也有很多小菜可以選擇，適合家族、同事聚餐
我點的是豬肉+海鮮細麵廣島燒
拍不出來的蝦仁和魷魚配料
根本是海陸雙響炮，煎得微焦香脆的細麵，搭配滿滿高麗菜，口感豐富又滿足！
女王點的是豬肉烏龍麵廣島燒加起司
濃郁起司加上軟Q的烏龍麵，真的超容易膩的…後來發現好像不用一人點一個，這量真的
爆炸多啊！而且我還要分擔女王的份，吃到快厭世。
宵夜是在LOWSON買的，麒麟啤酒跟奶油醬油口味洋芋片
厚切洋芋片帶有濃濃奶油味，以及些許醬油風味，搭配清爽順喉的麒麟一番搾，現在想起
來還會吞口水啊！
D3. 廣島 なか卯/大阪 北極星
午餐是連鎖丼飯 なか卯NAKAU，基本上不會踩地雷
中規中矩的牛丼
用自動餐券機付款，單點中盛牛丼。跟すき家比起來，調味適中不死鹹，中碗也能有七分
飽足感。
毫無反應，就是親子丼套餐
女王點的親子丼套餐，表現一般般，醃蘿蔔清爽脆口、開胃解膩。
晚餐拜訪老牌蛋包飯——北極星
在日式榻榻米空間用餐，迴廊中間有個小庭院(但似乎沒有很用心照顧)
各點了最基本款的豬肉、雞肉蛋包飯
炒飯清淡醬油調味、粒粒分明有水準；蛋包水嫩入口即化，跟炒飯拌起來吃溫醇宜人；番
茄醬感覺不是市售的，像是用新鮮番茄熬煮，嚐來清爽又帶有自然酸香，很能引人食慾。
宵夜是千日前 ひょうたん的章魚燒，跟台灣比起來外皮沒那麼脆，但柴魚片倒是給得很
大方，內餡帶一點薑末，嚐不太到章魚的存在感，不過甜甜鹹鹹、熱呼呼的的，吃起來還
是很撫慰人心。
另外女王還在LAWSON買了伊布肉(誤)，是伊布外盒的雞塊，含肉率足夠，就算長時間放在
保溫箱，還是不乾柴，真的很厲害。
配上焙茶飲料，風味比烏龍茶清淡，又帶有淡淡烘焙香，配著重口味小吃滿解膩的。後來
也在百貨公司買了茶葉回台，算是意外的小收穫。
D4. USJ三根掃帚
門口就給你三根掃帚，實事求是
取餐區小精靈
當天大約下午五點進入餐廳，意外人少得不需要排隊。看到取餐區忙碌的工作人員，都會
想成是家庭小精靈(噗)。
選了豬肋排套餐跟沙拉，另外點了奶油啤酒及檸檬汁
肋排的肉有點少，啃起來有點雞肋，但甜甜鹹鹹的醬汁還不錯；整根帶葉玉米，烘烤得稍
微乾了點，但啃起來過癮有飽足感；南瓜派應該是萬聖節限定，酥鬆的餅皮搭配細膩的南
瓜餡，算是整套餐的亮點。
另外點了奶油啤酒及檸檬汁
女王點了中杯奶油啤酒(喝完可以帶走的壓克力杯，回台後還沒用過…)喝起來就像奶蓋蘋
果西打，甜到牙齒都要蛀光光了。
你知道三根掃帚還有住宿服務嗎？非房客不得上樓
從傍晚一直坐到日落，暮光漸落，牆上偶有貓頭鷹信差返家的剪影，我們就像路過活米村
的旅客，短暫拜訪這個魔法世界。
D5.  大阪浪速日本橋食堂/黑門市場マルショー水産
最後一天睡得晚晚的才出門，決定去前一晚路上看到的食堂，就在日本橋站旁。
順著餐檯自助取餐的方式，不太適合有選擇障礙的大叔，會擋到後面的常客啊！營業時間
是早上九點到隔日早上七點，中間只休息兩小時。我說，這不就跟永和豆漿一樣嗎？(被
女王毆飛)
一不小心就點了太多
一早就吃中碗白飯，很飽，粒粒分明有彈性；雞肉燉蘿蔔軟嫩入味，很下飯；春捲雖然店
員有幫忙微波加熱，但軟爛糊成一團，最失敗的選擇；微辣明太子在口中啵啵啵，白飯差
點不夠配。醋漬海帶小黃瓜，調整口味，讓用餐過程愉快滿足，功不可沒。
對了，女王點的玉子燒現點現做、軟嫩帶高湯風味，沒拍到照有點可惜。
晚上似乎是太晚回到黑門市場，マルショー水産是少數還在營業的店家。旅程到最後似乎
也變得很不挑了，很隨便地選了半價鮭魚片蓋飯、螃蟹湯。眾所周知，女王整趟旅程都處
在腸胃炎中，所以除了自己這盒鮭魚片蓋飯，我又多吃女王的半盒，吃完我都差點要逆流
溯溪去產卵了。
鮭魚片蓋飯雖然半價，但仍算新鮮
螃蟹湯則是滿令人失望的，乾癟挑不出什麼蟹肉，味增又過鹹，嚐不出蟹肉鮮味。相比四
年前在黑門三平吃的松葉蟹，令人懷念多了。
為了補償晚餐的遺憾，黑門中川超市最後的採購機會，補買了宵夜
檸檬風味炭火燒肉泡麵(有夠複雜的口味…)，配無糖純氣泡酒(酒精濃度9%)
調味油讓麵條很滑順古溜
拆封後，肉片是直接放在麵體上，沒有另外密封包裝，鋁箔碗蓋設計有倒湯孔，很貼心便
利。淡鹽烤肉風味肉片，存在感不高，少許高麗菜讓口感多了點變化，整體風味清爽且麵
條Q彈。泡麵不愧為宵夜王者，成功撫慰人心；氣泡酒訴求沒有甜味，不會像汽水或沙瓦
那般膩口，純粹但又有點空虛，屬於中年大叔的成人風味。
以上，總結五天覓食清單，希望有助大家避雷求生(嗯?)，謝謝收看。
--
你是說去孵珍珠、逆流溯溪產卵嗎？ XDDD</t>
        </is>
      </c>
    </row>
    <row r="1672">
      <c r="A1672" t="inlineStr">
        <is>
          <t>[遊記] 關西京阪神奈城崎有馬初綠8天行程分享-上</t>
        </is>
      </c>
      <c r="B1672" t="inlineStr">
        <is>
          <t>N</t>
        </is>
      </c>
      <c r="C1672" s="2" t="n">
        <v>43382.4881712963</v>
      </c>
      <c r="D1672" t="n">
        <v>6</v>
      </c>
      <c r="E1672" t="n">
        <v>0</v>
      </c>
      <c r="F1672" t="n">
        <v>20</v>
      </c>
      <c r="G1672" t="inlineStr">
        <is>
          <t>２０１８　
關西／京都／大阪／天橋立／城崎／神戶／有馬／奈良　8天7夜
圖文詳細版
關西微外郊旅行行程 開始前請先服用 ☑
－前言－
*關西自助旅行，通常不外乎「京阪神」或「京阪奈」。
此次二訪關西，首訪已把大略把重要景點踩點，
故安排微外郊貌，重心較不在大阪市區／京都市區。
此次旅伴為『長輩』，所以二訪環球影城仍不在行程名單內啦！！！！！！
(期待三訪環球影城啊，三訪coming soon)
*關於住宿推薦或懶人包
 之後再好好整理給大家
*此次行程期間適逢貌似淡季的5月
 但其實五月是櫻花季後，初綠的重頭戲，初芽剛萌芽冒出
 各種綠／綠意盎然，其實別有一番風味
 如果重頭戲不是在初綠，就追隨紫藤花季吧
＊關於票券問題
　只能說請看專業部落網頁ＸＤ
　這裡只能純粹分享
　－首訪購買
　大阪市地鐵一日券＋大阪周遊券(大阪周遊卡)
　－此次(二訪)首次購買
　JR West Pass (Kansai Wide Area)5日券
　關西廣域版5日券：
　2018年7月10日起現場購票增至10000日元
　（網上預購維持9000日元）
全程除第一天與尾二日外，
行程皆使用關西廣域PASS(Kansai Wide Area)
如果對於PASS價值有疑惑的，就學無腦用法-用好用滿，
完全值回票價，文中很偶爾會穿插自由席參考值
例如：
此次前往城崎溫泉/天橋立 搭配機場往京都的haruka
這張完全值回票價。
・大阪-天橋立　來回9520日圓、
　京都-天橋立　來回7760日圓・
如果可以
請走『順暢流程』，再刪減行程，
除時間較為充裕，重點是景點享受度更好
那為什麼改為拍板定案的流程？
詳情請看
────────直接切入重點概要分享────────
最終私心拍板行程
簡易概略day1-4，網誌真的會比較仔細ＸＤＤ
關西機場－臨　空城　　
京　　都－貴船神社－嵐　　山－京都車站
京　　都－天橋　立－城崎溫泉
城崎溫泉－京　　都－錦　市場－鴨川－花見小路－八阪神社
DAY1  關西機場－臨空城(宿)　
乘坐樂桃航空MM028班機
抵達關西機場時間表定為當地晚上22:15。
加上隔天要前往京都，選擇前往並住宿於臨空城
DAY2  臨空城－關西機場－京都－嵐山－京都車站　
如果是首次到關西
這天可以安排金閣寺在嵐山之後唷！
從機場到京都，使用關西廣域PASS搭乘HARUKA自由座!
省時/省心力／勞力，免轉車直達京都，好棒！
夏天，
嵐山絕對是一處天然的避暑勝地。
美麗的失誤，悠悠然決定奉獻一天時間給嵐山
這兒很適合花一整天（如果時間緊湊也需要半天）
前往嵐山地區，
可利用JR電車/嵐電(京福電車)/阪急等電車的交通方式。
出發前：請先決定
是否搭乘嵐山小火車→影響行程上的安排規劃。
使用JR關西廣域PASS的旅人，可以從京都搭JR到JR嵯峨嵐山或JR馬崛站。
想要搭嵐山小火車，利用JR電車過來會比較方便。
老汀使用JR關西廣域PASS搭至馬崛站，再徒步走到 トロッコ亀岡搭小火車啦！
嵯蛾野トロッコ小火車是要額外付費的。(每個禮拜三公休)
這天其實算是跑行程的第一天，實際行程與規劃行程有些落差
隨興悠哉走向，為網誌上面的G-MAP圖
完全沒有控管時間，非常【散漫】的概念
但這種散漫，長輩完全沒有碎念，
反而說：這裡很適合玩一天耶！
心中ＯＳ：好險因緣際會下安排1天，原定的半天一定不夠玩!
很適合二訪的地方阿!XDD
推薦景點的是
＊竹林之道、野宮神社和祇王寺
行程大致上可區分
1.「JR嵯峨嵐山站」出發→嵐山大街 → 嵐山公園、渡月橋→天龍寺
→竹林之道、野宮神社→ 可依興趣加入常寂光寺→祇王寺
2.「小火車龜岡站」搭嵐山小火車→小火車嵐山站→可依興趣加入常寂光寺
→竹林之道、野宮神社→天龍寺→嵐山大街 → 嵐山公園、渡月橋
DAY3  京都－天橋立－城崎溫泉　
DAY4  城崎溫泉 －京都錦市場－鴨川－花見小路－八阪神社－祗園四条通　
京都前往天橋立，需至福知山轉車前往!
如果僅要到城崎溫泉那麼可以搭乘
最便捷京都-城崎直達車「特急はしだて號」
就這樣心血來潮跟著旅蛙去旅行－京都丹後地區！
只是太想去城崎溫泉
再加上要搭配晚餐時間，這兩天行程有點趕…
下次再訪，
可能會直奔溫泉，中間不卡行程
或放棄晚餐，好好遊玩伊根之類的….
來到天橋立要到至高點看天橋有兩個景點
飛龍觀公園　及　傘松公園
官方介紹的行程是
天橋立車站 → 飛龍觀公園 → 智恩寺 → 天橋立棧橋
(可搭乘觀光船到一之宮棧橋下或走天橋立公園前往) → 元伊勢籠神社
→ 傘松公園 → 回「天橋立車站」泡智慧之湯 → 搭車前往「城崎溫泉」
但時間有限（希望在15:30前抵達城崎），
溫泉就留給城崎，至於至高點僅選擇一個，
選擇離車站近的飛龍觀公園為至高點觀賞此次重點景觀
(車站有可以寄放２９吋行李廂的置物櫃)
這個公園，私心很推薦家長們可以帶小朋友來
完全小遊樂園貌，孩子們應該可以玩得很開心
如果幸運，還能遇到如上上圖的飛龍觀吉祥物(?)
記得走上飛龍迴廊去眺望絕景，很美！
大概會花一個小時在這，
如果帶小朋友應該兩個小時都不為過。
不少人對交通感到複雜而放棄了安排天橋立、伊根地區的，
真的不要因此放棄前來這裡，
尤其是，城崎這個溫泉鄉!!
完全被俘虜，期待以後的二訪三訪XD
DAY5→　
行程下集，還在寫XDD
請待續...
--
haruka 是另外票價，樓下有善心人幫解答哦！
感謝大大幫忙解答
專業解答來著的！感謝您的幫忙解釋！
從日本雅虎的乘換案內查的 2260+1620（自由席）=3880 （單程）
你是卡在  1620和2340這個價錢嗎？  還是對於2260外為什麼還要多付1620或2340呢？</t>
        </is>
      </c>
    </row>
    <row r="1673">
      <c r="A1673" t="inlineStr">
        <is>
          <t>[遊記] 憶‧築地 那些年 我們一起去過的築地</t>
        </is>
      </c>
      <c r="B1673" t="inlineStr">
        <is>
          <t>N</t>
        </is>
      </c>
      <c r="C1673" s="2" t="n">
        <v>43382.64094907408</v>
      </c>
      <c r="D1673" t="n">
        <v>4</v>
      </c>
      <c r="E1673" t="n">
        <v>0</v>
      </c>
      <c r="F1673" t="n">
        <v>6</v>
      </c>
      <c r="G1673" t="inlineStr">
        <is>
          <t>大家對築地市場的第一印象是什麼？
從開始到日本旅遊之後
「築地市場」這個地方，去了不下10次吧！
自己去、帶朋友去、帶家人去；
去覓食、去拍照、去看鮪魚競標，
各種能玩築地市場的方式喜愛日本的旅人們應該都已經不陌生了。
好像是二、三年前開始 (或許更久)
一有築地市場要遷移的消息出來的時候，真的超級震驚的！！
83年、築地市場的歷史已經有83年，因為此次搬遷而閉店的店家有33間。
「吉野家一號店」在10月6日有不少人去排隊吃 最後の一杯
築地市場「吉野家一号店」最後の一杯は安部会長の手で…
豊洲市場店で「裏メニュー」引き継ぐ
(大家知道吉野家一號店的牛丼有 12種不同的吃法嗎？)
然後是攝影愛好者們一定會去朝聖的 鮪魚競標
即將成為歷史的漁獲運送車
各種大大小小、窄窄擠擠的復古老店們
雖然場外市場會繼續營業，
但以後說到「築地市場」還是不免會覺得有點可惜呀~~~
掰掰了 築地場內市場~
網誌好讀版
--</t>
        </is>
      </c>
    </row>
    <row r="1674">
      <c r="A1674" t="inlineStr">
        <is>
          <t>[遊記] 九州租車自駕旅行費用十天九夜</t>
        </is>
      </c>
      <c r="B1674" t="inlineStr">
        <is>
          <t>N</t>
        </is>
      </c>
      <c r="C1674" s="2" t="n">
        <v>43382.65702546296</v>
      </c>
      <c r="D1674" t="n">
        <v>3</v>
      </c>
      <c r="E1674" t="n">
        <v>0</v>
      </c>
      <c r="F1674" t="n">
        <v>7</v>
      </c>
      <c r="G1674" t="inlineStr">
        <is>
          <t>圖文說明：
整理這次夏秋九州 10 日之旅的費用一覽
旅館、門票、租車、加油錢、過路費、ＫＥＰ、ＥＴＣ、餐費以及機票。
人數：2
行李：登機箱 2
航空公司：香草航空
租車 5 天又 6 小時，平均一人一天交通費約台幣 1400 左右，
想去哪就開到哪，自駕的最大賣點就是自由無價。
租車廠商：TOYOTA RENT A CAR
取車地：中洲 Nakasu
還車地：博多駅前 Hakata Station
費用補充：已包含消費稅及 TOYOTA 基本保險與免責補償制度
東横INN福岡天神*2       14,900
御船山樂園*1            26,400
AMISTA HOTEL*1          10,400
OMURA STATION HOTEL*2   20,200
Hotel Bliss Villa*1     11,360
Super Hotel Lohas*1     12,000
東横INN博多車站*1        9,025
抓一個人 2,000 日幣的預算，實際上除了在福岡吃居酒屋之外，
大部份一人一餐不到 1,000 日幣。餐飲費端看個人習慣～
旅遊不便險與旅平險的保費（環遊旅行綜合險旗艦型）
一人 10 天大概 1000 有找。
結語
兩人總共 10 天花費台幣 62,859 ，平均一人 31,430，
平均一人一天 3,143 元。就旅遊自由度、住宿品質、餐點的 CP 來說，我很滿意～
分享給正在規劃預算的夥伴，祝開心玩，旅途愉快
--</t>
        </is>
      </c>
    </row>
    <row r="1675">
      <c r="A1675" t="inlineStr">
        <is>
          <t>[遊記] 箱根小涌園Yunessun 穿泳衣泡「午後紅茶」溫泉</t>
        </is>
      </c>
      <c r="B1675" t="inlineStr">
        <is>
          <t>N</t>
        </is>
      </c>
      <c r="C1675" s="2" t="n">
        <v>43382.72828703704</v>
      </c>
      <c r="D1675" t="n">
        <v>1</v>
      </c>
      <c r="E1675" t="n">
        <v>0</v>
      </c>
      <c r="F1675" t="n">
        <v>2</v>
      </c>
      <c r="G1675" t="inlineStr">
        <is>
          <t>箱根小涌園溫泉樂園YUNESSUN
神奈川縣足柄下郡箱根町二之平1297
0460-82-4126
9:00-20:00
午後紅茶特別活動2018.9.1~12.2
2018.10到訪
文章：
最近秋意漸濃，便是個泡溫泉的好時節，但我雖然來日本好幾年，卻還是不習慣日本這種和陌生人坦誠相見的泡湯文化，不過我口袋一直放著一個可以穿泳衣泡很多有趣溫泉的溫泉樂園，它就是箱根小涌園YUNESSUN！
這次聽聞它和那個大名鼎鼎的「午後紅茶」合作，共同推出了「午後紅茶溫泉浴池」，除此之外甚至推出了用午後紅茶製作的甜點拼盤，這讓在日本時常喝午後紅茶的我十分心動，因此也拉著喜歡泡溫泉的男友一同前去。
底下跟大家簡單說明一下箱根小涌園YUNESSUN的利用方法。雖然這個景點在台灣可能不是太有名，不過在日本，許多人在學生時期的修學旅行都有去過的樣子，也因為這樣，去YUNESSUN並不難，從箱根湯本站或小田原站都有巴士可以搭，只是要注意的是，有些巴士只開到「小涌園」，有些則會開到「YUNESSUN前」，大家上車前要看清楚喔～
下了車後，搭手扶梯到四樓辦理入園手續，服務人員會給客人一條手環，上面有置物櫃的號碼及紀錄館內消費的條碼，待要離去時，再將消費一次結清就好。
到更衣室放好東西換好衣服之後，就能夠走到YUNESSUN溫泉樂園囉～室內除了有很大型的泳池外，還有紅酒池、咖啡池等等特色溫泉，每天還會有三次的投入活動，也就是工作人員會到場來補充紅酒或咖啡喔～若有興趣可要好好瞄準了來～
午後紅茶的池子則在建築物最上面，其中一個池子上方還有午後紅茶的茶壺，可以說十分可愛！一旁也有各種拍照道具，最適合打卡上傳了！
走出去之後，還有一小區戶外的溫泉可以玩，像是曾出現在羅馬浴場當中的溫泉溜滑梯，在走遠一點還有一個觀景溫泉，不管是哪一個都很有趣。
前面說到的午後紅茶甜點拼盤，則是在三樓的咖啡廳可以吃到，布丁、慕斯、戚風的組合，讓人可以品嘗到紅茶的不同魅力～
若大家也喜歡溫泉、喜歡箱根，不妨可以安排個半天到這裡，搭乘巴士的話，其實他跟其他景點都不算太遠，又能直接開到門口，非常方便！
這一次圓了自己多年的心願，覺得很是滿足，下次若它再出奇怪的溫泉，我想我還會去報到的！以上跟大家分享啦～
--</t>
        </is>
      </c>
    </row>
    <row r="1676">
      <c r="A1676" t="inlineStr">
        <is>
          <t>[遊記] 仙台旅遊行程規劃推薦</t>
        </is>
      </c>
      <c r="B1676" t="inlineStr">
        <is>
          <t>N</t>
        </is>
      </c>
      <c r="C1676" s="2" t="n">
        <v>43381.89329861111</v>
      </c>
      <c r="D1676" t="n">
        <v>12</v>
      </c>
      <c r="E1676" t="n">
        <v>0</v>
      </c>
      <c r="F1676" t="n">
        <v>26</v>
      </c>
      <c r="G1676" t="inlineStr">
        <is>
          <t>作者: gtist (浪人) 看板: Gossiping
標題: Re: [問卦] 仙台有什麼好玩的?
時間: Mon Oct  8 14:33:26 2018
仙台這地方啊要說有什麼特別之「最」的地方，還真的說不出個所以然，但如果喜歡漫遊類型的旅行，但是又不想捨棄旅行的購物行程的話，仙台應該是個不錯的地方吧？
雖說仙台是東北的第一大城市，但其實除了仙台車站周邊，以及地鐵的「泉中央站」、「長町站」勉強購物中心多一些以外，其他地方都還蠻鄉下的感覺。
吃的方面，大家想到仙台，第一個就會想到牛舌，而牛舌在仙台，除了連鎖店以外，眾多居酒屋也是在菜單中必有的選項。逐一介紹的話可能太累，我直接列出我心中的排名好了，當然是以我吃過的為主。
閣(かく) &gt; 司(つかさ) &gt; 太助 &gt; 喜助
閣我吃過三次，沒有一次讓我失望過，本店在地下室，吃飯時段可能要排隊，因此建議避開。
至於利久、伊達和善治郎等三家都是到處都有的連鎖店，牛舌的好壞，除了本質以及切的厚度以外，最重要的就是烤功了，所以這三間連鎖店我還沒去吃過，就算吃過我也覺得評論起來不夠客觀，畢竟店多了，師傅的烤功可能不見得好掌握。
如果嫌麻煩不想跑太遠，只是覺得非得吃過牛舌才算來過仙台，那就去仙台車站三樓的牛舌通三選一吧。但如果一定會吃兩間以上的話，一定不要把閣放在第一間去吃。
除了牛舌以外，必吃的就是毛豆系列的食品了，關鍵字打「ずんだ 仙台」應該可以找到不少資料，在此不多介紹，但必喝的就是毛豆奶昔了。
仙台三寶除了牛舌、毛豆以外，再來就是魚板了。魚板的各種周邊食品可以自己觀察，但如果有興趣自己體驗烤魚板的樂趣的話，可以搜尋「阿部蒲鉾店」，我自己是在松島的這間店現烤現吃過，好吃！
其他的話，仙台周邊必吃的，大概是仙台朝市的炸物、可樂餅、飯糰、朝市丼等等，別把仙台朝市想得跟大阪的黑門市場那樣廣大熱鬧，他其實就是一條七十年歷史的老市場而已，人潮擁擠時，也只要三分鐘就可以走完，在裡面逛一趟買點東西吃，其實也不會超過一小時。
有去松島的話，大概就是一定要吃一下烤牡蠣吧。
住的方面，假設是住在仙台周邊的話，喜歡安靜選東邊，喜歡熱鬧一點就選西邊，喜歡跟外國人交流的話，也有幾間青年旅館的選擇，如果只是一個人又想要最便宜的話，也有一間膠囊旅館可以住，只是用餐區就是樓下的7-11，那間膠囊旅館沒有交誼廳和用餐區。
購物方面，仙台車站周邊不乏百貨公司和各種商店街，今年六月又剛好開了一間五層樓的唐吉軻德，車站東口也有yodobashi，硬要說的話，缺點可能是運動用品店少了些，如果是棒壘球愛好者，可能就不要太抱期望在仙台能夠買到什麼棒壘用品，但是如果喜歡樂天金鷹的話，仙台車站東口就有兩間商品門市，如果不嫌遠，想走到球場的話，更有一間超浮誇的商品門市，但是要注意門市休息的時間，尤其是當天沒比賽時，很容易碰到店休日。
玩的方面，日本三景之一的松島，從仙台車站出發，搭JR大概40~50分鐘的車程，喜歡漫遊的人，也許可以在那邊待上一天，搭觀光船吹吹海風(遊艇往往可以站在甲板上)、在福浦島上探索每一條小徑。小弟我自己是去過四次了，但要再多去幾次應該都不嫌多，但如果只是喜歡拍照打卡踏點的玩家，這邊大概只要安排半天就好，不適合浪費時間在這。
仙台有個叫做Loople的市區巴士，通常會看到日文的「るーぷる」，是個外型復古的觀光巴士，可以買一日券，搭個三趟就值得了，如果想要去仙台城跡的話，搭這個應該是首選，總共有16個停靠站，其他地方就依照自己的喜好去選擇吧。
如果是親子同行的話，麵包超人博物館大概是必去的，運氣好的話，可以碰到等身的麵包超人中的角色出來和大家拍照，至於遊樂設施的話，我沒進去玩過，無法多做介紹，但這裡是個不分平假日都可以看到不少家庭同遊的地點，如果有小朋友一同前往的話，應該是不能錯過的沒錯。
喜歡海洋生物的話，這邊有東北最大的水族館，舊的水族館在當年海嘯時已經被摧毀，現在看到的是2015年重新開幕的水族館，搭JR到「中野榮站」的話，有免費的接駁巴士可以搭乘，交通上還算方便。
去玩水族館還有體力的話，也有outlet可以逛，成年的話，也可以選擇參觀Kirin啤酒廠，免費參觀，結束參觀後還有三杯免費的啤酒可以喝，開車前往的話，司機也有無酒精的飲料可以選擇。
如果是動物園的話，就搭地鐵到最西邊的「八木山動物園站」，從地鐵站地下二樓，可以搭電梯直通到頂樓(五樓)，也就是動物園的西邊入口，堪稱是日本第一高的地鐵站，根據資料顯示是2015年完工的，從頂樓的平台也是個瞭望仙台市景的地方之一，至於動物園的內容就不多介紹，但這裡蠻值得一來的，園區的規劃上都可以很近距離地看見動物們。
想要感受一下當年311海嘯時的衝擊，也可以選擇來一趟「荒濱小學校」，從地鐵的「荒井站」有市營巴士可以抵達，這間小學從2017年開放參觀，當然原先的荒濱小學在2016年已經正式廢校了，與七郷小學合併。往海邊走的話，可以看到荒濱記憶的鐘以及東日本大震災的慰靈碑。不過當然不希望旅行走得如此沈重的話，這些點是不見得要來看。
棒球迷的話，當然也可以安排一下有賽事的時候，來看一場樂天主場的球賽(不過今年主場賽事已經都結束了，明年之後不妨可以安排一下)
交通方面，地下鐵、JR、市區巴士都還算發達，從仙台機場到市區搭乘JR也很快，不迷路的話，也不會有轉車的問題。
總結以上的話，仙台算是個可以快閃的三日遊，也可以安排一週以上的漫步旅行的地方，而仙台也是個適合轉搭去東北其他地方旅行的中繼站，因為這篇的標題是仙台，我就不介紹仙台以外的地方了(除了松島有點越界)。
東北地區也因為當年311的關係，建立起跟台灣的感情，因此有些日本人甚至知道你來自台灣時，都會特別地熱情。有些景點的介紹，甚至只會看到繁體字，而沒有簡體字的蹤影，這算是在國外蠻少見的吧？
所以仙台好不好玩，這問題很難客觀回答，來過一趟就知道自己喜不喜歡了。仙台的話，跟日本其他大城市比起來，講中文的人不多(松島例外)，這對小弟我來說還蠻喜歡的，華人太多的話，有時候倒覺得少了些出國的氛圍。
小弟我還有很多地方還沒探索過，例如秋保溫泉、作並溫泉、天文館等等的，所以還沒辦法告知值不值得去玩。
而我上述景點的細節資訊，網路上都找得到，因此我只有粗淺帶過，對哪些地方特別有興趣的話再自行深入去做功課囉。
--</t>
        </is>
      </c>
    </row>
    <row r="1677">
      <c r="A1677" t="inlineStr">
        <is>
          <t>[遊記] 有人說這裡是日本最美的紅葉地毯 栗駒山</t>
        </is>
      </c>
      <c r="B1677" t="inlineStr">
        <is>
          <t>N</t>
        </is>
      </c>
      <c r="C1677" s="2" t="n">
        <v>43381.94605324074</v>
      </c>
      <c r="D1677" t="n">
        <v>1</v>
      </c>
      <c r="E1677" t="n">
        <v>0</v>
      </c>
      <c r="F1677" t="n">
        <v>1</v>
      </c>
      <c r="G1677" t="inlineStr">
        <is>
          <t>無廣告的遊記
相簿參考
栗駒山(くりこまやま)是跨東北地方秋田、岩手、宮城這3個縣、海拔1626m的名山
但不只是高度，祂也是高山植物的寶庫，更重要的是在這裡季節，有人說祂是日本山岳紅
葉之冠!!!
登山有不少條路徑，沿途風景各不同，因為想要某水果小姐也一起爬爬看
所以這次選擇難度比較低的–いわかがみ平
「いわかがみ平」出發的登山道是比較老少咸宜的，所以人潮也是最多的!
從東北自動車道下來還要開山路37-38公里的「いわかがみ平」，在這個時期還會大塞車
因為「いわかがみ平」的駐車場頂多就停個100台吧
所以許多車都被擋在數公里的臨時駐車場外，然後由接駁巴士接送
巴士多半是接駁車不然就是登山團
只是輪到我們的車時，警衛阿杯問我想登山嗎? 我說當然想阿!
就被引導到也相當接近「いわかがみ平」的停車場^^
其實就算不登山光是在休息小屋看山上的紅葉也相當值得了
從這邊出發有2種Course-中央路線&amp;東栗駒路線，中央路線會稍微短一點點
因為高度的關係，這邊的紅葉在10月初、中就見頃了，沿途有許多很漂亮、新鮮的紅葉
雖說是老少咸宜的路線，但也不可能穿個涼鞋就來
因為部分路段有點陡、石子路也不好走，就算穿一般慢跑鞋也會有受傷的疑慮
在欣賞紅葉的同時也要邊注意一下腳邊路況唷!
奥羽山脈系列裡頭八甲田山、八幡平的紅葉十分出色，但有人說其中栗駒山的紅葉地毯是
日本最美!
因為這裡高緯度、高海拔，以及氣候多元的關係
讓植物呈現紅、褐、黃、橙、綠多種顏色
而且晝夜溫差也大，這些都是紅葉漂亮的條件!
在下坡時放眼附近的山頭也可享受另一種絕景
上面也有提到，其實光是開車/坐車上來看就很值得了，因為來到栗駒山
就會產生一種對自然的敬畏，在這種心情之下看到這種”上天的禮物”會更加的感動，也
會更想要試試看其他登山路線呢
大眾交通工具請參考:
--
IG同好召募中
相簿也開張了 請多指教
--</t>
        </is>
      </c>
    </row>
    <row r="1678">
      <c r="A1678" t="inlineStr">
        <is>
          <t>[遊記] 帶長輩去賞楓 大阪自由行行程景點總整理</t>
        </is>
      </c>
      <c r="B1678" t="inlineStr">
        <is>
          <t>Y</t>
        </is>
      </c>
      <c r="C1678" s="2" t="n">
        <v>43381.97226851852</v>
      </c>
      <c r="D1678" t="n">
        <v>0</v>
      </c>
      <c r="E1678" t="n">
        <v>0</v>
      </c>
      <c r="F1678" t="n">
        <v>0</v>
      </c>
      <c r="G1678" t="inlineStr">
        <is>
          <t>好讀完整版:
大阪自由行怎麼玩？只有短短4天行程安排不私藏，賞楓行程說走就走，大阪/京都/奈良
一網打盡！
日本賞楓是相對日本賞櫻較少人討論的季節，可能是因為台灣人的假期，在賞楓季沒有連
休～
至少看小芝的臉書，在四月有很多日本櫻花洗版，但是到現在完全沒有楓葉洗版啊（笑）
有注意小芝安排的行程，就會發現不管是不是帶長輩，其實都蠻鬆散的！
因為小芝真的不願意到一個景點只是匆匆一瞥，為了衝點而衝點，我喜歡看到漂亮的地方
覺得喜歡，覺得很美，可以待久一點～
如果你認同小芝的理念，那下面安排的景點很適合你喲^ ^
DAY1 關西機場→多明哥之家(天下茶屋站)大阪民宿放行李→大阪城公園(森之宮站)賞銀
杏→難波逛街(難波站)→多明哥之家
DAY2 多明哥之家→早餐→心齋橋逛街(心齋橋站)賞銀杏→奈良駅→春日大社(步行)→奈
良公園(步行)→東大寺(步行)→心齋橋晚餐(心齋橋站)→多明哥之家
DAY3 多明哥之家→早餐→河園町車站→東福寺(公車207)賞楓→清水寺(公車207)賞楓→
河園町車站→多明哥之家
DAY4 多明哥之家大阪民宿→關西機場
議大家先存一張大阪的地鐵圖在手機裡，這樣坐車隨時都可以知道方向！
帶長輩出門旅遊注意事項
既然已經決定要帶長輩，那這趟旅程就不是只有自己開心就好
畢竟我們是要孝親的嘛～看到長輩的笑容才是這趟旅行的意義～
心齋橋站)賞銀杏→奈良駅→春日大社(步行)→奈
良公園(步行)→東大寺(步行)→心齋
橋晚餐(心齋橋站)→多明哥之家
DAY1
在放完行李後，我們坐地鐵來到森之宮站，（從天下茶屋坐車，在堺筋本町站轉車，坐往
長田的方向）
建議大家在看地鐵的時候不要管他是什麼線（什麼中央線、堺筋線等）
小芝的做法是跟著顏色的指標走就對了，最後注意一下你要轉車的方向，可以記一下終點
站的站名
大阪城公園範圍大，裡面有小火車可以坐，大人來回是500日元
如果有帶小朋友來的可以搭乘比較省力，像我們沒什麼事情就慢慢走
整路都是銀杏樹，黃澄澄的超浪漫！！
大阪城公園的外圍就可以看到大阪城，我們就選擇沒有入內囉！
聽聞難波站很熱鬧，我們決定在這裡逛街吃晚餐，不過當小芝到了難波站
小芝在這裡鬼打牆困在地鐵走不出地面，整個爆炸崩潰，可以比喻成台北車站的翻版（到
現在小芝在台北車站一樣會迷路）
所以小芝後面兩天如果要在這邊轉車，小芝都會直接到心齋橋...
反正好不容易終於出了地面，太漂亮了~聖誕節再過一個月就到了，附近都裝飾的很熱鬧
我們隨意了買了小點心章魚燒，逛了驚安的殿堂，因為又掃了不少伴手禮加一隻吸塵器，
只能直接回民宿啦！
DAY2
早上先到民宿附近吃早餐，接著從天下茶屋站坐車到心齋橋站（從天下茶屋坐車，在長堀
橋轉車）
大阪的人行道樹就是銀杏，此刻已經黃澄澄的隨風飄揚，一整排的銀杏配上藍天真是美呆
了！！
前往奈良的方式請找近鐵心齋橋站，坐往奈良的終點站就到囉！
奈良可以搭公車到奈良公園、東大寺，但一路上也蠻多東西可以看，大約步行15~20分鐘
就可以抵達
本來小芝預計在這裡看楓葉，但似乎都已經掉的差不多啦！
這邊比較空曠，所以放飛一下小芝的空拍機囉^^不用再爬上後面的若草山了 哈哈!!
奈良公園&amp;東大寺
傍晚我們在奈良吃了迴轉壽司
晚上回到心齋橋又再吃一餐，一蘭拉麵，一個豬的概念!!!
DAY3早上依舊先去吃早餐，結果小芝跟芝媽都點跟昨天一樣的（笑）
本來沒有計劃要去京都，因為前日在奈良沒看到楓葉，突然當天晚上改變計劃前往京都！
（從天下茶屋站坐車，到淡路站轉車，往河原町終點站方向）
京都沒有像大阪一樣擁有地鐵，在京都的景點依靠巴士
走6號出口上來以後，找到公車亭，坐207號公車，從後門上車，車資每人230元下車投現
我們先到東福寺，因為公車上會秀站名，看到站名出現按下車鈴～
這個紅葉真的太棒了~~很慶幸昨天晚上決定臨時改行程來京都是對的選擇阿!!!
逛完東福寺再坐207來到清水道，這邊只要跟著人走就能走到清水寺囉！
接著我們回到河原町站，在附近的商圈逛了一下，把最後一波戰利品給買齊
晚上待在民宿裡面吃麥當勞吹暖氣，好爽ＸＤ
因為隔天小芝我們坐早班機，所以行程到第三天晚上算是結束啦！隔天只剩下往機場的交
通時間啦～～
就如小芝一開始提的，行程排的鬆，對長輩來說才是真正的出來放假休息呢！
相信小芝已經提醒了不少注意事項～提供大家做參考^^
別忘了多花點時間和長輩討論，留下屬於自己和長輩的特別回憶～
--</t>
        </is>
      </c>
    </row>
    <row r="1679">
      <c r="A1679" t="inlineStr">
        <is>
          <t>[遊記] 北海道道央道南紅葉銀杏景點分享</t>
        </is>
      </c>
      <c r="B1679" t="inlineStr">
        <is>
          <t>N</t>
        </is>
      </c>
      <c r="C1679" s="2" t="n">
        <v>43381.99805555555</v>
      </c>
      <c r="D1679" t="n">
        <v>18</v>
      </c>
      <c r="E1679" t="n">
        <v>0</v>
      </c>
      <c r="F1679" t="n">
        <v>20</v>
      </c>
      <c r="G1679" t="inlineStr">
        <is>
          <t>完整圖文版：
進入10月，意味著北海道極短暫卻炫麗的秋色即將陸續登場。雖然相較於關東、關西，北
海道的紅葉銀杏名聲沒那麼響亮，2017實際走過一趟才發現，北國以原始姿態呈現的風貌
同樣擄獲人心。
且景點多為開放式不另收費，對荷包友善之外、也比神社古剎更適合需要活動空間的親子
遊。如果你也喜歡壯闊的大山大景，那麼秋天的北海道，從市區街道的金黃銀杏，到郊區
山林的橘紅相間，肯定會讓你打從心底感到超滿足。
【建議的旅行時間】
北海道的秋天稍縱即逝，太晚抵達很可能會碰上開始降雪，紅葉也會隨之被打落。因為幅
員遼闊所以理論上整個10月都有機會看到紅葉。道東、道北紅葉來得早，道央、道南因為
緯度低見頃日也就比較晚。另外銀杏轉黃的時間較紅葉晚，一般是落在10月底至11月初。
10月中旬前：道東、道北、道央山區為主
10月中旬後：道央、道南為主
山區海拔也是影響轉紅速度的變因，越高處溫度越低也就紅得越快
當然實際狀況還是要依每年氣候為準，出發前1~2個月密切注意下述三個紅葉前線預測網站
，等到即將出發時再刷一下IG找最新打卡狀態或上景點官網做調整就很足夠了。
1.Rurubu
2.日本觀光協會
3.Weather News
【道南道央紅葉銀杏景點推薦】
2017年我們的旅行日期為10/19~10/29已經偏後期，行程從新千歲進、函館出一路自駕跟
著紅葉轉紅的順序跑，雖然10/22下了一場雪，但整體看到的紅葉跟銀杏狀況還是挺不錯
。以下就針對我們實際去過的景點作介紹，當然還有些口袋名單但時間有限只能等下次再
說囉。
1.中島公園
交通：地下鐵南北線中島公園站出口即可達
造訪時間：2017/10/22
推薦亮點：銀杏大道、入口處的兒童遊戲區、菖蒲池周邊
遊記：
2.北海道大學
交通：地下鐵北12條站2號出口步行5分鐘
造訪時間：2017/10/26
2018見頃日預測：11月上旬～中旬
推薦亮點：銀杏大道、10月下旬周末有夜間點燈金葉祭、日本第一大絕美校園
遊記：
3.舊本廳舍
交通：JR、地下鐵南東豊線「札幌駅」南口，步行約 8分鐘
造訪時間：2017/10/26
2018見頃日預測：11月上旬～中旬
推薦亮點：札幌經典觀光景點、車站步行即可達，可與大通公園、時計台一併遊歷
4.大通公園
交通：JR、地下鐵南東豊線「札幌駅」南口，步行約13分鐘，或東西線、東豊線、南北線
「大通站」下車即可達。
造訪時間：2017/10/25
2018見頃日預測：10月底～11中旬
推薦亮點：札幌經典觀光景點、車站步行即可達，札幌塔點燈夜景絢麗，可與舊本廳舍、
時計台一併遊歷
5.瀧野鈴蘭公園
交通：地下鐵真駒内轉乘中央巴士滝野線[真106]
造訪時間：2017/10/21
推薦亮點：秋季限定掃帚草、親子遊必排、腹地廣大有超長溜滑梯、大草原滾球、室內攀
爬區可排一整天
遊記：
6.定山溪、豐平峽水庫
交通：自新千歲機場、札幌車站有直達巴士，詳見官網交通說明
造訪時間：2017/10/20
2018見頃日預測：10月中旬～下旬
推薦亮點：札幌後花園溫泉區、豐平川沿岸河谷風景秀麗、豐平峽溫泉道地印度烤餅
遊記：
7.藻岩山夜景
交通：從札幌市區皆需轉乘，詳見悠悠北海道官網說明
造訪時間：2017/10/20
2018見頃日預測：10月下旬～11月上旬
推薦亮點：新世界三大夜景、秋季山頭染上黃橘色相當漂亮，傍晚前抵達可一次飽覽日景
跟夜景
以上都是在札幌市區或近郊的景點，所以可安排定點住宿結省收行李時間，另外到現場再
依紅葉變色狀況及氣候調整行程也更彈性。
8.洞爺湖、有珠山纜車
交通：搭乘JR至洞爺站，再轉道南巴士。部分溫泉旅館提供札幌站接送服務，如乃之風
造訪時間：2017/10/27
2018見頃日預測：10月下旬～11月上旬（依支笏湖預測）
推薦亮點：坐落湖畔溫泉區氣氛悠閒、旅宿品質佳、可延伸安排至鄰近的有珠山纜車、如
有往道南行程可安排當中寄住宿點
遊記：
9.大沼公園
交通：JR北斗特級號大沼公園站
造訪時間：2017/10/28
2018見頃日預測：10月下旬～11月上旬
推薦亮點：自函館搭乘特級只需20分鐘可達、2萬多坪超大型公園、可租自行車環湖漫遊
、入口處沼之家日式丸子口味獨特值得一試
另外距離新千歲機場一小時左右的支笏湖、札幌市區的圓山公園、函館的見晴公園香雪園
也都是可觀賞到壯觀紅葉的景點，這趟我們無緣見到，就請大家代替我們帶回頗富詩意的
秋季限定美景吧！
--
沒意外地話月底剛剛好啊，還能看到些銀杏
往山區跑如何？
今年整體預測確實是比去年晚個10天有吧
沒錯喔，不過去年見頃後掉很快，所以也是要碰點運氣
感謝提醒寫到頭昏了~應該是30分左右才對
咦所以本來計畫要去哪呢?
到月底還有一段時間都還可能有變化，
10月下旬去理論上都能看到不錯的景色啦
因為實景真的就是這麼美啊!!</t>
        </is>
      </c>
    </row>
    <row r="1680">
      <c r="A1680" t="inlineStr">
        <is>
          <t>[遊記] 島根隨興慢活之旅 Day1岡山-松江</t>
        </is>
      </c>
      <c r="B1680" t="inlineStr">
        <is>
          <t>N</t>
        </is>
      </c>
      <c r="C1680" s="2" t="n">
        <v>43382.01003472223</v>
      </c>
      <c r="D1680" t="n">
        <v>12</v>
      </c>
      <c r="E1680" t="n">
        <v>0</v>
      </c>
      <c r="F1680" t="n">
        <v>22</v>
      </c>
      <c r="G1680" t="inlineStr">
        <is>
          <t>平常生活與工作太忙碌
很想放鬆身心，也想到鮮少觀光客的地方享受寧靜時光
由於接觸到《方根書簡》這款遊戲
一直想去故事背景的島根縣和松江走走
於是月初安排了這趟隨興慢活之旅
出發前參考版上許多前輩的經驗
感到受益良多，想用圖文留下這趟旅程的紀錄
------------------------------------------------
Day1 [10/3] 桃園機場-岡山機場-松江
住宿: Dormy Inn Express 松江(松江駅北口徒步約3分)
★今日美食推薦: 夜鳴拉麵(Dormy Inn免費提供的宵夜)
------------------------------------------------
搭乘虎航(IT214)到岡山機場(11:30發-15:30到)
因為很擔心行李被幹走(板上太多慘痛案例)下機後早早衝出去
入關手續很快，我是第二個入關的，行李都還沒送到......
由於是獨行旅客的關係，海關有打開我的隨身行李檢查
岡山機場果然如傳聞中的很嚴格啊～
之後就是買前往岡山駅的車票(760円/人)
位置很好找，就在出機場大門的左手邊一排販賣機
機場也有人負責引導旅客購買
官網的指示圖：
機場到車站西口約30分左右
沿著手扶梯上樓，再跟著指示走到車站內部
接著到7-11對面的綠色窗口換「山陰&amp;岡山地區鐵路周遊券」(4天)
PASS有先在台灣買好比較便宜，再持兩張文件去兌換
持有PASS可以在期間內「無限次數」
搭乘JR西日本普通車、在來線和特急やくも等列車的【自由席】
進改札口時攤開來給車站人員看
車長查票時攤開+護照給對方看就可以了
搭乘17:04分的特急やくも號(往出雲市)前往松江(2hr41mins)
【自由席】在第4車廂
前往松江出雲的車班次少、間隔長，可以先查好再決定逛街時間XD
車廂內人很少，座位蠻舒適的
24吋行李塞得進座位
在岡山車站買了一個海陸雙拼便當在車上當晚餐
左邊是穴子，右邊是牛肉
搭配點心岡山桃太郎糰子，嗯～這樣算吃過岡山的土產了w
到達JR松江駅約19:45左右
出了車站北口後往左轉，沿路走下去
在7-11對面是這次要住三晚的「Dormy Inn Express 松江」
單人房空間蠻小的，行李攤開會造成道路阻塞...
不過住起來很舒適，枕頭可以跟櫃台換適合自己的軟硬度
房間內部:
衛浴設備(可以邊泡澡邊看電視!!!):
夜深了還有點餓
於是跑去樓下吃免費提供的夜鳴拉麵(21:30開始供應)
要先跟廚師拿號碼牌，會以叫號的方式(日文)領餐點
小小一碗湯頭很棒!
吃飽後在車站附近夜間散步，松江夜晚十分寧靜
回程經過7-11，忍不住就...(′・ω・`)
★今日甜點：有糰子和芋泥的蒙布朗
好...真好吃(罪惡)
明天準備到期待已久的松江市區走走囉～！
----------------Day1 END--------------------
GOOGLEMAP移動紀錄：
--</t>
        </is>
      </c>
    </row>
    <row r="1681">
      <c r="A1681" t="inlineStr">
        <is>
          <t>[遊記] 新宿高島屋購物、茅乃舍</t>
        </is>
      </c>
      <c r="B1681" t="inlineStr">
        <is>
          <t>N</t>
        </is>
      </c>
      <c r="C1681" s="2" t="n">
        <v>43382.38673611111</v>
      </c>
      <c r="D1681" t="n">
        <v>1</v>
      </c>
      <c r="E1681" t="n">
        <v>0</v>
      </c>
      <c r="F1681" t="n">
        <v>2</v>
      </c>
      <c r="G1681" t="inlineStr">
        <is>
          <t>網誌
以前咖啡膠囊和台灣有差價時，到日本總會帶個幾條回家
這一兩年台灣也因為競爭開始降價之後，其實就不太需要特地從日本帶回
但偶爾發現漂亮的周邊器具還是會忍不住帶回家
就像下圖這組杯子一樣，只是到現在我只有擦拭過外面盒子灰塵，沒有用過^^
如同一些百貨公司地下一樓一樣，那可不是一般美食櫃位集散地而已
常常就是來自於各地知名店家的櫃位!!這天要回飯店之前剛好遇到快打烊
所以會發現許多間的美食都已經貼上打折貼紙，並且越接近打烊折數越高!!
摩洛索夫 Morozoff 新宿高島屋店
花生外面裹上甜甜脆脆糖衣，越吃越過癮，杏仁脆片也很香~~~
茅乃舍
新宿高島屋地下1階
官網：
營業時間：10：00～20：00（依百貨時間為主）
由於現在蛋糕不住在奶奶家，變成要自己煮飯，這家的高湯包非常好用
不管是煮湯還是炒飯各種料理，丟一包進去煮出湯頭充滿濃濃日式風味!!
當然除了高湯包之外，還是各式各樣天然美味的料理食材可以購買
だしとつゆ 胡麻鍋     540円(税込)
分別是高湯包和一包濃縮湯汁，加點火鍋料就可以輕鬆在家煮出日式胡麻火鍋
茅乃舎だし 8g×30袋     1,944円(税込)
他們家招牌高湯包，裡面有柴魚、昆布等材料，丟一到兩包到湯裡面
瞬間湯頭就是日式高湯!   硬要說缺點就是味道濃厚，其他食材的味道會被蓋掉
由於老婆使用起來非常喜愛，因此慢慢嘗試更多種它們家其他用品
像是茶碗蒸也不錯，另外鶏だし、椎茸だし的湯頭口味也各具風味
--
   美食   電影   旅遊    教育
   認真揮霍每一天--我的隨意窩
--</t>
        </is>
      </c>
    </row>
    <row r="1682">
      <c r="A1682" t="inlineStr">
        <is>
          <t>[遊記] 多拉A夢特展--新宿高島屋</t>
        </is>
      </c>
      <c r="B1682" t="inlineStr">
        <is>
          <t>N</t>
        </is>
      </c>
      <c r="C1682" s="2" t="n">
        <v>43382.38863425926</v>
      </c>
      <c r="D1682" t="n">
        <v>0</v>
      </c>
      <c r="E1682" t="n">
        <v>1</v>
      </c>
      <c r="F1682" t="n">
        <v>2</v>
      </c>
      <c r="G1682" t="inlineStr">
        <is>
          <t>網誌
原本只是過來逛街和吃晚餐，想不到在2017年1月底在新宿高島屋一樓遇到這個特展
說是特展其實就是販售各種關於多拉A夢的周邊商品，以及一些和其他品牌的聯名
鑰匙圈、衣服、馬克杯和各種大小不同的包包，都是理所當然可以想到的商品
但是連下圖中右邊印有圖案的鐵壺都有就非常神奇了，而且售價高達三萬八日幣!!!!
另外來自東京淺草知名的犬印鞄製作所也有聯名，一個袋子也是至少要一萬五以上~~
當然日本最愛的地區限定、店鋪限定、季節限定
等等各種沒完沒了的限定，也不能沒有
結果在這一區的時間，比逛整棟高島屋的時間還要多，實在是很想每樣都帶回家阿~~~
但是理性又告訴我考量空間與金錢，那當然是不可能的事情，
也因此才會花費很多時間取捨
最後就買了和老婆的兩件衣服以及兩個馬克杯，左下角的是叉子組
下面兩個則是濕紙巾盒子，對於現在有蛋糕來說非常實用
至於右下角的則是和本店在自由之丘的龜屋萬年堂聯名夾心蛋糕
--
   美食   電影   旅遊    教育
   認真揮霍每一天--我的隨意窩
--</t>
        </is>
      </c>
    </row>
    <row r="1683">
      <c r="A1683" t="inlineStr">
        <is>
          <t>[遊記] 2018 10 06 IT240驚心動魄福岡行</t>
        </is>
      </c>
      <c r="B1683" t="inlineStr">
        <is>
          <t>N</t>
        </is>
      </c>
      <c r="C1683" s="2" t="n">
        <v>43381.5249537037</v>
      </c>
      <c r="D1683" t="n">
        <v>1</v>
      </c>
      <c r="E1683" t="n">
        <v>0</v>
      </c>
      <c r="F1683" t="n">
        <v>2</v>
      </c>
      <c r="G1683" t="inlineStr">
        <is>
          <t>去日本已經將近百次 這大概是我第一次碰到這麼有記憶的降落
上禮拜颱風要來 我無時無刻就盯著
看颱風路徑
從一開始會侵襲台北 一直北修 變成可能福岡無法降落
拉到10/6早上0900-1100福岡都還是黃色 風速 每秒約10-15公尺
我凌晨起床要出發看虎航沒有發延遲通知想說這麼猛 但還是按照行程跑
掛行李登機起飛都很正常
(我上週成田回台北也是有被颱風亂流掃到 但那時候在高空還好)
這次要降落福岡超級有感 不停有有踩空的感覺 就在已經能看到海洋跟建築物的時候
突然急速拉升 機上一陣驚呼 我想大概是要重飛了
最後飛上去盤旋約10分鐘重新降落 雖然有點晃動 但還是順利降下去 機上響起掌聲
機長廣播也很逗趣 " 各位辛苦了"
等接駁巴士的時候可以看風大到可以看到引擎在晃動
很難想像在YT看到那些策風超大還能降下來的飛機 裡面乘客的感覺的是什麼...
--</t>
        </is>
      </c>
    </row>
    <row r="1684">
      <c r="A1684" t="inlineStr">
        <is>
          <t>[遊記] 長野 光前寺「搖曳露營」聖地巡禮</t>
        </is>
      </c>
      <c r="B1684" t="inlineStr">
        <is>
          <t>N</t>
        </is>
      </c>
      <c r="C1684" s="2" t="n">
        <v>43381.69875</v>
      </c>
      <c r="D1684" t="n">
        <v>29</v>
      </c>
      <c r="E1684" t="n">
        <v>0</v>
      </c>
      <c r="F1684" t="n">
        <v>29</v>
      </c>
      <c r="G1684" t="inlineStr">
        <is>
          <t>本文改寫自個人圖文網誌：
(網誌裡有比較多的照片圖片，歡迎前往閱讀詳細圖文版喔~)
2018年1月的動畫作品「ゆるキャン△搖曳露營」引起了一股在富士山山腳下露營的熱潮，
小弟雖然還沒有機會實行露營計畫，但也搭上流行前往日本進行聖地巡禮。此行的目的地
是漫畫第16回、動畫第9回中曾經出現過的「小狗寺」光前寺。要前往光前寺真的很不容易
，當天一早從長野縣的松本市搭快2個小時的電車，抵達了光前寺所在地的駒ヶ根市，車站
竟然還是個無人站・・・
在車站前搭上了半個小時一班的路線巴士，不用擔心搭錯車，因為就這麼一條線而已，從
K-01駒ヶ根駅(車站)前搭到K-09切石公園下，大約10分鐘車程(車資300YEN)。駒ヶ根市位
在長野縣西南邊，包挾在中阿爾卑斯山脈跟南阿爾卑斯山脈中間，一幅被群青圍繞的田園
風光。從巴士K-09切石公園站下車後，走約10分鐘就可以看到光前寺了，旁邊的樹林感覺
隨時會有龍貓跑出來的樣子。
一早從松本出發，花了約3小時終於抵達光前寺了。穿越看起來很有歷史感的仁王門後，一
進寺境仿彿走入原始森林，高聳巨大的上百年古木看過去少說也有2、30棵。漫步走過高聳
巨木組成的林蔭參道後，來到山門前。光前寺已經有600年歷史了，近看各個建築都可以明
顯感受到歲月的痕跡。該寺也是世界遺產滋賀縣延曆寺的分支，主祭神明是不動明王。
漫畫裡面特別介紹光前寺有著「わんこ寺(小狗寺)」這樣可愛的暱稱，因為有著感人的「
靈犬早太郎」傳說。本堂上供著靈犬早太郎木像，據說600年前靜岡縣有妖怪會吃人，每次
妖怪出現擄人時還會一直念著「信州的早太郎不在這吧?不可以叫他來~」如此親切的提醒
大家自己的弱點，於是途經當地的雲遊僧人趕往信州長野縣，在光前寺找到了廟裡飼養的
山犬早太郎。早太郎跟著雲遊僧趕往靜岡，大戰吃人的妖怪。
在戰勝吃人妖怪的3隻狒狒後，拖著重傷趕回光前寺，在住持面前驕傲的長吠一聲後斷氣
。此後600年來「靈犬早太郎」一直被當地人供奉著。本堂旁也有早太郎的墓，雖然故事本
身好像似曾相似，但現場看到還是會讓人肅然起敬，也或許是光前寺境內那種古木參天的
空靈氣息，讓人感覺故事好像有點真實。
包括本堂等建物，都沒有過度的修繕或重新上漆，散發著古樸的氣息感覺很棒，加上感人
的靈犬傳說，讓人對這個景點印象深刻，真心覺得善光寺是個充滿靈氣的「POWER SPOT」
，非常值得前往參拜。
另外動畫跟漫畫中都有介紹過駒ヶ根市的名產「ソースカツ丼(醬汁炸豬排蓋飯)」當然也
不能錯過。在當地最有名的明治亭本店點了招牌的「ソースロースカツ丼(醬汁里肌炸豬
排蓋飯)」，炸豬排麵衣吸飽了甜鹹調味洽到好處的醬汁卻依然保持酥脆，里肌肉有厚度又
柔軟多汁，搭配大量的高麗菜跟白飯，實在是超級美味！
駒ヶ根市附近的千疊敷似乎是蠻有名的登山點，其實可以直接從東京、大阪或名古屋直接
搭高速巴士前往，用完午餐後小弟直接從駒ヶ根市的高速巴士站搭車回新宿，途中經過山
梨縣的双葉SA時拍到了富士山，果然ゆるキャン搖曳露營的聖地巡禮就是不能沒有富士山
。
(全文完謝謝閱讀^^)
--</t>
        </is>
      </c>
    </row>
    <row r="1685">
      <c r="A1685" t="inlineStr">
        <is>
          <t>[遊記] 很美的日立車站！海天一色！﹝茨城縣﹞</t>
        </is>
      </c>
      <c r="B1685" t="inlineStr">
        <is>
          <t>N</t>
        </is>
      </c>
      <c r="C1685" s="2" t="n">
        <v>43381.72767361111</v>
      </c>
      <c r="D1685" t="n">
        <v>11</v>
      </c>
      <c r="E1685" t="n">
        <v>0</v>
      </c>
      <c r="F1685" t="n">
        <v>13</v>
      </c>
      <c r="G1685" t="inlineStr">
        <is>
          <t>有圖有真相網誌版：
之前在網路上看過日立車站的照片，
當時就被那美景震懾，也太美的車站了！！！
一直希望有機會可以實地造訪，
沒想到這麼巧的，今年就讓我買到茨城進出的特價機票啦！
嘿嘿，可以將日立車站排進行程裡摟！
終於可以實地看看日立車站的美景。
要去日立車站很簡單，就是搭上火車就好！﹝喂~！﹞
因為是很容易到達的點，所以就當成這趟旅行的第一個點啦
從茨城機場搭巴士到水戶站，飯店check in，放好行李後，
接著就到水戶站搭車前往日立車站啦！
馬上出發！
從水戶站到日立站，大概是半小時左右的車程。
一到日立站，離開月台層，上到大廳層，就會被嚇到，
改札口內就有個大玻璃帷幕，可以看海的觀景窗啦！
日立車站真的很美！
在這裡候車，很舒服啊！藍天白雲，海天一色！
﹝一望無際的大海真的可以讓心情平靜﹞
出改札口往右轉，就是在網路上可以看到的日立站拍到的美景啦！
大片玻璃帷幕+海天一色的景色！ 真的超美！！
日立站真的可以入選前3美的車站！
這趟日立車站行，就真的是來看日立車站而已，沒有其他目的。
偶爾有這種放空行程，看看美景發發呆，實在是不錯的行程安排！XD
--</t>
        </is>
      </c>
    </row>
    <row r="1686">
      <c r="A1686" t="inlineStr">
        <is>
          <t>[遊記] 日本職棒12隊主場一遊下篇(2017年)</t>
        </is>
      </c>
      <c r="B1686" t="inlineStr">
        <is>
          <t>N</t>
        </is>
      </c>
      <c r="C1686" s="2" t="n">
        <v>43381.80030092593</v>
      </c>
      <c r="D1686" t="n">
        <v>5</v>
      </c>
      <c r="E1686" t="n">
        <v>0</v>
      </c>
      <c r="F1686" t="n">
        <v>13</v>
      </c>
      <c r="G1686" t="inlineStr">
        <is>
          <t>無音樂圖文版
前一年去了7個主場
2017年2月中去了趟沖繩
2月是日職球隊春訓的日子會在偏南的地方
沖繩就有5.6隊的春訓主場
搭沖繩單軌電車到奧武山公園站下車
2017/2/14
在單軌電車站就能看到很大的介紹
剛好是從2/14開始練習
球場外觀就是一堆巨人的旗子
會介紹打擊練習場，投手練習場，守備練習場
場外一樣有賣周邊
連個春訓球場我都覺得很漂亮啊
會貼著選手練習時間表
運氣好可以拿到選手簽名
所以春訓沖繩可是很熱鬧的
在做守備練習
東京巨蛋
2017/3/13~3/15
前往東京巨蛋看WBC2輪
看了第一場荷蘭對以色列
球場座位蠻空曠的
第二場日本對古巴
比賽的氣氛當然跟巨人對其他隊不一樣
滿滿的主場球迷啊
光是加油聲超立體聲啊
第三場荷蘭對古巴
竟然看到荷蘭扣倒古巴
這趟看了三場比賽有兩場是扣倒
這天是一日兩場因為估計錯誤買了晚上的飛機回台
所以最後一場比賽沒看到
白天的比賽看得人就少很多
東京巨蛋
2017/4/12
我又跑去了看巨人比賽了
這天是巨人對廣島
真是砲聲隆隆
雙方敲了好多隻全壘打
這次坐外野加油區
3月看WBC順便買票的
其實我是想看陽岱鋼才選靠中外野啊
但只要我想看的球員都會看不到
廣島市民球場
MAZDA Zoom-Zoom スタジアム 広島
搭車到JR廣島站走路15分鐘
2017/4/25
這天天氣看起來陰天很怕沒比賽
是順利了開打
廣島對巨人
因為主場票太難買就買了客隊的票(3月東京買的)
這時候我對日職球員認識度已經提高了
這場比賽很精彩
1:0巨人靠菅野完封和マギー全壘打獲勝
廣島主場氣氛超級集中的
客隊加油區還有獨立的樓梯
而且好多家庭帶小孩來看球的感覺
難怪票不好買
在球場當然也有買球場食物(但我已經忘了吃的感覺了)
散場時因為附近沒有地鐵之類的
走在路上都會看到剛看完球的人
可惜沒有廉航直飛不然廣島看球感覺還蠻不錯的
福岡巨蛋
福岡 ヤフオク!ドーム
搭地鐵空港線唐人町下車步行15分鐘
2017/4/26
這天是軟銀對火腿
因為找不到入口繞了一圈
進場已經是一局下半
一坐下就打一隻全壘打
完全還在狀況外
球場內有介紹食物店家跟地圖
這場的票在2月沖繩便利商店買的
那時候有早鳥價S席2000左右吧
福岡巨蛋超多電子看板
大概只能說真不虧是軟銀啊
因為太專心看球就沒有去閒逛
看球離開搭巴士到JR博多站
札幌巨蛋
札幌ドーム
搭東豐線到福住站下車步行15分鐘
2017/5/3
這天是火腿對羅德
早到的時候還可以看拉拉隊在外面表演啊
因為有活動所以球衣是特別版到場就會送
票是官網買的還選有熊的套票
我買的位置Ｂ指定席１塁側18通路3列 6,000日幣
剛好前面沒人坐視野超好
會常常看到有人坐在前面(賣酒還真辛苦)
只是缺點離出口很遠上下樓梯很久
散場時更是痛苦差不多是最後離場的人了
比賽結果是火腿贏賽後的訪問蠻長的
而且突然就跑下來一堆人(原來是可以拿簽名球)
札幌巨蛋也是足球隊主場外面就有一塊足球場可以移動到巨蛋裡
這點真的很特別
福住站出來有超市也有一些吃的店家
在看球前可以填飽肚子的地方
京セラドーム大阪
可以搭阪神電車到ドーム前駅
地鐵長堀鶴見綠地線到ドーム前千代崎駅
JR大阪環狀線到大正駅
2017/5/16
這天比賽是歐力士對軟銀
歐力士先發是王牌金子千尋啊
至少我知道他年薪很高
京瓷巨蛋以前是近鐵野牛主場後來跟歐力士合併
巨蛋內放著明星球員T岡田簽名球衣
但更大的球星當然是鈴木一郎啊
可惜當年野茂不是正常程序到大聯盟
不然現在應該也有他的位置吧
原本歐力士主場神戶綠地求場安排的場次就少很多了
之後應該也會去看看吧
橫濱體育場
横浜スタジアム
可以搭JR到關內站下車
2017/9/5
這天比賽是橫濱對養樂多
中午經過球場外面就已經準備好轉播
早一點到又看到拉拉隊表演
拉拉隊看起來人數眾多
買的是内野指定席ＦＢ 3,900円
但我選擇取票方式是智慧型手機
然後APP日本以外又不能裝
還好有人提供自己抓APP來裝
不然我的票就沒辦法用了
進球場前買了牛肉串跟牛雜
只能說我在日本吃的牛肉串攤販都好雷啊
從本來只是想看看巨蛋球場的設施
結果花了2年時間去了日職12隊主場
人就是需要一點衝動
看到後來也變成感受球場的氣氛
寫點選擇比賽的計畫
通常我都會選擇一趟看兩隊(2~3天的行程)
先依地區分類
只有樂天.火腿.中日要飛過去一趟
軟銀+廣島可以岡山去福岡回或者福岡去岡山回
感謝西日本JR的PASS當初還在考慮如何岡山回
阪神+歐力士飛關西就好
橫濱.巨人.養樂多.西武.羅德都在東京附近好解決
買票通常就趁上一次去的時候順便買或者官網買
12隊官網其實都可以買只是有些會遇到卡關
我在官網買過票的有巨人.火腿.橫濱.歐力士
我有看過別人有介紹過的的還有養樂多.阪神
再來就是看當天天氣了
到處看比賽也讓我可以到處吃吃喝喝
這或許也是意外的收穫
不然平常還真沒有藉口可以去這麼多次
再來應該就是想看2020東京奧運的棒球賽跟羽球賽
--</t>
        </is>
      </c>
    </row>
    <row r="1687">
      <c r="A1687" t="inlineStr">
        <is>
          <t>[遊記] 2018 夏 D10：佐倉城、國立歷史民俗博物館</t>
        </is>
      </c>
      <c r="B1687" t="inlineStr">
        <is>
          <t>N</t>
        </is>
      </c>
      <c r="C1687" s="2" t="n">
        <v>43381.86890046296</v>
      </c>
      <c r="D1687" t="n">
        <v>0</v>
      </c>
      <c r="E1687" t="n">
        <v>0</v>
      </c>
      <c r="F1687" t="n">
        <v>2</v>
      </c>
      <c r="G1687" t="inlineStr">
        <is>
          <t>這天早上從 Hostel 離開
從橫濱到千葉去，搭橫須賀線可以直達
在千葉站將行李存寄物櫃，搭總武本線到佐倉站
佐倉給我的感覺又是另一個安靜的小鎮
接著搭公車，經過京成電鐵的京成佐倉站後
來到今天的目的地：
沿著車道走進去
不久就到了博物館
博物館在佐倉城跡的範圍內
上一次來日本時，本來預計要來的
但因為颱風，就沒有來這裡，這次總算來了
到這裡已經是中午，買了門票之後
便到博物館裡面的餐廳用餐
大廳左側的手扶梯往下，是賣店
再往內走就是餐廳，滿大的，可以容納很多人
除了來參觀的遊客外，館內的人員似乎也會在這裡吃飯
點的是
1030円
所謂的「古代」
指的是使用「古代米」，其實就是紫米
紫米在日本似乎比較少見，都是白米
吃完午餐，就到常設展的展示室參觀
館內分六間展示室，依不同的時代展示日本的歷史與民俗
每一間的規模都很大，如果看得懂日文解說，慢慢看應該一天也看不完
第一展示室「先史．古代」
剛好在重新布展，暫停開放三年
就從第二展室室「中世」開始看，這裡從平安時代開始
一路瀏覽到第六展示室。
阿伊努人的樹皮纖維衣物，黃金神威正夯
實際移建到博物館內的古民家
秋田又鬼的衣裝
哥吉拉
另外還有特展，但我沒有買特展的票
看完展示室，到賣店逛逛，這邊歷史書很豐富
我最喜歡賣店上面這片大玻璃窗
天氣好的時候一定更美
接著到佐倉城跡去
從博物館出來往右邊，整片都是佐倉城址公園
，最早在天文年間由下總千葉氏開始修築
但當時的第24代當主千葉親胤遭暗殺，築城中斷
到了第26代當主千葉邦胤的時代再重啓工程
但邦胤在1585年被家臣暗殺，再次中斷
之後就一直中斷到1610年，由家康命令土井利勝完成
此後佐倉城為佐倉藩的統治中心，直到幕末
佐倉城雖然由千葉氏開始修築，千葉氏卻從來沒有以此為據點過
千葉氏的居城一直都在離此地不遠的 本佐倉城
佐倉城本丸
整個城址已經沒有建築物留存了
就是個大公園
走到城址公園的管理小屋蓋百名城印
就放在門外，可以自行取印
一旁還有貓，這個城址公園裡有很多隻貓
接著回到博物館大門外的站牌等公車
班次不多
回到佐倉站，再搭總武本線原路回到千葉站
千葉站的中央改札內有許多飲食店
發現這裡也有一間「富田沾麵」
排隊的人也不少，但沒等多久就入座了
我沒吃過松戶的本店，不知道這間的味道跟本店的比起來如何
但對這時候肚子餓的我來說，是還滿好吃的
接著搭千葉都市單軌電車，到千葉みなと站
千葉みなと站月台上的一列房總特急わかしお
從這裡搭京葉線的電車到海濱幕張站
這時已經開始下大雨了
本來要去千葉羅德海洋球場看比賽，羅德對軟銀
在電車上看著窗外的大雨，心想比賽打得成嗎？
我票還沒買，還要去嗎？
車站外的羅德吉祥物裝飾
但即使下雨，仍有大量的球迷往球場方向移動
我也就跟著走
在車站對面的商場一樓有一間羅德的專賣店
走到一半，雨越下越大
覺得不行，這樣去到球場也只是狼狽
全身狼狽的話，搭凌晨的飛機會很麻煩
走回到車站對面的商場，在樓上的書店逛了一下，買了一本書
用手機速報看比賽狀況，開打不久就中斷了很久
這趟旅行的最後一個安排，羅德球場就留待以後了
至少在專賣店外拍一張井口監督
搭電車回到千葉站
取出行李後，差不多晚上八點到千葉站西口等車
前往羽田機場的高速巴士
巴士遲到了半個多小時才來
司機說是從羽田機場回來的路上塞車
上車刷SUICA卡，從千葉站到羽田機場1370円
到了羽田後，買了伴手禮，吃了拉麵充飢，找個地方坐著休息
凌晨三點到櫃台報到，搭虎航的IT217
就一路睡回台灣了，此趟旅行畫下句點
百名城章 +12。
--</t>
        </is>
      </c>
    </row>
    <row r="1688">
      <c r="A1688" t="inlineStr">
        <is>
          <t>[遊記] 睡一覺就到蠻舒服的 新潟⇔秋田航路</t>
        </is>
      </c>
      <c r="B1688" t="inlineStr">
        <is>
          <t>N</t>
        </is>
      </c>
      <c r="C1688" s="2" t="n">
        <v>43380.86195601852</v>
      </c>
      <c r="D1688" t="n">
        <v>7</v>
      </c>
      <c r="E1688" t="n">
        <v>0</v>
      </c>
      <c r="F1688" t="n">
        <v>12</v>
      </c>
      <c r="G1688" t="inlineStr">
        <is>
          <t>在日本的交通方式，除了巴士、鐵道之外，有人嘗試過搭船嗎?
本篇是本宅的搭船遊記:
這個3連休(週六至一)，應該說從3連休的前一晚(星期五)
就從新潟搭船出發嚕!!!
這條航路是夜晚11:05從新潟西港(港口資訊:
出發
途經秋田港(隔天5:40到) 終點是北海道的苫小牧(隔天17:20到)
因為到秋田之後不想再另外花錢租車，所以我們是連家裡的車子一起開上船
發現應該有一半以上大大都是開車上船
我們昨天晚上9:30就到港口，已經有一些要上船的車子在排隊了
原則上車內只能留駕駛一人，其他乘客要下車從乘船大廳內進船艙
船隻很大，底層是給連結車、大貨車、遊覽車停，第二層是給一般小汽車停
晚間10:30開始，工作人員會指揮一輛輛車子魚貫進入船艙，當然，車子也是要事先買票
的
這種夜間的船真的很好坐，因為很大，所以非常穩，船內也有一些應景擺設
我們之前也曾從門司港坐到大阪港，一次就愛上了
而且包括船內住宿和船票，跟其他交通工具+旅館費用相比，花費其實不貴，2個人含車車
約2萬
(駕駛還有打折，莫非是對駕駛的溫柔表現!?)
餐廳等公共空間，這次的航路沒有機會吃到餐點，小殘念
賣店到晚上12點
還有一點很重要，就是船內非常非常乾淨，跟一般旅館的清潔程度不相上下
(我真的很害怕台灣的交通工具上的廁所)
另外，船內連泡湯的澡堂也有，上船後泡個熱水澡，回房間睡一覺就到目的地，整趟行程
真的非常舒服喔，且保證無柴油味(笑)
或許下次，大家也可以考慮搭船這個選項喔
清晨的秋田港也好漂亮的!
--
IG同好召募中
相簿也開張了 請多指教
--
等您^^
請請^^</t>
        </is>
      </c>
    </row>
    <row r="1689">
      <c r="A1689" t="inlineStr">
        <is>
          <t>[遊記]＊夏目友人帳＊ 朝聖巡禮2017(上) (圖多)</t>
        </is>
      </c>
      <c r="B1689" t="inlineStr">
        <is>
          <t>N</t>
        </is>
      </c>
      <c r="C1689" s="2" t="n">
        <v>43381.2063425926</v>
      </c>
      <c r="D1689" t="n">
        <v>46</v>
      </c>
      <c r="E1689" t="n">
        <v>0</v>
      </c>
      <c r="F1689" t="n">
        <v>50</v>
      </c>
      <c r="G1689" t="inlineStr">
        <is>
          <t>＊＊
＊＊
因圖多，建議使用好讀版閱讀文章:)
ψ 2017/03/26
ψ 2017/10/20~10/23
ψ
:かろのうろ(烏龍麵)
ψ
:吉松駅
ψ
:瀨戶石駅、大畑駅、人吉駅、西瀨橋、天狗橋、三日原観音堂、七辻屋(原型)
       毘沙門堂、天滿宮、東間小學巴士站牌、永國寺、人吉城、雨宮神社、晴山巴士站
       、八代駅、武家屋敷(一旁有作者綠川さん親戚家開的咖啡廳)
ψ
:吉森信のピアノと民俗学のお話し in人吉
去年進行了兩次"夏目友人帳"景點巡禮，距離現在已快過了一年
現在才把文章整理出來orz (懶癌發作期也太長...)
第一趟在2017年3月底，初春帶寒的季節
夏目友人帳動畫的參考景點，主要在熊本縣-人吉市
因為只有一天，所以決定先到我最想去的景點-晴山巴士站及天狗橋
清早從熊本駅搭乘いさぶろう・しんぺい號(伊三郎˙新平號) 出發到人吉市
沿途的景色讓人平靜
約一小時半的時間，就會到人吉駅
人吉駅內的
內，裝飾著很多貓咪老師及動畫聲優、OP演唱者的簽名，
還有紀念章，也販賣動畫場景之一"天滿宮"的繪馬
除了官方的巡禮地圖可以拿，還有工作人員手寫註明景點的地圖
簡單逛過案內所，準備坐公車去晴山巴士站，晴山巴士站位於人吉市隔壁的相良村
不自駕就很不方便到，但既然是公車站，就表示有公車可到
因為是偏鄉公車，班次少時間又極端，做了功課選定了11:32分去、12:50回的班次
如果沒坐到，少說要等上2小時才有下一班 囧
詢問了案內所的櫃台人員們意見，導覽阿姨們非常親切，
一群人跟我研究有沒有更好的班次，我也順便要了計程車的電話，以求保險XD
公車路途約30~40分鐘，上車要抽票，視距離遠近收費
一路上就是山林、稻田，我個人非常喜愛這種風景
途中會經過景點之一的雨宮神社(因為時間問題，雨宮神社留到第二趟巡禮)
雨宮神社是在小山上、被一大群樹木包圍，在地人稱為"トトロの森(龍貓森林)"
半小時的車程，到了
，一旁的景色很美
這邊也有特屬的夏目紀念章可以蓋
巴士站內有供旅客隨寫的記事本
、紀念章
一旁的地圖看板還有貓咪老師的圖樣XD
碰巧遇到開車來巡禮的日本男女，對於我坐公車來，感到驚訝XD
對方很好的問我要去哪裡，如果順路可以一起
我要趕回人吉駅，他們似乎要去雨宮神社，所以做罷
他們走之前，女生還跟我說抱歉不能順便載我(其實我也不敢亂坐陌生人的車啦XD)
12:50分順利坐上回程公車回到人吉駅，又到了觀光案內所，
領取預約好的電動單車(電動レンタサイクル楽チャリ)
楽チャリ可以在特定的JR站綠色窗口預約，非常方便
取車前，觀光所的人員會跟你確認，並告知安全事項及使用方法
確認OK後，就可以上路囉!坐上人吉四號出發!^^
既然來到人吉，就要去看看
-
離人吉駅不遠，步行5分就可以到
神社前的蓮花池正好在整理中
出了神社往右騎一段路會到
其實一開始我沒發現已經到了，只覺得橋很漂亮就停下拍照XD
繼續前往天狗橋，天狗橋很遠，騎腳踏車要半小時而且還有上坡 囧
這時真的慶幸是租電動腳踏車orz
距離遠到我以為騎錯路，便停下來goole，一旁農家阿伯看到我，操著當地口音(?)
問我要去哪裡，並跟我說還在前頭要繼續騎，很遠喔~~~~~~  QAQ
往天狗橋途中會經過七辻屋前的道路以及三日原観音堂、毘沙門堂
跟阿伯問完路後繼續騎，隱約可以看到在遠方，紅色的天狗橋
到天狗橋前，先到達毘沙門堂，放5円日幣進賽錢箱，膜拜一下
然後才開始拍照。
，天狗橋就在旁邊
，動畫中的固定名場景，終於到達的我，拼命拍照Q_Q
抱著滿足的心情，騎著半小時的腳踏車回人吉市區
在途中遇到一個散步的阿婆，明明素未謀面卻還是親切的跟我打招呼"こんにちは。"
這邊的住民怎麼都那麼親切Q_Q 讓我想起台灣的鄉下人情味Q_Q
回到市區，前往今日巡禮的最後一個景點-天滿宮
天滿宮也是必須騎腳踏車才方便到的距離，而且路小彎延，有些容易迷路
對面是一間賣日本酒的店，櫥窗還放著貓咪老師，可惜公休沒有逛到
繪馬中，有貓咪老師的聲優-井上和彥さん、田沼要的聲優-堀江一真さん的簽名繪馬
據說井上さん有兩個，我只有找到一個，繪馬經過日曬雨淋已經變舊
天滿宮也有放專屬的夏目紀念章，另外也遇到了來巡禮的日本粉絲:)
在天滿宮休息了一會才離開，回人吉駅等回熊本的火車
人吉駅前有個音樂時鐘，是個熱門的景點
整點一到會有敲鑼打鼓的人偶出來表演，非常可愛
離開前不忘了在案內所買天滿宮的繪馬，順便蓋上了貓咪老師的紀念章
本來想吃人吉名產的栗子便當，但今天便當爺爺沒有出來賣，可惜QQ
多年前就想做的巡禮終於實現，心中是願望成真的感動
踏上歸途，第一次巡禮就在這裡先告一段落了
此次很多地方忘了拍照(心情愉悅卻總忘了要紀錄orz)
但已計畫好年底會進行二次巡禮，所以就在下次把漏拍場景補完XD
帶著下次再見的心情離開人吉:)
===待續===
---------
註:此篇照片是由一+二次巡禮整理而成，如有天候不同的同場景照，為正常現象。
【人吉鄉土玩具-キジ馬】
--</t>
        </is>
      </c>
    </row>
    <row r="1690">
      <c r="A1690" t="inlineStr">
        <is>
          <t>[遊記] 日本網咖DiCE初體驗</t>
        </is>
      </c>
      <c r="B1690" t="inlineStr">
        <is>
          <t>N</t>
        </is>
      </c>
      <c r="C1690" s="2" t="n">
        <v>43380.7212037037</v>
      </c>
      <c r="D1690" t="n">
        <v>3</v>
      </c>
      <c r="E1690" t="n">
        <v>0</v>
      </c>
      <c r="F1690" t="n">
        <v>3</v>
      </c>
      <c r="G1690" t="inlineStr">
        <is>
          <t>網頁好讀圖多版：
以下為ptt簡易分享版：
哈囉~~大家好我是Kimi
這次因為男友要去辦公事，要自己一 個人提著29吋的行李箱到處移動都很不方便，所以
決定在旅館附近的網咖玩耍
耳聞日本的網咖的等級堪稱不輸給青旅，剛好藉由這次的機會去體驗看看吧
DiCE:
官方網址：
在全日本總共有18間分店，主要集中在首都圈，Kimi這次是去新橫濱店喔
消費方式:
每間店的料金會稍稍有點不一樣，有分基本料金制(算時間的)，包台制。
Kimi附的連結是新橫濱店的料金計算，有興趣的朋友可以點分店網址進去看喔
包廂分類:
總共有分五種包廂，新橫濱DiCE分店跟台灣網咖不一樣的是都是獨立包廂，就算是一個人
的也是會有小小房間，可以不用在意旁人眼光好好的放鬆，做自己好自在
リクライニング
フラット
ソファ
S.フラット
ダブルネット
因為想躺著追劇跟睡個午覺，所以是選擇S.フラット的喔
免費飲品
網咖除了提供小空間跟電腦漫畫雜誌外，也會有免費的飲品跟一些設備喔
DiCE光是飲料販賣機就有五台!!!冷飲熱飲都有，通通不用錢，Kimi這次大概喝了10幾杯
有了吧，哈哈哈
除了飲料販賣機外，也有提供湯品
很推薦蔬菜濃湯，玉米濃湯的話比較喜歡飲料販賣機的～～
你以為這樣就沒了嗎?
DiCE還有提供多種冰淇淋呢，一樣也是通通免費，喜歡喝咖啡的朋友這邊也有咖啡機，不過因為我不喝咖啡就沒特別拍了
免費設施:
DiCE有提供盥洗間，大部分的東西都可以免費領取，跟櫃台說一聲就好
想要有遊戲間的話，新橫濱店也有射飛鏢喔～～
有些分店甚至有KTV，超適合三五好友一起來這耍費的
另外DiCE也有設置微波爐跟免洗餐具，帶外食的朋友也不用擔心，如果玩到一半想出去買
東西吃，也是可以的，只要跟店員說一聲就可以囉
心得:
跟著Kimi的角度一起逛逛網咖吧~~
在櫃台check in時，記得出示護照喔~~沒帶護照會沒辦法進來
店員會先介紹計費方式跟包廂種類
選完之後可以跟店員索取免費的毯子跟拖鞋喔，離開時要記得歸還喔
準備好進包廂了嗎???
真的超大間
把29吋的行李箱放進去還有很大的空間
包廂下可以放有空間可以收納鞋子
牆上也有兩個衣架可以掛外套喔
Kimi選的S.フラット包廂裡會有兩個螢幕，一個是電腦，一個是電視
重要物品可以放在小保險櫃裡喔
外面的漫畫櫃區，有十幾櫃左右，想看多少就看多少
這次在DiCE總共待了五個小時，總花費是500台幣左右，大家可能會覺得沒有想像中的便
宜，但在DiCE裡面真的超多吃的，光喝那些湯品跟冰淇淋就飽
所以自己覺得500元含午餐，又可以長時間休息真的很不錯，如果想來這睡一晚的話CP值
應該會爆表
好的，這次的分享就到這拉，謝謝大家個觀看~~
--
有喔～～
~</t>
        </is>
      </c>
    </row>
    <row r="1691">
      <c r="A1691" t="inlineStr">
        <is>
          <t>[遊記] 買到手軟的自由之丘雜貨逛街半日遊</t>
        </is>
      </c>
      <c r="B1691" t="inlineStr">
        <is>
          <t>N</t>
        </is>
      </c>
      <c r="C1691" s="2" t="n">
        <v>43380.72292824074</v>
      </c>
      <c r="D1691" t="n">
        <v>5</v>
      </c>
      <c r="E1691" t="n">
        <v>0</v>
      </c>
      <c r="F1691" t="n">
        <v>6</v>
      </c>
      <c r="G1691" t="inlineStr">
        <is>
          <t>(本篇遊記介紹多間自由之丘小店，
資訊分散在每個段落裡）
東京購物推薦！雜貨控必逛，日系生活雜物天堂的
自由之丘，很適合喜歡逛生活雜物的女孩，
到東京旅遊時安排半日去走走！步行就可到
各間可愛的衣飾店、雜貨店、洋果子店，
宇宙人愛好者更要去宇宙人outlet大肆掃貨～
這篇自由之丘半日遊行程，規劃好吃好玩
好逛的給第一次去東京自由之丘的大家！
自由之丘位在東京鐵路東急東橫線上，
從東京市區澀谷站搭上桃紅色的東急東橫線，
約12分鐘就可以抵達自由之丘站！
選擇從比較多小店的「正面口」出去就對囉！
第一站：自由之丘必打卡景點
La vita jiyugaoka 小威尼斯
最近在東京自由之丘超火紅的
IG拍照打卡點，就是這個！
粉嫩色系的La vita jiyugaoka小威尼斯！
這天怕後來大包小包買太多東西，
直接一到自由之丘就先衝～
有種來到澳門威尼斯酒店的戶外迷你版，
雖不大但蠻好拍照，我們這一拍，
也拍了15分鐘才走XD 天氣好，又碰上
色彩繽紛的房子，女孩子一定拍好拍滿！
&lt;vita jiyugaoka 小威尼斯&gt;
地址：東京都目黒区自由が丘2-8-3
自由之丘必訪餐廳：彼得兔花園咖啡餐廳
跟金大佛同為彼得兔愛好者，去之前
一查到自由之丘車站南口附近有
授權的彼得兔餐廳，立刻決定：
我～們～要～去～朝～聖～一～番！
從外觀就是卡通裡的場景，彼得兔
悠哉在草叢咬胡蘿蔔的樣子甚是可愛&gt;///&lt;
彼得兔花園咖啡餐廳走英式茶館風格，
粉藍色的空間讓人視覺感非常舒服，
每一桌還有彼得兔親自坐陪！餐點坦白說
不到驚豔，但若要說比起台灣很多
空有裝潢的主題餐廳，餐點好上許多。
完整的食記可參考：彼得兔花園餐廳初訪文
&lt;彼得兔花園咖啡餐廳&gt;
地址：東京都目黒区自由が丘1-25-20自由が丘MYU 1F
電話：03-3725-4118
營業時間：11：00～22：00
官方網站：
自由之丘：多樣特別小物小店Hotch Potch
自由之丘可說是生活雜物控最愛的天堂，
以車站為中心不乏各式各樣生活雜貨小店，
但這天我們逛到，最喜歡最特別的一間，
是彼得兔花園餐廳對面的小店-Hotch Potch
光是在這間店我們就待了近一個小時，
兩人瘋狂被可愛小物燒，驚呼聲連連～
連素日不愛逛街的金大佛都少女心大開，
流連往返在各貨架尋寶！
不是我們誇張，是這裡真的太好逛！
首先是廚房餐具碗盤，造型多樣可愛，
且很多品項是我們後來在其他店沒看到的。
這間店應該屬於比較年輕族群的
生活雜物店，所選產品偏向可愛風格，
連洗面乳也不放過XD
小朋友的雨衣雨鞋和袋子，這裡的花色
也很活潑，回台灣後立刻分享給有小孩的朋友～
文具區也有很多很文青風的卡片、
明信片和紙膠帶，這區明信片
我一個人就掃了四張！總之這間店
讓我們兩個大包小包走出去！
不想買到剁手的唯一可能，就是不要進去XD
&lt;HOTCH POTCH &gt;
地址：東京都目黒区自由が丘2-26-20
營業時間：11:00~20:00
官網：
自由之丘：質感可愛雜貨Marche de Bleuet plus
比起上一間HOTCH POTCH，
這間Marche de Bleuet plus所選物，
雖也是偏可愛系，但質料或是東西品質更好。
在這我買到傳說中的愛心檸檬紅茶，
雖然1008日幣一盒真的很貴，但後來
在其他店看到是1200日幣，也覺得還好，
回台灣後看到代購賣450台幣，瞬間覺得賺到！
整間店的布置偏日系帶一點北歐系，
餐具的花色活潑但沒到那麼稚氣，
我就蠻喜歡紅白條紋這系列的。
小狐狸兒童版浴衣超可愛（心花朵朵開）
餐具或雜貨很多動物系的，
喜歡貓狗的人務必來這找找，
也是屬於商品沒那麼大眾化的一家。
離開店之前還看到史奴比專區！
擺放得甚至有質感，跟在遊樂園
看到的浮誇襬法就是不同，
這裡所選的顏色很延禧攻略莫蘭迪色～
&lt; Marche’e de Bleuet Plus &gt;
東京都目黒区自由が丘1-25-9
營業時間：11:00~20:00
官網：
自由之丘：什麼都有的Today’s Special
剛剛介紹的幾間店都是屬於可愛風小店！
但如果要說一次進去可以生活雜貨一次買齊，
絕對推Today’s Special。一二樓貨超多，
也是逛到讓人不想出來～
一進門是綠色植物，可惜不住日本啊～
不然跟爸媽還蠻喜歡沒事買小盆栽回家養！
而且不知為何別人很會擺，在台灣
我很少在家居店看到盆栽覺得吸引人XD
杯子就一整個櫃子了，要說有些品牌
我也在台灣看過，但Today’s special
只能說太會選貨跟陳列，看起來都很吸引人！
大推藍色系個性字母霧面馬克杯，
不管收藏或拿來用都很不錯！
隨行杯，帆布袋，還有各種碗盤餐具，
這裡樣式也很多，跟前幾間去的不同的地方
是我覺得它走主婦系，花色比較典雅大方。
二樓也還有很多可以逛，但二樓人很多，
只在這仙人掌多肉植物區拍了一張當紀念～
&lt;Today’s Special&gt;
地址：東京都目黒区自由が丘2-17-8
營業時間：11:00~21:00
官網：
自由之丘：復古家具店ACEM FURNITUER
喜歡復古風家具的人，到自由之丘
一定要到ACEM FURNITUER走走！
在台灣除了ikea，我很少看到有自己想法
布置很有質感的家具店（大部分都批發很醜）
ACEM FURNITUER有很多皮沙發
跟金屬物件陳列，視覺帶點工業風，
但加入了日本風格的溫柔，
整體不會那麼粗獷！當然，大件家具
除非真的超喜愛不然根本帶不回台灣，
可是很推薦來這，看看個性風格的布置，
或許可以找到往後布置自己家的靈感～
&lt;ACEM FURNITUER &gt;
地址：東京都目黒区自由が丘2-17-7
營業時間：11:00~20:00
官網：
自由之丘：家庭味日式甜甜圈 Hara Donuts
這天逛著逛著有點餓，恰巧經過頗有名氣的
Hara Donuts，便停下來決定買個兩顆止饞！
Hara Donuts主打不添加防腐劑，
以豆乳製作的天然甜甜圈，很受當地女生喜愛！
口味多樣，造型偏簡樸，當天我們挑了兩個，
口感都有點QQ波堤的感覺，還蠻不錯的！
&lt;Hara Donuts 自由が丘店 &gt;
地址: 東京都目黒区自由が丘1-3-13
自由之丘：宇宙人outlet ACCENT BAZAAR
最後，喜歡宇宙人的大家有福了！！！
車站附近的宇宙人outlet ACCENT BAZAAR，
完完全全for宇宙人粉絲來這掃貨！
well，ACCENT BAZAAR外觀看起來
真有點小啦，但店其實呈現狹長型，
進去之後別有洞天！
光是布偶抱枕類就多到不要不要，
還有很多節慶特別版，價格都是
原價一半以上！
還有水豚君聯名款，這天後來
有幫朋友帶水豚君系列回台灣！
美人魚系列和祭典衣服系列
是當天看到我最喜歡的！！！
覺得非常有代表性吶～
標價也都很不可思議！
另外，親膚材質幼童和嬰兒衣物布類也很多，
假如最近有要送禮滿月禮或是小朋友禮物的人，
可以來這採買！當天金大佛就有買幾樣，
給他剛生小孩的朋友～
這個則是我差點失手買下的
毛毯衣和毛毛拖鞋！後來想想，
住高雄一年是有多少機會可以穿到啦！
最後，比較實用性的生活小雜物，
這裡也有～手機殼我後來也是買了幾個
給非常喜歡宇宙人的親戚小朋友！
不得不說，既然是outlet，有些商品
免不了是瑕疵品，都會有標示瑕疵在哪～
店員在結帳時也會告知提醒！但還是覺得
這價格可以啦～～瑕疵大都在很不顯眼的地方！
也不一定每個都有瑕疵（我們就沒挑到）
&lt; Accent Bazaar &gt;
地址: 東京都目黒区自由が丘1-5-9
營業時間：11:30~19:30
官網：
這趟東京行，除了迪士尼樂園，
最喜歡的一天我們一致認為
就是自由之丘的半日遊！
人潮不像澀谷新宿那樣多，
許多小店的選貨也都很有特色又可愛，
加上價格不算高，超好買（荷包大破洞）
同行的金大佛更是說他在這天之前，
完全不知道逛街好玩！但來這，
真有種到每間店都在尋寶的趣味感！
逛累了可以隨時找間甜點店質感咖啡店坐坐～
決定下次來東京一定要再排時間來走走撈寶！
--</t>
        </is>
      </c>
    </row>
    <row r="1692">
      <c r="A1692" t="inlineStr">
        <is>
          <t>[遊記] 頭文字D朝聖自駕旅</t>
        </is>
      </c>
      <c r="B1692" t="inlineStr">
        <is>
          <t>N</t>
        </is>
      </c>
      <c r="C1692" s="2" t="n">
        <v>43380.81056712963</v>
      </c>
      <c r="D1692" t="n">
        <v>75</v>
      </c>
      <c r="E1692" t="n">
        <v>0</v>
      </c>
      <c r="F1692" t="n">
        <v>86</v>
      </c>
      <c r="G1692" t="inlineStr">
        <is>
          <t>因手機排版且不擅打網誌，就僅以圖片與大家分享此遊記^^
自己為是拓海
下坡賽起點 日本漫畫劇情雖有點唬爛 但起碼七八成都是真的啊!!
經典的水塔場景
幾乎一模一樣的場景
髮夾彎
劇中的秋名湖 真實世界裡是榛名湖 現在整面湖已結冰
很難找的停車場 拍個照而已還一直被管理員阿伯瞪
拓海高中外的天橋
涉川火車站 離別感傷的所在
伊香保神社
有人自己為是夏樹
D迷朝聖咖啡廳
在日本開車很棒 想再開看看別的日本車
朝聖位於東京市區的本田總社
秋葉原有挖不完的汽車模型
P.S. 我是看了這影片後決定一定要來一趟朝聖旅
--
唯樓歪了哈哈，重點是真有其景啦
我也有拜讀過巴哈那篇文，用走的真的可以看比較仔細
大推在日本開車，只要習慣右駕其他都比台灣優
場景都是真的，只有距離跟比例畫的跟實際有些出入而已
我看了這部影片後就決定一定要來趟朝聖旅!!
你拍的風景照好棒阿!!
順利還車不賠錢就阿彌陀佛了&gt;&lt;
我租兩整天是JPY32184(全險)，覺得不算貴啦
星野好造兄，幫你修好了</t>
        </is>
      </c>
    </row>
    <row r="1693">
      <c r="A1693" t="inlineStr">
        <is>
          <t>[遊記] 立山黑部1日穿越好簡單包含時間紀錄</t>
        </is>
      </c>
      <c r="B1693" t="inlineStr">
        <is>
          <t>N</t>
        </is>
      </c>
      <c r="C1693" s="2" t="n">
        <v>43380.83478009259</v>
      </c>
      <c r="D1693" t="n">
        <v>1</v>
      </c>
      <c r="E1693" t="n">
        <v>0</v>
      </c>
      <c r="F1693" t="n">
        <v>2</v>
      </c>
      <c r="G1693" t="inlineStr">
        <is>
          <t>網誌圖文版:
如果您在日本想離開都市接觸大自然，這邊推薦立山黑部阿爾卑斯路線（Tateyama Kurobe
這條路線又被稱為「日本屋頂」、「日本的阿爾卑斯山」和「雪之大谷」。全長為90公里，
這裡先為大家整理出來一些上立山前一定要知道的事情還有查詢資料的連結
請大家好好地做功課以找出最適合自己的行程
1.立山黑部天氣查詢(因為天氣不好室堂可能不開放讓大家出去)、室堂即時影像
2.立山黑部套票、穿越交通費用如下
3.是否需預約，在哪預約?u有立山上山這一段需要預約，網路上預約，到立山再取票
4.上面有吃的嗎?可以帶泡麵嗎?W面沒有熱水，可以考慮自己帶熱水瓶上去。
各站菜單如下，但山上人很多，要有等待的心理準備！！
立山站餐廳，人超多的，不一定有位置坐！！
黑部平和黑部水庫站的咖哩(下面有介紹)
5.想上山只有兩個選擇，分別是立山黑部(富山→立山)上去或是黑部立山(長野→扇澤)上去
其他：請參考官網，裡面有很詳細的訊息
艉s黑部穿越紀錄2018.4.22(日)
7:30→富山車站出發
富山車站很小，一直往內走就對了
搭火車的地方，早上這裡有很多服務人員協助買票，不會買不到票，不需要擔心
中途經過美麗的黑部峽谷小火車的路線(宇奈月溫泉的必遊景點)
9:00→立山車站出發
取票買票的地方都要往外走到一樓
清楚的票價表 大家到這裡幾乎都是在取票櫃台排隊 購票櫃台都沒人了XD
沿路的風景也是美呆了~
10:00 世堂→雪之大谷健行
在室堂巴士總站下車，雪之大谷大約有500公尺長，您可以沿著17公尺高的雪牆漫步，拍攝?
很難想像17公尺到底是多高，放台遊覽車應該更能體會
其實當天很熱，都懷疑雪牆會融化，雖然最後發現擔心是多餘的
除了往大門出去的路線雪之大谷之外，在室堂的頂樓還有一大片雪地如上圖
千萬不要錯過
肚子餓了吃富山名物鱒魚壽司(富山車站即可購入)，濃厚的壽司魚香氣和剛剛好的濕潤口感
我有特地打電話問過台灣海關，是可以帶回台灣的(富山機場也有賣)
大觀峰
有美麗的觀景台，但是沒有電梯，已經開始累了，在雪地走路真的蠻耗體力的
這一段要搭纜車 沿路風景也非常美 但是整台車只有8個座位
13:18 黑部湖
這一段要走路經過黑部水壩，大約五分鐘的路程而已
上廁所也建議五分鐘後再上，這裡的廁所看起來有點恐怖
13:30黑部水壩
聽說很好吃的黑部咖哩，我覺得普普而已XD
可能是我在日本有吃過更好吃的，但很便宜是真的
價位非常便宜，但是您要餓到14-15點才有得吃，而且很多都售完了
建議可以在山上就吃午餐，不用特地過來
16:00 信儂大町→松本
時刻表：平日車次、假日車次
這裡就是取行李的地方-阿爾卑斯山羅曼館
車次有分一般的電車(￥670)和特快車(￥1,190)
當時有什麼車就坐什麼，特快車都沒人，應該是說信儂大町站都沒人XD
17:14 到達松本
也代表今天的立山黑部穿越之旅告一段落囉！！
非常輕鬆且一點都不趕得行程，完全不需要害怕會來不及取行李
住宿推薦Premierotel CABIN
立山黑部阿爾卑斯山的路線是一個非常壯麗的旅程 。畢竟，每一個車站都有完全不同的自然奇觀，肯定讓您我印象深刻！如果有機會的話，我會在室堂住上一晚，並在夏天參觀這條路線，因為它在不同時間會有不同的體驗和活動。快點來預訂車票開始這趟旅程吧！
-----
Sent from JPTT on my Samsung SM-G965F.
--</t>
        </is>
      </c>
    </row>
    <row r="1694">
      <c r="A1694" t="inlineStr">
        <is>
          <t>[遊記] 東京貓咪咖啡廳．CAT CAFE MOCHA</t>
        </is>
      </c>
      <c r="B1694" t="inlineStr">
        <is>
          <t>Y</t>
        </is>
      </c>
      <c r="C1694" s="2" t="n">
        <v>43380.85831018518</v>
      </c>
      <c r="D1694" t="n">
        <v>4</v>
      </c>
      <c r="E1694" t="n">
        <v>0</v>
      </c>
      <c r="F1694" t="n">
        <v>4</v>
      </c>
      <c r="G1694" t="inlineStr">
        <is>
          <t>2018.10.07 東京貓咪咖啡廳．CAT CAFE MOCHA．有WIFI、插座、飲料喝到飽！
***************************************************************************
超多可愛主子圖無音樂圖文並茂網誌版：
***************************************************************************
PS 圖多提醒!!!!! 每一張都超可愛!!!!!
這次拜訪了兩家主子店~池袋西口與東口分店!
CAT CAFE MOCHA 東京分店資訊
池袋西口店（官網）
地鐵站  JR池袋駅西口
電話    03-5927-8828
地址    東京都豊島区西池袋1-15-6-3F
地圖
營業時間        10:00 – 22:00
計費方式        每人200円/10分鐘、最多收2400円，另收每人350円飲料喝到飽
池袋東口店（官網）
地鐵站   JR池袋駅東口
電話    03-6914-2699
地址    東京都豊島区東池袋1-22-5 サンケエビル4F
地圖
營業時間        10:00 – 22:00
計費方式        每人200円/10分鐘、最多收2400円，另收每人350円飲料喝到飽
這趟臨時起意的東京小旅行沒有事先規劃任何行程，對於吃什麼或要去哪裡都是抵達東京
之後才google決定，CAT CAFE MOCHA可以說是這趟旅程中最令人療癒與難忘的安排，我真
的徹底淪陷在貓咪咖啡廳了，在家伺候主子不夠，連出國都擺脫不了奴才命，這篇貓奴們
絕對要收藏啊
CAT CAFE MOCHA目前在東京、橫濱、京都、大阪與名古屋等城市都有分店，光是東京就有
八間，分別是池袋西口店、池袋東口店、涉谷店、原宿店、原宿竹下通店、秋葉原店、新
宿店、立川店，每間都是全年無休、消費方式也相同，而且都位在地鐵站、最熱鬧的區域
附近。（店家資訊詳見文末）
有別於一般咖啡廳的收費方式，CAT CAFE MOCHA採分鐘計費，每10分鐘收費200円，相當
於一小時1,200円（收費上限最多2,400円），另每人收取350円飲料費（喝到飽）。舉例
來說，待一小時的費用就是1,200円+350円，兩小時以上就是2,400円+350円，一人最多就
是2,750円！
注意！MOCHA不接受13歲以下者進入（原宿竹下通店除外，須由父母陪同）、亦不接受預
約、刷卡，貓咪可以摸但不能抱，若想體驗親自餵食的樂趣，可以花500円向店家購買飼
料享受被主子們包圍的幸福感
雖說是咖啡廳，但事實上MOCHA並不提供餐點服務喔，所有咖啡、汽水、果汁都來自販賣
機（350円任你喝），這裡禁止攜帶外食，所以建議吃飽飯再過來！
主子們固定每天早上10:30與晚上7:30用餐，一天就兩個時段，若不想錯過這療癒十足的
畫面就得挑對時間來喔
池袋西口店正對著池袋西口公園，距離池袋車站僅3分鐘路程，來到位於三樓的CAT CAFE
MOCHA後，第一件事是脫掉鞋子換上消毒過的拖鞋、接著將包包放入置物櫃當中，最後雙
手噴過酒精就可以開始跟主子互動拉 XD
來的時間正好碰上主子們吃飯，真是太幸福了啊
每一間MOCHA都備有逗貓棒供奴才們使用，能不能取悅主子就各憑本事了XD
西口店整體設計對貓咪來說相當友善，隨處可見或高或低的跳台或小空間，完全符合貓咪
的習性，上一秒還在你腳邊、下一秒已飛到高處或躲著不見蹤影
一開始我對於不能抱貓這個規定有些小小失落，不過我很快就能理解這才是真正愛護以及
尊重生命的表現！試想，如果我整天被不同人抱來抱去還冒著可能被摔著的風險會有多不
爽 MOCHA立下了清楚的規定，客人除了不能抱貓之外，還限制13歲以下兒童入內，看似不近
人情，卻是對貓咪最大的保護。
西口店的空間不算太大，當日在現場看到至少有15隻貓咪，難得的是並沒有難聞的氣味，
環境上也維護十分整潔環境上也維護十分整潔
MOCHA店員清一色是女孩，她們會定時幫主子們梳毛、潔牙，隨時注意現場狀況，對貓奴
來說這應該是一份夢幻工作吧，看主子開心我們就開心了XD
池袋東口店
隔天來到池袋東口店是因為吃完牛舌定食後不知道要去哪XD，想到東口店也有MOCHA就跑
來了哈哈！相較西口店的小巧溫馨，東口店的空間顯得寬敞而多元，貓咪也更多喔
照慣例進門後要先換上脫鞋、將包包放入置物櫃中，雙手噴過酒精後就可以找主子玩樂囉
一進門就先被這隻萌的不要不要
下午2點到5點是MOCHA人潮最多的時段，若想避開可以挑早上11點或是下午5點後來，一來
能享受咖啡廳該有的清靜，二來還能獨享主子的各種萌樣愛怎麼拍怎麼拍
其實貓咪一天要睡上15~20小時，老實說養在咖啡廳供人們玩賞也是另一種辛苦，所以說
如果看到主子在睡覺就別去打擾了喔
醒著的時候就盡情讓主子開心吧XD
我最歡這位主子了，你看啦是不是萌炸了
嗚嗚可是主子都一直睡覺不理我
東口店真的裝潢挺美的，很有網美IG打卡風格
Lounge區甚至設置了沙發床，你可以挑本漫畫或躺或坐在這裡放鬆自己，要是有幸讓主子
跳上床陪讀就更完美了
東口店除了提供WIFI、插座、漫畫書之外，還有大螢幕讓你玩電玩
在MOCHA，客人是不可以擅自餵食貓咪的，如果想體驗被貓咪包圍的感覺，你可以花費500
円向店家購買飼料，然後就會有成群的貓咪撲向你～啊啊啊這畫面太療癒了
好啦東京貓咪咖啡就寫到這，貓奴們下次來東京別忘了來看看主子啊XD
CAT CAFE MOCHA 東京分店資訊（其他地區分店）請參考官網喔!
--</t>
        </is>
      </c>
    </row>
    <row r="1695">
      <c r="A1695" t="inlineStr">
        <is>
          <t>[遊記] 仙台親子遊分享</t>
        </is>
      </c>
      <c r="B1695" t="inlineStr">
        <is>
          <t>N</t>
        </is>
      </c>
      <c r="C1695" s="2" t="n">
        <v>43380.02178240741</v>
      </c>
      <c r="D1695" t="n">
        <v>4</v>
      </c>
      <c r="E1695" t="n">
        <v>0</v>
      </c>
      <c r="F1695" t="n">
        <v>5</v>
      </c>
      <c r="G1695" t="inlineStr">
        <is>
          <t>中秋連假時夫妻倆帶著小孩(2y6m)去了趟仙台
去完後有些心得想分享給同樣是親子行的板友~
全程大眾交通工具無自駕 住在廣瀨通附近
景點分享
1.八木山動物園
地下鐵東西線出站後出口有個電梯直達頂樓就可到達 交通超方便
動物園不大 有幾個餵食時間
去的時候剛好遇到日本三連休 所以動物園人很多
(其實也是故意假日去這個點 總比去擠小小的麵包超人博物館好XD)
兔子餵食有限額早半小時去也沒排到
比較特別的大象餵食因為發放號碼牌比較多 就有排到
水果叉在長竹竿上把手伸得長長的去餵大象
因為是一個人一個人走下階梯到工作人員旁邊
所以排到號碼牌後大概還要再等一段時間~
可愛動物區旁邊的餐廳比較大間 有飯有麵和兒童餐之類都有
座位多 旁邊就有洗手間
(感覺山頂上這區比較新 應該是後來蓋的)
大斜坡走下去後的食堂就只有拉麵之類的 品項較少
要閉園時排停車精算機大排長龍
建議如果開車來這個景點早點離場 如果坐地鐵就沒差XD
2.smile glico park
本來想找個特色公園給小孩玩
看到網路上分享說是棒球型親子公園 就想說去看看
結果和我想的完全不一樣XD
應該這樣說 這是樂天隊的棒球主場
外野後方建了些遊樂設施給帶小孩的家庭也能一起看棒球這樣XDD
開放時間不定 平日會有休息 建議先在官網上查詢再行前往
如果像我們一樣遇到球賽 就...順便看場棒球吧XDD
從宮城野原站下車開始 就充滿了濃濃的樂天金鷲風
電車門一開就會放送主題曲 之後去水族館時經過這站門打開又聽到覺得很嗨~
大人門票500yen 進去後有兩個溜滑梯 幾個小孩能玩的設施
小摩天輪 跳跳床 充氣城堡和旋轉木馬要買點數券 11格1000yen
我們去的時候恰巧遇到比賽 雖然離很遠但是是可以看到場上比賽的選手的!
和棒球很不熟 從沒在台灣去看過比賽 結果誤打誤撞在這個公園看了場球賽XD
草皮上有大電視牆 很多日本家庭就是小孩放生在設施間玩耍
大人坐在草皮上幫選手加油 旁邊還有很多飲食的攤位
對從沒看過現場比賽的我來說是個挺有趣的經驗~
至於小孩就是溜溜滑梯 看著一堆哥哥姊姊跑來跑去覺得很熱鬧這樣XD
3.海之杜水族館
一樣坐jr仙石線到中野榮站
網路上查得到接駁車時間 我們沒搭上配合好的車次 所以就直接坐計程車過去
印象中車資不超過一千yen 很快就到
我們去的時候水族館和卡娜赫拉有配合的活動
可以在驗票的地方 憑門票換蓋章卡 集滿四個章可以換明信片
是很可愛的兔兔和P助與水族館動物的明信片喔 很喜歡~
不知道活動到什麼時候 最近有去的板友可以注意看看
餐廳在大水族箱旁邊 可以邊吃飯邊看海獅海豹企鵝悠游
小孩很認真邊吃飯邊看 餐點也還不錯
因為是這幾年才蓋好的水族館 整個環境很新很乾淨
一樣有很多表演時間 可以在入口處研究一下排個看秀行程
這邊的海豚秀和東京品川AquaPark風格有點像
仔細看水族館簡介 好像是同系列的這樣~
這邊行程結束後 可以順道仙台港三井outlet
走過去不用十分鐘 小孩逛水族館逛累了正好到outlet也在推車上睡著
大人可以開心逛街XD
如果很早起的話也可以先去kirin啤酒工廠 接著水族館和outlet 就成為行程滿滿的一天~
4.麵包超人博物館
這是小孩的指定行程XD
去過橫濱的再來這裡整個覺得是天堂
橫濱人多到滿出來 連買票都要排二十分鐘(也是平日去啊QQ)
平日來這邊 很容易就拍到空景 媽媽已覺得愜意
麵包超人和哈蜜瓜麵包超人不定時會出來晃晃
因為人不多 小孩很容易就可以走到身邊和超人們抱抱合照
超幸福的~~~小孩開心得不得了
橫濱的麵包超人出現都像一陣風~圍了一堆人連拍張近照都困難XD
餐廳區也不用排什麼隊 露天咖啡座位也很容易找到位子
在購物廣場的表演有兩場 中午這場我大概半小時前去排隊等待
坐到第一排正中間 細菌人跳得太靠近小孩還會稍微嚇一跳的程度XD
橫濱的我記得早45分鐘排還坐得很邊邊角角呢(遠目)
這邊的表演也和橫濱的表演內容不太一樣
不過對小孩來說 看到大人偶唱唱跳跳就很開心
這裡人不多 所以還會有邀請小孩們一起進入正中間跳舞的橋段
我們要離開時傍晚那場 根本沒什麼人 只有一兩排
在廣場的邊邊又讓小孩再看了一遍表演XD
還有一些小劇場 例如藍精靈一直翻倒球球 細菌人和大家打招呼 手偶劇 手做面具
一個人門票1200yen+稅 國小以下會送小禮物 是覺得挺值得的
重點是平日人很少 完全不擠(再次強調XD)
整體是不大 很多場景橫濱的也是差不多 不過我看小孩大概也忘了XDD
不用買門票的購物廣場有一些可以試玩玩具的地方
建議大家可以試玩一下 但是不要在這裡買(小聲)
yodobashi大部分都有賣 而且便宜2~3成 還可以退稅呢
(有些玩具有寫限定 我沒特別找是不是其它地方有賣)
雖然我是買完之後去逛街才發現的QQ 血淚分享希望大家不要被貴到阿~~~
我們從廣瀨通坐計程車去 記得跳一兩次就到了 不超過1000yen
回程讓小孩在推車上睡 走到yodobashi小孩睡著正好逛街~走過去十分鐘不到
購物分享
仙台很多商店街相連到天邊 網路上很多分享文
老公強調這裡有蘋果專賣店 就在牛舌名店"閣"的斜對面
買藥妝時覺得還是熊本最便宜 這邊價錢普普 好像也稍微比關西貴
但是比台灣便宜就照樣買XD
1.親子必買的阿卡將
交通最方便的應該還是lalagarden長町店
但是他在長町南站XD
推推車坐電梯上來的話是另外一個購物中心 某幾個樓層有和lalagarden相連
兩邊都有餐廳 可以各看一下想吃什麼
1樓有uniqlo 阿卡將在3樓 和餐廳同層 營業時間到九點
但是退稅要八點半前去結帳喔
我去的那天沒有會說中文的店員 如果需要中文協助的話可能要注意一下
店面沒有很大 但是該有的都有 衣服玩具區比較小這樣
還有我去的時候 剛好lalagarden和仙台港三井outlet有聯合活動
只要在lalagarden購物滿5000就可以在三井outlet換500商品券
一人限換一張 雖然這個活動只到九月底 不過不知道以後還會不會有
2.仙台港三井outlet
我自己安排行程是挺喜歡去日本outlet逛逛挖寶
這家不大間 但是和海之杜水族館很近 剛好順遊
記得到三井outlet都要先去綜合案內所看看有沒有可以換的coupon
這家沒有外國人專用的coupon 但是憑某些信用卡也有coupon
(印象中樂天和中信卡都可以換 記得要帶)
outlet占地不大 很快就可以逛完 不少店家沒有退稅
GAP有童裝 挺好買 但是不行退稅
crocs有打折 但也不能退XD
美食街平日晚上六點竟然沒什麼人 我們一直覺得這樣不會倒嗎XD
整個outlet人真的很少 少到我們在擔憂這間的未來這樣XD
對了 這邊有樂高專賣店 但是...不要在這裡買
因為yodobashi更便宜而且可以退稅(眼神死)
(對 我們又先買好才發現這殘酷的事實)(還好這個價差沒很多)
逛到outlet打烊才離開 綜合案內所的小姐說正門口有可以叫計程車的免費電話
有個小亭子 電話拿起來直接會撥打到計程車行
but打過去說這麼晚了沒有計程車了阿哈哈哈(內牛滿面)
(而且只能說日文喔~~~)
所以只好默默地散步到車站 大概走15~20分鐘左右 其實也還可以接受 只是懶惰XD
3.車站東口yodobashi
我們沒有每次去日本都逛電器行(因為該買的都買了 不該買的也都買了XD)
這次是剛好走到這附近時小孩睡著 那就逛逛吧~
結果在這裡的玩具區看到麵包超人的玩具和樂高 還挺便宜的 品項應有盡有~
廁所附近還有很大區的扭蛋區
覺得這間挺值得逛逛的
當時我要用退稅+VISA5趴的優惠 但是店員和我說這邊不能使用
說什麼仙台比較沒有這樣的優惠之類的 所以只辦退稅這樣
我們住的旅館旁邊就有AEON 每天晚上都會去B2超市逛逛買點東西 開到挺晚的
仙台朝市真是超級小
網路很常提到的500yen海鮮丼座位超少只有五六個吧
海鮮丼有限量 我們到的時候近中午 所以改吃1000yen的 也是不錯吃
其它店家水果是不貴啦~~~
還有這次去遇到日本三連休 市場也是跟著三連休的
一開始去撲空 問旁邊店家才知道
所以如果去的時候有遇到日本連假也要注意一下喔
(google找不到營業時間和休日這些資訊)
機場分享
入境速度挺快的
搭到市區也很方便
出境的時候 樂桃是自助登機
先用護照在機器刷出登機證 再去行李櫃台秤重掛條碼 最後去專門的托運口托運
會給小地圖讓你看一下地理位置
要注意的是小孩沒有辦法單獨刷出登機證 我重試了幾次
最後發現可以一次全部勾選起來再刷(沒搭過樂桃XD)
行李送出去之後如果時間還來得及別急著出境
國內線這邊的當地名產比較多也比較特別
出境後只有賣一些很常見的薯三白色戀人pocky棒之類的 當地特產只有荻月
所以務必先在國內線這邊先逛逛特色名產喔~~~
機場1樓 便利商店旁邊 有牛舌店 有可以外帶的便當
這次行程走下來覺得仙台小小的挺方便的
親子景點都離仙台車站半個小時內會到
住宿也便宜 雖然我們碰上日本也三連休所以不太好訂飯店
但是整體消費還是挺實惠的 加上人不多真的愜意
比較大的缺點應該是飛機要飛比較久XD
建議帶小孩上飛機的話 零食玩具帶充足些
一樣一樣餵食然後玩具輪番拿出來 盡量不要吵到別的乘客~盡量啦XD
我習慣帶很多小零食上飛機 感覺小孩快要吵了
就開一包零食(平常很少這樣大放送)塞住嘴XDD
這次回程小孩吃飽後睡了兩個多小時整個賺到
回程星期四飛機上大多是日本人 日本小孩也是會尖叫整路的XD(喊的是日文)
以上 分享給帶小孩去仙台的爸媽們
除了常見的沖繩東京關西九州之外 也可以嘗試去去仙台喔~
不知不覺打了一整晚的心得~~~XD
--</t>
        </is>
      </c>
    </row>
    <row r="1696">
      <c r="A1696" t="inlineStr">
        <is>
          <t>[遊記] 中四國之旅 9/22 島根-鳥取</t>
        </is>
      </c>
      <c r="B1696" t="inlineStr">
        <is>
          <t>N</t>
        </is>
      </c>
      <c r="C1696" s="2" t="n">
        <v>43380.03759259259</v>
      </c>
      <c r="D1696" t="n">
        <v>2</v>
      </c>
      <c r="E1696" t="n">
        <v>0</v>
      </c>
      <c r="F1696" t="n">
        <v>2</v>
      </c>
      <c r="G1696" t="inlineStr">
        <is>
          <t>島根-鳥取
第一站:江島大橋 Mapcode: 109639787*41
往境港的路上會經過日本最高拱門大橋
標高有38公尺  為了給船隻經過才這麼高?
記得有某汽車廣告來這裡拍攝
重點要強調他們的車子爬坡力是很足夠的
開起來感覺還好  沒啥爬坡感
不過視覺倒是很震撼
------------------------------------------------------------------------------
-----------------------------
第二站:鬼太郎妖怪村Mapcode: 109 762 160*06
到了境港市 也是鬼太郎作者水木茂的出生地
所以這邊到處都是鬼太郎的周邊
剛好遇到週六有活動  有真人人偶可以拍照
警察宣導交通安全   可以騎上警用重機
看來這輩子只有這次機會可以體驗了
真的超級帥氣！！！！！！！
另外街上到境港站共有32顆章可以蓋
需要花120買一本小手冊
完蓋可以去車站旅服有完蓋證書一張
-----------------------------------------------------------------------------
----------------
第三站:梅﨑水産有限会社 蟹専門店かにじまん
Mapcode: 109762021*58
聽說老闆娘是台灣人  所以來看看
剛好九月是紅蟹的季節  順便來增肥一下
不過看到外面的告示排上面寫著
疲勞 休日一天? 的日文  以為沒有開門
後來發現或許是老闆娘太累休息一天吧
很殘念的是   松葉蟹11月才有  完全找不到.......
-----------------------------------------------------------------------------
----------
第四站:柯南商店街+工藤新一家 Mapcode: 189 856 672*44
太誇張  有餐點店  咖啡廳  商品館  冰淇淋 讓人燒錢
其中最有特色的是工藤新一的家
按門鈴會有新一 小蘭跟柯南應答的聲音
新一:(哈欠聲)  什麼事啊  吵死人了
小蘭:啊！ 新一  有客人喔
柯南:新一哥哥不在家喔
餐點部點了  柯南漢堡  薯條 APTX熱狗堡
裡面的桌子也很有特色  各角色的Q版桌
----------------------------------------------------------------------------
-----------------------
第五站:青山剛昌博物館 Mapcode:189886352*82
由於早上待境港時間過久加上沒吃到松葉蟹
所以決定不進去了  下次再來
不過旁邊的紀念品商店很誇張
加上死神迷太多 當然我也不另外
我買了一件長袖藍色襯衫7600多
超意外可以退稅  所以大概6800多就買到了
這樣我會不會變成台北死神????
----------------------------------------------------------------------------
--------------------
第六站:由良車站 Mapcode:189855416*06
整個變成柯南車站  一路上都是各人物
有人像  圖畫  雕像等等
真的很用心  不過旅服只到五點  有點可惜就是了
下次來要來體驗黃色跟粉色的柯南列車了
----------------------------------------------------------------------------
--------------------
第七站: 鳥取沙丘柯南機場  Mapcode:125665734*52
完全被柯南家族包圍的機場
有沙羅咖啡廳  阿笠博士的道具  漫畫圖案
真的讓人想從這裡坐飛機去羽田再回來了
可以瘋狂的拍照   狂殺記憶體了
----------------------------------------------------------------------------
------------
第八站:鳥取星巴客  Mapcode:125552873*52
2013年05月23日   星巴客終於開到47個縣最後一個了
而當地原本是sunaba咖啡   生意聽說不錯
隔天還沒開門門口就一堆人排隊了
店內特色就像在森林一樣  讓人特別放鬆
也有限定的鳥取沙丘馬克杯可以購買
----------------------------------------------------------------------------
------------------
第九站:東橫INN 鳥取站南口Mapcode: 125 552 650*25
隔天是全國運動會   所以滿房
等很久才訂到房間
今日行程:120公里
--</t>
        </is>
      </c>
    </row>
    <row r="1697">
      <c r="A1697" t="inlineStr">
        <is>
          <t>[遊記] 中四國之旅 9/23 鳥取-岡山-台北</t>
        </is>
      </c>
      <c r="B1697" t="inlineStr">
        <is>
          <t>N</t>
        </is>
      </c>
      <c r="C1697" s="2" t="n">
        <v>43380.06686342593</v>
      </c>
      <c r="D1697" t="n">
        <v>0</v>
      </c>
      <c r="E1697" t="n">
        <v>0</v>
      </c>
      <c r="F1697" t="n">
        <v>0</v>
      </c>
      <c r="G1697" t="inlineStr">
        <is>
          <t>旅行的最後一天  鳥取-岡山-台北
第一站:鳥取車站旁的的國際旅服 Mapcode:125552823*82
這個旅服不在車站內  在外面走廊的一間辦公室內
有各國的旅遊資料可以參考
------------------------------------------------------------------------------
-----------------
第二站:鳥取中央郵便局 Mapcode:125552743*14
老樣子   燒羊
------------------------------------------------------------------------------
---------------
第三站:岡山中央郵便局  Mapcode:19891045*47
完全忘記排進去行程內............
離鳥取大約180公里
最後1233到達   但是營業時間已經過了
剩下一般郵務可以處理了
真的超級殘念的   下次又有理由要來了
------------------------------------------------------------------------------
--------------
第四站:TOYOTA 租車站 Mapcode:275312789*30
還車  整理行理  結算ETC費用
關於sep我會另外打一篇文章介紹
------------------------------------------------------------------------------
--------
第五站:岡山桃太郎機場  Mapcode:275312740*11
這應該是安檢最嚴格的機場
很多人的行李都被打開  還被搜身
不過我都沒有  可能一副呆瓜樣子吧
連海關都懶得理我......哭
一過安檢馬上到登機機門A5 有夠近的
免稅店真的只有2家而已
沒啥好買的就飛回桃園機場
IT215 台灣虎航 15:55-17:40 岡山飛台北
抵達時間1750還算準時
就這樣結束了九天2069公里的行程
今日行程:214公里
--</t>
        </is>
      </c>
    </row>
    <row r="1698">
      <c r="A1698" t="inlineStr">
        <is>
          <t>[遊記] 桃園機場→茨城機場 台灣虎航</t>
        </is>
      </c>
      <c r="B1698" t="inlineStr">
        <is>
          <t>N</t>
        </is>
      </c>
      <c r="C1698" s="2" t="n">
        <v>43380.54234953703</v>
      </c>
      <c r="D1698" t="n">
        <v>1</v>
      </c>
      <c r="E1698" t="n">
        <v>0</v>
      </c>
      <c r="F1698" t="n">
        <v>2</v>
      </c>
      <c r="G1698" t="inlineStr">
        <is>
          <t>有圖有真相網誌版：
這趟的茨城東京行，是搭台灣虎航，茨城機場進出。
這是我第一次搭機到茨城機場，所以也是滿期待的，
我的第一次茨城機場初見面。
﹝後來發現，茨城機場有出現在「信用詐欺師JP」裡。﹞
這次會從茨城機場進出，是因為得知有便宜的計畫票：
台灣虎航，茨城機場來回，4天票，
含2地機場稅，含去回20公斤託運行李，不含去回機上餐。
這樣只要5688元。
想說，這樣扣掉機場稅、托運行李，等於來回機票才2~3K多，
那還滿值得買的，就給它買下去了。
買了機票，才開始計畫行程。
既然在茨城機場進出，當然就安排了茨城的景點--
偕樂園、日立車站、國立常陸海濱公園。
再加上一些東京行程。
來講使用茨城機場的心得：
1.出入境很快。
  因為是小機場，像我們到的時候，整個機場就只有虎航這班的人要入境，
  所以消化得很快。之前有飛過岡山，岡山機場規模也差不多，
  但，岡山的出入境速度就慢上茨城機場很多！
2.有巴士往返東京，只要500円的優惠活動。
  而且時間有配合虎航班次。真的方便又便宜！
  如果是只想玩東京的同學，如果有茨城便宜機票可以買，
  其實可以利用茨城進出來玩東京。
  巴士時間約1個半小時左右。
  我這次是回程有用到這個優惠服務，真的覺得很讚！
3.機場的聯外交通就是巴士﹝當然也有計程車啦﹞，
  除了往東京外，也有往水戶、宇都宮...等，我覺得滿方便的，班次也算便利。
4.管制區外、內的商店規模都不大，如果有真的很想買的東西，可能要在外面先買好。
  不過，機場有販售的有名土產﹝薯條三兄弟、ROYCE這類的﹞，
  茨城機場管制區內也大致都有啦。
茨城機場大致上就是這樣啦，
交通上算方便，所以也是一個進出關東不錯的點。
尤其如果你想遊玩的主要景點在水戶﹝茨城縣﹞的話，更可以好好利用。
--</t>
        </is>
      </c>
    </row>
    <row r="1699">
      <c r="A1699" t="inlineStr">
        <is>
          <t>Re: [遊記] 宮城長老湖賞楓</t>
        </is>
      </c>
      <c r="B1699" t="inlineStr">
        <is>
          <t>N</t>
        </is>
      </c>
      <c r="C1699" s="2" t="n">
        <v>43380.59408564815</v>
      </c>
      <c r="D1699" t="n">
        <v>2</v>
      </c>
      <c r="E1699" t="n">
        <v>0</v>
      </c>
      <c r="F1699" t="n">
        <v>2</v>
      </c>
      <c r="G1699" t="inlineStr">
        <is>
          <t>網上能找到的長老湖資料真的很少，jk大 這篇對不是自駕的
遊人很有幫助。
(也謝謝 jk大 私下回了我幾個問題)
月底會再次去久違了的東北，看到長老湖之後就決定放棄中尊
寺的行程改去這裡。
也分享一下自己排好的行程表，希望對其他旅人有幫助。
06:50 - 07:03　
JR やまびこ号：仙台~ 白石蔵王
07:28 - 08:16　
七ヶ宿町営バス：白石藏王 ~ ファミリーマート七ヶ宿
08:21 - 08:36　
七ヶ宿町営バス：ファミリーマート七ヶ宿 ~ 青少年旅行村
(從青少年旅行村往南走一小段就會看到 T 路口，依指示就可
走到吊橋)
08:45 - 10:30　
やまびこ吊り橋 &amp; 長老湖 (從吊橋能走到長老湖，步程約15分鐘)
10:53 - 11:17　
七ヶ宿町営バス：長老湖東 ~ ファミリーマート七ヶ宿
11:35 - 11:47　
七ヶ宿町営バス：ファミリーマート七ヶ宿 ~ 滑津大滝
11:50 - 12:30　
滑津大滝 (滑津大滝公車站旁就有樓梯走到瀑布，步程約5分鐘)
12:42 - 12:54　
七ヶ宿町営バス：滑津大滝 ~ ファミリーマート七ヶ宿
13:05 - 13:50　
七ヶ宿町営バス：ファミリーマート七ヶ宿 ~ 城下広場
14:00 - 16:00　
白石城
--</t>
        </is>
      </c>
    </row>
    <row r="1700">
      <c r="A1700" t="inlineStr">
        <is>
          <t>[遊記] 尋訪彼岸花-埼玉日高巾着田</t>
        </is>
      </c>
      <c r="B1700" t="inlineStr">
        <is>
          <t>N</t>
        </is>
      </c>
      <c r="C1700" s="2" t="n">
        <v>43379.81809027777</v>
      </c>
      <c r="D1700" t="n">
        <v>4</v>
      </c>
      <c r="E1700" t="n">
        <v>0</v>
      </c>
      <c r="F1700" t="n">
        <v>6</v>
      </c>
      <c r="G1700" t="inlineStr">
        <is>
          <t>無音樂圖多網誌連結：
涼爽的9月底~10月初是彼岸花開花的季節，
想當初會知道這種花是看恐怖漫畫「彼岸島」，
被吸血鬼佔領的小島上如鮮血般豔紅的彼岸花終年盛開，給人陰森不祥的印象。
後來得知現實中真的有這種花之後一直很想一睹它的真面目，
於是趁著去川越氷川神社搶緣結玉之便，順便把不遠的日高巾着田排進了行程。
種植著五百萬株彼岸花的「曼珠沙華之鄉-日高巾着田」位在埼玉縣日高市，
從東京市區過去比較簡單的方式是搭乘西武池袋線到高麗站，
再隨著路上的指標或跟著人潮，步行15分鐘就會到了。
(9月中~10月中的開花期間會酌收每人300日圓的入場費，一天中可不限次數進出)
結果果然不虛此行，彼岸花真的好美呀!
我去的時候大部分區域算是滿開的狀態，
整片飽滿豔麗的紅色絨毯讓樹林間充滿了魔幻的氛圍，
好像進入了異世界般的壯觀驚人，
不禁覺得如果死後也有彼岸花陪我走黃泉路的話，那就一點都不寂寞了。
如果初秋到東京想感受一下不一樣的賞花氛圍的話，
非常推薦大家到埼玉縣日高巾着田，
這裡不大，悠閒拍照的話大約一個半小時就可以逛完。
接近花季的時候可以上巾着田官網
，
會有定期更新的開花狀況，臨時想加個行程的旅人也可以參考喔！
--</t>
        </is>
      </c>
    </row>
    <row r="1701">
      <c r="A1701" t="inlineStr">
        <is>
          <t>[遊記] 青森。奧入瀨溪銚子大滝、十和田湖</t>
        </is>
      </c>
      <c r="B1701" t="inlineStr">
        <is>
          <t>N</t>
        </is>
      </c>
      <c r="C1701" s="2" t="n">
        <v>43379.89347222223</v>
      </c>
      <c r="D1701" t="n">
        <v>7</v>
      </c>
      <c r="E1701" t="n">
        <v>0</v>
      </c>
      <c r="F1701" t="n">
        <v>10</v>
      </c>
      <c r="G1701" t="inlineStr">
        <is>
          <t>無音樂圖文~
Sep, 5, 2018
提到日本東北，重量級景點當然是奧入瀨溪了
我們這次跟的旅行團，當然也以「奧入瀨溪」為標題
不過，我習慣在出發前就了解自己每天要幹嘛、每個地點在地圖上的哪裡
標好這趟旅行的各景點後發現......
奧入瀨溪是否太天涯海角！？
其他天大多在山形、花卷附近，最後一天卻突然跑最北邊的青森
這車程也太遠了吧！
由於當天從花卷來回青森實在太離奇，我覺得其中一定有什麼玄機......
結果沒有任何玄機
就是當天花共六小時多來回，然後在奧入瀨溪畔站二十分鐘這樣
回程時我爸說：我真不敢相信我們在奧入瀨溪停留的時間，比中間休息站的時間還短orz
有關於此趟行程各種繞路，擇日再寫一篇抱怨(嘆)
不過，我們仍是無比幸運的人！
要知道前往奧入瀨溪的這天，燕子颱風剛掃過關西
我們早就對颱風中的奧入瀨溪不抱希望，
沒想到這天除了風有點大外，竟然仍是個適合出遊的好天！
往青森的路上，路旁滿是翠綠稻田，讓人心曠神怡
三小時的車程實在滿長的
我們的導遊很少講解，就任大家在車上狂睡三小時
今天我們的行程除了奧入瀨溪外，還會到十和田湖旁用午餐、散步
為了順路，我們先來到「発荷峠」眺望十和田湖
「峠」這個日本漢字，是指山路、山口等交通要道
既然是要道、位於制高點，當然就是看風景的好所在了
十和田湖位於青森和秋田縣交界，是十和田火山噴發所形成的火山湖
最深處有三百多公尺，是日本第三深的湖泊
我和日本很深湖泊好像很有緣
最深的田澤湖、第二深的支笏湖竟然剛好都去過！
一旁是展望亭，爬到二樓展望台有更好的視野
說明板上有中文，記得它寫「十和田湖原本沒有任何生物」
現在裡面的魚類都是人工流放魚苗
我完全不了解這段文字，很難想像有個死湖沒有任何天然生物
我跟團就是想解決旅遊中不懂這個不懂那個的窘境
但導遊只會叫我們去旁邊買青森蘋果，所以我還是不懂十和田湖
停留十五分鐘後，我們繼續上路去奧入瀨溪
遊覽車沿著十和田湖畔前進，
路上林木扶疏，好像駛在綠色隧道，美不勝收
奧入瀨溪位於青森縣，從十和田湖流出
是二十幾條大小溪流中最美的一條
總長共14公里，沿途有茂盛的林蔭及數十個瀑布
我們時間實在太少，只有在「銚子大滝」停留
遊覽車停在公路上，我們循著濕漉漉的步道走到河畔旁
四季的奧入瀨溪有著不同的氣質
夏天就是一個字：綠
抬頭也是綠、平視也是綠，一切綠的眼花撩亂
大概只有低頭不是綠，而是瞧見那晶瑩剔透滾滾向東流的溪水
銚子大滝是奧入瀨溪最大最美的瀑布之一
落差約7公尺，寬14公尺
今天是颱風過後的隔天，水量更顯充沛，瀑布更壯觀
轟隆隆的水聲不絕於耳，迴盪在樹林之間
走過瀑布旁的階梯，不免被噴得一身濕
卻為我們帶來夏季的沁涼
芬多精和負離子全往我們身上潑，好一段美好的森林浴
我們只有二十分鐘停留時間，也沒辦法走太遠
但很幸運的在瀑布的不遠處，找到了絕佳的取景地
清澈的溪水往我們奔來
微風中，為夏末稍來沁涼的信息
中午，我們在十和田湖畔用餐
作為這趟東北行的最後一餐，我滿滿意的
除了食物好吃，景觀餐廳的景緻也是一流
讓我們用最快速度吃午餐，想趕快到湖畔走走
和十和田湖有更近距離的接觸
留給我們在湖畔的時間倒還算充足
足夠我們散散步、晃到代表性的乙女像、再到十和田神社走走
風光明媚的十和田湖，意料之外的秀麗
晴朗的午後，風還滿大的，陣陣浪花拍打著岸上
湖中央有個小島，島上有小建築，似乎是小小神社？
很難不引人注目
我們漫步在湖邊，聽著浪濤聲，竟有走在海邊的錯覺
湖岸一會兒是木頭步道、一會兒是沙地、一會兒是石子路
不管從哪個角度看十和田湖
都有種說不出的寧靜與舒暢
東北的湖好像都要有些銅像
田澤湖是辰子姬像，這裡則是「乙女の像」
乙女就是少女，裸體代表純潔，這雕像代表了和平
這是日本的詩人兼雕刻家高村光太郎的作品
其實是高村先生以自己的妻子為模型所創造
不過，老爸一看到這個雕像，脫口而出：什麼少女？這歐巴桑吧！
所以本來是期待看到什麼= =？
湖畔還有一座十和田神社
雖然離湖邊不遠，但沿著參道走，一下就進入了茂密的樹林，有來到深山的感覺
在這樣扶疏的森林中，竟有座歷史悠久、頗為華麗的神社！
十和田神社建於西元807年，供奉日本武尊
鎌倉時代起，就有出家人來此修行
這趟來東北參觀了頗多神社(但都快閃......)
不知為何我特別喜歡這座十和田神社
莊嚴肅穆的矗立在群木之間，有著精細卻不繁複的雕刻
規模雖非特別宏偉，卻有頂天立地之感
雖然沒有大量遊客，但參拜的人來來去去，並不算少
這裡很適合作為五天四夜的最後一個景點
風陣陣的吹
我們在十和田湖畔，畫下悠閒的句點
最可惜的還是只能在銚子大滝打卡的奧入瀨溪
如此短暫的接觸，我根本不好意思說我去過奧入瀨溪啊！
--</t>
        </is>
      </c>
    </row>
    <row r="1702">
      <c r="A1702" t="inlineStr">
        <is>
          <t>[遊記] 福岡巨蛋看球初體驗(王貞治紀念館與比賽)</t>
        </is>
      </c>
      <c r="B1702" t="inlineStr">
        <is>
          <t>N</t>
        </is>
      </c>
      <c r="C1702" s="2" t="n">
        <v>43379.92090277778</v>
      </c>
      <c r="D1702" t="n">
        <v>0</v>
      </c>
      <c r="E1702" t="n">
        <v>0</v>
      </c>
      <c r="F1702" t="n">
        <v>0</v>
      </c>
      <c r="G1702" t="inlineStr">
        <is>
          <t>圖文版
福岡巨蛋看球初體驗(王貞治紀念館與比賽)~
接續上篇，身為棒球迷的我，來到了福岡巨蛋，當然不會錯過「王貞治紀念館」巡禮(由
於因為有購買「福岡市電一日券」，門票可折200日幣，賺)~
紀念館主要分為兩個部分，一邊為王貞治先生的生平，從出生的中華料理店、中學時早稻
田實業、到了巨人時期的第一發全壘打、如何改變為「一本足打法」、首次獲得全壘打王
、三冠王、打破貝比魯斯與漢克阿倫的全壘打紀錄與引退，均有詳細的介紹；而不只是球
場上的表現，與家裡的互動，私底下的生活也都有詳實的介紹；而紀念館還原了王貞治先
生生活的場景，基本上有點像大江戶溫泉表現方式，以仿古建築方式展現當時的情景，中
間再以電視方式穿插撥放當時的新聞報導、王桑當時拍攝的廣告等等~
紀念館的另一邊則是記錄館，裡面充滿了王桑球場紀錄，包括各式的紀錄獎盃、巨人V9時
期的獲勝錦旗、MVP紀念牌，大大小小的獎章讓人看得目不暇給，也讓人對王桑產生了敬
畏之心~
走過紀念館之後，就是特展館，最近的特展是「鷹軍團球員」的生平，介紹了不少軟體銀
行球員，包括了「兩聯盟打擊王」內川聖一、「333打者」柳田悠岐等等；而經過了特展
區之後，出現了讓我非常驚豔的體驗區，裡面模擬了許多職棒球場上的情景，讓人體驗(
小朋友尤其多)，讓我印象深刻的包括模擬王桑當時打出破漢克阿倫記錄的第756支投手鈴
木康二朗的速球，以及模擬跑者今宮健太(應該吧，有點忘記，哈)一壘回壘的挑戰，十足
的充滿創意； 而剛好王貞治紀念館的位置位於巨蛋中外野處，從裡面野望向球場，早一
點參觀時還可以看到球員練球的情況，非常的有趣~
看看時間差不多了，就準備進場啦，而進場之前，先前往在球場外面球隊紀念品部，而適
逢今年為鷹隊的80周年慶，順勢著就買了一條80周年紀念毛巾作為紀念~
題外話，毛巾左側黑字80(代表80周年)上方部分有三個標示，分別代表鷹隊的三個階段「
南海鷹」( Nankai Hawks ，NH)、「福岡大榮鷹」( Fukuoka  Daiei Hawks ，FDH)與「
軟體銀行鷹」( SoftBank Hawks ，Sh)~
因為早上才從金券行購買到門票，其實我對我的座位一點概念都沒有，結果走到位置才發
現，意外的前面呀，基本上已經跟球員快要到一個水平線上，非常有震撼感；這也是去金
券行買票的一個樂趣，永遠不知道可以買到哪一個位置；而坐在我旁邊的是一個冷靜的中
年大叔(我們兩個的票在金券行原本是套票...)，觀戰時，大叔總是冷靜地觀看球賽，僅
有偶爾出現「惜しい」的聲音，感覺是一個人非常的自得其樂；而我位置的另一側，則是
一個六人的大家族，感覺是一家人帶著爺爺奶奶前去觀戰，十分的溫馨~
來到了球場內部，當然不免俗地逛了一下內部；內部的商店街有許多餐廳，包括了各式快
餐、地元餐廳等等，當然也不會缺了應援便當店與紀念啤酒販賣部等；因為不知道要選啥
作為晚餐，最後就很庸俗的選擇了應援便當與紀念啤酒~
打開應援便當才發現別有洞天，菜色十分豐富，雞肉丸、燒賣、明太子、星星形狀煎蛋、
炸魚等等，甚至還有鳳梨當作水果；但是最有趣的其實是它的擺盤，中間白飯部分，其實
是內野，中間梅子的部分就是投手丘，而燒賣、煎蛋的部分就是外野，而在球場外的明太
子，可能是代表從福岡巨蛋外面海邊所取得的吧(我腦補的，哈哈哈)；而紀念啤酒，說實
話感覺不出來特別的地方，就是好喝的啤酒而已 XD，可能重點在它的杯子吧~
回到球賽本身，本場賽是由軟銀主場出戰日本火腿鬥士，由於賽前聯盟領先的西武獅已經
亮出封王魔術數字M7，此時身為第二名的軟銀若要阻止西武封王，則接下來的幾場賽事，
有非贏不可的壓力；而身為第3的火腿，雖然已冠軍無望，但已經進入季後賽，而火腿季
後賽第一輪的對手，非常有可能就是軟銀隊，因此還是排出主戰投手，目的要調整對戰狀
況；比賽過程軟銀可以說攻勢不斷，但總是欠缺臨門一腳，前五局總共打出7支安打，獲
得了2次保送，卻僅僅只靠著古巴洋將 Gracial 一支陽春全壘打獲得一分(這也就是中年
大叔偶爾喊「惜しい」的原因；而火腿的狀況更是糟糕，前五局打完僅僅打出一支內野安
打，可以說是完全沒有攻勢；比賽到了六下出現一個小插曲，軟銀隊的高田知季內野安打
上壘之後，後一棒捕手甲斐拓也觸擊推進，而甲斐此次觸的非常漂亮，差一點就可以上一
壘，不過還是被一壘審判出局；此時軟銀總教練工藤公康提出挑戰，而此時主場放的音樂
竟然是日劇「神探伽利略」的OST「~知覚と快楽の螺旋~」，十分輕快的音樂，搭配上球
場大螢幕的重播，產生出異常的緊張感，讓人隨著影像緊張；這實在非常的出色，中華職
棒要學起來呀~
比賽到了第七局，則是出現了主場的定番，氣球噴射；眾多的氣球一同噴射，非常的有震
撼力，不過由於氣球亂飛的關係，七局之後比賽就看到一堆氣球掛在球場保護的鐵絲網上
，還滿好笑的~
軟銀在第8局攻勢再起，由中村晃擊出適時安打，拿下保險的第2分；而火腿的攻勢終於在
9局上甦醒，靠著保送、安打與觸擊，一度攻佔一、三壘，一支安打就可將比分追平，但
接下來的火腿打者超級新人清宮幸太郎與老將鶴岡慎也均沒有把握機會，最終軟銀以2:0
獲勝，暫時擋住了西武封王的腳步(不過今年西武還是封王了)，而由於我的班機為明天一
早，所以在「英雄時間」的時候就先離開球場，向飯店移動~
後記；個人覺得有時候比賽不是只是要看比賽，像軟銀主場的一些氣氛營造實在非常的出
色，不管是啦啦隊、配合音樂、球場主持人，甚至在場邊的啤酒、汽水販賣人員都配合得
十分出色(當啤酒員要進行販賣時，都會走到最前面向觀眾鞠躬)，有時候球賽真的不只是
比分而已；下次有機會還會去不同球場體驗~
P.S.1：關於看詳細的官求體驗，個人推薦這篇
(
--</t>
        </is>
      </c>
    </row>
    <row r="1703">
      <c r="A1703" t="inlineStr">
        <is>
          <t>[遊記] 東京都--東京國際機場(羽田空港)入境</t>
        </is>
      </c>
      <c r="B1703" t="inlineStr">
        <is>
          <t>Y</t>
        </is>
      </c>
      <c r="C1703" s="2" t="n">
        <v>43379.93672453704</v>
      </c>
      <c r="D1703" t="n">
        <v>0</v>
      </c>
      <c r="E1703" t="n">
        <v>0</v>
      </c>
      <c r="F1703" t="n">
        <v>0</v>
      </c>
      <c r="G1703" t="inlineStr">
        <is>
          <t>網路圖文部落格版：
這回前往東京出差，因為所有的行程都是在東京都一帶，
所以選擇從羽田進入日本的航班，對大家來說都是最便利的，
這一次搭乘的是中華航空的CI-220班機：
，
表訂會在日本時間12:55 抵達東京羽田空港，出發的時候雖然小小的延誤了幾分鐘，
但接近東京灣時，可能是因為氣候不穩定有亂流，飛行路徑稍微繞了一小段路，
因此降落時間與原來的大約晚了十幾分鐘，因為這天下午的行程是要在15:00去拜訪第一
個單位，
以時間上來看，恐怕會有遲到的疑慮，因此大家其實都還滿緊張的，
幸好最後還是順利的趕上了，因為羽田空港的通關速度還算是快，有驚無險！
這回也是我第一次來到羽田空港，過去到東京都是由成田空港進出日本居多，
羽田空港的正式名稱其實是東京國際空港，因位於羽田地區而通稱為羽田空港，
由於成田機場的營運，目前羽田空港其實是以日本國內線為主、國際線為輔，
目前是日本運量最大的機場，同時也是世界客運量前五大的機場，極具規模，
羽田空港包含二座國內航廈，與一座國際航廈，
由於國際航廈與國內航廈遙遙相對，因此也不太可能從國際航廈跑去國內航廈去參觀，
加上這一次時間太趕了，領完行李出關後就直接去搭電車，
要前往在日本期間住宿的品川王子大飯店寄放行李，再馬上趕第一個開會行程，
完全沒有時間拍照，所以關於國際航廈內部的照片，就留著在出境篇再好好的介紹吧。
▼ 班機降落在羽田空港後，在前往停機坪的途中，可以看到對面的國內航廈，建築上面
有著大大的「東京國際空港」字樣，由於那邊是國內航廈，前方的停機坪清一色都是日本
籍的航空公司飛機。
▼ 羽田空港的空橋是透明玻璃帷幕的，在空橋上就可以看到停機坪的模樣，也可以拍到
不錯的照片。
▼ 隔壁的停機坪停放的是全日空的787-9，機身編號JA887A，這台飛機是在2016年11月出
廠的，機齡還不到二年，我還沒有搭過787-9，不知道哪時才有機會搭到這一款夢幻客機
。
▼ 走出空橋後，順著到著(Arrivals)的指標走，前往入境的證照查驗處，由於這一次停
靠的105停機坪在國際航廈的最邊側，需要稍微走一段路，途中還可以再繼續拍照。
▼ 整座停機坪的設計都是玻璃帷幕，在行走的途中都還可以看到整個停機坪的模樣，如
果要拍照的人，最好不要走電動步道，直接用走路的才可以靠在玻璃邊拍照，一路上也都
有指標，通往入境處與轉機處是同一個方向，一直往前走就對了。
▼ 外頭停放的是我們剛剛搭乘的飛機，行李還在卸載中，看來離送上行李轉盤應該還有
一段時間，可以不用太急著去入境，雖然我們趕時間，但行李領不到也無法離開機場，還
是多拍一點照片比較實在。後方遙遙相對的就是國內航廈，航廈規模似乎比國際航廈要大
得多，可惜沒有時間可以過去瞧瞧，不知道以後有沒有機會去搭乘日本國內線。
▼ 這一段的路徑有點弧形，如果俯瞰國際航廈的話，可以看得出來這個結構的形狀。
▼ 外面停靠的是德國漢莎航空(Lufthansa)的飛機，原本以為只單純的B747-400，但仔細
看才發現原來是B747-8，機身編號D-ABYP，2014年6月出廠，已經有四年多的機齡，德航
都會為飛機取名，這台飛機的名稱為「Nordrhein-Westfalen」。這還是我第一次看到
B747-8的飛機，沒想到一見面就是德航，運氣還不錯。
▼ 再往前走來到接近航廈中心的位置，要入境的人往左轉，要繼續轉機的人往前走，在
這邊就開始分道揚鑣，轉彎過去就是證照查驗地方，就開始不能拍照了，基本上通關的速
度還滿快的，比起我去年在櫻花季到東京時，在成田機場的通關速度快上很多倍。
▼ 過了證照查驗就是行李大廳，因為同時有二班來自松山機場的飛機抵達羽田，而行李
轉盤分別在左邊的C轉盤與右邊的F轉盤，領行李時要看清楚是哪一個，一旦走錯行李轉盤
可是會等不到行李的。由於在行李大廳內有不能攝影拍照的標誌，因此就沒有行李轉盤的
照片，但基本上各個機場的行李轉盤長得都差不多，等了一陣子才終於等到所有人的行李
出現，但還是多花了一段時間。
▼ 東京即將在2020年舉辦奧運，在整個市區內到處都可以看到TOKYO 2020的標誌與字樣
，許多觀光地點也都可以買到東京奧運的紀念品，這一次在機場內就看到了東京奧運的廣
告，看起來日本人真的很重視這場盛事。
▼ 這個位置就是到著出口的地方，玻璃後面就是行李大廳，大家都領到行李後，就在這
個位置等待來接機的當地領隊，之後會由她帶著大家搭乘電車前往品川，先到飯店去寄放
行李。
▼ 羽田空港國際航廈入境大廳並不大，但交通相當的便利，因為聯外的電車車站就在航
廈內，對於要搭電車進入市區的人是非常便利的，電車車站的入口，就在詢問台的後方不
遠處，走沒幾步就可以看到車站閘門。
▼ 這一次的出差，因為部分行程會依靠著搭電車前往，所以先請在地的領隊兼翻譯幫忙
買了整團的西瓜卡(Suica)，這是一張類似悠遊卡的智慧卡，除了搭電車可以用，部分客
運、市區公車也都可以是用，尤其是在便利商店內也可以用這張卡結帳，對於要在東京生
活的人是一張必備的卡片。
▼ 這一次我們搭乘的是京急線，要往品川的方向，這條路線的起點就是品川，一直通往
神奈川縣的橫須賀，中間會經過羽田空港，這一次搭乘的應該是機場急行（エアポート急
行），中間停靠的車站只有京急蒲田一站，就直接抵達品川了，相當方便的一條路線。
▼ 入境大廳位於2樓，而車站月台在地下2樓，有提供箱型電梯連通，為了提著大行李的
旅客，這邊的電梯車廂都是相當大的，一次進入個10幾個人與大行李都沒有問題。
▼ 月台的模樣，兩個行駛方向的月台都是在這一側，搭車時要特別留意，月台有類似台
北捷運的半開放閘門，對於候車的旅客來說，安全比較有保障，不會不小心就跌落月台。
▼ 這個車站名稱就是羽田空港國際線航廈，前一站則是國內線航廈，京急線在羽田空港
內，這二場是都會停靠的。
▼ 月台上的行車資訊，往橫濱方向的電車有特別註明，就是怕有旅客搭錯了方向，要進
東京反而跑到橫濱去，可以到有往成田空港的列車，這對住在外縣市的日本人來說應該會
比較常利用，從外縣市搭飛機到羽田來，再轉搭電車前往成田出國。
▼ 對面正好停靠了另一輛京急線的電車，紅色的車身相當顯眼。
▼ 車廂內大部分都是當抵達與田空港的旅客，大家都攜帶著大行李搭乘電車，行李要小
心擺放，不要妨礙了中央通道的行走。日本人在車廂內真的很安靜，大部分的人不是閉目
養神，就是拿手機出來滑，會大聲講電話的人幾乎是沒有。
▼ 從路線圖看得出來，羽田空港雖然是中間的一站，但其實並不是在京急線的本線上，
這一次搭乘時，中間只停靠京急蒲田一站，下一站就直達品川了，中間的幾站通通都沒有
停靠，因此搭乘的時間相當短，很快就抵達品川。
▼ 車廂內有提供無線網路，有TRAVEL JAPAN WI-FI可以使用，不過我有另外租借無線網
路，所以車廂內的無線網路我是用不到的。
▼ 很外的抵達品川車站，品川算是東京都內的大站，很多路線都在這個地方匯集，因此
月台的數量相當多，相對的人潮也不少。
▼ 這一次我們入住的品川王子大飯店，位於品川站的高輪口一側，走出車站過個馬路就
抵達了，相當近的距離，因此這間飯店也成為許多商務旅客會入住的地方，基本上我們公
司只要是到東京出差，大部分的人也都是住在這家飯店。
旅遊資訊：
地址：144-0041 日本東京都大田區羽田機場2丁目6番5號
機場開放時間：24小時開放
機場代碼：HND
海拔高度：11公尺
官方網站：
--</t>
        </is>
      </c>
    </row>
    <row r="1704">
      <c r="A1704" t="inlineStr">
        <is>
          <t>[遊記] 2017京阪奈追楓行分享 (圖爆多慎入)</t>
        </is>
      </c>
      <c r="B1704" t="inlineStr">
        <is>
          <t>N</t>
        </is>
      </c>
      <c r="C1704" s="2" t="n">
        <v>43379.97244212963</v>
      </c>
      <c r="D1704" t="n">
        <v>52</v>
      </c>
      <c r="E1704" t="n">
        <v>0</v>
      </c>
      <c r="F1704" t="n">
        <v>58</v>
      </c>
      <c r="G1704" t="inlineStr">
        <is>
          <t>去年底規劃了一趟京阪奈的楓葉攝影旅行，當時也曾在板上詢問過關於行程的建議，尤其
感謝在推文提供大量資訊的 taromsejara 板友，以及回了我一大串私信提供行程建議的
MIDlet 大大。回國後因為開始工作的關係，照片也拖了許久才整理完。最近則是想說在
今年楓葉季來臨前，把去年追楓的行程規劃及大量照片整理上來分享一下。
以下有爆量的圖片，也歡迎前往圖文好讀版：
京阪地區賞楓的時間以平地來說大約建議在 11 月中到 11 月底的時間，以往年見頃時間
來說又以 11/20 到 11/27 這週最為推薦。不過近年氣候異常，以後見頃時間可能會愈來
愈難預測。基本上機票的時間寧可早也不要晚，因為落葉之後就只剩下枯枝了，太早到頂
多是還沒紅完全。如果目標是近郊一些山上的賞楓景點，例如高雄地區、大原地區，那麼
時間可能就得再提前個一到兩週。
大致分析了歷年的見頃日期後，最後決定買 11/20 去、11/30 回的虎航機票。因為算是
以攝影為主的旅遊，重點又擺在楓葉，所以其中七天的時間都是待在京都，並且割捨掉神
戶的行程。
京都地區在楓葉季的住宿真的非常搶手，這次算滿臨時的規劃，所以訂機票和住宿時距離
出發時間都僅剩兩個月左右而已。原本想說可以和朋友 share 一間雙人房，但
Booking.com 打開一看幾乎已經沒有平價可負擔得起的選擇。而且即使是膠囊旅館，賞楓
季期間的房價也幾乎是平常的兩倍。
最後京都是訂了 The Millennials Kyoto，是在 PTT 日旅板看到網友介紹後整個被燒到
。這間算是非傳統的膠囊旅館，個人空間相對比較大些，整體也非常有現代感。與其說是
膠囊，更像是非完全密閉的獨立隔間形式。跟一般的膠囊旅館比起來，床是設計成可以調
整角度變成沙發床，床底下巧妙預留了可以放置行李箱的空間，其中滿特別的是整個空間
內的設備操作都是透過入住時隨附的 iPod，不過缺點就是實在太耗電，沒電就完全悲劇.
..... 這次因為行程都滿早出門的，iPod 可以設定時間到房間燈亮、床自動升起實在相
當實用啊！
[住宿] 京都 The Millennials 高科技時尚新膠囊
大阪的話其實平價的選擇也很有限了，最後便以地點及網上評價先決，訂了離道頓堀鬧區
非常近的 Capsul Hotel Astil Dotonbori。整體設計感、空間當然就無法跟京都住的相
比擬了，算是比較典型的膠囊旅館，但能有膠囊初體驗也是滿特別的。
關於花費，實際的支出與行前的預估其實非常接近，參考如下：
* 機票：約 NT$9000
* 住宿：約 NT$16600
* 飲食：約 NT$9500
* 交通：約 NT$4500
* 門票：約 NT$3800
* 總計 11 天行程約 NT$43500，購物另計。
市面上日本旅遊的書籍琳瑯滿目，但其實現在網路的資源已經非常豐富，再加上大多數的
旅遊書編排都擠到閱讀起來很辛苦，所以我會建議肯花點時間的話從網路下手就很足夠。
以下就先列出對於這次行程安排滿有幫助的一些網路資源。
楓況
* JR：
* weathernews：
* 日本氣象協會：
* 卡瓦納（楓葉資訊大推！）：
* 花小錢去旅行：
行程
* 全11區賞楓景點推薦：
* 9天8夜賞楓行程攻略：
* 2017京都賞楓(紅葉)情報：
* 卡瓦納京都自由行完全攻略：
交通
* 小氣少年關西交通攻略（交通安排必讀！）：
* LazyJapan：
美食
* tabelog：
* RamenDB：
* 京都美食推薦：
* 大阪美食地圖：
* 大阪120間拉麵整理：
* 日本拉麵150碗攻略-老黃的拉麵指南（拉麵控必看！）：
楓葉季的行程其實不需要太早就完全定下來，需要做的反而是先把有興趣的賞楓景點搜集
起來，等人到京都後再依楓況隨機應變。但為了避免手忙腳亂，建議還是可以行前就先規
劃好幾條半日或一日的路線，並且對地理位置方向有基本的認識，到時才可以更方便的拼
湊、替換行程。個人的做法是先從卡瓦納整理的楓葉攻略中挑出有興趣前往的景點，並且
匯入到 Google 我的地圖中，依照景點、逛的、吃的分門別類好，最後再以地區切割（例
如洛北、洛中、洛東）把鄰近或順路的景點排成一個組合。組合好半日、一日行程後便可
開始研究交通方式，尤其可以事先調查好有什麼適合的交通觀光票券可以使用。
以 iOS 為例，以下是幾個行程中我大量使用到的 app，非常有幫助。
tenki.jp
* 天氣資訊還是要載當地的 app 才更有參考價值
*
京阪神奈交通
* 毫無設計感的 app，但卻意外的實用，很清楚地列出任兩個地區之間的交通方式。
*
乘換 NAVITIME
* 選定好兩個車站就可以列出時刻表、轉乘路線及票價。
*
路線圖
* 簡單明瞭的地鐵路線圖，適合在大阪使用。
*
接下來就是行程紀錄以及極大量的照片了，這次行程帶上了手上所有鏡頭來拍攝：
* Nikon D750
* Nikon AF-S Nikkor 16-35mm f/4G ED VR
* Nikon AF-S Nikkor 28mm f/1.8 G
* Tamron SP 70-300mm f/4-5.6 Di VC USD (A005)
關西機場→(Haruka特急)→拉麵小路(晚餐)→(地鐵:京都-三条)→旅館
（交通票券：ICOCA＆HARUKA 套票）
一下飛機就搭著 Haruka 特急直衝京都，由於天色已晚所以就直接拖著行李箱來到位在京
都車站樓上的拉麵小路。出發之前就已經搜集了許多京阪當地的拉麵名店，於是很快地挑
了一間坐下來吃碗麵暖胃。
坂內食堂來自福島縣，主打喜多方拉麵。豬骨醬油湯底相當清甜，叉燒偏肥但口感不錯，
叉燒飯搭配特製的醬料也相當下飯。
順帶一提，在拉麵小路也終於體驗到傳說中一幸舍的豬臭味，再加上室內密閉空間真的很
恐怖。
旅館→(地鐵:三条-蹴上)→南禪寺(8:40開門)→永觀堂→真如堂→平安神宮→(地鐵:東山
-醍醐)→醍醐寺(預約夜楓)→(地鐵:醍醐-三条)→四条河原町(晚餐)→旅館
（備用行程：毘沙門堂）
（交通票券：京都地鐵一日券）
出發前就對於京都楓葉季的人潮有心理準備，於是接下來幾天的行程都非常早就出發（日
出左右），把握第一個景點還有機會拍到空景的時刻。但人算不如天算，才剛到此趟行程
的第一個賞楓景點就突然下起傾盆大雨......
↓三門
↓水路閣
↓南禪院
逛了一圈後陽光才終於露臉，不過此時已經是滿滿的人潮了...... 楓葉在不同光線下拍
起來顏色的討喜程度真的差很多啊。
↓這次沒買票進去的天授庵
↓從三門上俯瞰
永觀堂其實更有名的是夜楓，不過白天也是滿有看頭。為了行程順暢，再加上景點太多但
時間有限，這次就接在南禪寺後前來參訪。
↓可以點杯茶、點心坐下來賞楓（應該是賞人吧）
↓定番照，夜楓更是熱門
真如堂相對來說步行距離就較遠，聽朋友回報哲學之道的楓況不是太好，所以就直接前往
真如堂了。不過這邊誠心建議時間近午的話可以填飽肚子再走過來，因為一路上真的沒什
麼可吃......
↓有人的照片確實更有溫度些
原路走回平安神宮附近才終於有東西吃，不過原本預計想吃的山元麵藏排隊隊伍實在太長
了，就隨意找間店點了碗烏龍麵。
平安神宮
雖然平安神宮不是以賞楓出名，但附近的街道還是充滿著濃濃秋意。
↓京都最大鳥居就在前方
這趟行程其實用 70-300 長焦鏡拍了不少（Tamron 這顆 CP 值實在沒話說），而一個人
走行程的優點除了行程彈性外，就是隨時隨地換鏡頭也不用顧慮會拖累到別人了 XD
出發之前就有先在醍醐寺官網預約了夜楓門票，其實醍醐寺這邊晚上並沒有很多遊客，但
有預約的好處是可以提前 15 分鐘入園。入園後二話不說跟著人群走就對了，直接殺到最
裡面來張定番照。
如果不是專程來攝影的話，我其實不太推薦來醍醐寺看夜楓。一方面是除了經典場景外，
園區其他部分的夜楓比較沒什麼特色，另一方面是接駁公車已經收班，所以從地鐵站往返
都得靠步行（或許有其他公車路線）。
回到河原町後跑來吃頗有名氣的勝牛炸牛排，多樣的吃法還滿特別的，但這是第一次吃炸
牛排所以口味上救無從比較。據說今年要進軍臺灣了，新竹巨城竟然也是首波啊！
旅館→(京阪本線:三条-伏見稻荷)→伏見稻荷大社→(京阪電車:伏見稻荷-丹波橋，近鐵:
近鐵丹波橋-近鐵奈良)→吉城園→東大寺→奈良公園→春日大社→水谷茶屋→(近鐵:近鐵
奈良-近鐵丹波橋，京阪本線:丹波橋-三条)→四条河原町(晚餐)→旅館
（交通票券：奈良、斑鳩一日券 京阪電車版）
這天一早明顯感受到天氣不是太好，於是臨時決定把奈良行程移到這天，嵐山就留到後幾
天放晴再去。自助旅行最吸引人的優點就是行程安排自由、彈性，雖然出發前在臺灣就已
經排了好幾個一日行程組合，但基本上都還是前一晚在飯店才做出最終決定。
↓雖然起得早，但也是等了點時間才有空景可以拍。
接著就是搭乘京阪電車轉近鐵電車前往奈良了，在近鐵丹波橋等待轉車時又拍了好幾張。
出了近鐵奈良駅不久就被鹿群給嚇到了，真的是橫衝直撞不誇張，也難怪馬路上會設有當
心鹿群的警示標語了。
走著走著發現正好快到志津香釜飯的開門營業時間，路過看到排隊人潮還不長就決定進來
吃了。結論是雖然口味不錯，但如果要我排半小時以上我實在不行。
時間充裕的話不仿繞來吉城園走走，外國遊客憑護照可以免費入場。有些天數比較短的行
程安排會把奈良、宇治塞在同一天，但如果時間充裕的話奈良還是值得安排一整天的。
不遠處的東大寺一帶便是賞銀杏、被鹿玩的最佳地點了。在這邊尤其要小心手上提的袋子
，鹿群真的是很恐怖的 XD
↓溫馴的也是有
但也別小看奈良公園這邊的鹿看起來比較慵懶，對於鹿餅還是很敏銳的。
↓差點被洗劫的鹿餅攤販
↓在這邊開車確實得很小心！
這個點是經 PTT 日旅板鄉民建議而前來一拍的，就在春日大社旁邊而已，日落前來拍確
實漂亮，可惜楓葉已經過了最茂密的時刻。拍完走回春日大社停車場正好就有公車可以回
到近鐵車站，起初以為奈良小小的應該可以靠雙腳，但實際上就是個錯覺，適時靠公車移
動還是比較方便。
晚上回到京都後跟朋友約在旅館附近的弘燒肉，這間是在台灣就已經先訂好位的。其實原
先也有考慮附近新開幕的國產牛燒肉吃到飽，但最後還是選擇吃稍微精緻一點的燒肉名店
。雙人套餐中間等級的大約一個人 6500 日幣，習慣排行程時會挑一餐吃比較好的，就是
留給這餐了（畢竟這趟沒有要去神戶）。
旅館→(京阪本線:三条-出町柳，叡山電鐵:出町柳-八瀨比叡山口)→瑠璃光院(8:30開門)
→八瀨比叡山口一帶→(叡山電鐵:八瀨比叡山口-一乗寺)→圓光寺→詩仙堂→(叡山電鐵:
一乗寺-貴船口，途經楓葉隧道)→貴船口駅→(叡山電鐵:貴船口-出町柳，京阪本線:出町
柳-三条)→四条河原町(晚餐)→旅館
（備用行程：貴船神社、鞍馬寺）
（交通票券：鞍馬、貴船一日券）
這天正好碰上日本的勞動節放假，一大早八點不到瑠璃光院就已經是滿滿人潮，實在令人
傻眼。不過回程時看到已經要排兩三個小時，瞬間覺得自己很幸運了。
這裡是出發前數一數二期待的賞楓名所，但這邊基本上就是來拍「照騙」的 XD 照片上看
起來是個很能讓人清靜放鬆的地方，但實際上這張用來製造反光的桌子後面根本是個戰場
啊！當天人潮多到在同個位置拍超過 30 秒就會被柔性勸導讓位了。雖然院方看似用了更
高定價的門票以價制量，但看來實在是沒效啊…... 而且從這年開始也開始賺起夜楓的商
機了。
↓左側的楓葉看起來已經被雨打掉了不少，略為可惜。
除了最有名的二樓外，其實庭園也是整理得很漂亮。不過考量到人潮，如果行程天數較短
的話倒也不會推薦特地前來，除非非得要拍到定番照。
↓Toyota Prius 業配照（誤）
八瀨比叡山口這邊再往上除了可以搭纜車上比叡山外，也有巴士可以到楓葉也很有名的大
原地區。這次沒有排大原的行程主要是山上的最佳賞楓期已過。
一乗寺除了是距離圓光寺、詩仙堂最近的叡山電鐵車站外，據說也是京都拉麵的一級戰區
。
↓這一帶的街道走起來相當舒服
從口袋名單挑出了麵屋極鷄（另一間是中華拉麵高安），只能說這碗實在太特別了.
..... 作為 RamenDB 京都地區拉麵綜合排名前三（現在看已經躍居首位），這碗吃起來
更像是「燴麵」，實在濃稠到難以想像。吃完的心得是確實是間值得來「朝聖」的名店，
即便這樣的口感不會特別想再訪，但就是間吃過就好、但又不吃可惜的店！
行程走到這天其實腳已經痠到不行，所以一路上看到適合的地方就會坐下來小歇，也因此
有時會有意想不到的收穫，例如這個社區型的小公園。
↓這株銀杏甚至是此行看過最美的
在圓光寺拍下的這張絕對是此行前幾滿意的「楓景」，光影和色彩實在太夢幻。
↓抓住機會當然也在塌塌米上好好讓雙腳休息一番（笑）
坐在詩仙堂休息時（是的，又在休息...）迎來突如其來的一陣太陽雨。
傍晚搭著叡山電鐵往貴船方向出發，而且特別看好時刻表選了有大片窗戶的列車，就為了
途中會經過的楓葉隧道。可惜經過時發現已經有些稀疏，與期待中的景象落差甚遠。到了
貴船口發現山上雨勢不斷，於是就決定不再往上到貴船神社了，但貴船口這的幾株楓樹也
是挺美的，因為是一日券，來了也沒有損失。
回到旅館附近後來到相當有名的先斗町覓食，基本上是一條非常窄長的小巷，不過來回走
了一趟還是不曉得該進去哪間（窮），最後又跑回大馬路上吃......
這間肉劇場後來到了大阪發現竟然也是個排隊名店啊，連在道頓堀都是無時無刻大排長龍
。
旅館→(巴士)→竹林之道→常寂光寺(9:00開門)→二尊院→祇王寺→龜山公園→桂川河畔
→渡月橋→天龍寺→寶嚴院(夜楓)→(JR山陰本線:嵯峨嵐山-京都)→京都車站(晚餐)→(
地鐵:京都-三条)→旅館
（備用行程：保津峽、清涼寺、大覺寺、寶筐院、嵐山小火車）
天氣最好的這天就留給期待已久的嵐山了。嵐山是個適合獨立成一天行程的地區，但就算
排整整一天給它在行程上依舊是得做一些取捨，像是最後是放棄了熱門的嵐山小火車，決
定一早就直接到常寂光寺排隊等開門。從京都市區前往嵐山的交通路線非常多樣，光是鐵
路就有好幾條，不過最後是臨時在路上看到有往嵐山的公車就跳上去了。如果非得搭小火
車的話，建議一早就直接搭 JR 到馬堀，再步行到龜岡搭小火車往嵐山方向，會是個比較
順的路線。
一來到嵐山就先穿過著名的嵯峨野竹林之道，一大清早是楓葉季少數還不至於人擠人、可
以悠閒步行的時刻，等到正午從幾個寺院逛出來時已經是擠得水泄不通，畢竟團客可能不
會逛到常寂光寺，但來竹林之道拍照打卡是少不了的。
↓一進來就先跟著一位阿伯攻頂拍照
↓天氣實在太好，就是這個光！
無奈這些照片還是難以詮釋當下的美，但整體來說個人認為常寂光寺絕對是嵐山必來的賞
楓名所。
二尊院和祇王寺都在離常寂光寺不遠處，如果嵐山行程排一整天時間夠充裕的話也推薦一
起逛逛。
從三所寺院逛出來後，決定隨便找家店填飽肚子。於是點了嵐山這邊似乎滿有名的湯豆腐
。嗯...... 就是個熱湯跟豆腐啊......（雷）
龜山公園觀景台是中午吃飯時邊滑手機正好看到卡瓦納粉絲專頁分享的景點，可能是行前
做功課時漏掉了，現在想起來真的是還好吃飯時有滑 FB 啊 XD 滿山楓葉搭配突然露出的
陽光，沒拍到我絕對懊悔。
桂川湖水的顏色配上兩岸的楓葉，拍起來真的是絕美。
可惜下午從渡月橋這邊往滿山的楓葉拍正好會大逆光，可能一大清早會比較適合。
比起楓葉，天龍寺更有名的是它的庭園造景，因為時間還滿充裕所以特地繞進來一探究竟
。
寶嚴院的夜楓最初並沒有在行程規劃內，是在往返奈良的電車上看到廣告才決定前來。京
都在花季的觀光行銷上個人覺得是做得滿不錯的，旅館附近的地鐵站也每天會定期更新楓
葉見頃的最新資訊。
回到京都市區後跟朋友約在本家第一旭，這間也是京都人氣排行前幾名的拉麵店，而另一
間也算熱門的新福菜館就在正隔壁，不過當晚人氣明顯比起來有差。不過吃著吃著竟然懷
念起在臺灣鷹流蘭丸的醬油湯頭，顯然對這間是有點期待太高。
旅館→(京阪本線:三条-東福寺)→東福寺(8:30開門)→雲龍院→智積院→二年坂/三年坂
→清水寺(夜楓)→祇園/花見小路/鴨川→四条河原町(晚餐)→旅館
東福寺以紅葉海聞名，這邊最知名的攝點之一應該是從臥雲橋拍往通天橋方向，實際上臥
雲橋是在不用買票的外圍區域。不過臥雲橋在東福寺開門後就會有警衛來管制禁止拍照，
所以要拍只能趁早。
↓臥雲橋往通天橋拍
↓通天橋往臥雲橋拍
通天橋上的人潮是相當恐怖的，大概只有剛開門的前十分鐘能好好行走，之後就只能人擠
人了。不過這邊雖然吊著攝影禁止的告示，實際上好像沒有看到保全在抓。
雲龍院的窗景設計頗具巧思。
往智積院的路上隨意找了間店吃了午餐，後來才發現是清水一芳園，似乎海外也有分店。
顯然我點了個不太對我胃口的餐點，畢竟我對生食沒什麼 fu 啊，趕緊吃個抹茶聖代壓壓
驚。
接著就從八坂、二年坂、三年坂一路往清水寺前進。
二年坂這邊頗具特色的星巴克當然也要前來朝聖一下。
↓二樓設有榻榻米座席
走到清水寺差不多來到日落時刻。
正好清水寺正在進行為期三年的大整修，換個角度想就是三年的「限定版」清水寺.
..... 長曝下來好像莫名有種科技感。這天夜楓人潮之多擠到跟跨年有拼，真的就算是工
地還是躺著賺啊。
↓歷久不衰的 Toyota Crown 計程車
晚餐在松屋點了兩種口味的最小碗。就是個蓋飯，說不上什麼特別，最近剛好進軍臺灣，
想必還是會成為排隊名店 XD
旅館→(京阪本線:三条-中書島，京阪宇治線:中書島-宇治)→中村藤吉本店→平等院→平
等院表參道→宇治橋→宇治神社→宇治上神社→興聖寺→平等院(夜間)→(京阪宇治線:宇
治-中書島，京阪本線:中書島-七条)→京都車站附近(晚餐)→旅館
（交通票券：京阪電車 京都觀光一日券）
這天又是個陰天，所以臨時決定往宇治方向出發，楓葉就寄望下個晴天了。雖非抹茶控，
但來到宇治不嚐嚐抹茶甜點實在說不過去，於是第一站就直接衝中村藤吉本店排隊。由於
開店前二十分鐘就抵達，所以很順利地第一輪就排到位置。
↓竹筒裝的抹茶點心，本店限定必吃，不要跑錯跑到平等院店去了。
在安排宇治行程前其實完全不認識平等院，後來才知道是世界遺產，而且正是日幣十元硬
幣上的建築。這次行程中正好在電車上看到期間限定夜間開放的活動，於是決定待在宇治
慢遊一天，早晚看個夠。
↓其實到這天，對楓葉已經有些審美疲勞 XD
↓出來不遠處就是星巴克平等院表參道店
↓「很宇治」的販賣機
宇治行意外的收穫是興聖寺前的楓紅。
能在夜間參觀平等院實在相當幸運，一年之中似乎只有花季才會特別挑幾天開放。到排隊
現場實在有被嚇到，果然是期間限定的場面，畢竟楓葉季也不是天天都有開放的。不過這
邊照規定是不能帶腳架的，所以就只能高 ISO 硬拉了。
最後回到京都又跑來本家第一旭隔壁的新福菜館吃拉麵，只能說也是還好而已，湯頭不是
特別有層次。而號稱新福菜館本體的炒飯，也是沒有太令我驚艷。
旅館→(阪急電鐵:河原町-長岡天神，巴士)→光明寺(9:00開門)→(巴士，阪急電鐵:長岡
天神-西院，巴士)→北野天滿宮→金閣寺→(京阪本線:三条-淀屋橋，地鐵:淀屋橋-難波)
→旅館→難波(晚餐)→旅館
對於一轉眼就到了京都行程的最後一天實在有點難接受，所以這天又把幾乎整個白天的時
間留給京都，除了一直在等待豔陽天的金閣寺外，還有觀望楓況已久的光明寺。
光明寺雖然已經比較近郊，但其實鐵路轉公車也是相當方便的。這裡最著名的就是它的楓
葉步道，也是當年 SONY Bravia 液晶電視廣告「爺爺的悄悄話」之中的經典場景。以往
年的見頃狀況來看，光明寺都比市區的賞楓名所稍晚一些，所以留到壓軸才前來。
在這邊要拍到空景基本上就是要衝第一批，大夥背著相機也是爬得有些累，所以大家也很
有默契的一起快走就好。到了定番場景大家也是很配合的維持了快十分鐘的空景拍好拍
滿 XD
↓一開始走錯路，所以沒有卡到太好的位置。
↓最喜歡的一張是後來從另一側拍，正好有陽光打進來。
雖然早已患有楓葉審美疲勞了，但對於北野天滿宮御土居這邊的楓葉還是讚譽有加，就知
道這邊絕對值得一訪了。這裡的夜楓更是出名，若天數較緊的話也經常拿來與嵐山搭配成
一天的行程。
↓步行前往京都最終站—金閣寺
↓這幾天的早餐好朋友—LAWSON
金閣寺應該跟清水寺是並列沒來朝聖就像沒到過京都一樣的等級。看到金閣寺的第一眼，
心中真的只有 WOW，豔陽高照下的金閣寺實在太美，不枉費終於在壓軸的這天等到最好、
最適合的天氣。其實出發前也有網友建議把金閣寺的行程排在一大早，但這個拍攝方向上
午基本上是大逆光的，所以最後還是決定等到下午才來人擠人，但只能說絕對值得。
最後總算能心滿意足離開京都，開始往大阪移動。往大阪的移動方式選擇了京阪本線，因
為玩累了想要更舒適點所以還加價升級 Premium Car，個人覺得挺值得。
大阪當地的拉麵行前也是搜集了好多家，但因為時間又更有限了，所以幾乎是午餐晚餐都
被拉麵排滿滿了（笑）
麵屋丈六名列大阪地區前十，但評價兩極，個人覺得湯頭不錯，但令我最不解的就是那叉
燒怎麼有點像在吃火鍋肉片的感覺......？
↓道頓堀
↓來大阪吃一蘭？別鬧了。
↓固力果！終於前來朝聖！
↓這次住的膠囊旅館正好就在道頓堀最熱鬧的區域不遠處
旅館→道頓堀/心齋橋→(地鐵:難波-西中島南方)→午餐→(地鐵:西中島南方-本町-谷町
四丁目)→大阪城公園/天守閣→(地鐵:大阪商務園區-長堀橋-惠美須町)→通天閣→(地
鐵:惠美須町-動物園前-天王寺)→阿倍野HARUKAS 300展望台(晚餐)→(地鐵:天王寺-難波
)→旅館
（交通票券：大阪周遊卡2日券）
因為離旅館很近，所以早上又跑來道頓堀晃晃，還順便逛了外觀很浮誇的唐吉軻德。
這天其實本來要上大阪歷史博物館拍整個大阪城公園，結果吃早餐時才突然發現週一休館
，再加上原本想去的箕面公園受到先前颱風的影響仍然部分封閉，所以就在道頓堀、心齋
橋一帶逛了一下之後就直接去吃午餐了。
人類みな麺類是非常期待的一間，因為它在 RamenDB 上名列大阪地區第一名。抵達時已
經不少人排隊，不過店家很貼心地準備了許多椅子在店外。這次點的是人氣最高的 macro
，是屬於淡麗系的湯頭，除了醬油的香甜外，還多了魚貝系的鮮甜，喝一口就覺得非常厲
害順口。叉燒的部分可以依喜好選擇厚薄，厚的基本上更像是控肉了，雖然不錯但沒有如
湯頭那樣令人驚艷。整體來說光是湯頭就值得專程來吃一碗，建議早點來大概半個多小時
就能排到。
完食後便依照原訂計劃來到大阪城公園。
↓天守閣展望台
↓看地圖發現讀賣電視台就在附近，身為柯南迷二話不說前來朝聖。
到通天閣時已經接近黃昏時分，就用周遊券上到觀景台看了一下日落。後來發現有個角度
的通天閣沒有拍到，又多了一個再訪大阪的理由了。
HARUKAS 上的夜景相當壯闊，如果跟梅田藍天大廈只能選一的話絕對推薦這裡。但其實兩
個觀景台的特色完全不同，時間足夠的話當然還是兩個都去囉。這附近有非常多地方可以
逛，例如近鐵百貨，所以看完夜景要填飽肚子完全不是問題。
拍完後就跑來吃也是肖想很久的利久牛舌！
旅館→(地鐵:難波-本町-谷町四丁目)→大阪歷史博物館(拍大阪城)→(地鐵:谷町四丁目-
本町-中津)→午餐→(地鐵:中津-難波-日本橋)→日本橋/黑門市場→道頓堀/心齋橋→(地
鐵:難波-梅田)→梅田藍天大廈空中庭園展望台→旅館
（交通票券：大阪周遊卡2日券）
早上醒來果然一如預報開始一整天的陰雨綿綿，前一天因為休館而錯過的大阪歷史博物館
，相隔一天已經是截然不同的天氣，但還是上來加減拍一下。這個角度最初是在柯南劇場
版《唐紅的戀歌》中看到的，後來查了一下網路終於查到從大阪歷史博物館可以拍到相同
的角度，大阪城公園的楓葉、天守閣和後方具現代感的高樓大廈，同個角度能盡收眼底。
不誇張，這次會想來京阪賞楓的原因正是因為看了去年柯南的電影版被燒到，果然這部片
推展觀光才是主體啊 XD
午餐挑了一間也是評價頗高的拉麵らーめん 弥七，這間店是用發放整理券的方式，所以
只要在對應的時間回來即可。弥七的湯頭是屬於濃郁的雞骨高湯，底蘊還帶有些醬油的香
氣，個人非常推薦。
午後雨勢依舊不斷，所以直接改成逛街行程，從唐吉軻德、BIC CAMERA 一路逛到黑門市
場。出發前其實有看到黑門市場的評價不一，大多是說給觀光客來的、吃的買的都很貴。
不過因為已經吃過午餐了，最後只有買了石橋關東煮來吃，至少關東煮個人是滿推薦的，
其他就 no comment 啦。
玩到這天其實真的已經有點疲累，所以還跑回膠囊睡了一下午覺。晚餐就一如前面預告，
又是一間精挑細選過的拉麵，大阪的選擇實在太多啦！
燃えよ麺助這間是大阪地區的後起之秀，開在福島這個也算是拉麵一級戰區的地點。紀州
鴨拉麵最特別的除了傳統拉麵的叉燒部分是選用鴨肉外，湯頭是屬於醬油系的雞高湯，喝
起來也是相當清爽。店內還有另外一種金色貝湯頭，我猜應該是跟人類みな麺類類似，湯
頭再多了海鮮的鮮甜。雖然在雨中排了將近一小時，但吃完覺得完全值得，不愧是才開業
沒多久就站上大阪地區前三的拉麵。
飽足後散步來到大阪行程的最終站，雖然因為下雨的關係對夜景的能見度沒有太高的期待
，但看在是包含在周遊券內的景點的份上還是上來拍個幾張。梅田的展望台不需要加價就
能夠上到露天的區域，不過其實欄杆不低，再加上距離大樓外牆還有一點距離，所以其實
並沒有比較好拍。後來發現在室內架腳架，用外套遮反光反而能有比較好的構圖。另外前
面也有提過，這裡的夜景和 HARUKAS 有著截然不同的特色，梅田因為離市區更近，是屬
於近景的夜景，HARUKAS 則是屬於比較壯闊的。
旅館→(南海特急)→關西機場
最後一天因為班機時間的關係就沒有再安排行程了，就這樣意猶未盡地結束了為期十一天
的京阪奈追楓之旅。至於還沒機會去的神戶，或許就是再訪關西的一大理由了。
-----
如果對其他照片有興趣的話，歡迎追蹤 Flickr、Facebook 和 Instagram 專頁：
Flickr:
Facebook:
Instagram:
--
透視確實沒有特別注意，倒是水平就是我的死穴了 XD
因為平常連站姿坐姿都不太正了...有時還愈調愈歪
其實我有寫 XD
使用率大概是 16-35 &gt; 70-300 &gt; 28(幾乎用於晚上手持時)
BTW，我自己沒有 24-70 這種標準焦段的鏡頭
Nikon 的哦
照片都是從 RAW 檔處理的
這次故意有部分口味重一些
京都部分平均六點半，大概是日出左右 XD
楓葉季早睡早起我覺得是值得的</t>
        </is>
      </c>
    </row>
    <row r="1705">
      <c r="A1705" t="inlineStr">
        <is>
          <t>[遊記] 中四國之旅 9/21 山口-島根</t>
        </is>
      </c>
      <c r="B1705" t="inlineStr">
        <is>
          <t>N</t>
        </is>
      </c>
      <c r="C1705" s="2" t="n">
        <v>43379.97643518518</v>
      </c>
      <c r="D1705" t="n">
        <v>1</v>
      </c>
      <c r="E1705" t="n">
        <v>0</v>
      </c>
      <c r="F1705" t="n">
        <v>1</v>
      </c>
      <c r="G1705" t="inlineStr">
        <is>
          <t>9/21 山口-島根
第一站:道路休息站-願成就溫泉
Mapcode:513032682*17
其實這裡很意外  一路上都是鄉間小路
在山口跟島根的交界處 剛好想要休息一下
感覺有種世外桃源的存在
美麗的山景加上有免費的足湯可以泡
剛好順便放鬆一下
另外有付費的溫泉也可以好好休息
------------------------------------------------------------------------------
---
第二站:沙羅の木 本店   Mapcode:513153664*00
體驗島根縣的美食----埋料飯
在津和野的特色美食  就是泡飯類的餐點
老實說就是很傳統日式的餐點  一般人應該不太愛
真的超級鄉土的
------------------------------------------------------------------------------
------
第三站:松江中央郵便局    Mapcode:163473428*58
有點意外   也許行程不應該這麼安排
幾乎都在開車   所以出雲大社跟貓頭鷹公園
剩下不到一小時的時間可以逛
加上天侯因素  一路上下雨
評估後放棄   還是早點休息吧
買完明信片後回飯店
-----------------------------------------------------------------------------
---------
第四站:東橫INN 松江站前   Mapcode:163472346*17
今晚住宿點  這裡有松江站內優惠卷
滿1000可以折200  車站內的商店都可以用
-----------------------------------------------------------------------------
---
第五站:松江車站  Mapcode:163472299*63
車站內狂買藥妝   因為沒啥時間好逛
大部分都在車上   雖然沒有退稅的
但是不貴啦  還可以接受
另外聽說出雲的蕎麥麵很有名
這裡也可以吃的到喔
今日行程:271公里
--</t>
        </is>
      </c>
    </row>
    <row r="1706">
      <c r="A1706" t="inlineStr">
        <is>
          <t>[遊記] 京都宇治 一日抹茶之旅＆宇治上神社</t>
        </is>
      </c>
      <c r="B1706" t="inlineStr">
        <is>
          <t>Y</t>
        </is>
      </c>
      <c r="C1706" s="2" t="n">
        <v>43379.98677083333</v>
      </c>
      <c r="D1706" t="n">
        <v>2</v>
      </c>
      <c r="E1706" t="n">
        <v>0</v>
      </c>
      <c r="F1706" t="n">
        <v>2</v>
      </c>
      <c r="G1706" t="inlineStr">
        <is>
          <t>網誌圖文版
以下純文字～
本篇為宇治一日觀光及吃吃喝喝的紀錄:)
這天，和老公及好友來到京都的抹茶勝地「宇治」，打算來個一日抹茶之旅
從京都搭乘JR電車，只要約20~30分鐘即可到宇治
啟程前，我已經列好一張名單，計畫好這天要去吃的美食們！
第一站來到「中村藤吉本店 宇治本店」
宇治本店在JR宇治車站出來直直走
途中會先經過另一家也是很有名的「伊藤久右衛門 宇治本店」
這兩家店都是在10點開始營業，我們10點多到店內就已經大排長龍了
所以我們先轉戰中村藤吉本店旁邊的「肉のはりよし」
肉のはりよし是一家肉店，也有賣各種炸物
其中最有特色的當然就是抹茶コロッケ（可樂餅）啦，一個只要130円
吃起來有一點點的抹茶香味，和馬鈴薯融合得很剛好
而且現炸熱騰騰的，好吃喔～
店內牆上有豬哥亮和素珠阿姨的照片，店外也插著台灣國旗
不知道這家店和台灣有什麼淵源？
總之，台灣人請多多來捧場一下啦～～～
之後我們往平等院的方向走，鳥居下的道路是縣神社參道
左手邊則是前往世界遺產平等院的平等院表參道
我們在轉角的「駿河屋」買了招牌的茶團子，一支100円
茶團子比我想像中好吃100倍！！！
除了茶香很香外，團子軟硬適中，甜度也很OK
覺得再多吃幾支也不是問題！！！
再繼續往前走會到「中村藤吉本店 平等院店」
平等院店開店時間為10:30
平等院店人比較少，我們約11點到，大約等了20分鐘就入座了
▼很美的餐桌墊，一張1,620円店內有販售
▼生麺 茶蕎麦セット 冷（生麵 茶蕎麥套餐 冷）1,400円
套餐包含茶蕎麥、飯、漬菜、茶凍甜點
茶蕎麥有四種吃法：
（左上）直接品嘗茶蕎麥原始的味道
（右上）灑上抹茶鹽
（左下）沾蕎麥醬汁
（右下）醬汁裡擠上柑橘再沾著吃
茶蕎麥的茶味不會濃，麵本身則是很Q彈好吃，我覺得還不錯
沒有吃過的人可以體驗看看
相對來說，茶凍的茶味則是蠻濃的，但很好吃～
▼宇治のふきよせ（宇治拼盤）980円
＊平等院店限定
平等院店限定的甜點拼盤，可同時享用到戚風蛋糕、當季水果以及抹茶冰淇淋
▼宇治きん氷 抹茶黒蜜（宇治金時剉冰 抹茶黑蜜）980円　
＊夏季（5~9月）限定
有四種口味可以選擇，剉冰送上來時醬還沒淋上，看起來白白一片不太吸引人...
我們點的是抹茶黑蜜，先淋上濃濃的抹茶，再淋上黑蜜
淋上醬汁後的剉冰真是讓人食指大動！！！
醬汁搭配紅豆、湯圓、冰淇淋，簡直完美！！！好好吃啊～～～
（不過份量有點多就是了）
再繼續往前走會經過知名蕎麥店「真手打そば処 ながの（真手打蕎麥處 長野）」
最著名的當然就是茶蕎麥啦
不過因為我們已經吃過茶蕎麥了，所以這次就先pass
接著走到平等院前的「ますだ茶舗（増田茶鋪）」
這家的抹茶冰淇淋上會灑上一層厚厚的抹茶粉，貨真價實超抹茶！300円
真的好吃！但吃完嘴巴很綠...
▼世界遺產 平等院
平等院門票600円，參觀內部的鳳凰堂則另外要300円
平等院鳳凰堂為日本10円硬幣上的建築物，而1万円上的鳳凰也是鳳凰堂的鳳凰呢
進去參觀時可以把錢拿出來對照一下唷～
接著，我們過橋往宇治川對面的宇治上神社的方向前進
▼宇治神社
宇治神社再往上走就會到宇治上神社
▼世界遺產 宇治上神社
宇治上神社為現存日本最古老的神社建築
宇治上神社的手水舎很特別，水源自「宇治七名水」的其中之一「桐原水」
在宇治上神社及宇治神社可以看到很多兔子雕像或御守等等
是因為「宇治(Uji)」以前的地名為「莵道(Uji)」，有兔子之路的意思
▼兔子御神籤300円，有粉色和白色，超可愛
▼第一次看到這種祈願人形
只要把自己的名字和願望寫在人形上，交給工作人員，他們就會幫你把人形供奉給神明喔
抹茶之旅最後一站我們來到宇治神社旁的「福寿園宇治茶工房」
福寿園宇治茶工房一樓為茶店及茶葉資料館
二樓則有工房、茶室、茶寮
▼茶室
▼工房有很多種體驗可選擇，有些需預約，有些則可現場報名
▼福寿茶寮為餐飲處
▼高級的「玉露」，在一樓茶店也可以和店員要求試喝喔
▼抹茶ぜんざい（抹茶紅豆麻糬）800円
抹茶裡有抹茶麻糬和紅豆，甜甜的
另外還有付一份「茶佃煮」，將宇治茶茶葉與柴魚熬煮出來的配菜
還蠻好吃的，很下飯！一樓茶店裡也有賣～
▼丹波大納言ぜんざい（丹波大納言紅豆麻糬）800円
裡面有紅豆、抹茶麻糬和烘焙茶麻糬，也有付茶佃煮
＊丹波大納言為一紅豆的種類
▼グリーンティーフロート（冰淇淋綠茶）600円
原本以為因為有甜甜的冰淇淋，所以綠茶應該會是苦的，沒想到綠茶也是甜的，好喝～
▼あいすほうじ茶ラテ「薫君」（冰烘焙茶拿鐵「薫君」）800円
吃完福寿茶寮後，宇治的一日抹茶美食之旅便到了尾聲，真的是吃喝得好滿足！！！
宇治真的是抹茶控的天堂啊～～～
不過一整天下來，對抹茶和甜點也差不多膩了，接下來要去大吃鹹食了！
--</t>
        </is>
      </c>
    </row>
    <row r="1707">
      <c r="A1707" t="inlineStr">
        <is>
          <t>[遊記] 福岡 DAY 2-2：小倉城．老虎とらっちゃ</t>
        </is>
      </c>
      <c r="B1707" t="inlineStr">
        <is>
          <t>N</t>
        </is>
      </c>
      <c r="C1707" s="2" t="n">
        <v>43379.28125</v>
      </c>
      <c r="D1707" t="n">
        <v>1</v>
      </c>
      <c r="E1707" t="n">
        <v>0</v>
      </c>
      <c r="F1707" t="n">
        <v>1</v>
      </c>
      <c r="G1707" t="inlineStr">
        <is>
          <t>圖文版
從藍島回到北九州的都心 - 小倉，嚴格來說，應該算是小倉北區。面對關門海峽、位處
九州與本州海陸交通要衝地帶的小倉城，是在戰國時代後的安土桃山時代後，比較晚改建
成大規模居城的地區，城下町也比較晚興起。就算如此，這座城堡也有410餘年的歷史，
在續日本100名城中排名181名，小老虎とらっちゃ為吉祥物的小倉城。
走回小倉駅約莫3點半，反正回程車票沒事先買，還有時間能夠加碼小倉城。不過小倉駅
北口的人潮還是不多，即便下午還是感覺空蕩蕩。
從北口人行天橋看小倉駅，真不知道這座車站算是3層樓的建築，還是4層樓建築。2樓是
JR九洲在來線的日豊本線及鹿兒島本線，3樓是北九州高速鐵道(北九州モノレール)的單
軌電車，3樓樓頂就是山陽新幹線的月台，月台設有雨遮棚架，與兩側的高牆相連，但沒
有完全遮蔽。
恰巧14號線停著一列N700系鐵道之星(レールスター)電車，是山陽新幹線停站數最少的光
號(ひかり)列車，車頭印有Rail Star鐵道之星的字樣，車身以橘黃及黑色色帶貫穿全車
，最快可以2小時45分從新大阪到博多，也並每個光號班次都停靠小倉。
才走出南口，就遇見單軌電車緩緩駛入。只是當下沒想到，不然去來回搭一趟也好。
小倉駅南口的人就多了起來，尤其是小倉中央商店街，人潮跟北口根本是兩個不同層次，
店家也是多到我眼花繚亂，不知道該從何逛起比較好。
太認真逛一定很傷荷包，還是趕緊鎖定眼前的小倉城天守，直直穿越出商店街。
小倉城是倚著紫川而興建，讓紫川成為天然的防禦屏障。當我們越過鷗外橋(鴎外橋)就進
入小倉城的範圍。之所以命名為鷗外橋，是為了紀念森鷗外這位與夏目漱石齊名的文豪，
他曾在小倉就任第十二師團軍醫部長。
橋的形狀也像水鳥張開翅膀的美麗形狀，因此也稱為水鳥之橋(水鳥の橋)。橋中央少女與
鷗嬉戲的雕刻作品 - 鷗(かもめ)，是由獲得過文化勳章的雕刻家 - 淀井敏夫所創作，，
有趣的是，除了水鳥之橋，往出海口的方向還有石之橋(勝山橋)、木之橋(常盤橋，也就
是長崎街道的路線)、火之橋(室町大橋)。往上游方向有太陽之橋(中之橋)、鐵之橋(紫川
橋)、鐵之橋(中島橋)、音之橋(豐後橋)。另外，上游方向第一條支流，則有月之橋(紫川
1號管理橋)，各有其特色所在。
小倉城為梯郭式的平城，有勝山城、勝野城、指月城、湧金城、鯉之城的別稱。東側有紫
川防禦，本丸的南北分別有北之丸與松之丸，與紫川之間有下屋敷，外圍有二之丸與三之
丸。
二之丸的範圍大約是北面的リバーウォーク北九州購物中心、北九州市立美術館分館、西
日本工業大學小倉校區的範圍，以石之橋(勝山橋)及國道199號線為界，東面以清張通り
為界，南面則以太陽之橋(中之橋)及勝山公園北側為界，北九州市役所就位在二之丸內。
三之丸則在國道199號線以南，北九州市立西小倉小學、北九州市立思永中學，以及勝山
公園的區域內。
小倉城本丸的正門有分別為與大手門、西之口門、虎之門(虎ノ門)。虎之門從天守的位置
來看，方位正好在東北，東北方位在12地支中是寅，對應的12生肖為虎，因此命名為虎之
門。
本丸與二之丸間挖有水掘防禦，北掘內側是虎之門，外側是四丁浜門。兩座門如今都已經
不見門與櫓。
虎之門是通往下屋敷的必經之路，但門跡外有侍者一直看守著，項上掛著單眼相機，眼神
貌似不安分地掃視路過的眾人，好像在等待遊客自己送入虎口，而且完全沒有人要嘗試走
過去，我還是繞開走另一座橋好了。
另一座橋被稱為歷史之道，貫穿小倉城南北，不少身著和服及浴衣的民眾，穿著足袋與木
屐，飄傳咔咔咔的聲響，有幾分穿越歷史時空的氣氛。
下屋敷原本只是下級武士居住的侍屋敷，在小笠原氏成為藩主之後開始作為下屋敷使用。
屋敷是大名的本邸之外，在外所建的別邸或御遊所，按距離遠近分為上屋敷、中屋敷、下
屋敷。由於出現在江戶時代，也稱為江戶屋敷。不過也並非每位大名都有上中下屋敷，主
要還是視大名所領的石高規模而定。在小笠原氏之前的細川氏時代，則是家老長岡佐渡的
宅底。
現在所見的模樣，與天守一樣，屬於復興重建的建築，命名為小倉城庭園，重現小笠原氏
時代的大名庭園、江戶時代武家的書院，以及「體諒之心(思いやりの心)」與「款待之心
(もてなしの心)」的小笠原流禮法。
小倉城庭園的另一邊，是通往北之丸兩座高聳的石鳥居，是八坂神社及小倉祖靈殿，是過
往北之丸的區域。
兩座鳥居之間的左右兩塊大石，是三之丸東面的中津口門的巨石，中津口門拆除後搬至此
處。明治期間，人們認為盯著這兩塊大石，就會帶來成功，因此這兩塊大石也有大石にら
み及出世石等稱呼。
北之丸與本丸之間有內掘防禦，視野毫無阻礙，能直接欣賞天守的東北兩面。
天守下方石垣的結構，看上去並不那麼平整，有很多間隙，這種石垣工法稱為野面積工法
(野面積み)。小倉城的石材，是採用附近足立山的自然石(野面石)，不加工切割，是細川
忠興改建小倉城天守最驕傲自信的事之一。
今日所見的小倉城規模，是在九州征伐及關原之戰後，由毛利勝信及細川忠興先後打造。
小倉城最早的築城記錄是在鎌倉時代中期，約1264年至1274年的文永年間，緒方大膳亮惟
重在紫川河口的西岸丘陵地上興建居城。但緒方大膳亮氏只維持短短幾十年，在延慶年間
1308年至1310年，傳到其孫子 - 緒方大膳亮惟尚之時，被水原備中守定充所消滅。
到了元徳2年(1330)年，黑崎土佐守景經才又將小倉作為居城，卻又在建武元年(1334年)
被長野貞家攻進，黑崎土佐守景經自盡，長野貞家成了小倉的居城。之後，大內氏又進攻
，至此之後，小倉成了大內氏所把持的居城。
之後，日本進入混亂動盪的室町時代的南北朝時代及戰國時代，小倉城被攻克數次，城主
也更迭地讓人眼花繚亂。直到永祿13年(1570年)由豐後國大友氏的家臣 - 高橋鑑種被流
放後，被毛利元就收留成為小倉城主，並由養子 - 高橋紹運(吉弘鎮種)繼承高橋家。
天正14年(1586年)，身為關白的豐臣秀吉發動藉由攻略日向國島津家，進而征服九州的九
州征伐。隔年，當時的小倉城城主高橋元種因較早開城投降，在戰後移轉至日向國縣的延
岡。而在征伐中立功的森勝信，也就是後來的毛利勝信，獲得6萬石入主小倉城，並築起
領地的城郭，確立了現今所見的小倉城範圍。
然而，小倉城的城主都沒辦法做好做滿。慶長5年(1600年)，毛利勝信在關原之戰中支持
石田三成的西軍，戰後遭到改易，原定流放肥後。
我們繞入昔日的大手門，緩緩步入地勢高起的本丸。
走入大手門跡後，就能看見虎頭魚尾的鯱的側面。小倉城的鯱共有4座，位於東面及西面
，分別在第3層及第5層的千鳥破風上方。鯱的下方，也設有同是用來避火的懸魚。
要進入天守之前，還有一道防禦，那就是大手門跡後方的槻門。槻門只限城主、公儀役人
、家老、寺廟主持使用，中老以下的武士或其餘人等只能走位於槻門西側的鐵門。如今，
槻門與鐵門都已不復存在。
前面提到的森鷗外，其任職的第12師團司令部正門，步上鐵門的石階就能看見紅磚的門柱
與矮牆。
關原之戰後，德川家康的論功行賞，細川忠興從原本的18萬石的丹厚國領主，慶長6年
(1601年)受封豐前一國及豐後國二郡的39萬9千石領主。細川忠興先是以黑田氏的居城 -
中津城作為據點，並在隔年大規模修築小倉城，作為往後的居城。城下町也在此時開始有
所規劃，以紫川為界，以西的區域是以武士為主的侍町，以東是商人的町人與下級武士為
主的區域。
小倉城的眾多別名：勝山城、勝野城、指月城、湧金城、鯉之城，都找不太到由來。只知
道在細川忠興修築之後被稱為勝山城或湧金城。但即使大規模修築後，小倉城的規模仍是
不怎麼大，不過城下町相當繁榮，各國商人及工匠集聚，與外國的貿易也相當盛行，祇園
祭也在此時誕生。後世都以細川忠興的修建，作為小倉城興起的起始點。
細川氏僅在小倉藩擔任短短30年的城主，細川忠興隱居於中津城後，由三男 - 細川忠利
繼任家督。
寬永9年(1632年)，肥後熊本藩的加藤忠廣被改易，細川忠利從小倉加增移封至熊本54萬
石，成為熊本藩藩主，而小倉城城主由明石城主，也就是細川忠利妻子的哥哥 - 小笠原
忠真來繼任。
小笠原忠真除了是小倉藩藩主外，還授幕府將軍 - 德川家光之命，監控九州各大名。小
倉作為通往九州各地的街道起點，至此確立了重要的地位，小倉城也就在小笠原氏的治理
下，歷經10代，過了230餘年，直到最後一任城主 - 小笠原忠忱，進入明治維新時代。
細川忠興設計的天守是一個連結式塔層形天守，一座4重5層的大天守，連結一座1重的小
天守。大天守最上層為唐造風格，又稱為南蠻造，用以掩飾天守的樓層高度。最上層也採
用入母屋破風，至於現在所見的千鳥破風及唐破風，是重建後才加入的結構。
買好門票，踏入銜接大小天守間的櫓的入口，準備一探天守究竟。
天保8年(1837年)，城內的鹽切場失火，一發不可收拾，大火燒毀了小倉城的天守及御殿
。2年後重建御殿，但沒有重建天守，只是在原本天守台(下方石砌底座)的上方建了貌似
天守的御三階的櫓。如今的天守，是在昭和34年(1959年)在市民的期望下，依據史料完成
外觀復興。
入門的腳踏墊，就是天守與吉祥物 - 老虎とらっちゃ，真不忍心一腳採下去。或許是小
笠原氏在小倉城的年代最久，とらっちゃ頭上的虎紋，正是小笠原氏的家紋 - 三階菱。
牆上掛著江戶時代大名的城郭圖及家紋，都是有在販售的商品，還好沒有沈迷蒐集家紋，
不然買也買不完。IMG_5320
第一樣展示的物件就是小倉城城郭及周遭的整體模型，重現城內城外的熱鬧景象。
城外的長崎道路有朝鮮通信使大批隊伍，象徵當時對外的貿易互通發達。
西邊是城下町繁榮的樣貌，還有眾人慶祝祇園祭的歡熱模樣。
仔細一瞧，靠近窗邊的小島居然是巖流島，正在上演慶長17年(1612年)宮本武蔵與佐佐木
小次郎的決鬥。
壓克力箱中展示的船艦模型，是1492年哥倫布從西班牙啟航的首航旗艦 - 聖瑪利亞號
(Santa María)。首航艦隊共有3艘船，分別是旗艦 - 聖瑪利亞號(Santa María)、三桅
杆輕快帆船的平塔號(Pinta)及尼尼亞號(La Niña)。
不過聖瑪利亞號並沒有航行至遠東地區，她在出航4個月後，在加勒比海的伊斯帕尼奧拉
島(Hispaniola)擱淺而被迫棄船。擺設在此處，是因為剛剛所見的城下町模型，是以站立
在聖瑪利亞號甲板所見的假定景象來模擬。
第一層的主要展示是關於小倉城的歷史，有些區域能夠拍照，有些則否。
先前看到とらっちゃ頭上的三階菱虎紋，是小笠原氏的家紋，而細川氏的家紋是九曜紋，
展示的鬼瓦上，就是細川九曜紋。
細川氏的家紋原本是丸之內二引兩，在細川忠興小時候跟著家父追隨織田信長，在尚未元
服前就跟著上戰場，獲得織田信長的喜愛，並贈其小柄，小柄上就印著九曜花紋。當細川
忠興與明智光秀的三女 - 明智玉子結婚時，織田信長便將九曜花紋賜給細川忠興作為家
紋。
細川忠興一路跟隨織田信長、豐臣秀吉、德川家康，在戰國紛擾的年代，相當懂著順應時
勢的武將。由於細川忠興也精通茶道、和歌、能樂，是有名的利休七哲之一。
角落擺了一座大太鼓，這大太鼓原本放置在天守最上層，緊急時會擊鼓通知眾人。在小倉
城遭到祝融時，被緊急送出城外，在輾轉各地後才又回到小倉城。
另一個令人矚目的賣點，是兩幅高4.7m、寬2.5m的老虎畫作，由佐藤高越於昭和35、36年
(1960、1961年)所繪製。分別為在入口的雄虎：迎接虎(迎え虎)、在出口的雌虎：送行虎
(送り虎)。最大的特色在於，不論站在迎接虎前面哪個角度，都會覺得老虎的雙眼正緊盯
著自己，感覺自己就像獵物般，被虎視眈眈的盯著，非常厲害。
第2層是城內體驗區，有與小倉城有關的人物動漫版立牌，以及展示城內的一日作息，還
重現了島原之亂出陣前夜的作戰會議景象。IMG_5341
中間展示了小倉祗園祭使用的山鉾，山鉾上大多裝飾與故事或趣聞有關的事物，豪華絢麗
無比。這座山鉾是古船場町山車，於安政4年(1857年)建造，高4.33m，是福岡縣指定有形
民俗文化財。
山鉾最上端站立著金鳳凰，金鳳凰站在萬寶槌(打ち出の小槌)上，萬寶槌是傳說中鬼或大
黑天才擁有的寶物，能夠招來財富。小槌下面是裝飾著蔵鍵及馬簾的雲，金光閃閃，相當
華麗。
旁有大名座轎，外觀也是相當華麗，而且能夠坐上去體驗，按下其內的按鈕，轎子會前搖
後晃，有被抬轎的感受。不過轎子空間很小，擠進去感覺就是一種折磨。
一日作息中，除了生活器具及娛樂休閒，最連令人好奇的就是如廁的部分。在一個不起眼
的小房間內，展示城主的御廁。便桶的地板下方會鋪著檜葉，並且設置了能夠抽出的裝置
，在城主如廁後，就能夠調查城主的身體健康狀況。
第3層是影像體驗區，上映小倉城物語(小倉城ものがたり)及飛脚源先生小倉城下町之道
路見聞(飛脚の源さん小倉城下町寄り道見聞)，另外還有宮本武蔵與佐佐木小次郎在巖流
島的決鬥。
第4層是企劃展示區，當下正在展示用牙籤製作的各大名城。邊欣賞著作品，邊比對牆上
的實景海報，讓人不得不佩服製作者的精細手工。
來到天守最上層，一踏上來就覺得相當寬敞，與過去走訪的天守頂層，給人擁擠的感受大
大不同。原本天守最上層的設計是採「外廻緣」，將地板及欄杆延伸到天守牆壁外側，再
加上重建後不再需要考量防禦，大片的落地窗讓視野更加廣闊，陽光照射近來也曬的相當
舒服。
小倉城南面左至右是北九州市役所、議事所、小倉北區役所、北九州市立文學館、福岡法
務局北九州支局、JONAI TOWER，也就是昔日二之丸的區域，勝山公園則為三之丸。前方
的樹林中，有做白洲燈台岩松翁記念塔，以及松本清張記念館，後方山巒有竜ケ鼻、貫山
、福智山、皿倉山。
東面是紫川與足立山。足立山的山稜向北延伸，在尾稜有座小文字山，該山頂光禿禿的，
在每年8月13日，會用擺滿插滿稻草的竹筒，再用燈油點燃，排成小字，成了小倉夏日著
名的"小文字焼き"活動。
小文字焼き活動的由來與二戰後日本開始發展國家體育有關，當時小倉被選作自行車競技
的場地，小倉也因此成了競輪競技的發詳地。昭和23年(1948)，為了歡迎國體的出場選手
，在小文字山山頂挖了小字形的輪廓，然後燒了火。之後，雖然不知道理由，這項點火活
動成了盂蘭盆節的迎火，一直持續了下來。
北面看起來造型前衛的建築，相當突兀，也是昔日的二之丸。半圓弧的建築是九州市立美
術館分館及NHK北九州放送局，以及北九州河畔購物中心。
水掘內的區域是北之丸，現在則是八坂神社。
西面是小天守與廣場，廣場圍繞著樹林，是本丸的範圍，再往外，就是二之丸與三之丸。
右方樹林間有通往北之丸的多聞口門跡，多聞口有座着見櫓，當年是用來監視海上航行的
船隻，現在則是販售以米糠醃漬醬菜的小舖，這種傳統鄉土醃製物稱為糠蔵(ぬかぐら)。
逛完大天守，再回到第一層去小天守的紀念品販售處逛逛。銜接的通道掛了許多小倉城的
舊照片，還有一幅江戶時代小倉的畫作，繪出紫川海上貿易的榮景，也可見常盤橋左右的
長崎街道，兩側店家林立的模樣。
舊照片中有美軍於昭和32年(1957年)解除接收管制後，小倉城天守進行復原進行中的照片
，以及天守復興後，周遭尚未興建高樓的空照圖。
站在紀念品販售處門口迎接的是老虎とらっちゃ，店內還有另一位到處奔走的伙伴，那就
是熊本縣的吉祥物 - 酷MA萌(熊本熊，くまモン)。因為今年熊本遭遇地震，九州地區處
處都在為熊本賑災，期望能夠早日復興。
多聞口門跡前的花崗岩的明神型石鳥居，也是線指定有形文化財，穿過後就進入北之丸的
八坂神社。
關原之戰後，細川忠興因為德川家康的論功行賞，成了豐前一國和豐後二郡的大名。元和
2年(1616年)，細川忠興在當時稱為勝山城的小倉城外獵鷹，在西方的愛宕山上發現了一
座生滿苔鮮的石祠。正當細川忠興用杖撥開想一窺祠中的御神體，突然一隻飛鷹衝了出來
，抓傷了細川忠興的眼睛。受了傷的細川忠興非常痛苦，家臣們慌張的回到城中，馬上請
御醫醫治，但細川忠興的眼睛還是失明了。
細川忠興害怕這是因為對神不敬所遭到的神罰，命令家臣馬上去調查那座石祠的由來，這
才發現石祠內祭祀的是斬殺八岐大蛇、既凶暴又英勇的須佐之男命。為了反省自己的無禮
，於是決定在小倉城附近的鑄物師町蓋一座莊嚴的祇園社，因為祇園社在自己出生的京都
一樣是祭祀須佐之男命的神殿。
元和3年(1617年)2月，小倉的祇園社開始興建，同年9月竣工，而細川忠興原本看不見的
眼睛，也就這樣痊愈了。於是細川忠興在神殿竣工後，馬上舉辦了願解的祭典，模仿京都
的祇園祭的形式，祈求小倉城無災無病、城下町繁榮發展。祭典就這樣流傳了400年到今
天，其中的小倉祇園太鼓，也被認定為國選的無形民俗文化財。
本殿旁有一對石造燈籠，也是縣指定有形文化財，是當年細川忠興祈願眼睛能痊癒所奉納
，不過沒有找到。
寛永9年(1632年)細川氏轉封，小笠原忠真成了小倉城城主，將小倉祇園社作為小倉城守
護神，且為豐前領地內的總鎮守。總鎮守這個名號一聽到覺得很威風凜凜，氣勢就能鎮攝
他人。
到了明治時期，廢藩置縣，有栖川宮熾仁親王成了第一任福岡縣令。有栖川宮熾仁親王在
赴任途中，於京都祇園社參拜，親筆寫下並賦予「八坂神社」的神號，所以同是祭祀須佐
之男命的小倉祇園社，也跟著改名為小倉的八坂神社。最後，於昭和9年(1934年)，從原
本的鑄物師町遷移到北之丸的現在位置。
八坂神社內也有幾隻貓咪鎮守，眼神看起來不太友善，靠過去也不太理人，該不會像須佐
之男一樣，突然變殘暴吧。
小倉城在細川氏與小笠原氏的治理之下，看似太平了260餘年，但火苗也在關原之戰後悄
悄地埋下。當時支持石田三成的毛利輝元是西軍名義上的總大將，遭到德川家康減封石高
、改易長州，因此皆下來的歷任藩主，都對德川幕府有所不滿。
江戶時代後期，長州藩內尊王攘夷的思想愈來愈盛行，又相繼發生櫻田門外之變、池田屋
事件、禁門之變，京都的朝廷向德川幕府下令討伐，於是元治元年(1864年)發生了第一次
長州征討，並在薩摩藩士西鄉隆盛的遊說下，長州藩保守派得勢，與禁門之變有關的長州
藩三位家老切腹，劃下句點。隔年高杉晋作率領奇兵隊，打倒保守派，在長州藩成立倒幕
派政權，引發德川幕府的第二次長州征討。
兩次對長州藩的征伐，小倉都成了九州的最前線，戰況激烈。第二次長州征討時，長州藩
的高杉晉作、山縣有朋登入九州，猛攻小倉城，總督小笠原長行脫離戰線，搭上軍艦富士
山艦逃亡，小倉藩第9代藩主 - 小笠原忠幹死亡，其次男 - 小笠原忠忱繼任家督。最後
，小倉藩自行在城內放火，城內的建物全都灰飛煙滅。
即便都化成灰了，小倉城仍未從紛擾中跳脫。明治10年(1877年)的西南戰爭，歩兵第14連
隊屯駐小倉城，後來成為帝國陸軍大將台灣總督府第三任總督的乃木希典，到了西南戰爭
結束後，才成為歩兵第一連隊長。
後來明治31年(1898年)歩兵第12旅團第、12師團司令部進駐。戰後的昭和20年(1945年)，
美軍駐留，直到昭和32年(1957年)美軍解除接收管制，小倉城才恢復真正的平靜。
晃回小倉駅南口，看了下時間，沒什麼機會搭乘北九州高速鐵道的單軌電車了。
南口的人行天橋上，也有座小倉祇園太鼓，希望以後能有機會在來小倉，參加祇園祭活動
。
今天在藍島與貓咪們玩了大半天，又走了小倉城，鬆懈下來才發現午餐只簡單吃了個可樂
餅，馬上到車站百貨公司內的利久牛舌報到。
還沒能去仙台，先在小倉品嚐品嚐牛舌的滋味。
回程本來想搭鹿兒島本線的特急音速(ソニック)列車回，從小倉回到博多約50分鐘的車程
。只是腳已經累的不聽使喚，改買15分鐘就能回到博多的新幹線車票。
換了地鐵，穿過天神地下街，回到中洲已經晚上9點，簡直快累癱了。
累了想休息，偏偏肚子又餓了。路邊幾攤屋台都已經滿座，最後選了旅館附近的鐵鍋煎餃
 - 鉄なべ中洲本店。IMG_5512
很殘忍的是，想外帶，但鉄なべ中洲本店的店員要求購買的最低數量，我們完全無法負擔
，只好留在店內吃。
鐵板煎過的餃子，色澤挺誘人的，品嚐完卻覺得失望，糊糊的內餡與油膩的口感，不是很
喜歡，只能說個人對日式餃子沒有愛。
回到福岡後，或許對於小倉周遭的門司港、關門海峽、下關，都未能前去，以及那晶瑩剔
透的河豚刺身，所以對小倉還有點眷戀、意猶未盡呢。
2016.10
--</t>
        </is>
      </c>
    </row>
    <row r="1708">
      <c r="A1708" t="inlineStr">
        <is>
          <t>[遊記] 繽紛的大地畫布-青森 田舍館村 黑石老街</t>
        </is>
      </c>
      <c r="B1708" t="inlineStr">
        <is>
          <t>N</t>
        </is>
      </c>
      <c r="C1708" s="2" t="n">
        <v>43379.60392361111</v>
      </c>
      <c r="D1708" t="n">
        <v>1</v>
      </c>
      <c r="E1708" t="n">
        <v>0</v>
      </c>
      <c r="F1708" t="n">
        <v>1</v>
      </c>
      <c r="G1708" t="inlineStr">
        <is>
          <t>稻米之鄉 五彩繽紛的大地畫布─日本青森 弘南鐵道‧田舍館村‧黑石老街
圖文網誌版本
說到日本青森縣的弘前，絕大多數的印象就是百大名城之一的弘前城、蘋果園，還有弘前
公園旁的輕津藩睡魔村。不過，其實在JR弘前站的弘南鐵道，串聯田舍館村與充滿歷史的
黑石市，這一條全長僅16公里左右的路線，開啟了旅人探索青森縣的冒險之門。
弘南鐵道是以弘前市為中心營運的地方鐵道路線，弘南線連接弘前市與黑石市，全長僅
16.8公里；然而，其實離黑石市較近的JR車站是川部站，川部站與黑石站以前為國鐵黑石
線的路線，自1912年開始營運。1950年，弘南鐵道所屬的弘前-津輕上尾-黑石路線開通，
弘南鐵道才開始經營黑石站。1970年，弘南鐵道承接原為弘前電氣鐵道經營的大鰐線，擁
有2條營運路線。1984年，國鐵黑石線移轉至弘南鐵道，後來於1988年廢線，弘南鐵道的
營運路線即為現在的範圍，分別擁有連結JR弘前站到黑石站的弘南線、連結JR大鰐站到中
央弘前站的大鰐線兩條路線。
。
弘南鐵道的列車是承接原本來自東急電鐵的6000系及7000系列車，更是日本唯一一間，除
了觀光列車外，在一般列車中沒有冷氣的鐵道路線。以銀色為基底的不鏽鋼車身，依舊老
當益壯，穿梭在綠油油的阡陌平野中，雖然車內沒有冷氣，只有電風扇，在列車行駛過程
中，吹的是自然風，其實不會悶熱，就像台灣行駛在南迴線的普快車一樣。
離開弘前市後，窗外的房子逐漸減少，取而代之的是一片又一片的綠意，一望無際的平原
與遠方的高山盡在眼底，遠方巍峨高聳的山峰，就是青森縣內最高峰，號稱「津輕富士」
的岩木山。
我的第一個下車站是「稻田藝術站」(田んぼアート駅)，是在春夏季節的白天才有停靠的
車站。1993年，位在青森縣南津輕郡的田舍館村開始進行稻田藝術，後來擴及到日本各地
，北至北海道旭川，南至鹿兒島南九州市都能看到利用稻田創作的巨大畫布。
走出稻田藝術站，即可到達稻田藝術的第2會場，這邊屬於道路休息站田舍館的設施範圍
，有土產販售中心、餐廳還有遊樂設施，而登上彌生之里展望台，及可俯瞰美麗的稻田藝
術。2018年的主題是漫畫家《手塚治虫的動畫主角們》，有《原子小金剛》(鉄腕アトム)
、《森林大帝》(ジャングル大帝)、《怪醫黑傑克》(ブラック・ジャック)、《緞帶騎士
》(リボンの騎士)等經典動畫人物，而這4部作品的主角都是由手塚治虫本人所描繪的角
色。除了可愛的動畫角色之外，在另一側也有石頭藝術，是利用黑、白、灰3色的小石頭
排出名人的肖像，以及排列出前一年短句競賽中的優勝作品。
田舍館村公所則是稻田藝術第1會場的場地，在4樓的展望台及6樓的天守閣可以觀賞到經
典美國電影《羅馬假期》的畫面，呈現主角奧黛麗·赫本和葛雷哥萊·畢克騎著偉士牌機
車的樣子。
在田舍館村公所的場地，現場還有攤販擺攤，享用一隻使用知名的稻米品種「青天的霹靂
」所製作的冰淇淋，微風徐徐，稻香四溢，好不愜意。另外，在2個會場中間，還有「遊
稻之館」，裡面展示了古時種稻所使用的工具、種稻的過程、農事體驗的照片，還有不同
品種的稻米展示，十分寓教於樂。
稻田藝術(稻田畫，田んぼアート)是一種日本的藝術創作，是指利用不同顏色的稻作來進
行繪畫，這種繪畫並非是平面創作，更著重觀賞者自高處俯瞰的角度能否呈現畫作的完整
性，故在設計時，須將線條變形，才能在俯看的視角中呈現最完美的曲線，這種技巧稱為
「遠近法」。稻田藝術所用的稻米有很多種，可以分為3大類及7種顏色，分別是：1.食用
米：是現代主要用來食用的品種，包括稻穀呈現綠色的「つかるロマン」及「あさゆき」
等品種。 2.古代米：自古代就有種植的稻米，像是「紫大黑」(紫色)、「黃大黑」(黑色
)、「綠大黑」(深綠色)等等。 3.觀賞用：主要有「ゆきあそび」(白色)、「べにあそび
」(紅色)、「あかねあそび」(橙色)、「紫穗波」(紫色)、「赤穗波」(紅色)、「青系赤
147号」(白色)等等。
每年舉辦的稻田藝術，整個規劃需要一年以上。前一年11月即進行活動檢討與新計畫籌備
；2~4月進行圖案設計；5月中旬前完成繪製測量用的設計圖；5月下旬進行測量，利用PE
膠帶在農田中進行標示；6月上旬至中旬進行種植，並在第1會場舉辦種稻體驗活動；7~8
月是稻米生長期，是顏色最豐富的時候，看得到7種不同顏色；8月中開始出穗，結出金黃
色的稻穗；10月上旬至中旬進行收割，並在第1會場舉辦稻穗收割活動；10月下旬時，2個
會場的稻米會收割完畢。
整體而言，這些稻米的會在初夏到秋天之間變色。剛種植時會有2~3種顏色看不出來；秧
苗開始生長後的7月到8月間是最適合觀賞的時候，能看見鮮豔的7種顏色；而到了秋天，
就是豐收的季節，收割後的「つかるロマン」品種的稻米，會做為參加種植體驗與收割體
驗活動的午餐。而其他種類的稻米，因為主要是用來觀賞用，並不太好吃，因此不會拿來
食用。
黑石站是弘南鐵道的終點站。黑石市是從江戶時代1656年，自弘前藩劃分出來黑石藩而開
始發展的城市，以充滿歷史感的中町小見世通、八甲田山下的蘋果園、淺瀨石川灌溉的農
田與溫泉景色聞名。距離黑石站不遠處的中町小見世通，長約350公尺，為古色古香的建
築，自江戶時代流傳至今。建築物有類似騎樓的木造拱廊街道，建築物下方的通道可供行
人通行，防止冬天下大雪與夏日炎熱或大雨的侵襲，即使颳風大雪，也可以利用拱廊穿梭
各戶。這種建築在東北地區稱為「こみせ」。目前這一帶以列入日本重要文化財的「高橋
家住宅」為中心，與附近的造酒廠、倉庫與住宅同在2005年獲選為國家重要傳統建物保存
區，亦被選為「美麗的日本歷史風土100選」街道。
「松之湯交流館」位在中町小見世通的北邊，因為澡堂屋頂有一顆突出的350年老松樹，
而被名為「松之湯」，這裡展示當時的澡堂設施與文化，現在也作為觀光資訊、休憩、市
民交流與舉辦活動的場所。「津輕黑石小見世車站」則是一間商店，販賣黑石市的農特產
與土產紀念品，每天還有兩場津輕三味線的現場演奏，另外也可免費試飲自八甲田山脈湧
出的泉水。2樓則為秋田雨雀紀念館，是一位出生於黑石的作家及詩人。
「津輕小見世車站」對面就是國家重要文化財「高橋家」，建築物分為住宅主屋、與稻米
倉庫、味噌倉庫及圖書資料倉庫3間附屬建物，是黑石藩石待遇用的稻米商，另外也有販
賣味噌、醬油、鹽巴及由等商品，是兩層樓的木造建築物。在「津輕小見世車站」旁邊則
是鳴海釀造店(菊乃井)，建物坐落於街口轉角，也是中町小見世通的最南端，自1806年營
業，是本地最大規模釀造地酒的店舖。
離開黑石之前，品嘗了黑石特有的「黑石湯汁炒麵」(つゆ焼きそば)。黑石湯汁炒麵使用
粗大的太平麵條，沾上甜辣味的香醋和風醬，在加入湯汁，吃起來就像是加上高湯的日式
炒麵。這種炒麵源自於1960年左右(昭和30年代後半)是由一家位在黑石市中鄉地區的美滿
壽餐廳，利用黑石獨有的太平麵條製作炒麵，由於餐廳附近是以前中鄉中學的入門口，店
家就讓學生把冷掉的炒麵沾上溫熱的湯汁一起享用，後來就發展成黑石獨有的B級美食。
正統的黑石炒麵有幾項基本元素：使用黑石市內的太平麵，配料有硬五花肉、甘藍菜、洋
蔥、武斯特醬等等。有趣的是，吃完後，老闆娘和我閒聊，覺得吃起來感覺如何？從哪裡
來等等，她知道我來自台灣後，就很興奮地把我帶到餐廳後面的公告欄，上面貼著一張世
界地圖，貼紙代表外國客人來自的地方，我看看台灣的部份，已經被貼滿了，我就只好貼
在旁邊的太平洋上。原來，台灣人真的很喜歡來東北呢！
和老闆道謝後，街道上擺起了許多攤販，如同台灣的小夜市般，天色已轉昏黃，準備迎接
夜晚的喧騰，也是該回弘前的時候了。朦朧的夕陽將火車鐵灰色車身照耀得更是暈黃。即
使是地方鐵道，卻串連了兩座不同生活樣貌的聚落。弘前市是弘前城的所在地，更曾是津
輕地區政治經濟的中心地；黑石市則保有復古的文化氣息，並以酒造聞名津輕地區。歷史
洪流串連起兩座城市，從車窗外更能深刻感受青森縣的多樣風景，不同角度的岩木山、繽
紛有趣的稻田藝術、古色古香的街道與當地美食，這次的地方鐵道之旅會是一趟美好的回
憶。
弘南線(弘前-黑石)、大鰐線(中央弘前-大鰐)
弘南線弘前-稻田藝術約25分鐘；稻田藝術-黑石約10分鐘，弘前-黑石約30分鐘
。詳細時刻依官方公布為準。
弘南線弘前-稻田藝術￥430；稻田藝術-黑石￥300；弘前-黑石￥460。依官方公
布為準。
弘南線約30分鐘1班車。
弘南線除弘前、弘前東高前、平賀、津輕尾上、黑石等站於特定時間有人管理
外，其他站皆為無人站。可在車上購票。
￥1000
全年皆可。
使用當日全線區間內自由搭乘。
大鰐線有人站(大鰐站、中央弘前站)、弘南線有人站(弘前站、弘前東高前站
、平賀站、津輕尾上站、黑石站)。
詳見JR東日本網站。
使用當日起連續2日內在五所川原、弘前等自由區間可自由搭乘JR東日本、津
輕鐵道、弘南鐵道的列車以及弘南巴士。
自由區間內、秋田縣內(大館、十和田南、鹿角花輪站除外)、深浦站、鯵澤站的
綠色窗口、指定券售票機、VIEW PALZA等等。
全年皆可。
自使用當日起連續2日。
￥2060小孩￥1030
圖片來自JR東日本網站。
1.JR東日本線、弘南鐵道線、津輕鐵道線津輕五所川原站~金木站區間的普通及快速列車
的普通車自由席。
2.弘南巴士指定區間
3.不可搭乘津輕鐵道的暖爐列車，需另購車票及暖爐列車車票。
4.搭乘Resort白神號(リゾートしらかみ)須另外購買指定券。
憑本PASS在津輕藩睡魔村(近弘前站)、立睡魔館(近五所川原)、斜陽館、
津輕三味線會館(近金木站)
每年6月~10月(2018/06/04～2018/10/08)，冬季另有「雪之藝術」活動。
1.第1會場「田舎館村展望台」：田舍館村公所(田舎館村役場)東側農田，可自4樓或6樓
天守閣展望台觀賞。
2.第2會場「彌生之里展望所」：道路休息站田舍館彌生之里，可自展望台觀賞。
每個展望台入場費300、第2會場6樓天守閣再加200
9:00~17:00，7月及8月暑假期間為8:30~18:00
另訂休息日以舉辦稻田收割體驗活動
(1)活動期間內，自第2會場搭乘免費接駁車抵達。
(2)自行開車：自青森市車程約40分鐘、自弘南鐵道田舍館站車程約5分鐘、自JR川部站車
程約10分鐘。
(1)自JR弘前站搭乘弘南鐵道至稻田藝術站(田んぼアート)，車程約25分鐘，下車後即可
抵達。列車僅在4月至11月8:30~17:20之間發車的班次有停靠，12月至3月的冬季期間車站
不開放。依弘南鐵道公告為準。
(2)自行開車：自青森市車程約40分鐘。
活動期間每日9:00~17:00間設有第1、2會場間的免費接駁車，每班人數
為9人。詳細時刻依官方公告為準。
青森県弘前市表町2-71
1.自JR青森站或新青森搭乘JR奧羽本線特急「津輕號」(つがる)或快速「Resort白神號」
(リゾートしらかみ)約35分鐘、普通列車約45分鐘即可抵達。
2.自JR秋田站搭乘JR奧羽本線特急「津輕號」(つがる)約2小時即可抵達。
6:00~20:00
5:40~22:00
青森県南津軽郡田舎館村
青森県南津軽郡田舎館村大字高樋字八幡10
8:30~18:00，冬季會提早結束，12/31及1/1公休。
青森県黒石市緑町1-162
青森県黒石市大字中町33
9:30~18:00，每周一及年始年末公休。
青森県黒石市中町5
9:00~17:00，1/1公休。
每日11:00及14:00；冬季期間為周六日假日。
青森県黒石市中町38
青森県黒石市中町1-1
8:30~16:30，週六日公休。
青森県黒石市横町13
11:00~15:00、17:00~21:30，每周三、8/13、12/31、1/1公休。
--</t>
        </is>
      </c>
    </row>
    <row r="1709">
      <c r="A1709" t="inlineStr">
        <is>
          <t>[遊記] 東京親子景點-明治神宮外苑微笑公園</t>
        </is>
      </c>
      <c r="B1709" t="inlineStr">
        <is>
          <t>Y</t>
        </is>
      </c>
      <c r="C1709" s="2" t="n">
        <v>43379.7059375</v>
      </c>
      <c r="D1709" t="n">
        <v>2</v>
      </c>
      <c r="E1709" t="n">
        <v>0</v>
      </c>
      <c r="F1709" t="n">
        <v>2</v>
      </c>
      <c r="G1709" t="inlineStr">
        <is>
          <t>網誌圖文版:
文字版:
我們這次是2018年夏天到訪，三歲的多多奈奈非常喜歡，
就趕快來到今天要跟大家介紹的這個微笑公園吧,成人票價每人200日圓。
中學生以上就算成人,兩歲以上小孩每人入場費50日圓。
這裡的購票用自動售票機,投入日幣就會掉出像這樣的小票。
拿給服務人員向右轉就可以看到明治神宮外苑的兒童遊戲區,這裡也有超長的滾輪溜滑梯,
整個攀爬架有三層次,小孩在上面玩得很開心。
可以看到從樓梯爬上攀爬架之後,可以選擇滾輪溜滑梯或是像這種密封式的溜滑梯。
我們到訪的時候正是2018年超炎熱的夏天，這天氣小孩都不想溜這看起來很密封的溜滑梯
。
如果是年齡更小的baby，還有像這種最簡單版的大象溜滑梯,三歲的多多奈奈反而很喜歡
這個在沙坑旁邊的大象溜滑梯。
這是室外的跳跳床,三歲的多多奈奈還不太敢在上面跳。
在這邊最棒的就是還有一個沙坑,很貼心的在沙灘上做了一個遮陽棚,沙坑旁邊也有很多玩
沙桌。
日本的蹺蹺板跟台灣的不太一樣,但其實這也不算是蹺蹺板,就兩個小孩坐在上面可以簡單
地左右晃來晃去。
如果只有一個人又想晃來晃去怎麼辦?日本真的很貼心的設計了像這樣的小椅子,只要你坐
在上面靠著身體左右晃動就可以晃來晃去了。
在公園內,大概有很多來自世界各地的孩子,所以也會看到這全世界的地圖,底下還有各種
不同膚色的小孩大家手牽手！有國旗有地圖,如果孩子大一點應該可以在這裡順便教學呢
～
相關的注意事項,六歲以下的孩子入園必須要有大人陪同。
很詳盡的地圖,看這個地圖就可以了解整個明治神宮外院兒童遊戲區的全貌。
在遊戲區的旁邊還有兩個很像網球場的地方,但仔細看這兩區域是專門給小孩玩球的空間,
為什麼要隔成兩區呢?按照孩子的年齡做了簡單的區分,在球場內有好多像這樣的塑膠軟球
,小孩玩得非常開心！
另外很特別的是還有這個滑軸,必須要用手抓緊繩子,雙腳夾住，然後用力一跳就可以從台
子上慢慢滑下。
因為雙胞胎多多奈奈才三歲,所以還是需要大人幫忙,但有很多大一點的孩子都是自己用雙
手抓緊然後雙腳一瞪就划出去了。
旁邊小小的攀岩和攀爬架,小孩也玩得很開心。
在這邊,最棒的就是有很多大樹,即便是炎熱的夏天正中午,也會有像這樣陰涼的地方可以
遮陽休息。
小孩最愛的就是玩沙,只要一點沙和水就可以讓他們晚上好久。
東京微笑公園 明治神宮外苑にこにこ公園
地址： 1 Chome-7-5 Kitaaoyama, Minato, Tokyo 107-0061日本
電話： +81 3-3478-0550
以上分享，謝謝大家。
--</t>
        </is>
      </c>
    </row>
    <row r="1710">
      <c r="A1710" t="inlineStr">
        <is>
          <t>[遊記] 東京立川 國營昭和紀念公園賞金黃銀杏</t>
        </is>
      </c>
      <c r="B1710" t="inlineStr">
        <is>
          <t>Y</t>
        </is>
      </c>
      <c r="C1710" s="2" t="n">
        <v>43378.73010416667</v>
      </c>
      <c r="D1710" t="n">
        <v>5</v>
      </c>
      <c r="E1710" t="n">
        <v>0</v>
      </c>
      <c r="F1710" t="n">
        <v>8</v>
      </c>
      <c r="G1710" t="inlineStr">
        <is>
          <t>國營昭和紀念公園
東京都立川市緑町3173
交通方式：
JR中央線「立川站」徒步約15分
青梅線「西立川站」徒步約2分
官網
2017/11到訪
文章
2018年走過了春夏，轉眼就到秋天，很多旅人已經在規劃日本賞銀杏賞楓之旅，去年我也到了國營昭和紀念公園賞銀杏，趁著銀杏的季節前，我整理了過去的照片，寫了文章記錄去年的小旅行。
國營昭和紀念公園位在立川，從新宿前往約需要40分鐘，雖然遠了些，但這裡有一條不算短的銀杏大道非常美，因此它可以說是東京賞銀杏的經典景點之一！
我去年到訪的時候，地上已經積了厚厚的落葉，金黃色的世界，讓人十分陶醉～而且還可以利用這些落葉拍一些「有意境」的照片。我與男友也嘗試在角落灑了一些落葉，試圖捕捉落葉落下前的景緻，經過反覆的練習，我建議大家若要拍這樣的照片，葉子不需要抓太多，不然反而會弄巧成拙喔。
秋天除了這條銀杏大道之外，公園很大，可以賞完的景緻很多，像是楓葉、花草都有，肚子餓了裡面也有飲食部，雖然貴了些，吃起來也比較普通，不過還是很方便的。
今年國營昭和紀念公園接連受到颱風的影響，有部分區域還在進行整理與修整，目前不知道銀杏的季節來前，是否一切能夠復原，建議大家在去之前，再度到官網確認喔。
根據10月初Ｗeather News的預測報導，今年國營昭和紀念公園的最佳觀賞期從11月14日開始，這個前後有來東京，可以去瞧瞧～
以上，簡單跟大家分享！
--</t>
        </is>
      </c>
    </row>
    <row r="1711">
      <c r="A1711" t="inlineStr">
        <is>
          <t>[遊記] 札幌趴趴走 - 北海道大學、中島公園、北海道神宮</t>
        </is>
      </c>
      <c r="B1711" t="inlineStr">
        <is>
          <t>N</t>
        </is>
      </c>
      <c r="C1711" s="2" t="n">
        <v>43378.96858796296</v>
      </c>
      <c r="D1711" t="n">
        <v>3</v>
      </c>
      <c r="E1711" t="n">
        <v>0</v>
      </c>
      <c r="F1711" t="n">
        <v>3</v>
      </c>
      <c r="G1711" t="inlineStr">
        <is>
          <t>日本北海道札幌自助旅行 - Suage2 湯咖哩、狸小路、札幌市時計台、札幌電視塔、
大通公園、北海道廳舊本廳舍、北海道大學、綜合博物館、中央食堂、中島公園、札幌護
國神社、白色戀人公園、北海道神宮、彩未味增拉麵
圖文網誌
1. 來到北海道的第一大城札幌，感受薄野(すすきの)越夜越美麗的夜生活。
2. Suage2 位於地鐵薄野站附近，這份「串燒知床雞肉野菜湯咖哩」十分的美味！
3. 「狸小路」是北海道最大的商店街，這裡是札幌購物逛街的好去處～
4. 「札幌市時計台」是當地著名的地標，有不少遊客在此拍照打卡。
5. 來到大通公園，一出站就可以看到「札幌電視塔」。
6. 這是一個狹長型的公園，沿途可以看到花壇、噴水池、聖恩碑及開拓紀念碑。
7. 「YOSAKOI 索朗祭」在此舉行，當天剛好拍攝到架設好的表演舞台。
8. 烤玉米是大通公園的名物，可惜一大早店家還沒有開賣。
9. 「北海道廳舊本廳舍」是紅磚建造的歐式建築，裡面免費開放參觀。
10. 過去這是北海道最高的行政機關，可以看到首長辦公室及當時開會的地方。
11. 間宮林藏是第一個探索庫頁島(樺太)的日本冒險家，這裡設有樺太關係資料館。
12. 擁有百年歷史與美麗校園的北海道大學，是來札幌不可錯過的觀光景點。
13. 來到綠意盎然的中央草坪，蜿蜒小溪的美景讓人來了就不想離開。
14. 克拉克博士是札幌農學校(北海道大學前身)的首任校長，校園內有其雕像。
15. 他返美留下的名言：「年輕人，要胸懷大志！」，至今仍是北海道大學的校訓。
16. 「古河講堂」是明治時期的西式建築，是日本的國家有形文化資產。
17. 校園內隨處可見林蔭大道，無論是來此散步或是騎腳踏車都十分的舒服。
18. 綜合博物館展示北海道大學建校以來的探究成果，裡面免費開放參觀。
19. 這裡收藏有與實物一樣大小的動物標本，可看性非常的高。
20. 彷彿來到北海道的動物展覽館，還可以看到珍藏的恐龍骨骼標本。
21. 來到白楊林蔭道(ポプラ並木)，高聳的林蔭大道十分壯觀。
22. 一旁是花木園，這裡有知名校友新渡戶稻造(臺灣糖業之父)的雕像。
23. 夏天綠油油的銀杏林蔭道，到了秋天可是會變成金黃色的另一番景象呢！
24. 中午用餐時刻，來到北大的「中央食堂」品嚐銅板美食。
25. 這裡是自助式的學生餐廳， 有供應丼飯、拉麵等各式餐點。
26. 來份味增湯(86円)及雞肉龍田丼(464円)，真是物美價廉的學生美食。
27. 飯後再來份冰淇淋(210円)，這大概是我在日本吃過最物超所值的一餐了！笑
28. 搭地鐵來到「中島公園」，一出站就看到許多人在公園內排練祭典舞蹈。
29. 「水天宮」位於中島公園的西北端，可以順道過來參訪。
30. 公園內有個日式庭園，可以沿著池泉來欣賞周遭的美景。
31. 庭院裡有個江戶時期所建的茶室「八窓庵」，是日本重要文化財。
32. 「豐平館」是用來招待貴賓的西洋建築，最初的賓客是明治天皇。
33. 公園的中央有個「菖蒲池」，可以沿著池邊悠閒的散步。
34. 「札幌護國神社」位於中島公園西南端，祭祀戰爭中陣亡的北海道英魂。
35. 隨後參訪鄰近的「多賀神社」與「伊夜日子神社」，再從地鐵「幌平橋」離開。
36. 「白色戀人公園」位於郊區，從地鐵「宮之澤」步行過來約 10 分鐘的路程。
37. 一進來可以看到歐式建築與庭園，彷彿來到童話故事裡的城堡。
38. 來到玫瑰盛開的花園，可以在此與背後的「札幌からくり時計塔」合照。
39. 這裡還有以甜點為主題的糖果屋與樹屋，吸引不少大小朋友在此拍照。
40. 接著進入城堡內，迎接您的是夢幻般的紅地毯樓梯。
41. 這裡有販賣白色戀人的周邊商品，還可以參觀工廠的製作流程。
42. 北海道神宮位於円山公園內，從地鐵站走來約 15 分鐘的路程。
43. 這是北海道地區最大的神社，周圍的環境十分清幽。
44. 通往神宮的表參道，兩旁都是樹木環繞。
45. 接著來到神門，門上掛著稻草編成的「大注連繩」。
46. 一旁有「島義勇判官之像」，他是北海道開拓之父。
47. 拜殿裡祭祀開拓北海道的守護神及明治天皇，是北海道的總鎮守。
48. 穂多木神社、鉱霊神社、開拓神社是境內末社，可以順道參訪。
49. 最後搭地鐵來到美園，來品嚐北海道人氣第一的「彩未拉麵」。
50. 這碗招牌的「味增拉麵」，Q彈的麵條與豚骨湯頭十分美味！
--
小林趴趴走-旅遊美食部落格：
--</t>
        </is>
      </c>
    </row>
    <row r="1712">
      <c r="A1712" t="inlineStr">
        <is>
          <t>[遊記] 2018 夏 Day9：三嶋大社、山中城、駿府城</t>
        </is>
      </c>
      <c r="B1712" t="inlineStr">
        <is>
          <t>N</t>
        </is>
      </c>
      <c r="C1712" s="2" t="n">
        <v>43378.97893518519</v>
      </c>
      <c r="D1712" t="n">
        <v>4</v>
      </c>
      <c r="E1712" t="n">
        <v>0</v>
      </c>
      <c r="F1712" t="n">
        <v>6</v>
      </c>
      <c r="G1712" t="inlineStr">
        <is>
          <t>這天本來的目標是到靜岡的三島市，去三嶋大社與山中城
後來看看地圖，三島與靜岡市的距離似乎也在防守範圍之內
所以就決定再去靜岡市了，駿府城也收集到了
與昨天到小田原一樣
從石川町搭根岸線到大船，轉東海道本線
今天使用 JR EAST PASS 最後一格
由於 PASS 範圍只到熱海
就在熱海下車，再轉車到三島
熱海到三島這一段很短，電車十幾分鐘而已
在三島站下車，看了公車站牌上的時刻表
還是搞不清楚到三嶋大社的公車資訊
便決定用走的過去，大約十幾分鐘腳程
沿途的路旁，溝渠的流水很乾淨
清澈見底，水草搖曳
三島是一個湧水豐富的小鎮
路旁立有許多與三島的湧水有關的文學碑
日本三大清流之一的柿田川湧水群
便是在三島這裡，但此行沒有去參觀
會知道這裡是看了出川哲朗的
這節目真的不錯，能知道很多日本的景點，列為參考
三嶋大社的創建年代不詳，只知道非常古老
最早的史料記載可追溯到八世紀
神門
拜殿
三嶋大社的規模和整體範圍沒有我想像中的大
原本以為面積很大，境內要走很久
在社務所對面的三嶋大社寶物館逛逛
然後在旁邊的福太郎茶屋休息
（夏季限定 500円）
福太郎是三嶋大社的名產
類似台灣的草仔粿，糰子狀
有趣的是豆沙餡不是包在裡面，而是裹在外面
很好吃，曾想過帶一盒回家，但賞味期限只有兩天，就沒有買
現在想想就算不帶回台灣，也該買一盒自己吃才對
接著在三嶋大社外的站牌等公車
開往「元箱根港」的公車，前往山中城跡
路程大約三十分鐘，一路開往山區
在規劃行程的時候，曾想過也許能在三島站租腳踏車騎到這裡
我在公車上暗自慶幸我沒有這樣做
車上的乘客大多在前一站「三島 Skywalk」的大吊橋這裡下車
在山中城跡下車的只有我一個w
入口
山中城
由北条氏康在永祿年間所修築
1590年的小田原征伐中，守城只有三千人，被豐臣秀次率七萬大軍攻陷
由於回程的公車時間關係，滿趕的
城跡走完一圈就差不多了
三之丸堀
田尻之池
山坡上種有許多低矮灌木跟繡球花
在當時應該都是光禿禿一片，只有土
西之丸
西之丸旁的
從西之丸底下的小路繞到另一邊
西櫓跡旁的史蹟山中城阯石碑
往富士山的方向看，都是雲，完全看不到
這一邊的
有更深的，照片沒拍好
與
實為精妙的設計
敵兵若攻來，就被限制住
只能在障子堀上面突出的土堤上行動
這樣一來，守城方就很好瞄準
敵兵若不小心掉下去，一時也難爬上來，立刻就成為箭靶
在當時也應該是光禿禿一片，只有土
現在是為了維護方便及美觀，在上面種草皮
北之丸
北之丸與本丸之間的木橋
本丸
本丸再往下有一棵大杉、兵糧庫與一座神社
問題來了，不知道百名城印章在哪裡，外面就是國道了
查了一下，印章在入口處馬路對面的賣店
今天賣店沒開，印章擺在外面，可自行取用
走過整個城跡一圈，沒遇到半個人
只有在賣店外蓋印的時候，有一對老夫妻剛下車
真是很不熱門的景點啊，又或是因為天氣太熱了吧
回程的公車站牌必須往下走約兩百公尺，走過一個大停車場
我到的時候有好幾位看似大學生年紀的日本人，拉著行李箱在等車
有男有女，也是在三島站下車，不知道要去哪裡
時間已經過中午了，在三島站旁邊的麵包店買了麵包
一邊在月台等車一邊吃，接著搭電車往靜岡去
靜岡給我的感覺也是一個大城市
車站大，路也大條
這天是星期一，駿府城公園的東御門是休息日
蓋百名城印章要到
從靜岡站走約五分鐘就到了，在左側
搭電梯上到十七樓的文化財課
印章就擺在入口處，與旁邊的市役所人員交換一個眼神
不必開口詢問，他就知道我的來意，示意我請隨意蓋印
上班日我一個外國人閒晃到人家工作場所裡
想想還滿奇怪的w
市役所的對面，隔著駿府城的水堀
是靜岡縣廳與縣廳別館
，便上去看看
看電梯內的樓層指標，這棟大樓是靜岡縣的警察本部
展望台空間還滿大的，四個方向都能看
朝南是剛剛去蓋章的靜岡市役所大樓
朝東
朝北是駿府城公園與遠方這天看不到的富士山
往下俯瞰駿府城公園 東御門一帶
接著下樓往東御門走去，1996年復元
門內是一個枡形虎口
前身是今川氏的居館 今川館
童年時期的家康在此度過人質生活
德川幕府建立後，家康又回到此地度過晚年
鷹狩的德川家康銅像
本丸的水堀與對面的縣廳別館大樓，相映成趣
接著沿著城外水堀走到附近一家百貨公司
目標是五樓的
「さわやか」看網路上頗富盛名
本來要去三島店，既然有來靜岡市
這間交通更方便，走路就到，就來這間
很幸運，走進店裡不用等就有位置
點了招牌
，醬各半
搭配白飯與沙拉的組合，好吃！
吃完回車站的路上
看到一家
的實體店，是靜岡本店
不知道是不是因為本店在靜岡，所以取名為駿河屋？
想到之前一直想買的
那場演唱會的DVD
進去找找，還真的有，就買了下來
中古品，但狀況還很好，比 Amazon 上面的新品便宜不少
第一次逛這種中古商品專賣店，還滿特別的
接著從靜岡站搭電車回熱海
再轉車回到橫濱去，這段使用 PASS
從熱海之後，就下大雨
晚上七點半發車，約半小時後，列車就停了下來
車上廣播說是因大雨造成信號故障
最後停了一小時四十分才開
在某一站換搭另一台列車回橫濱
最後回到 Hostel 已經快十一點了
但至少沒有像前年在常磐線上的列車上過夜那麼慘烈
因為隔天要 check out ，想把衣服全部洗好
就又出去附近一家加油站旁的自助洗衣店洗衣服
弄到好，已經超過十二點了，真是漫長的一天。
--</t>
        </is>
      </c>
    </row>
    <row r="1713">
      <c r="A1713" t="inlineStr">
        <is>
          <t>[遊記] 東京一人旅遊記-鎌倉江之島</t>
        </is>
      </c>
      <c r="B1713" t="inlineStr">
        <is>
          <t>Y</t>
        </is>
      </c>
      <c r="C1713" s="2" t="n">
        <v>43379.06208333333</v>
      </c>
      <c r="D1713" t="n">
        <v>14</v>
      </c>
      <c r="E1713" t="n">
        <v>0</v>
      </c>
      <c r="F1713" t="n">
        <v>18</v>
      </c>
      <c r="G1713" t="inlineStr">
        <is>
          <t>這次的旅行從9月4日開始，結束於9月11日。
之前有分享東京上野的青旅，舞濱的飯店只住一晚沒法有什麼心得。
我是一人住兩人房(官網寫最多三人)，很適合家庭，尤其還有附小朋友的用品。
當天晚上颳風下雨，看完新聞就睡了。
迪士尼也寫完了，進入旅行第四天。
這天早早規劃好要去鎌倉，如果時間許可，江之島也查了部分。
一早六點起床從青旅步行至JR上野，
途中經過上野恩賜公園不忍池邊，
公園裡已經有人在運動和散步，路上三三兩兩的行人，
堆積在路旁的垃圾象徵夜晚的繁華，
但擅自搞破壞的烏鴉群讓空氣中飄散難聞的味道。
踏進上野車站，選擇要搭乘的路線，
這時萬用google map就派上用場，
人生地不熟也無妨，
google連要在第幾月台乘車和車次的時間都告訴你。
進入往鎌倉的電車，找到座位開始閉目養神，
早起的好處是電車一定有位置坐。
隨著電車搖搖晃晃，周遭人上人下，
上班的社會人士和上課的學生，
穿著休閒的我有點格格不入。
抵達大船站後先下車購買鎌倉-江之島一日卷，
然後再重新搭上往鎌倉的車，到了以後天空開始飄雨，
只好先閃進房鳥居旁的麥當勞吃早餐和避雨。
用著不甚標準的日語點餐，大概重複了兩次才成功點餐。
就是滿福堡和冰咖啡套餐，日本的吸管竟然是包裝好的。
早上的麥當勞充滿單獨一人的上班族，偶爾有推著娃娃車的媽媽。
吃過早餐踏出店門，天空已經恢復晴朗。
和鳥居拍過照片後往鶴岡八幡宮前進，
早上七點多，店家都還沒開門，安靜又清幽。
在小町通半惋惜無法逛逛這裡的小店走著，
抵達鶴岡八幡宮，走過長長的步道與紅色的建築合照，
在這裡抽了唯一的籤，還送一隻小鴿。
籤詩是日文，儘管不確定我破爛的日文是否理解含義，
我還是把內容往我喜歡的方向解讀。
回程走若宮大路拍照，不知是否是燕子的餘威，
這天風勢強勁的驚人。
走回JR鎌倉站開始尋找江之電的鎌倉站，
隨著指標走就可以輕易找到。
由於時間將近上班上課的時間，乘車的人不少，
中間夾雜和我一樣穿便服的觀光客。
當廣播抵達長谷站，我就趕緊下車，
猶豫是要先去高德院看大佛還是去長谷寺。
最後怕大佛的觀光客越來越多，就先去看大佛，
遠看就是一尊佛像，近看很壯觀，
原本是在建築物裡，但外面的建築被海嘯破壞後，
大佛就一直在戶外。
付了20日圓參觀大佛內部，只有一小段階梯，
然後上去一個牌子解說就結束了。
看完了大佛走去看長谷寺。
長谷寺比較大，有很多建築和風景可以拍照。
還有小小的稻荷神社，這讓去了關西兩次卻無緣千本鳥居的我稍微見識了一下。
離開長谷寺之後，看了地圖發現附近還有御靈神社可以去。
就一邊散步一邊看街道景色，抵達時看到穿著和服的情侶檔和因為擔任攝影師的女生。
聽口音是中國人，大概是來拍紀念照…
畢竟御靈神社有名的就是能拍到鳥居和江之電車經過的瞬間。
原本想說他們先來就讓他們先拍，江之電大約十二分鐘一班，我就先去參拜。
結果他們跟在我後面，不喜歡參拜時後面有人，就去拍旁邊銀杏樹，雖然很高但整棵樹綠
油油就和一般路樹沒兩樣。
拍完照發現他們還在參拜，因為攝影師不斷在找拍照的角度，超級花時間。
等他們拍好，電車也差不多要來了，他們又速速轉移去鳥居和鐵軌前。
覺得等他們拍完大概要三班車才行，取了個卡掉他們的角度，拍完照我就趕緊閃人。
結束後發現附近有老字號日式點心屋，力餅屋。
我買了一白一茶的女夫饅頭。
原本還想買力餅但怕吃太多。
踏出店門後想找地方坐下來休息，想說去看海好了。
結果地圖方向搞錯，當我發現時人已經走到極樂寺坂的一半，在往前就會到極樂寺。
一人旅的好處就是隨便亂走，地圖反著看也不會有人阻止。
剛好幫最近迷上日劇的爸爸拍了原本沒打算去的極樂寺的照片，
爸爸最近看WAKUWAKU的日劇是在鎌倉拍攝，劇名我記得是倒數第二次的戀愛。
爸爸這次要看顧今年中風的奶奶無法來，不然原本是打算進行孝親之旅第二彈的。
換個角度想這次先探路，下次帶他們來就不會迷路了!
另外值得一提的是，江之電極樂寺站是單軌，要注意列車方向。
當時只想坐下來的我，跳上了往鎌倉的車，結果就是回到了長谷站。
因為拿著一日卷，所以出站後去隔壁的百圓店買了一瓶108日圓的午後的紅茶再到對面月
台等車順便把女夫饅頭吃掉。
白色的餡料是紅豆沙，沒有顆粒。
茶色的皮鹹鹹的，內餡有紅豆顆粒。
兩種餡我都喜歡但是茶色的外鹹內甜有點微妙。
搭上往藤澤的車後開始找餐廳，查了發現腰越站有評價不錯的餐廳しらすや。
看時間也過了尖峰時段，應該不用排隊。
明明兩分鐘的路程，卻被我走到十分鐘，因為看到路邊的指標然後就走去看了額外的寺廟
。
等到了店門口，發現前面是一組老夫婦，還好只等了五分鐘就進去店內。
既然來了就要吃名產，就點了しらすづくし定食。
有炸的，水煮配豆腐的，佃煮的，生的，滿滿的吻仔魚套餐。
味道我只能說見人見智，
整體而言這餐比我想的還沒有味道，
生的和水煮大概只會吃這一次。
結束份量有點多的午餐，繼續鎌倉之旅，
原本想去對面港口的小動神社看看，
但是在這裡第一次碰上不禮讓行人的車子，
而且速度都超快，我就沿著海岸散步，
然後拍了張鳥居的照片，看到後面是樓梯我就不想爬…
結束腰越站的觀光後，就往江之島前進。
原本在規劃行程，有人說分成兩天會比較好，所以原本打算拆成兩天。
但以上行程跑完全程也才下午兩點，
後來反省應該是小町通完全沒逛的關係，
應該要去逛一下的~
只好等下次了，這次只是探路!
最後就直奔江之島！
江之島的遊客數真不是蓋的，
不管是從車站走過去還是走回來的人都很多。
假日應該會更驚人。
走到島上一直線就會看到青銅鳥居和排很多人的巨大仙貝店，
我對巨大仙貝還好，所以直直往江島神社走去。
其實重點是放在樓梯不是鳥居，
絕對不是拍照技術太差的問題…
江島神社有三個單趟往上的電扶梯，
建議不想爬山或是目標岩屋的人一定要花錢去搭，
不然到後面就會和我一樣，爬上爬下到懷疑人生…
江之島的風景真的很棒，但不適合老人家，尤其膝蓋不好的。
回台灣後，我對對鎌倉和江之島抱有無比憧憬的爸爸耳提面命了一番。
當我走到龍戀之鐘已經沒心力去看，就想趕快把岩屋拍完。
沿途其實不少茶屋可以坐著休息，
所以願意的話坐下來欣賞海景也是不錯的選擇。
江之島就是充滿了樓梯，不管是日本人還是外國人，我都一直聽到怎麼還有樓梯w
照片都傳到電腦裡，手機剩的不多，所以隨便挑一張,
當天風大到小船也停駛，所以去岩屋只能用走的來回。
岩屋我覺得可去可不去，外面的風景其實就夠拍了。
走回青銅鳥居旁的商店街其實腳差不多快斷了，
買了吻仔魚仙貝當伴手禮就準備打道回府。
因為難得來就去拍了片瀨江之島站，
然後去搭了據說很雲霄飛車的湘南單軌列車，剛好車站外觀在整修。
的確速度很快，但還不到雲霄飛車，
到某一站上車的全是國中生，才發現到下課的時間。
搭回大船站再轉搭JR回上野，
順路逛逛阿美橫丁就結束一天的行程。
二木的菓子超級好買，但也輕易塞滿我的24吋行李箱，
果然應該帶28吋的,太小看自己了~
--</t>
        </is>
      </c>
    </row>
    <row r="1714">
      <c r="A1714" t="inlineStr">
        <is>
          <t>[遊記] 搭台虎到茨城 租車超優惠 到東京也便宜</t>
        </is>
      </c>
      <c r="B1714" t="inlineStr">
        <is>
          <t>Y</t>
        </is>
      </c>
      <c r="C1714" s="2" t="n">
        <v>43378.47461805555</v>
      </c>
      <c r="D1714" t="n">
        <v>5</v>
      </c>
      <c r="E1714" t="n">
        <v>1</v>
      </c>
      <c r="F1714" t="n">
        <v>7</v>
      </c>
      <c r="G1714" t="inlineStr">
        <is>
          <t>有圖無音樂好讀網誌版
從台灣虎航開航起，哥其實就是台灣虎航鐵粉了，要不然怎麼有資格在上週的VIP封館優
惠中以很低的金額搶到好幾張機票（咦），茨城航線也是台灣虎航從2018年3月底開航的
新航線，雖然茨城屬於日本關東地區，距離東京也不遠，但相信應該有許多人對茨城很
不熟，我來日本這麼多次，今年五月初才因為想到ひたち海浜公園看粉蝶花才第一次踏
入茨城，而茨城在針對日本國內47個道都府縣中的魅力度評價，從2013年起連續五年敬
陪末座，但茨城真有這麼不好玩嗎？其實我覺得只是大家還沒發現它的特色，但先來說
說怎麼從台灣往返交通開始說起吧！
目前台灣虎航每週一四各有一個航班從桃園往返茨城，從2018年10月28日開始則改成每
週四日各一個航班，台灣虎航辦理櫃檯就在桃園機場第一航廈，而從10月開始台灣虎航
也可以使用網路預辦登機囉！下次搭乘時再來跟大家回報預辦登機狀況吧！辦理完報到
後就可以跟小萌虎跟Kuroro一起飛向天際，這次登機門是在BIR，所以必須要走到最遠的
登機口，然後搭乘接駁巴士前往停機坪搭機，看著天空顏色這麼漂亮，看來這次也會有
很棒的飛行。
這次搭乘的座位在逃生出口，因此座位間距也比較大，就算雙腳伸直也沒有問題啊！但
唯一缺點就是要把隨身物品放到上面的置物櫃內，起飛前空服人員的安全示範也是很重
要，因此請一定要看完。在飛行途中把小萌虎玩偶拿出來拍搞笑照，就連上完餐點也不
忘拍一下紀念照，這次預訂的是油蔥雞肉飯套餐，由於是套餐，所以還會有果汁跟蜂蜜
蛋糕，說實話，雖然價格有些偏高，但其實現在台灣虎航餐點味道真的有進步，因此很
快就把它一掃而空。
茨城機場跟日本自衛隊共用跑道設施，屬於是軍民共用機場，所以常常可以看到聽到戰
鬥機起降聲，在起飛降落時還能看到有軍事攝影迷在跑道旁拍照，茨城機場雖然是小機
場但該有的都有，當站在大廳面對電扶梯時，左邊的櫃檯是辦理國內線報到手續的櫃檯
，而右邊櫃檯就是辦理國際線報到手續的櫃檯，不過由於國際線只有台灣虎航跟春秋航
空這兩家在飛，所以多數時間都沒有人在，雖然機場規模小，但從電扶梯上二樓後就能
看到販賣茨城當地土產的商店跟餐廳，在這邊也有一個展望台可以讓大家來這邊逛逛拍
拍照，離開茨城機場的候機室也不大，通過護照查驗後，只有座椅、販賣機跟一家小小
的免稅店，所以想買東西的建議在還沒到機場時就要先買好。
至於機場交通跟優惠其實不少，首先來說說「500日幣就能單程去回東京市區」吧！如果
選擇搭乘茨城機場航班往返東京市區，只要從降落那天起往後推算七天內或起飛那天往前
推算七天內的航班，都能用單程500日幣的優惠價搭車，而且不用往返都選擇茨城，而是
到達或離開其中一個航班選擇茨城就可以，就算不同機場進出也適用，使用起來相當有彈
性，就算不是使用航空公司航班，單程也只要1200日幣，也是相當划算！每天有16個班次
往返，班次相當多，而東京上下車地點就在JR東京站八重洲南口高速巴士站3號站台，這
能讓大家省下不少荷包呢！請記住巴士採預約制，記得要先預約喔。
另外就是為了因應台灣旅人曾表達想從茨城前往宇都宮，因此配合台灣虎航航班時間，從
2018年3月底開始，從茨城機場也有直達栃木縣宇都宮的直達巴士，單程1550日幣，搭乘
前不需預約，而且也有巴士往返水戶跟常陸太田等地區。
最後則是一定不跟大家說就對不起自己的優惠，那就是「租車前24小時只要1000日幣、前
48小時只要2000日幣」的超優惠方案，玩日本這麼久還是第一次看到這麼棒的優惠，而且
合作的租車公司還是只用3年內新車的TOYOTA，條件也相當簡單，只要你選擇搭乘台灣虎
航來茨城及茨城縣內最少住宿一晚即可，按慣例甲租乙還會加收「異地還車手續費」，但
這個優惠方案只要是在茨城縣內還車就能完全免除這筆手續費，對旅人而言更加方便囉！
但租車預約限定要在TOYOTA租車官網，其它租車網站及管道不適用這個優惠方案，在租車
時也不用擔心不會日文無法溝通，櫃檯工作人員會使用平板對話跟瞭解旅人的需求，這個
服務其實相當棒！。
而免費上網SIM卡Wamazing在茨城機場也有設點囉！擺設位置就在前往TOYOTA租車櫃檯的
便利商店旁，至於操作領取方式之前已寫了兩篇，所以就不多做介紹囉！詳情請參閱
去日本旅行的旅人小確幸來囉！申請WAmazing免費SIM卡吧！
(版規說禁止非本文部落格連結 想看的請從部落格連過去看）
函館推薦景點及美食店家xWAmazing免費日本上網SIM卡
(版規說禁止非本文部落格連結 想看的請從部落格連過去看)
台灣虎航
每週2班由桃園機場往返茨城機場
2018年10月27日前每週一四 台北 09:30 &lt;—&gt; 茨城 14:00  茨城 15:00 &lt;—&gt; 台北 17:30
2018年10月28日後每週日四 台北 09:25 &lt;—&gt; 茨城 13:35  茨城 14:35 &lt;—&gt; 台北 17:40
官網
--
請問哪裡無關？ 機場的確有這台機器
如果機場沒有這台機器 我放這兩個連結才真的是無關
葉先生？ 如果你想指控這篇是業配文可以直說
如我有證據證明機票是自購 那你得替自己的言論負責
沒想到現在版規改的這麼有趣
放連結只是方便閱讀文章者 如完全無關當然不該放
雖無法理解為什麼有這種怪規定 但版規既然明文規定就遵守</t>
        </is>
      </c>
    </row>
    <row r="1715">
      <c r="A1715" t="inlineStr">
        <is>
          <t>Fw: [遊記] 可浪漫可親子的萬能景點豪斯登堡~設施篇</t>
        </is>
      </c>
      <c r="B1715" t="inlineStr">
        <is>
          <t>N</t>
        </is>
      </c>
      <c r="C1715" s="2" t="n">
        <v>43378.69269675926</v>
      </c>
      <c r="D1715" t="n">
        <v>0</v>
      </c>
      <c r="E1715" t="n">
        <v>0</v>
      </c>
      <c r="F1715" t="n">
        <v>0</v>
      </c>
      <c r="G1715" t="inlineStr">
        <is>
          <t>作者: kwon (一事無成) 看板: BabyMother
標題: [心得] 可浪漫可親子的萬能景點豪斯登堡~設施篇
時間: Fri Oct  5 16:36:33 2018
no
圖文網誌版
純文字心得：
上一篇介紹了豪斯登堡的美景與活動，這一篇要來介紹一下我們帶寶寶玩的三個設施，對
你沒看錯只．有．三．個！對比年初夫妻倆自己去上海迪士尼還得研究攻略，帶小孩的人
蔘真是好簡單啊 (根本不是) ~來看看我們花了這麼多時間究竟玩了些什麼東西吧！
說實話豪斯登堡適合小小孩玩的項目並不多，加上有滿多VR或類似尋寶體驗的項目，就算
是大人也不一定都喜歡，讓我有種「來豪斯登堡不用把重點放在遊樂設施」的感覺，原本
還考慮要不要只買所謂的散策チケット (也就是散步卷，中文官網翻譯為門票)，而不用
買到パスポート (護照，中文官網譯為通票) ，不過後來做功課發現入住官方酒店可以買
到完全符合時間需求的1.5日護照，算算發現這樣比買兩份散步卷只貴不到500日圓，所以
還是選擇1.5日護照。大家在選擇票卷時可先參考中文官網對遊樂設施的介紹，評估有沒
有自己想玩或適合自家小孩玩的設施？如果完全沒有，又不住官方酒店的話，買散步卷確
實比較划算。但入住官方酒店者可能要自行衡量是多花一點錢買官方酒店優惠護照比較值
得，還是純粹買散步卷就能符合需求。
註：曾有網友來信問我1.5日護照的詳情，這邊再說明一下，之前的住宿文中介紹過1.5日
護照是入住官方酒店者才能購買的票種，因為不入住官方酒店的一般遊客無法購買1.5日
護照，只能買1日、2日、3日這種完整日數的護照，但入住官方酒店者還是可以用比一般
客人優惠的價格購買2日或3日護照。1.5日護照使用時間有點微妙，是「第1天 (通常也是
入住酒店當天) 下午3:00開始與隔天一整天」，跟普遍想像中的一天半有點出入，大家可
以參考中文官網選擇適合自己行程的票種。
回到正題，在時間有限的情況下我們先捨棄一些位置比較遠，跟一些即使用護照還是要額
外付費的設施 (不誇張，光排除付費設施就又篩選掉一部分小小孩可玩的東西)，選擇主
攻比較方便拍照的靜態設施，最後玩到的就只有ショコラ伯爵の館 (巧克力伯爵館)、ス
ーパートリックアート (超級錯覺藝術) 和ドムトールン (德姆特倫高塔觀景室)。
ショコラ伯爵の館 (巧克力伯爵館)
巧克力伯爵館是個裝潢很巧克力、內容也充滿巧克力相關事物的室內遊樂區，我們幾年前
來豪斯登堡玩的時候身為巧克力愛好者的老公就很喜歡這裡，這次規劃重遊時表明一定要
帶女兒再來一次，所以我們進豪斯登堡後就毫無懸念地直接往這邊前進。在巧克力伯爵館
內參加活動或購買食物需額外收費，計價方式比較特別，全都以館內販售的「卷」數表示
，大家可以在消費前看一下欲購品項需要的卷數，先向機器買卷後再去櫃台點餐。
我們上次來的時候有喝過這邊賣的巧克力飲料，超級濃稠，口味還不錯，原本這次老公只
想再喝一次回味一下，可是點單時好奇心作祟忽然想買大片巧克力，在與店員雞同鴨講一
番完成付費後居然演變成店員給我們一片巧克力跟一堆裝飾用糖果餅乾、帶我們到DIY座
位區坐下，然後我們就開始裝飾自己買的巧克力了XD 這邊的DIY座位區設計還不錯，店員
會仔細管制只讓製作DIY巧克力的客人入座以避免擁擠，桌上放了一些DIY可能會需要的工
具跟小垃圾桶；有幾種不同桌椅高度，小朋友來玩也很好坐；牆上貼了購買與製作流程說
明 (只有日文)，不過相信大家就算不看說明也絕對有能力憑直覺完成，裝飾完巧克力後
只要放入店家提供的包裝材料 (鋁箔紙跟紙盒) 內就能輕鬆把作品帶回家了！整個過程其
實滿有趣的，可惜女兒還太小根本不懂，如果是大一點的小孩來應該會玩得很開心才對，
不過提醒一下那片巧克力超甜，討厭甜食的人自己斟酌囉！
除了食物跟活動區外，遊客也可以到巧克力伯爵的寢室跟出口前的大型巧克力造景前拍照
。這次我們意外還發現了一個小球池，3歲以上幼童可自行入內玩。
老實說上次只有夫妻兩個人來時我覺得這個設施很普通，巧克力又超甜，要不是老公很喜
歡我根本不會想再訪，不過這次以爸媽的身分帶小孩進來、用完全不同的角度評估跟體驗
後我覺得巧克力伯爵館還滿適合小朋友的 (最佳體驗年齡可能是幼稚園小班到中班)，家
長們安排行程時不妨把這裡放進口袋名單。
スーパートリックアート (超級錯覺藝術)
這項設施大家應該都不陌生，雖然只是放幾張畫利用人類視覺上的錯覺營造效果，原理簡
單但玩起來樂趣無窮，很適合用來拍一些有趣的家族照片。我就不多解釋了，直接放幾張
照片給大家瞧瞧吧！
ドムトールン (德姆特倫高塔觀景室)
顧名思義就是個可以俯瞰豪斯登堡景色的高塔，以觀景來說效果不算太好，因為印象中大
概只有兩扇窗看出去有景觀，所有人幾乎都擠在那邊，此外觀景窗的高度會讓身高不夠的
小朋友完全看不見東西，其實不算是個很適合小孩的點。我們在入園期間的白天和晚上各
上去一次，個人覺得白天人少景色好，可以看到遠方的山跟海、拍出不錯的照片，相對晚
上其實看不太到什麼東西 (以這個高度看夜景效果不佳) 但遊客卻很多，很難擠到有景的
窗前，建議想帶小朋友上去看看的家長們選白天上去比較好唷！
最後補充一下，豪斯登堡還有兩區的遊樂設施品質應該還不錯，一個是鬼屋群，因為我自
從國中時被富士急樂園的鬼屋嚇過之後就再也不敢踏進任何一間鬼屋，所以無法評論，但
上次一起去的友人把所有鬼屋走遍之後說很不錯；另外一個則是比較新的冒險樂園，裡頭
有一些看起來可以讓小朋友玩的設施，不過因為不順路而且普遍適合年齡比較大的孩童，
所以被我們先排除，家有大小孩的朋友們可以去體驗看看。
最後來個友善提醒，豪斯登堡兒童票的起算年齡為4歲，65歲以上老人票價較優惠，精打
細算的家長們可以好好盤算一下最適合扶老攜幼去玩的時間點喔！希望我們家也有機會在
女兒3歲多時再衝一次豪斯登堡~
--</t>
        </is>
      </c>
    </row>
    <row r="1716">
      <c r="A1716" t="inlineStr">
        <is>
          <t>[遊記] 澀谷Shibuya Stream 巨大布丁狗期間限定活動</t>
        </is>
      </c>
      <c r="B1716" t="inlineStr">
        <is>
          <t>N</t>
        </is>
      </c>
      <c r="C1716" s="2" t="n">
        <v>43377.88471064815</v>
      </c>
      <c r="D1716" t="n">
        <v>1</v>
      </c>
      <c r="E1716" t="n">
        <v>0</v>
      </c>
      <c r="F1716" t="n">
        <v>3</v>
      </c>
      <c r="G1716" t="inlineStr">
        <is>
          <t>布丁狗的午睡公園
①【SHIBUYA STREAM】稻荷橋廣場(1F戶外)
2018.10.4~10.11
11:00~18:00
東京都渋谷区渋谷三丁目21番3号
②【NAKANO CENTRAL PARK】Park Avenue
2018.10.13~10.14
11:00~18:00
東京都中野区中野4-10-2
2018/10到訪
文章
今天為了布丁狗，跟公司請了假，到了澀谷新開的「SHIBUYA STREAM」參加期間限定的特別活動！
三麗鷗設計了睡午覺的布丁狗，表情安詳可愛，三麗鷗不僅開發出許多限定商品，更打造了巨大的布偶，並從今天開始在「SHIBUYA STREAM」舉辦特別活動，除了可以跟布丁狗拍照之外，現場還有造型可麗餅、布丁狗商品，這個三連休，美樂蒂、凱蒂貓、大眼蛙還會輪流到現場跟粉絲同樂！
喜歡三麗鷗的人如果這段期間有在東京可以去看看～
底下跟大家分享一下澀谷會場的活動內容：
①與布丁狗一起午睡
大家可以跟會場中央的巨大布丁狗一起合照，只是我的照片是第一天限定的活動，之後大概只能以平行的視角跟布丁狗合照。
②造型可麗餅
現場有餐車提供可愛的可麗餅，每一個都是600日圓，但只有布丁狗口味的包裝紙是此次活動限定的圖案！
③限定商品
在午睡公園的角落，還有一小區販賣周邊商品的棚子，若購買商品達1500日圓以上的話，還能拿到兩張明信片喔～不過現場無法使用信用卡，大家要注意一下。
④打卡上傳送巧克力
若大家拍現場的照片上傳臉書等SNS的話，給工作人員確認後，就可以拿到布丁狗的巧克力～我自己是沒有拿啦。
⑤三連休三麗鷗角色到場同歡
在以下日期，這些角色會到現場跟粉絲互動喔！只是如果遇到雨天，這個活動就會取消。
10/6 美樂蒂
10/7 Hello Kitty
10/8 大眼蛙
11:30 13:00 15:00 (每次25分)
結語
那麼以上是來自東京澀谷的速報，喜歡三麗鷗的角色的旅人們，不妨在探訪澀谷最新購物中心SHIBUYA STREAM的同時，可以來和布丁狗拍幾張紀念照喔～
--</t>
        </is>
      </c>
    </row>
    <row r="1717">
      <c r="A1717" t="inlineStr">
        <is>
          <t>[遊記] 搭巴士遊福岡糸島-交通/景點攻略懶人包</t>
        </is>
      </c>
      <c r="B1717" t="inlineStr">
        <is>
          <t>N</t>
        </is>
      </c>
      <c r="C1717" s="2" t="n">
        <v>43377.89508101852</v>
      </c>
      <c r="D1717" t="n">
        <v>0</v>
      </c>
      <c r="E1717" t="n">
        <v>0</v>
      </c>
      <c r="F1717" t="n">
        <v>0</v>
      </c>
      <c r="G1717" t="inlineStr">
        <is>
          <t>福岡最愛的回憶之一[糸島]
冬季限定的牡蠣小屋12月即將開催!
趕快推薦給大家我整理的懶人包
糸島真的很美~~
大大推薦有機會到福岡可以去走走!~
:::多圖網誌建議版:::
:::以下純文字:::
位於北九州福岡近郊的「糸島」，冬天以牡蠣小屋為名，擁有浪漫沙灘海景與水上鳥居聞
名，
沿途也有很多特色咖啡廳，還有IG熱門打卡點的天使翅膀。
糸島也算是erika九州行中最想推薦給大家的輕鬆小旅行之一。
不過前往糸島的交通其實有點麻煩，建議是自駕的方式，比較可以玩整個島又玩的有深度
又盡興。
但如果你這趟旅遊沒有計畫租車又不想花貴鬆鬆的包車費，那千萬不要錯過這篇。
透過大眾交通工具，跟我一樣搭巴士到糸島最紅的水上鳥居「二見ヶ浦夫婦岩」玩耍吧。
Δ 糸島怎麼去?
方法有很多，像是 自駕 / 包車 / 搭乘大眾運輸 / 轉騎腳踏車 遊糸島都是不同感受。
本篇就來教大家怎麼搭大眾運輸到糸島吧～
 ⑴ 祇園駅悍e前原駅孕_線昭和バス – 前原北口站咻笀行30分。
起點祇園駅是我這次住宿的地方，搭乘地下鐵橘線坐往姪濱方向，車程約40分鐘後抵達筑
前前原站。
再轉昭和巴士搭［野北線］至［井牟田］30分鐘車資￥200，再步行30分鐘，即可抵達二
見ヶ浦夫婦岩。
不過往糸島需接搭JR筑肥線，搭乘時要特別注意是搭到往西唐津終點站的方向。
 ⑵ 祇園駅R九大学研都市駅駍U浦線昭和バス駍U浦B行20分。
或是搭到JR九大学研都市駅，搭乘巴士［西の浦線］到［西の浦］下車，車資￥560円。
車程約30分鐘，沿著海邊徒步約20分鐘即可抵達二見ヶ浦夫婦岩。
routemap
Δ 糸島怎麼玩?
若你的目的地不一定是二見ヶ浦夫婦岩，那建議選 ⑴搭到筑前前原駅。
至出口北口的遊客資訊中心，查詢當日及各路線公車的時刻表會比較保險。
下表為［野北線］來回時刻表，僅供參考或可以參閱navitime時刻表連結。
［野北線］官方來回時刻表
去程：在［前原駅北口］發車      回程：終點站［谷］發車
8:22    7:10
9:52    9:00
11:42   10:30
13:42   12:30
16:07   14:20
17:17   16:50
18:32   18:00
19:32
navitime時刻表
⑴ 船越・野北線〔前原-谷〕[昭和バス] 時刻表
⑵ 西の浦線[昭和バス] 時刻表
另外也有搭乘計程車跟腳踏車租借的選擇，也可以在這邊問問遊客中心的櫃檯。
由於包車的費用太貴，最後我們還是決定搭巴士，但由於發車時間還早。
遊客中心人員就推薦我們可以到附近的 咖啡&amp;雜貨店小店逛逛再回來搭巴士。
♦ ここのき-雜貨與咖啡
店裡除了咖啡、小餅乾外，還有小雜貨、服飾、咖啡豆等等。其實還滿好逛的，質感也都
很不錯，很容易就不小心手滑。我有買了一個很可愛的おみやげ小紀念品，後面再介紹:D
♦ ここのき
地址：福岡県糸島市前原中央3-9-1
電話：092-321-1020
營業時間：10:00 – 19:00（週二休息）
官網：ここのき
臉書：ここのき
逗留了一個多小時就離開去搭巴士了，
咖啡廳附近有一個(前原)站牌，若有遇到的話其實也可以在這搭車。
發車時間比上面的時刻表早2分鐘，
不知道為何遊客中心不說這有個站牌可搭，硬要我們回車站搭車。
搭上昭和巴士抵達井牟田，需再步行30分鐘，
下車處有幾家咖啡廳，之後就是無趣的道路，最後才會漸漸看到海景。
♦ Lino cafe
走了15分鐘後又看到這家咖啡廳，
立刻二話不說衝去買杯冰～
每一個口味看起來都超好吃，
最後還是敗給限量，點了杯草莓冰消暑邊走邊吃。
這30分鐘路程就是考驗人性的時候，
一開始還能看看路邊花花草草、欣賞海景，亂衝小路。
夏天走到後面真的有種要看到海市蜃樓了，
但也因為這段路讓我欣賞到不同的海景～
雖然我沿途還是很想攔便車XDDD
第一名香蕉巧克力牛奶，第二名巧克力，
第三名芒果，夏季限定草莓～
♦ Lino cafe
地址：福岡県糸島市志摩桜井4407
電話：092-327-1847
營業時間：11:00~17:00
官網：Lino cafe
♦ 二見ヶ浦 夫婦岩
走了30分鐘後抵達的夫婦岩，是糸島最有名的一個景點之一，水上的白色鳥居與兩座夫妻
岩。
據說一年中只有一天太陽會從夫婦岩的正中央落下，這麼絕美的風景怎麼可以落下。
雖然我根本沒待到太陽下山，但一定要拍個幾百張才肯離去。
正面跟夫婦岩合照也可以，拉到側面坐在石頭上也可以。
跋山涉水來到這就是要拍好拍滿才肯離去，不過要記得確實防曬～～海邊太陽真的太火辣
了！
在ここのき買的おみやげ，是不是超可愛♥♥♥
♦ 二見ヶ浦 夫婦岩
地址：糸島市志摩桜井
交通方式：於JR筑前前原站搭乘「野北線」，至「伊牟田」站下車徒步30分
官網：二見ヶ浦 夫婦岩
♦ Sunset cafe
也是一家咖啡廳，不過實際餐廳不是在這喔，下圖應該是這家咖啡廳的＂裝置藝術＂
也是糸島人氣IG打卡咖啡廳景點之一，外觀很像童話故事裡的小屋，就是奇奇蒂蒂住的地
方啊XD
太陽下山時還會在海平面形成焦黃色的漸層，透過Sunset的框更顯得相當可愛～
因為人太多經過後就忘了拍照了 (以下照片取自官網)
地址：福岡県福岡市西区西浦284
營業時間：11:00～22:00（L.O. 21:00）
休日：每週四和每月第三週的週三
官網：Sunset cafe
♦ PALM BEACH
IG熱門打卡點在一發 – 天使羽翼，還滿多日本人也會在這邊排隊打卡的哦～
來糸島千萬不要錯過這個點！就是看完二見ヶ浦夫婦岩再繼續往糸島內部走就會看到喔。
♦ PALM BEACH
電話：092-809-1660
營業時間：11:00～22:00
地址：福岡県 福岡市西区 西浦 286
♦ SURF SURFSIDE CAFE
門口白與藍的組合，也很適合拍拍IG打卡照，礙於時間關係沒有入內享用。
不然這家也是主打望著海岸的咖啡廳，很適合放空發呆吃美食。
♦ SURF SIDE CAFE（サーフサイドカフェ）
地址：福岡市西区西浦285-B
電話：092-809-1507
營業時間：11:00 – 19:00
官網：SURF SIDE CAFE
沿途也有看到一家人在海邊搭著帳篷露營、戲水，超愜意的！
以上就是糸島一日遊我實際有採點的地方～ (點很少,因為我下午才到又每個點狂拍XD
回程很幸運的遇到日本女生願意載我們回車站，吹著海風聽著西洋歌離開糸島。
真的太幸運了拉，根本是女神般的存在，很謝謝她們♥♥
曬了一天整個人都黑了一圈XDDD
以上是我的一日糸島
其實糸島還有很多地方可以去,
想知道我其他的糸島口袋採點清單♥
就到文章內看吧:D
/
By,erika
XOXO
::: HALO ERIKA :::
--</t>
        </is>
      </c>
    </row>
    <row r="1718">
      <c r="A1718" t="inlineStr">
        <is>
          <t>[遊記] 尾道 嚴島神社 原爆圓頂 USJ NIFREL(圖多)</t>
        </is>
      </c>
      <c r="B1718" t="inlineStr">
        <is>
          <t>N</t>
        </is>
      </c>
      <c r="C1718" s="2" t="n">
        <v>43377.92891203704</v>
      </c>
      <c r="D1718" t="n">
        <v>9</v>
      </c>
      <c r="E1718" t="n">
        <v>0</v>
      </c>
      <c r="F1718" t="n">
        <v>10</v>
      </c>
      <c r="G1718" t="inlineStr">
        <is>
          <t>2018廣島大阪之旅-漫遊篇(尾道/嚴島神社/原爆圓頂/NIFREL)
日旅版首發，囉哩囉嗦落落長，預計分成三篇(另有食記篇、USJ專篇)，敬請見諒。
9/25~9/30行程簡介：
D1. 尾道市貓之巡禮
D2. 嚴島神社海上大鳥居
D3. 廣島原爆圓頂/平和紀念館
D4. USJ大阪環球影城
D5. 大阪NIFREL活生生的博物館
D6. 返程
由於女朋友先前曾在日本打工度假，因此除了第四天的USJ被指定導遊擔當，其餘行程全
都仰賴她安排，一整個就是翹腳爽度假的大爺啊~(結果其實是走到腿軟的小跟班)。受到
燕子颱風的餘波影響，一直到出發的前三天，才確定香草的航班會正常飛，實在是讓人提
心吊膽，殊不知回程又遇到潭美新幹線攪局，只得提前返台。真不想承認老爸說的「今年
日本是多事之秋」。
關西機場對外橋梁還在修復中
交通方面，主要使用「關西-廣島周遊PASS」，包含了新幹線、西日本JR跟宮島交通船，
除了首次啟用要蓋章，之後都直接秀給站務人員，即可通過閘口，女朋友說就像走VIP特
別通道一樣呢(撥髮)。少部分地鐵跟路面電車用PASMO，跟悠遊卡一樣方便。對了，去程
因為是清晨的紅眼班機，用機場快線APP預約了五人座專車(新北→桃園機場777元)，不用
大包小包轉車，搭起來很爽快！
關西廣島周遊PASS
終於要進入正題了(嗯?)
D1. 尾道市貓之巡禮
由關西機場搭乘新幹線至福山(果然是本尊，高鐵相似度高達95%呢！車廂內的跑馬燈，除
了站點資訊，還會播放文字廣告跟新聞標題，很新奇)，轉山陽本線至尾道，車站有投幣
置物櫃。午後沿著商店街，往千光寺山口纜車散步前行。我始終很喜歡日本商店街，大概
是因為住宅區普遍「缺乏表情」，只有在商店街比較能感受到當地居民的活力，以及深植
在生活中的文化差異。女王在這小逛了一下帆布店、小書店，並且吃了小學生餐廳(詳見
後續食記篇)。
商店街距離海港僅一街之遙
青春的中學生騎著自行車穿梭商店街
可以重溫小學生活的奇妙餐廳
奇妙的獨立書店
纜車沿途景色很棒，但記得上車盡量往前走，不然山景就只剩其他乘客的背影了。而且隨
車小姐只有日文講解，很可惜聽不懂。登山後的景色類似九份，可以眺望臨港的山城。
匆匆一瞥的千光寺
從纜車站眺望市區，纜車站鋼骨結構很美
我們沒有參拜千光寺，反而是逕直往尾道美術館。女王說有網路紅人要拜訪，但得碰碰運
氣(黑人問號)。沒想到運氣還不錯，真的目睹了……警衛與黑貓的攻防對峙。
You should not pass!! 絕對不能通過的警衛&amp;絕對想亂入的小黑
警衛伯伯：好啦~快回去吧~
順著文學之道向下步行，沿途豎立著文人、藝術家的立碑及塑像，但粗鄙大叔如我，一個
都不認識啊……幸好在共樂園這邊貓運大爆發，為後續的貓之細道起了好兆頭。
女王終於入鏡了
一隻睡得比一隻爽
剛捕獲一隻蜻蜓打牙祭
光天化日調戲良家貓女
隨便都翻肚給你看，毫無羞恥心
好像踩到了攝影陷阱點
貓之細道由眾多貓咪商家串聯起，就像侯硐有許多親人的貓咪群居。看著女王被一隻又一
隻主子寵幸，我不禁為家裡的鵝紙感到難過，難道真的是家貓沒有野貓香嗎？
丘陵起伏的山城，除了可以在商店街看到中學生，騎著自行車在緩坡輕鬆自如，各個打小
練就強勁腿力，更有老練的極限摩托車騎士呢！
今日我最猛
住宿部分，前兩天入住APA飯店-廣島站前大橋。雖然有自助Check in機台，不過我們還是
很習慣地去找櫃台人員辦理入住手續。附設半露天大浴池(但是大叔我不好意思去泡)、一
樓LAWSON還有房客專用出入口，超便利。不得不說，雖然知道日本飯店房間普遍偏小，但
實際入住時，還是會讚嘆一下坪效的極致。例如床頭桌改用床頭板替代，放睡前放眼鏡、
手機充電都方便；省下衣櫃只有掛衣桿；浴室洗手台水龍頭轉個方向，就可以跟浴缸共用
；配置大面積梳妝台、牆面立鏡、寬面對外窗，讓視覺上不顯促狹——但實際攤開行李箱
、換鞋或上廁所頭頂到門的時候，視覺魔法就會失效……沒辦法，大叔身高180啊！
門口有兩座燃氣火爐，天冷可以取暖(誤
大叔的腳伸一下就可以頂到牆壁
D2. 嚴島神社海上大鳥居
嚴島神社，舊稱宮島神社，為日本三景之一，一度被票選為外國旅客最想去的日本景點。
我們在11點左右登島，沿著商店街直奔牡蠣店，享用牡蠣全餐！可惜女王腸胃不適，整趟
旅程的戰鬥力薄弱，都是由大叔我主力進攻，女王從旁游擊。
搭渡輪前會先遇到蘭陵王攔路(誤
牡蠣全餐請留待食記篇再詳述
咱們家的子瑜在這也是很受歡迎的，另外剛引退的安室奈美惠，扭蛋人氣也頗高
用餐後，往宮島神社散步消化(誤)，在還沒進入神社前，有為團體客拍照的固定攝影點，
工作人員會引導附近的鹿一同入鏡。相較奈良的鹿群溫馴許多，至少不會假鞠躬真衝撞來
搶食仙貝。
巧遇宮崎駿(誤)，這趟旅程還有遇到：香草航空超像徐佳瑩的矮個子空姐、氣質版春香克
莉絲汀空姐。
神社面朝西北，由北角進入後，沿著迴廊經過攝影陷阱點(遊客拍照點)，從南角出來到沙
灘，退潮時可以步行到鳥居下方。但因為距離退潮時間還久，便往千疊閤參觀(秋葉谷因
為秋楓時節未到，加上腿力不濟就放棄了)。
當天有茶道社團在此舉辦聚會
出嚴島神社後的沙灘，遠眺海上鳥居，已慢慢退潮中
千疊閤給人的感覺很沉靜放鬆，寧靜的午後，寬闊通風的大殿、斑駁陳舊的巨幅畫作、商
社奉獻的超大尺寸飯匙(勝利!!)、遠眺楓林山景清風徐徐。要不是有禁止躺臥，真的會很
想在這睡個午覺啊！
沿著步道下山，漫步在商店街一街之隔的住宅區。今日在宮島神社舉辦茶道聚會的群眾，
也陸續散了。微陰的午後，逛了文具雜貨小舖、啜飲咖啡稍歇，才有力氣再去採購土產伴
手禮。
很古樸的文具店
參加茶道聚會的民眾都盛裝出席
離島時已經退潮，走到鳥居底下想必又是另一番景色
傍晚時分回到廣島市區，到廣島怎麼能不吃廣島燒呢？
商店街總是能看到一些奇妙的事，例如環遊世界籌資順便搭訕高中女生
席地擺攤的算命師，高手總是在民間嘛！
逛了PARCO百貨，女王在此駐留至少半小時，但事後表示整趟旅程都沒有逛到街！(怒)
那兩日打開電視新聞，都是職棒廣島東洋鯉魚隊(還有貴乃花退出相撲協會)的消息，整個
城市都在等待中央聯盟三連霸的到來。回飯店前，即便賽事還沒結束，但酒吧、餐館內的
群眾都已經提前慶祝，也有街頭採訪捕捉著歡樂的氣氛。最終26號的賽事，以壓倒性比分
勝利，隔日車站也掛出巨幅慶賀海報，連蔦屋家電的鯉魚隊專區，都打開慶賀彩球呢！好
羨慕整個城市為了一件事，凝聚團結的氣氛。
已經在提前慶祝了，超歡樂
蔦屋家電的廣島東洋鯉魚隊專區
廣島車站掛出巨幅慶賀海報
D3. 廣島原爆圓頂/平和紀念館
原爆圓頂四周有安全隔離區
原爆圓頂距離核彈爆炸中心約160公尺，因為特殊的圓頂歐風造型，原本是當地居民重要
的地標建築。核爆後是半徑2公里內，少數沒有全塌的建物。整個平和紀念公園位於沙洲
上，原爆圓頂臨河的對岸，滿是一群又一群校外參觀的學生、野餐居民。讓寧靜的廢墟對
比活絡的青春學子，靜靜訴說戰爭的殘酷，這樣就夠了。
為什麼這麼說呢？因為接著的平和紀念資料館(本館整修，展覽移至側館)，除了播放核爆
倖存者的訪談證詞、核爆後城市的殘破影像、民眾與動植物受到輻射傷害的病變，還有大
量罹難者遺物，說真的，負面能量太強太黑暗了。戰爭的殘酷不能被遺忘，但這樣的記憶
方式未免太痛，又真的能平和、撫平傷痛嗎？
館內有許多原爆受損的遺物對比
出館後，在公園裡稍作喘口氣，汲取小正太、小羅莉的陽氣，才勉強吃得下午餐(牛丼)。
順道去附近的郵局買張明信片，是女王去日本旅遊的固定行程。
時尚敏感度從小培養就是不一樣(嗯?
坐著有點年代的路面電車，慢慢逛市區很有意思
兩節式路面電車，車尾還會配置車掌小姐驗票
下午兩點左右回到飯店取行李，到蔦屋書店陪女王再度小逛一下，才搭新幹線回大阪(但
是大叔出發前一天，因為上樓梯跌倒，腳掌蹠骨發炎根本不太能走…)。傍晚Check in後
終於能小歇一會。
後三天入住靠近大阪黑門市場的——Poly Hostel 2 Namba背包客旅館。可能因為潭美颱
風逼近，住房率偏低，三天下來只有遇到另外三組客人。整體環境相當新穎，裝潢以木質
為主頗為舒適。公共空間的廚房、用餐空間也很整潔，搭配暖色光、播放日本輕音樂電台
，有如輕食餐廳讓人放鬆。尤其每天都會帶宵夜回旅館，公共空間使用時間更是拉長不少
。
有點容易錯過的門面
三天都獨享用餐空間~
附帶一提，雖然兩間旅館都有免費WiFi，但是女王早就準備好AIS網卡，4GB的流量完全足
夠使用，偶爾還可以開一下小方攝影機，關心家裡的毛孩子有沒有搗亂，雖然有託友人照
看，但天下父母心還是放不下啊！順便曬個貓~
小方攝影機的紅外線模式
鵝紙是個小臉大胖橘貓
晚餐是老牌蛋包飯餐廳——北極星
飯後是道頓堀、心齋橋附近的 BOOK OFF 及藥妝採購。在SUN DRUG被中國爆買團包圍，免
稅櫃台一排就是半小時起跳。一個中國大媽店員走過來，看我們挑的都是一般民生品，還
建議我們去其他店買，真是佛心來DER(嗯？) 。BOOK OFF則是二手書籍、DVD跟3C賣場，
我只想得到舊光華商場，大概有類似的感覺，但整體當然是整潔寬敞許多。意外的是，看
白書的人也不少。
D4. USJ大阪環球影城
BJ4，飛天翼龍、小小兵瘋狂乘車遊、哈利波特禁忌之旅跟亡者之森玩完，就沒有遺憾了
。剩下USJ專篇再講吧！
多少人花幾千塊，只為了進入這個魔法世界
結束USJ行程，拖著累癱的身軀回到旅館，晚上將近11點的時候，才收到樂桃取消原定班
機的通知。於是趕緊將航班提到早上八點半。所以原本最後一天，早上還想去黑門市場大
啖螃蟹的計畫，也只能作罷。
各車站內都已預告可能因風勢停駛
順帶一提，因為入境還有免稅商品要提貨，就用SKYPE撥打客服更改時間，真是好方便哪
！大概只花了6塊台幣的點數，要是沒有SKYPE還真的不知道該怎麼辦。大概六年前公司儲
值的點數，到現在都沒用完，現在都專門用來撥客服電話(小氣省錢大叔)。
D5. 大阪NIFREL活生生的博物館
這天原定行程是神戶六甲山藝術祭，但受到潭美颱風影響，許多戶外作品預先防災取消展
示，不得已臨時改成萬博公園的NIFREL展館，但意外好玩呢！
萬博紀念公園站內，之前疑似被抄襲的藝術品
順著車站長坡下來，左手邊就可以看到太陽塔，但沒有要進入自然文化園，就遠眺一下，
緬懷《二十世紀少年》的TOMODACHI吧！
發動！
NIFREL當時搭配川島小鳥等人的藝術特展，讓活生生的動物們與畫作、攝影互相呼應。
繪畫搭配水族生物，很妙很陰森
NIFREL門票1900円，意外有點貴。旁邊是購物商場，可以逛上一整天
展館屬於小型動物館，而且讓民眾得以近距離接觸動物。比較有趣的像是「射手魚」的蟲
餌噴射秀；用水晶珠替代砂層，可以觀察到花園鰻隱藏在沙層下的姿態；一起做日光浴的
環尾狐猴；超古錐的河狸跟水獺；一臉萌呆的水豚。
桿子是用來黏魚餌，最高可以噴射到水面上一公尺多的高度！
有點萌呆的花園鰻
當天有身心障礙孩童的家庭聯誼，孩子們在光球下玩得不亦樂乎
鎮館之寶——白老虎，一直很焦慮在籠子裡走來走去
有點促咪的攝影主題，跟狐猴呼應著
台詞設計：助曬燈可以開強一點嗎？
看久了有點像大老鼠的河狸
另外必須要提的是，NIFREL的商品開發企劃能力，非常之強大！紀念品店的品項琳瑯滿目
，例如花園鰻的果凍條、白老虎棉花糖、質感極佳的絨毛動物造型筆袋、萌翻天的手機吊
飾等，剁手手指數比USJ高上許多。讓堅守荷包的吝嗇大叔我，都差點要失守了，還好理
智戰勝了慾望。
等身大白老虎玩偶，飼主募集中
晚回到難波地下街選購伴手禮(對，一直在買禮物)。順道讓女王再逛一逛百貨，彌補一下
沒去藝術祭的遺憾(嗯？)。
女王說做得很像電影海報。大搜查線？
大阪到處都看得到的通緝告示。聽說回台後第二天就落網了。
晚間在黑門市場簡單用餐後(半價鮭魚片丼飯&amp;螃蟹湯)，到黑橋中川超市進行最後採購，
補一補自己的零食、調味品庫存(女王是重度調味料控)。終於準備結束六天五夜的行程啦
！
D6. 返程
一無反顧趕車去(路上有些酒館的客人，喝到早上就直接躺下來休息)
因為車班太早，難波站只能從中央閘口進入，在百貨公司外面繞不進車站，而耽誤了一下
。所以搭了南海電鐵關空特急Rapi:t，倒也是滿好的乘坐體驗，比新幹線平穩舒適多了(
這不是廢話嗎？)。
最後順利避開潭美新幹線，回到溫暖的台灣，終於能好好曬曬戰利品啦~
其實真正屬於我個人的戰利品，只有UNIQLO的風衣跟1瓶眼藥水
以上，大叔碎碎念的第三次赴日遊記~結論是：皇命難違，女王是對的！該咬緊牙關跟著
逛街就別臭臉；該休息就休息，該放棄的行程或遊樂設施就別留戀。一個腸胃炎、一個腳
掌發炎，要有健康的身體，才能玩得盡興啊！咦~愛注意喔！
--</t>
        </is>
      </c>
    </row>
    <row r="1719">
      <c r="A1719" t="inlineStr">
        <is>
          <t>[遊記] 2018 夏 Day8：小田原城、橫濱球場</t>
        </is>
      </c>
      <c r="B1719" t="inlineStr">
        <is>
          <t>N</t>
        </is>
      </c>
      <c r="C1719" s="2" t="n">
        <v>43377.93527777777</v>
      </c>
      <c r="D1719" t="n">
        <v>2</v>
      </c>
      <c r="E1719" t="n">
        <v>0</v>
      </c>
      <c r="F1719" t="n">
        <v>2</v>
      </c>
      <c r="G1719" t="inlineStr">
        <is>
          <t>早上從石川町搭根岸線的電車到大船，轉東海道線到小田原
中途好幾個車站的名字滿有趣的
洋光台、港南台、本鄉台
都有一個台字，不知道是否跟地形有關
大約一個半小時到小田原
從西口出站之後往南走
右側有一座小丘
是小田原城跡的
八幡山位於現在小田原城址公園的西側
現在是小田原高等學校的校地
1495年，北条早雲從大森藤賴手中奪下小田原城
八幡山古郭被認為是當時的小田原城的中心部
登上東曲輪的頂上
前方隔著鐵路的對面
是
往右方看
那個方向是小田原征伐時，秀吉的石垣山一夜城
雖然看不清楚是哪裡
往左看是車站那方向
八幡山古郭東曲輪的說明牌
接著從天橋越過鐵路
從城址公園的北入口進去
本丸的一角，養著猴子，真是惡趣味
這些猴子也滿可憐的，感覺這裡的衛生不是很好
，1960年鋼筋水泥重建的
天守內展示小田原城與北条氏的歷史
參觀者裡面外國人也不少
在一個放影片空間看介紹影片，順便坐著休息
影片拍得還滿不錯的
從頂樓向外看剛剛的八幡山古郭東曲輪
真鶴半島
更遠方應該是伊豆半島吧，看不到
裡面除了百名城印之外，還有這個章可以蓋
北条氏的官方印判
接著從北入口離開，沿著鐵軌東側走回車站
在小田原站內的有隣堂書店逛逛
午餐在同樣在站內的洋食餐廳
雞肉蛋包飯，好吃
搭東海道本線回橫濱，再搭地下鐵到高島町
走到麵包超人博物館去，買昨天沒買到的禮物
橫濱站的地下鐵入口有點難找，差點找不到在哪裡
接著回 Hostel 睡了午覺，這種炎陽天在外面跑，休息是必要的
睡醒就走到
去，今天同樣是廣島對橫濱
這天的位子同樣在三壘側內野指定席
但比前天的位子更靠近外野，也比較高
價錢差了700円，不過視野也是不錯
這兩場都買了熱狗堡吃
橫濱球場的招牌是橘子冰，但我沒有買
這天廣島先發投手是高橋昂也
橫濱先發是今永昇太
天空的雲很美
坐我右邊的是一對中年夫婦橫濱球迷
太太加油很專業，包包裡有很多條毛巾，都是不同選手的
輪到哪一位選手上場，就拿那一位選手的毛巾出來加油
我披的是昨晚 B'z 演唱會買的毛巾www
廣島今天打了三支全壘打
菊池、星矢、安部，但都是陽春砲
本來領先兩分，九局下中崎上來被追平
又進延長賽，這兩天跟延長賽真有緣
十局上靠龍馬的安打超前一分
最終廣島以  6：5 險勝
這天等比賽結束後才走出球場
人潮滿壯觀的
這次看了三場廣島的比賽
至少有贏一場，欣慰。
--</t>
        </is>
      </c>
    </row>
    <row r="1720">
      <c r="A1720" t="inlineStr">
        <is>
          <t>[遊記] 環球影城萬聖節：驚嚇畫面、血拚美食整理</t>
        </is>
      </c>
      <c r="B1720" t="inlineStr">
        <is>
          <t>N</t>
        </is>
      </c>
      <c r="C1720" s="2" t="n">
        <v>43377.9521875</v>
      </c>
      <c r="D1720" t="n">
        <v>3</v>
      </c>
      <c r="E1720" t="n">
        <v>0</v>
      </c>
      <c r="F1720" t="n">
        <v>4</v>
      </c>
      <c r="G1720" t="inlineStr">
        <is>
          <t>網誌圖文版：
今年日本環球影城萬聖節時間是，2018年9月7日-2018年11月4日，
大家都做好功課準備玩瘋尖叫了嗎？
日本環球影城萬聖節2018年，有驚聲尖叫萬聖節、
恐怖可愛萬聖節、高雅萬聖節三大主軸～
活動多到數不清，陰兒房、貞子、鬼娃恰吉、
小小兵特別版遊行、撒糖果街頭秀、殭屍群舞等一應俱全，
不論是大人小孩、勇敢膽小都適合呢，
詳細的必玩驚嚇設施、萬聖節商品、美食重點波比都整理好囉，趕緊往下看！
地點：日本環球影城-環球驚喜萬聖節
交通方式：搭JR 環狀線於西九條站換乘JR櫻島線後，Universal City站下車步行3分鐘
營業時間：9/7-11/4 (約08:30-22:00，每日不同需上網確認)
旅遊日期：2018.9.20
---
▌2018環球影城萬聖節必玩重點：驚聲尖叫、恐怖可愛、高雅三大主題
「驚聲尖叫萬聖節」主題有六個活動：
陰兒房鎖命亡靈、鬼娃儀式恰吉瘋狂醫院、街頭殭屍、殭屍群舞、
貞子被詛咒的設施、適者生存亡者森林2。
波比玩了前面四個，必玩大推薦啊！後面再詳細解說給你們～
這區遊樂設施走刺激路線，有年齡限制，
另「陰兒房」需要整理券或or萬聖節快速通關票，無法現場排隊喔！
街頭殭屍、殭屍群舞表演時間，可能因天氣異動，記得先上官網確認(點擊前往)。
「恐怖可愛萬聖節」主題有四個活動：慶祝遊行、
超歡樂不給糖就搗蛋街頭秀、環球奇境恐怖可愛夜、
又恐怖又可愛萬聖節。因為遇到下雨，
波比最期待的遊行取消了，好在有參與到環球奇境恐怖可愛夜，非常吸睛～
這區遊樂設施走可愛鬼怪路線，很適合孩童喔～
遊行時間一樣會因為天氣等因素變動，務必先上官網確認。
「高雅萬聖節」主題有四個活動：Albert Hotel、
Albert Hotel休息廳&amp;拍照地點、沉默幽靈船、血腥傳說。
沉默幽靈船頗為驚悚，千萬別發出聲音就對了，
血腥傳說也很推薦，超級逼真，一樣後面會解說給大家～
Albert Hotel、Albert Hotel休息廳兩者需另外收費。
這區除了驚悚外，Albert Hotel休息廳還可以體驗變裝和飲酒，
所以有國中小學年齡限制喔～
▌2018環球影城萬聖節：玩樂實錄
波比到的這天下起大雨，但熱門設施還是非常的人，
因此建議大家想玩得盡興，記得還是要一大清早就出發喔～
# 哈利波特禁忌之旅
第一站來到紅到爆炸的哈利波特魔法世界園區，
裡頭最厲害的遊樂設施是「哈利波特禁忌之旅」。
簡單一句話形容：好玩到爆炸！肉眼觀看極度逼真，
過程中座椅會上下翻動，但不會顛倒過來放心，
宛如真在空中飛行般噴水、寒氣尖叫連連，
玩完後再逛逛周邊商店街，裝飾充滿萬聖節氣氛，很有感覺喔。
# 小小兵樂園
再來也這區小小兵樂園也是夯到不行，
萬聖節「慶祝遊行」表演秀、「超歡樂不給糖就搗蛋」街頭秀都在這裡，
無奈當天下雨取消了，簡直崩潰......
吃了一個甜滋滋的萬聖節小小兵栗子蛋糕心情總算陽光了起來，
再買個人人都愛的小小兵爆米花桶後，便接近完美啦，
中間那個黑貓款是只有今年萬聖節才有喔，尖叫～
# 陰兒房
以電影《陰兒房第4章：鎖命亡靈 》為主題，
恐怖指數100分，建議大家先看過電影會更有感覺。
整個鬼屋已經更恐怖了，隊伍第一位還要拿鑰匙開門，
簡直快被逼瘋了，哈哈，膽大者記得自願上前吧！
# 鬼娃恰吉
鬼娃恰吉對同行的友伴來說恐怖到不行，
但波比從以前看電影就覺得娃娃裝鬼很鬧，所以沿路邊走邊笑。
以醫院為主題，過程有點血腥，超強爆點在尾聲，
想深刻感受的人，務必排在隊伍最後面。
波比一路自在，最後竟被後方不認識的膽小遊客誤抱，
當下以為是啥鬼在抓我.....鬧到快哭出來XD
# Albert Hotel休息廳&amp;拍照地點
驚魂未定來Albert Hotel休息廳&amp;拍照地點喝點酒、
變裝放鬆一下 (這區須另外付費)，禮服、頭飾現場都有，
波比喝的是無酒精的「血月」，氣泡水加糖漿不錯喝呢，
記得先攪勻底部非常甜。大人的高雅萬聖節，也好玩～
# 血腥傳說
以電影院方式呈現，別以為坐在沙發椅上看影片就不可怕，
超逼真、超血腥的真人拍攝，讓人真有被吸血鬼追逐之感，
影片結束後還有個爆點，喜歡更恐怖的人可以坐在最靠近走道的位置喔！
# 沉默幽靈船
出聲就會被鬼盯上，波比全程緊忍著叫都不敢叫，
但路上的鬼一堆緊跟著且貼超近，老天爺啊...放過我吧～
# 環球奇境恐怖可愛夜
天色很快地暗了下來，小朋友最愛的凱蒂貓、
史努比也有萬聖節色彩喔，趣味的燈光投影，好多小孩驚呼連連呢。
▌2018環球影城萬聖節：必敗限定商品＆折扣秘訣
沿路上一直不斷被各家商店所吸引，
鬼屋玩了好一大段時間，是該來大肆血拚啦～
波比強力推薦像我一樣愛購物的人，
在台灣先買好超划算「日本環球影城日幣5,000元購物券」。
原價5,000日圓 (約台幣1,352元)，票券只要台幣1,289元，
定價直接打95折&amp;不限使用張數!!!
「日本環球影城日幣5,000元購物券」是外國遊客的獨家福利，
滿5,400日幣還可退稅8%。日本環球影城入口「外」就得領取，
在門票收票亭旁紀念品店內(Studio Gifts East) ，
營業時間每日不同，與環球影城園區開放時間一致，
詳情參照官網最準確喔～
魅力無限的小小兵，在紀念品店依舊是焦點，
萬聖節版的小小兵公仔造型餅乾、桶裝餅乾、鑰匙圈等選擇一籮筐。
凱蒂貓做成鬼娃恰吉的模樣也頗具創意，
老實說5,000日幣根本不夠用...記得多買幾張，波比隨便就買超過一萬XD
另外提醒大家票券不能找零，所以盡量找大型的紀念品店一次購足，
然後餐廳、路邊攤車不能使用喔～
▌2018環球影城萬聖節：限定美食超吸睛
血拚完後總是容易覺得餓，由於環球影城不能帶外食，
所以從早玩到晚勢必會遇上三餐問題。
波比認為難得參加萬聖節，限定美食一定不能少啊，
凱蒂貓恰吉攤車有番茄咖哩包、吉拿棒、巧克力飲料三種。
我特別愛巧克力飲料，出乎意料不會太甜，
然後又很好拍照留念，有看到記得來吃喔～
晚餐我則是在好萊塢區的影城巨星餐廳用餐，
品嚐萬聖節特製漢堡肉排、小小兵泡芙。
很多遊樂園的餐點都很雷，但環球影城不同，
雖然也貴但好吃呢～肉排紮實、香蕉泡芙濃郁，讚耶。
▌2018環球影城萬聖節：街頭殭屍、殭屍群舞驚嚇畫面
最後還有兩個絕對不可以錯過的街頭殭屍、殭屍群舞！！！
馬戲團殭屍、海盜殭屍等街頭殭屍在暗夜裡出沒，
前一秒還乖乖地讓你拍照，下一秒就突然失控不斷嘶吼、
張牙舞爪，尖叫聲此起彼落，殭屍群舞則會邀大家一起跳躍，氣氛頓時High到最高點～
簡單放上一小段影片，希望能讓大家更深入其境，
2018日本環球影城差不多就是這樣啦，
無與倫比的精彩，讓第一次來環球影城的我留下了極深刻的印象，
真希望2019年萬聖節能再來一次！
--</t>
        </is>
      </c>
    </row>
    <row r="1721">
      <c r="A1721" t="inlineStr">
        <is>
          <t>[遊記] 北海道美瑛 冬末初春自駕尋樹之旅</t>
        </is>
      </c>
      <c r="B1721" t="inlineStr">
        <is>
          <t>N</t>
        </is>
      </c>
      <c r="C1721" s="2" t="n">
        <v>43378.44173611111</v>
      </c>
      <c r="D1721" t="n">
        <v>1</v>
      </c>
      <c r="E1721" t="n">
        <v>0</v>
      </c>
      <c r="F1721" t="n">
        <v>1</v>
      </c>
      <c r="G1721" t="inlineStr">
        <is>
          <t>圖文網誌好讀版：
銀白世界總是讓身在副熱帶的我們格外嚮往。
北海道冬天雪量豐厚，和熱鬧多彩的夏天相比，遊客少了許多但仍有一部分遊客無畏寒冷
，為得就是一睹雪景。冬天美瑛雖寂寥，卻有著獨特的雪景，為了那些親子之木、七星之
丘、聖誕之木等等…與雪景的美妙結合，我們選擇在初春自駕美瑛。幸運得一路順暢利用
一天的時間，走完各景點。
三月底美瑛路況到底是如何？
這個問題是我最不放心的一環，因為在背包客棧論壇看到不少棧友詢問冬天自駕的問題而
被其他棧友勸退的言論，讓我也不禁小小擔心起來。不過想著三月底的時間點，已過了冬
末轉向初春，或許狀況會好上許多，心裡這樣祈求著。
實際情況：札幌市區已幾乎無雪可言，剩餘殘雪髒到被土石灰覆蓋到幾乎看不出是雪，順
利通過。緊接著上了高速公路一路通暢來到美瑛。出遊前做過功課，為了保持用路人行車
安全，高速公路一定會有鏟雪車負責除雪，保持用路人行車安全，因此最令人摸不透不放
心的路段只剩下美瑛小鎮了。
一直擔心路況，完全忽略研究高速公路費用。
在座同行的友人都曾去過沖繩並自駕，大家都先入為主認為北海道的過路費與沖繩不相上
下，等到了離開交流道閘口看著顯示版上的數字，每個人都以為自己眼睛有問題，一段高
達三千多日幣的過路費叫人心痛…
P.S.若有計畫在北海道自駕兩天以上的朋友，可考慮省錢利器Hokkaido Expressway Pass
，精打細算的你也可先行至網站查詢日本高速公路過路費用試算。
美瑛選果
美瑛選果是我們的第一站，裡頭設施共有選果市場、選果工房、小麥工房、Asperges餐廳
。滿懷期待來到美瑛選果，結果三月底造訪的我們僅能參觀選果市場，與我的冰淇淋甜點
失之交臂啊～～～
營業時間：依季節不同，店舖營業時間不盡相同，請查看官網營業時間表
map code：389-009-537
選果市場美瑛本店。
販賣部所販售的農場品全出自於美瑛當地，有小麥、米、穀物、豆類、玉米製品、乳製品
等伴手禮，依季節變換還有不同的新鮮蔬果。雖然冬季期間小麥工房休業，不過還是有製
作麵包提供至選果市場販售。
我的戰利品也是這天的午餐。我差點想抱米回家，但又擔心行李過重而放棄。最後買了受
不了誘惑的美瑛牛乳和麵包。幾百年沒單喝鮮奶的我，來到北海道都不知道喝了幾罐，牛
乳就是牛乳，但至少不會讓我感到抗拒。而麵包則買了的鹽麵包和紅豆麵包，喜歡鹽麵包
勝過紅豆麵包。聽說他們家的玉米麵包很厲害？
三月的美瑛町空蕩蕩。
我們到了美瑛火車站旁的的遊客服務中心，將我們的訴求和服務人員說，結果我們遇到的
是一位會說中文的日本人呢！服務人員替我們設想好一切的路線，於是我們便依循服務人
員的指示展開我們的尋樹之旅。
附上官方版美瑛地圖，這份地圖在服務中心都可索取，也可事先上網查看有個概念。
在進入尋樹之旅前，有必要提點有興趣前往的旅人。
雪地多屬私人農地，在冬天雖被雪覆蓋著，但農民都非常愛護自己的農地，不希望遊客鞋
子底下任何細菌污染影響到土地進而影響到農作物，因此請大家務必遵守勿隨意踏入。
請勿隨意停車。由於景點散落在美瑛鄉野間，有些道路不算寬敞加上有雪堆積的緣故，隨
意停車很容易擋到其他用路人，而部分區域有設專屬停車場，但部分沒有，還請尊重用路
人，臨停路邊也勿擋到其他來車。
Ken &amp; Mary Tree 早年日產電視廣告選中的場景之一，因此配合廣告男女主角之名將樹命
名為Ken &amp; Merry。其品種為白楊樹。
Map code：389-071-727
附近有停車場
Pension Ken &amp; Mary 在Ken &amp; Mary之木附近，有著一間漆著鵝黃色的三角型建築，被聖
誕樹圍繞起來，十分可愛，原來這是一間同樣以Ken &amp; Mary命名的民宿，此外一旁還有經
營小型咖啡點心店。
它是一顆我再熟悉不過的樹。 見到本尊後才發現，這不就是我在澳洲常看到的樹嗎！而
且在澳洲不僅只會看到一株而是高大成排，那畫面更為壯觀，尤其到了秋天，樹葉轉為金
黃色，已不是壯觀可以形容，是我在澳洲難忘的景色之一！
話雖如此，但處在白靄靄雪地裡的白楊樹我還是頭一次看到。且與方圓數十里的樹木相比
，Ken &amp; Merry之木佇立於田野之中形成強烈對比，特別醒目。
七星之木 Seven Stars Tree 這顆橡樹曾被用在七星香菸的外盒包裝而知名。
Map code：389-157-129
附近有停車場
遇到好心的當地人幫我們合照。這位當地人看起來就像是專門帶遊客來踩點的，我們看他
在附近等待才向他開口請求幫忙，果然是專業的很會拍！七星之木一旁的風景。私心覺得
比七星之木有看頭，上面的七星之木若不說根本不知道他特別在哪？好吧！可能是我不抽
煙～
北西之丘展望公園
一下車來到北西之丘展望公園，看著馬路成排的店家鐵門深鎖，讓人感到份外淒涼。走向
展望台，可遠眺遠方的山脈群，我們並沒有停留太久便離去，冬季前來對我來說是個可略
過的景點。
Map code：389-070-315
附近有停車場、廁所、販賣部，但是僅在5月至10月營業，冬季休園。
原先最令人擔心的一環，就是路上積雪影響開車，結果到了美瑛小鎮開車無虞。接著再駛
入鄉野間道路狀況依舊良好，終於能放下心中大石。然而看著田地，有的雪融甚至已見土
，原來積雪量已大幅下降，若再晚一個禮拜來想必景色大有落差。
親子之木 兩顆較茁壯的橡樹中間，有著一株小橡樹，就像一對父母護著他們的小孩般，
渾然天成的畫面成了知名景點。是說畫面中的小孩是否過於纖細…
Map code：389-128-063
附近無停車場
親子之木是所有樹裡面，距離最最最遙遠的。 遠到我們都懷疑真的是它嗎…難拍到崩潰
柔和七星之丘 mild seven hill 成排的落葉松座落於丘陵上，成了另一個經典香菸廣告
拍攝場景。
Map code：389 036 599
附近無停車場 請依照路牌指示進入最近可觀賞之點
原先最靠近能觀賞的點，當天道路上的雪未經鏟雪車子無法駛入，僅能步行進入。但是當
天還是看到不少人直接跨越田地，叫人看得不勝唏噓。
轉往青池的路上。
尋樹之旅結束了嗎？不！我們還剩下最後一個聖誕之木。那為何我們先前往青池呢？其實
是遊客中心的服務小姐，和我們建議在近日落的時間點前往欣賞聖誕之木，是最漂亮的時
刻。我們不疑有他，採納了服務小姐的建議，於是決定先行前往青池。
聖誕之木 我想聖誕之木之名，應該看了本尊就可一目了然。
Map code：349-788-146 附近無停車場
順利趕上日落時分。 除了我們之外，另還有一兩位看似當地人，同樣特地來捕捉日落餘
暉。太陽逐漸下山，氣溫隨之降低。 以前看日落從來不覺得太陽落下得特別慢，這天站
在空曠的小路上寒風吹來，冷得叫人直打哆嗦。第一次覺得等待日落是如此漫長。 隨著
太陽西下，我們也完成這天美瑛自駕一日遊。
你說為了這些樹，真的值得一遊嗎？
這答案見仁見智，像男友他就從頭到尾都不懂到底可看性在哪？再者，我們前往的季節已
是初春，未有隆冬的驚人雪量，比較起來景色多少還是有所差異，但是好天氣相隨而我們
又選擇自駕提高便利度，最重要的是安全第一，能有這樣的結果已讓我感到相當知足。另
外，白天我們也在田野間看到野生狐狸；驅車回札幌的路上，途經山路還看到野鹿，如此
充實的一天哪！
美瑛冬天的交通方式
北海道與日本其他地區相比，交通便利度比不上本島便捷，而北海道又以農牧業為主，地
廣人稀景點和景點城市和城市之間較為遙遠。若要輕鬆玩北海道，最方便的方式莫過於自
駕了。熟悉右駕以及當地交通規則，在夏天自駕不是太大問題，然而冬天的北海道冰封大
地氣候不穩，對於未能有雪地駕駛經驗的台灣人來說，風險相當大。美瑛又是不便利中的
不便利，若是非常渴望能在冬天前往美瑛尋樹，除了自駕到底還有哪些選擇呢？
從札幌出發至美瑛的交通方式
JR
道北巴士從札幌至旭川再轉JR至美瑛
美瑛前往當地各景點的交通方式
觀光Taxi(以小時計費)
當地私營包車
kumasan email：
篠塚康史 email：
假如有預計留宿美瑛，此民宿有提供額外付費photo tour
jacatra
若喜歡我的分享，歡迎給我一點動力^^
--</t>
        </is>
      </c>
    </row>
    <row r="1722">
      <c r="A1722" t="inlineStr">
        <is>
          <t>[遊記] B'z LIVE-GYM 2018演唱會自由行</t>
        </is>
      </c>
      <c r="B1722" t="inlineStr">
        <is>
          <t>N</t>
        </is>
      </c>
      <c r="C1722" s="2" t="n">
        <v>43376.99783564815</v>
      </c>
      <c r="D1722" t="n">
        <v>67</v>
      </c>
      <c r="E1722" t="n">
        <v>1</v>
      </c>
      <c r="F1722" t="n">
        <v>76</v>
      </c>
      <c r="G1722" t="inlineStr">
        <is>
          <t>團員
主唱:  稲葉浩志
吉他手:松本孝弘
今年是B'z出道30周年
2003年開始15、20、25周年都辦演唱會，所以這次30周年不意外一定會辦
果然年初的專輯巡迴最終場一結束立刻宣布夏天演唱會的資訊XDD
看到售票資訊，我就決定一定要參戰
門票:
由於B'z從03年開始每5年舉辦一次Pleasure巡迴，而Pleasure的特色是主要唱歷年來
的經典歌曲，雖然場地捨棄巨蛋選擇容納更多人的體育場，但抽票的人也比專輯巡迴多
所以就知道是場硬戰，果然抽了兩次都沒中，不過我的運氣非常好，靠著到處尋找讓票
資訊及B'z版常駐日本版友的佛心代抽，最終讓我參加了3場，分別是9/16長居陸上競技場
、9/21-9/22味之素體育場，很多人問我幹嘛看3場，我的想法是人都到日本了，況且二老
年齡都已經超過50了，就算稻葉擁有超人般的肺活量，但過了50歲的男人還可以邊跑邊唱
幾年呢?因此能多看幾場是幾場。因為看了3場，所以我選擇最終場9/22來敘述，其他場次
有比較特別再補充
機票:
本來是搭9/15長榮高雄---&gt;關西，但大家都知道燕子颱風機場關閉，加上長榮9/15當天
到底停不停飛一直沒有消息，再不敢對賭之下立刻改成松山---&gt;羽田，所以我這趟旅程
變成高雄到台北再到東京，夜間巴士到大阪，大阪再夜間巴士到東京最後飛回高雄，變
超級麻煩，也對長榮非常失望，以後應該不會再搭長榮(聽說9/15的班機好像正常起飛...)
LIVE-GYM:
9/22東京出了一個大晴天，一大早看到蔚藍天空實在非常高興，因為9/20到9/21東京的
雨沒停過，我的腳泡在濕的鞋子裡超過10小時，每走一步就痛一次。由於周邊再9/16
大阪場已經買完了，所以早上就決定到築地市場吃壽司
這次來之前就打算走隨意路線，所以要吃甚麼看心情，繞了一圈後原本想吃前年吃過的
弁富壽司，但覺得來兩次吃同一家太可惜了，因此多晃了一下選擇うまい鮨勘
點了店長推薦套餐，能在築地開店果然都有一定水準，真好吃啊，尤其那個鰻魚
之後在築地繼續吃吃喝喝，再把干貝買完後發覺還有時間就跑到淺草寺
不過來淺草寺就只是逛逛拍照，當個稱職觀光客，由於味之素體育場離東京市區有一段
距離，移動有點麻煩，所以大約14:30就開始移動，大約在下午4點終於抵達飛田給站，
從新宿站京王線月台就擠滿了歌迷，這個小站果然也是滿滿歌迷
順利面交門票後就往會場移動，大約走個10分鐘就會到天橋
天橋走上去就會直接到會場了
看了還有時間就去賣周邊區域拍照
已經扭了10顆扭蛋的我原本決定不在扭蛋了，但我最想要兩個都沒扭到，看到人那麼多還
是忍不住扭了4顆
結果還是沒扭到!4顆都是重複的，就在我崩潰時看到一位女歌迷的袋子裡大概扭了50顆吧
一堆人再跟她交換，看到她有我最想要的兩個，鼓起勇氣用英文問她，她大概是沒想到會
有外國人來看B'z而非常驚訝，問了一下知道我從台灣來的就跟我交換了，即使那兩個她
已經有一堆了，實在是非常感謝，臨走前她老公出現了，手上袋子裡的扭蛋跟她不相上下
果然本地歌迷深不可測啊。而此次只要在現場買超過5000日幣的影音商品，就有機會抽到
二老的親筆簽名，聽到staff拿搖鈴一直搖邊喊恭喜，就知道有人中獎了，看到一堆人借
來拍照，我也趁亂拍了一張
好想要啊~~不過我實在覺得自己不會這麼好運因此作罷
開唱前一小時刷票入場，大家都喜歡這時間入場結果塞爆
直到開場前5分鐘才就坐，這次運氣不錯，三場有兩場在搖滾區，最終場還是最近的一次
9/22歌單
1.ultra soul
2.BLOWIN’
3.ミエナイチカラ ～INVISIBLE ONE～
4.裸足の女神
5.Wonderful Opportunity
6.光芒
7.月光
8.恋心
9.OH! GIRL
10.イチブトゼンブ
11.ねがい
12.ALONE
13.LOVE PHANTOM ～ HINOTORI ～
14.Real Thing Shakes
15.juice
16.BAD COMMUNICATION
17.Pleasure 2018 -人生の快楽-
安可
18.Brotherhood
19.ギリギリchop
20.RUN
這次非常少見，超HIGH的ultra soul居然是開頭，看到稻葉及松本從舞台升上來，雖然
沒有2013年第一次參戰時馬上就哭了，但還是非常感動啊!!!ultra soul也是跳得非常
賣力。
B'z演唱會的慣例，稻葉:歡迎來到B'z的LIVE GYM(B'zのLIVE-GYMにようこそ)這次的梗
也讓很多人笑翻了。
裸足の女神音樂一下整個人有點升天的感覺，就是這首啊，2013年離場時還帶點遺憾沒聽
到這首，終於啊聽到了。
光芒對不熟的人來說較冷門，但台灣歌迷可是愛得不得了，有這首也是大滿足。
戀心照慣例稻葉依舊當起了舞蹈老師，只是這次間距拉比較長跳比較久，稻葉自己跳錯
了幾次XDD，而且松本這次也下海(?)跳了，歌迷又驚又笑。
這邊要提到9/21的演唱會，唱ZERO時舞台出現了一個攝影師，原本在拍稻葉中途變拍松本
稻葉便一把抓下他的帽子，結果居然是~~~~~~~木村拓哉~~~~~~~~!!!!!!!!整場差點暴動
我也大叫了一聲，雖然不是木村歌迷但可以親眼見到木村拓哉也讓人太興奮了!!能夠參加
這場的歌迷實在太好運了
ALONE復刻了1995年的經典畫面，稻葉彈鋼琴，松本站在鋼琴上彈吉他。
LOVE PHANTOM同樣復刻了1995年的經典畫面，結尾時稻葉升上舞台上方然後從舞台上
一躍而下
Pleasure 2018 -人生の快楽-聽到這首也是非常激動，要聽到這首只有5年一次的Pleasure
巡迴才有機會。
結尾按慣例唱了RUN，也因為是最終場才有華麗煙火秀可看，最後一樣團員跟支援樂手
一起大喊了一聲辛苦了(せーの!お疲れー)
只能說看B'z演唱會太爽了，有靜態也有又跑又跳的HIGH歌，這次也聽到了很多想聽的
歌曲，唯一最大的遺憾還是沒聽到千面女郎主題曲Calling，從10幾年前第一次聽到就
一直把親耳聽到這首歌當成人生願望之一，如今他們已站在我面前還是無法實現，不過
B'z的演唱會還是讓人感動萬分，如果未來還有機會一定要再參戰一次。
--</t>
        </is>
      </c>
    </row>
    <row r="1723">
      <c r="A1723" t="inlineStr">
        <is>
          <t>[遊記] 石垣＋西表島行程 交通 住宿 推薦</t>
        </is>
      </c>
      <c r="B1723" t="inlineStr">
        <is>
          <t>N</t>
        </is>
      </c>
      <c r="C1723" s="2" t="n">
        <v>43377.0340162037</v>
      </c>
      <c r="D1723" t="n">
        <v>2</v>
      </c>
      <c r="E1723" t="n">
        <v>0</v>
      </c>
      <c r="F1723" t="n">
        <v>2</v>
      </c>
      <c r="G1723" t="inlineStr">
        <is>
          <t>圖文網誌好讀
台灣到石垣島直飛機票通常都是六去三回，所以總共4晚，
我們剛好切成2晚住石垣島，2晚住西表島。
機票資訊：
六去-出發11:40、抵達13:35
三回-出發14:35、抵達14:30
第一天
[行程］PuffPuff || 專門給網美發IG的海景咖啡廳
[行程］Sunset beach || 適合游泳看日本比妹的海灘
[晚餐]  Maru黑毛和牛 || 在地人推薦、幸福感爆棚的石垣牛燒肉
[住宿］太平洋俱樂部 || 服務好且通英文的大推薦民宿
[行程］雙層公寓第四季-1 || Netflix 日本搶先看超爽
(沒錯，這是此行很重要的行程之一)
中午抵達，通常民宿會負責接送，可選擇到機場或是碼頭。
到了民宿之後的交通，通常是跟在沖繩一樣，都是用開車的方式。
剛好我們民宿老闆自己也有經營租車服務，
價錢竟然只有ORIX 的1/2-1/3！而且還車時間更彈性，
不用趕關門時間，直接開回民宿就好所以非常推薦這間熱情又溫馨的民宿。
下午去了蠻多網誌介紹過的puff puff之後，
就在sunset beach 悠閒的玩水，
晚上吃民宿老闆娘幫我們訂的石垣牛燒肉Maru ，吃完整個覺得世界很美好
第二天
[行程] prime scuba 潛水|| 與魔鬼魟Manta Ray 有約
[晚餐] 石垣屋燒肉||包廂烤肉過中秋
[行程］雙層公寓第四季-2+3|| 優衣越來越令人傻眼！
今天安排了一整天的船潛，潛店的工作人員會負責民宿的接送。
如願以償的看到石垣島名產（？）Manta Ray鬼蝠魟!
回來之後洗了澡，晚上吃完燒肉後開去超市繼續買，繼續吃！
大家一起在溫馨民宿的客廳，
啤酒配Terrace house 超讚
第三天
[行程］西表島獨木舟+溯溪跳水挑戰
[行程］雙層公寓第四季-4+5 || 翔平告白！
[交通］石垣島搭船到上原港
[住宿］西表島Nirakanai || 原始島上唯一星級飯店
早上民宿老闆開車送我們到港口，搭7:40的船班出發到上原港。
船行時間約1小時，因為報名了西表島當地的local tour-風車 （可網路預約），
他們的工作人員會來港口接我們。
我們因為颱風關係，
本來的出海浮潛改成路上的行程：早上在划紅樹林獨木舟，下午沿著叢林溯溪跳水，
超級刺激好玩！
雖然原始島上到處收訊不良，身為terrace house 迷的一群人，晚上還是硬要追劇！
好險J先生有先見之明，在石垣島就下載了第四季全集，
不然即使在Nirakanai 的房間常常也是沒有WiFi
第四天
[行程］No.1瀑布上游+叢林健行冒險 || 瀑布真的美到不行！
[晚餐］ゆんたく酒場 八重山 || 在地人推薦，大概全島最好吃
[行程］雙層公寓第四季-6+7+8|| 把日本搶先看的進度追完啦
今天的行程比較多健行，跟昨天比雖然比較吃體力，但精彩好玩絕對值得！
晚上的餐廳- ”ゆんたく酒場 八重山“是導遊大介先生幫忙訂位，
點餐也是他幫我們先想好寫在紙上，人真的極為周到又熱心！
爽朗的笑聲也是讓人很容易親近
如果自己想去，可以請飯店幫忙預約，餐廳可以來飯店接送。
野豬沙西米和海草沙拉很特別！很推薦
餐廳資訊: ゆんたく酒場 八重山。
地址： 日本〒907-1541 Okinawa Prefecture, Yaeyama District, Taketomi, 字上原4141
電話： +81 980-85-7822
第五天
[交通］回程 || 西表島-台灣
搭飯店接駁巴士到大原或上原港口後一樣搭船回來，
從港口到石垣島機場這段有很多巴士，
如果是搭直達的話只要30分鐘，一人500日圓，計程車的話大概3000日圓。
這趟行程不但好玩而且讓人更認識大自然，真的是很棒的體驗！
而且石垣島跟西表島都離台灣很近耶！
最開心的是，有好旅伴一起出遊呀！白天一起玩晚上一起喝酒追劇超級棒！
雖然說分享的是比較刺激的活動，
但是其實很多適合親子的行程，
大介先生說7-8月暑假旺季的時候他每天都帶家庭出遊，
一堆小孩根本是幼稚園一樣
所以如果家庭出遊也是很適合的囉！
--</t>
        </is>
      </c>
    </row>
    <row r="1724">
      <c r="A1724" t="inlineStr">
        <is>
          <t>[遊記] 夕陽絕景 - 御輿來海岸(熊本)</t>
        </is>
      </c>
      <c r="B1724" t="inlineStr">
        <is>
          <t>N</t>
        </is>
      </c>
      <c r="C1724" s="2" t="n">
        <v>43377.2450925926</v>
      </c>
      <c r="D1724" t="n">
        <v>10</v>
      </c>
      <c r="E1724" t="n">
        <v>0</v>
      </c>
      <c r="F1724" t="n">
        <v>16</v>
      </c>
      <c r="G1724" t="inlineStr">
        <is>
          <t>在日本的一年當中，在各地看了很多各式各樣的美麗夕陽。
當中個人覺得最美的一天是位在熊本縣的御輿來海岸
除了夕陽本身之外，特殊的海岸，在光影相映之下是看過一次難忘的美景。
P.S:
1.除了這個ID之外 發的其他文是朋友代PO，可以搜尋"Nurvay"
2.如果覺得還滿喜歡拍的照片的話 可以到我的IG裡面看看
  裡面是這一年中去的景點的精華照片
　帳號是 kila2862
以下是網誌連結及網誌內文
====================================================================
熊本的御輿來海岸，日文是御輿来海岸(おこしきかいがん)。
原本在來之前對這裡是沒有太多的想像的。
不過一年的日本之旅後，我認為這裡看到的夕陽是在日本全國中看到最美的一個。
距離"御輿來海岸"最近的車站是JR"網田"站。
還沒出車站就可以感受到這裡是一個稍微遠離都市塵囂的一個地方
雖然說我們想要看的是"御輿來海岸"，但是我想要的是從高處往下俯瞰的風景。
所以我們實際上要去的不是"御輿来海岸"，而是高處的某個地方才對。
跟當地人打聽之後，知道了這個地方是位於"大栄稲荷神社"旁的高台。
因此導航的目的地是"大栄稲荷神社"，而不是"御輿來海岸'
從這之後沒有大眾交通運輸工具到達，只能靠步行或是自駕才行
不過幸好不是在太遠的地方，距離只有1.2公里，走路半小時以內就可以到
從車站走到神社這段路一定要有導航。
因為過程中有很多的岔路，而且會通過住宅區的小巷子。
要是沒有導航的話，一定會迷路，尤其在天黑之後更容易迷失方向。
穿過住宅區之後都是一路的爬坡，不過並不是非常難走。
至於開車的人要注意路很小條，而且上山跟下山的路是不同的。
對於走路的人來說就比較簡單了，原路往返就好。
從上面最後一張圖的建築物再往上走一小段就可以到達神社了。
神社旁就是類似展望台的地方。這裡是拍照最好的場所了。
還沒到夕陽的時間就可以看到架得滿滿的腳架
要注意的是這裡其實是私有地。
是地主好心開放讓大家可以觀賞風景跟拍照的。
所以請發揮公德心，不要隨意攀折這邊的花草樹木和移動這邊的石頭
雖然這裡最有名的是夕陽，但其實白天的景色也是相當的美。
退潮浮現的沙洲跟日光的明暗搭配，是大自然所織出的一片美麗地毯
這種美麗是看過一次就不會忘記的景色。
我也有特別在太陽還沒開始下山之前拍了一段白天的海景動態影像
這個海景名字的由來是以前景行天皇來到九州時，
受到美麗的砂紋及海景所感動，因而有這個名字。
我看到的當下也是有一樣的感覺，非常震撼
透由這張人跟海景的對照，更可以看出來砂紋的面積有多麼廣闊。
上一個在日本看到類似的風景是兵庫的新舞子海岸，也是有類似的波紋。
不過"御輿來海岸"可以在比較低的角度看到海景，因此感覺起來又更震撼一點。
關於新舞子海岸可以參考另一篇
兵庫 - 新舞子海岸
不過有名的絕景是夕陽，大多數的攝影愛好者都是衝著這點來的。
而且後來我才知道退潮的沙洲跟夕陽時間點完美搭配的天數很少，一年只有10多天而已。
剛好我去的時候似乎就是最完美的那幾天之一，
覺得是非常的幸運，可以拍出相當漂亮的夕陽美景。
第一次看到這樣的風景真的是相當的感動，就算下次再看還是會有一樣的感動吧
在夕陽的時候我又再一次的拍了一段動態影像讓大家參考
另外，在當地的官方網站中可以查詢到有關潮汐的資訊
其中表格中黃色的部分是推薦參觀的日子
即使在太陽完全下山之後的餘暉照映下，金黃色的新月型沙洲還是會讓人捨不得離開。
到最後看完離開的時候已經是天黑了。
要注意回程的時候路上會滿黑的，要記得攜帶手電筒之類的照明設備。
但是幸好原路走回去的話，不會碰到下山的車子，所以會比較安全一點。
總結，御與淪海岸是我在日本的一年之旅當中看過最美的夕陽。
如果也是喜歡黃昏美景的朋友，不妨來這看看夕陽吧
甚至運氣夠好的話，可以看見沙洲跟太陽完美搭配的夕陽絕景。
--
真的有耶! 好地方
這樣說好像也是 那我稍稍改一下內文</t>
        </is>
      </c>
    </row>
    <row r="1725">
      <c r="A1725" t="inlineStr">
        <is>
          <t>[遊記] 福岡巨蛋看球初體驗(買票與球場附近)~</t>
        </is>
      </c>
      <c r="B1725" t="inlineStr">
        <is>
          <t>N</t>
        </is>
      </c>
      <c r="C1725" s="2" t="n">
        <v>43377.74635416667</v>
      </c>
      <c r="D1725" t="n">
        <v>6</v>
      </c>
      <c r="E1725" t="n">
        <v>0</v>
      </c>
      <c r="F1725" t="n">
        <v>9</v>
      </c>
      <c r="G1725" t="inlineStr">
        <is>
          <t>第一次發文，如有不妥請告知，將馬上改善~
圖文版
福岡巨蛋看球初體驗(買票與球場附近)~
趁著台灣中秋連假，去了一趟北九州旅行，除了福岡之外、還去了熊本看熊本熊與熊本城
、坐由布院之森觀光列車前往由布院洗溫泉(不是本篇重點，有空還會寫一下)；但身為一
個棒球迷，都到了福岡，軟體銀行鷹隊的本處地，怎麼可以不去球場看看球呢，所以就趁
著旅行的倒數第二天，前往了嚮往已久的福岡巨蛋，觀賞了軟銀與火腿的比賽~
基本上因為知道日本有一個特殊的賣票機構「金券行」，通常會賣一些較便宜的票券(不
只運動賽事，新幹線車票等也都有販售)，因此雖然早早就預定要在星期日觀賞比賽，但
是卻沒有在台灣就先預訂門票，而是想到了當天去金券行碰碰運氣；而由於軟銀這幾天剛
好要與西武爭奪太平洋聯盟冠軍，也由於中秋連假剛好遇到日本的秋分連假，其實票券並
不好買，之前有光顧的「大黑屋」，雖然有票但是價格與原價相差無幾；而到了球賽當天
一早，更讓我心頭一驚，原本在網路上揭示的票券，竟然全部賣光，瞬間有種只能到球場
排隊買票的感覺~
而為了要寄明信片給朋友的關係，因此前往少數在假日還有營業的「福岡中央郵局」所在
地天神；就在此時發現了當地的金券行「ticket Fukuoka」，以死馬當活馬醫的心情進去
看了一下，卻發現還有球票可以購買，而且還比原票價便宜了1500日幣，立刻向店員表示
要購買，結果店員表示，這張票在位於博多車站的店舖販售，要我前往博多車站購買...
不死心的我，馬上搭上電車，從天神前往博多車站(還好當天一早買了電鐵一日券)，一出
站就看到了另一家ticket Fukuoka，就當我詢問店員的時候，才發現這裡是專門販賣新幹
線車票的門市；而運動票券要去另一個位於博多車站地下街的分店，不過日本人的服務真
的不錯，店員先幫我打電話向另一個分店詢問並預定，而我就悠悠哉哉地前往地下街分店
取票(之後證明打電話是必要的，因為我到了之後，他們手上的其他票已經出清)~
而因為離比賽開始還有些時間，又沒有其他安排之下，所以就前去大濠公園與在旁邊的福
岡城遺跡；基本上大濠公園給我的感覺像是大安森林公園加上碧潭，樹蜜非常茂盛，而在
公園中間有一個大池潭，有不少人在池潭中乘坐天鵝船；而福岡城就比較可惜，與日本其
他大城相比，它真的只剩下遺跡，一般認知的天守閣、本丸等建築，早已不復存在，僅剩
下一些牆垣以及大門，有點小可惜；而在福岡城遺跡旁邊的就是原本為「西鐵獅」主場的
「平和台球場」的遺跡，現今已被拆除，改變為不能打職棒、軟式棒球專用的「舞鶴公園
野球場」~
看看時間差不多到了中午，準備前往球場，到了離最近的電鐵站「唐人町」站；之前在
台灣就有聽說過，福岡軟銀隊非常的經營地方，與當地商家連結度非常高，所以就前往了
唐人町商店街看看，到了商店街就可以發現所言不假，到處都有鷹隊加油看板，其中有幾
家店面就寫，鷹隊獲勝具有折扣；其實從電鐵站出來就充滿了滿滿的軟銀的標誌，非常成
功地與當地連結，台灣的職棒應該好好的學學呀~(應該說整個福岡都是，旅程中有前往福
岡的書店想要買些日本職棒的書籍；發現專櫃上最大宗的就是福岡軟體銀行的書籍；而其
他球隊的書籍也有，但是就沒這麼多，可是、可是、可是卻沒有我支持的琦玉西武獅相關
書籍，可能是兩隊正在爭奪太平洋聯盟冠軍吧 XD)
在商店街閒逛的時候，一個滿滿球衣的咖啡屋吸引了我，便前去吃午餐；一進去卻發現裡
面的客人年紀偏高，好像就是當地人才會去的店，點了老闆推薦的來自奄美大島的咖哩飯
與咖啡；老闆與店內的顧客十分熱情，發現了我是一個自己前去看球台灣人，一直「 す
ごい、すごい 」的，老闆還用中文講了自己的名字與熱情地介紹每一個顧客(感覺裡面真
的是常客，每一個人都跟我說去過台灣哪裡哪裡，老闆還說去過台南兩次，但是我不是台
南人呀 XD)，感受地出來他們對台灣人的友善~
走出了唐人町商店街，又回到了電鐵唐人町站，依照指示走向「ホークスとうじん通り」
向海邊移動，迎面而來就是在海邊的「福岡 ヤフオク!ドーム」一棟與飯店與商場結合的
球場(台北大巨蛋是不是原本規畫也是如此呢)，走進之後才發現真是人山人海，明明是6
點開始的球賽，3點多就已經來了不少人(我甚至懷疑我看錯時間)，想要參加球團在開賽
前的活動；而其實球場外面就充滿景點，最特殊的莫過於在球場外面就有一個加油神社，
拜的是「鷹觀世音大菩薩」，目的就是方便球迷為軟銀隊祈禱獲勝；除此之外，還有所謂
的「握手區」，將許多的名人(不只棒球球員，也有明星、名編劇等等)手部做成雕像，可
讓球迷與他們握手；而球場的一部分就是「王貞治紀念館」，可以知道王貞治先生的生平
，是非常值得去的地方~
講到這裡也有點累了，至於王貞治紀念館內部、球場內部與球賽內容，就敬請期待下篇啦
(應該我會把它寫完，哈哈哈)~
P.S.1：大黑屋金券行為全日本連鎖，幾乎各大城市均有，而且除了棒球之外也有很多其
他運動的票券(
P.S.2：關於金券行的妙用，請參考以下這篇(
--</t>
        </is>
      </c>
    </row>
    <row r="1726">
      <c r="A1726" t="inlineStr">
        <is>
          <t>[遊記] 鳥海山麓的寂靜星光-秋田 由利高原鐵道</t>
        </is>
      </c>
      <c r="B1726" t="inlineStr">
        <is>
          <t>N</t>
        </is>
      </c>
      <c r="C1726" s="2" t="n">
        <v>43376.77864583334</v>
      </c>
      <c r="D1726" t="n">
        <v>3</v>
      </c>
      <c r="E1726" t="n">
        <v>0</v>
      </c>
      <c r="F1726" t="n">
        <v>3</v>
      </c>
      <c r="G1726" t="inlineStr">
        <is>
          <t>山海相連 鳥海山麓的寂靜星光─日本秋田 由利高原鐵道
圖文版網誌
由利高原鐵道位於秋田名山「鳥海山」山麓的本莊市。以羽後本莊站為起點往鳥海山方向
連接至矢島站，全長僅23公里，稱為鳥海山麓線。所行駛的列車通稱為「村娘OBAKO號」
，是1985年時由日本國鐵第三運務段分出之地方支線鐵路。
由利高原鐵道沿線全長23公里，設有12座車站，列車最高速度為時速65公里。隨著人口減
少以及公路發達的影響，鐵路業務因而日漸衰退，因此，近年來常以開行活動觀光列車的
方式以提振觀光，吸引越來越多遊客前來參訪。透過搭乘可愛的支線柴油列車，觀賞雄偉
的鳥海山、美麗的田園風光，以及珍貴的鐵路電氣路牌閉塞系統的操作景象，是一趟難得
的地方支線鐵路之旅。
鳥海山介於秋田縣和山形縣之間，標高2236公尺。自古以來均被視為神祇居住的地方，深
為當地百姓敬畏尊崇。鳥海山四季風景各有不同，具有豐富的大自然景色。周圍廣闊的桑
之木臺濕原，有著色彩豐富的草地。花麗牧場公園是露營及運動休憩的場所，這裡的牛是
吃當地的冰霜長大的。日本瀑布百選之一的法體瀑布，源自於鳥海山上融化的雪水，河床
上有許多的壺穴地形。
羽後本莊站是JR羽越本線特急列車的停車站之一，連接新潟及秋田之間的特急列車「稻穗
號」(いなほ)均有停靠。所在的由利本莊市人口約8萬7000人，車站前有一座本莊追分民
謠的舞蹈雕像，附近的由利本莊市文化交流館，兼具文化館、圖書館、物產館、餐廳等多
功能設施。車站附近雖然不若大都市熱鬧，但基本生活機能都有具備。
子吉站是日本罕見車站與郵局共用站房的車站，不過這座共用的玉之池簡易郵局已經於
2016年間停止營業，只剩下郵筒還設置在車站裡。從藥師堂站到子吉站間，列車行駛在本
莊的平原上，天氣好的話，還可以看到鳥海山。而從子吉站到鮎川站之間是很陡的上坡，
可以看到國道108號與子吉川等風景。
鮎川站也是座無人站，距離車站1公里處的舊鮎川小學，這座學校是在1954年(昭和29年)
完工的木造平房建築，後來在2004年(平成16年)廢校，建築完整保存至今。舊鮎川小學是
國家級有形文化財，目前秋田縣內最大規模的木造校舍，延續昭和時期的建築樣式，廢校
之後，經地方人士保存至今，離鮎川站約1公里遠。
鳥海山麓線上人氣最高的車站則是黑澤站。由於車站就位在山麓下，可以看到整個平原與
過彎的列車，一望無際的綠意就在眼前，充滿田園風光的小站，享受旅程的孤寂。遙望遠
方駛來的列車，搭配美麗的風景，有很好的療癒效果。車站南邊有黑澤綠地公園、羽球場
及槌球場等等。而車站附近山丘的棒球場能俯瞰整個平原景致。
列車駛離黑澤站(黒沢駅)，繼續往矢島方向行駛，經過子吉川後，從南側的車窗就能看到
別稱「出羽富士」的鳥海山。曲澤站(曲沢駅)位在廣大的平原中間，車站設立在國道108
號的平交道旁邊，遠方山脈的起伏清楚可見，在幅員廣大的農田中，這幾座小站都能享受
旅程的孤寂與自然的美景。窗外的風景，直到前鄉站之前，都能眺望鳥海山。而列車也會
在前鄉站進行路牌交換。由於路線只有一條軌道，列車必須取得路牌，才能繼續往前行駛
。
矢島站是由利高原鐵道的終點站。該站是東北車站百選之一，目前所看到的建物是2000年
(平成12年)建造的。矢島地區是行政區域合併前矢島町的中心地帶，車站前有食堂和商店
街，但商店街也只是幾間小型店面而已，說不上熱鬧。江戶時代是矢島藩藩主生駒氏的城
下町所在，因此周邊有許多充滿歷史的建築物，例如列入國家重要文化財的土田家住宅、
龍源寺及許多寺廟、酒造倉庫等等。
我對矢島的第一印象就是車站對面食堂的燒肉定食。「多賀部食堂」位在矢島站對面的食
堂，是賣有甜辣風味燒肉的懷舊餐廳。燒肉分量給得十分足夠，為疲憊的旅途補充滿滿的
能量。附近的龍源寺也是矢島地區知名的景點。龍源寺的山號是「金嶺山」供俸釋迦如來
。1868年明治維新時期，發生戊辰戰爭，戰爭範圍一路自關西、東京再到東北及北海道函
館地區，最後由明治新政府戰勝江戶幕府勢力，而龍源寺也在這種戰爭中遭到焚毀。1880
年(明治13年)，龍願寺展開重建，重建後的主堂是木造大型寺院，屋頂則是以芒草鋪設，
成為一大特色，2004年列為國家有形文化財。
矢島站附近也有許多間酒造倉庫，這都要歸於鳥海山的恩惠。來自山上的雪水滲入地下後
，自然湧出的清甜泉水，加上由子吉川的灌溉而香甜的稻米，造就了當地農家豐收的農產
品。天壽酒造即是當地有名的酒造倉庫，已經有130多年的歷史。
由利高原鐵道雖然是地方鐵道，但是結合在地觀光資源的活動也十分有特色。有列車服務
員服務的「村娘列車」，每天在矢島9:56開車及羽後本莊10:46開車的列車上，由具秋田
村娘特色的車廂服務員，她們會介紹沿途風景、解說文化與習俗並販賣周邊商品。而「村
娘列車」每個月都有專門的主題活動：2月是酒藏開放免費列車；3月是女兒節列車；4月
是雪室解禁生酒列車；5月是鯉魚旗列車；6月是油菜花列車；7月是七夕列車；8月是納涼
啤酒列車；9月是稻草人列車；10月是萬聖節列車；11月是沿線B級美食列車列車；12月是
聖誕節列車。其中，7月的七夕列車，車頂掛滿了由由利本莊市及附近學校的幼兒園生所
製作的各種祝福吊飾，而車上也會贈送「可以食用的星星」和手工紀念書籤給每一位乘客
。
這趟秋田縣地方鐵道之旅有別於之前搭乘秋田內陸線的壯闊景色，由利高原鐵道的景色以
平原居多，農田與山脈、河川交織了沿線的車窗風景。來到由利本莊市前往矢島地區，能
夠享受獨特的自然景色、旅程的孤寂、以及在地的歷史文化，你會更認識不一樣的秋田縣
。
羽後本莊-前鄉-矢島
羽後本莊-前鄉約20分鐘；前鄉-矢島約20分鐘，羽後本莊-矢島約40分鐘。詳細
時刻依官方公布為準。
羽後本莊-前鄉￥390；前鄉-矢島￥390；羽後本莊-矢島￥600。依官方公布為準
。
約1小時1班車。
除羽後本莊站、前郷站、矢島站等站於特定時間有人管理外，其他站皆為無人
站。可在車上購票。
矢島9:40→羽後本莊10:21；羽後本莊10:43→矢島
11:22。
由利高原鉄道ファン
由利高原鉄道
￥1100
星期六、日、假日、4/28~5/6黃金周、8/12~8/18盂蘭盆節、12/29~1/3新年期
間。
使用當日全線區間內自由搭乘。
羽後本莊站、前郷站、矢島站、村娘列車(まごころ列車)内。
￥1500
全年皆可
使用當日全線區間內自由搭乘。
羽後本莊站、矢島站。
贈送聯名紀念卡1張。
秋田県由利本荘市西梵天85-1
1.自JR秋田站搭乘JR羽越本線列車約50分鐘即可抵達。
2.自JR酒田站搭乘JR羽越本線列車約1小時即可抵達。
5:50~22:00
東北車站百選之一
秋田県由利本荘市玉ノ池落シ14-8
秋田県由利本荘市東鮎川
秋田県秋田県由利本荘市町村字鳴瀬台65-1
自鮎川站步行約15分鐘。
秋田県由利本荘市黒沢
秋田県由利本荘市前郷
秋田県由利本荘市矢島町七日町字羽坂
東北車站百選之一
秋田県由利本荘市矢島町城内字田屋の下26
自矢島站步行約15分鐘。
秋田県由利本荘市矢島町城内字田屋の下26
自矢島站步行約15分鐘。
8:00~17:00
星期六日
秋田県由利本荘市矢島町七日町羽坂21-6
矢島站對面，步行1分鐘。
7:00~14:00
星期四
--</t>
        </is>
      </c>
    </row>
    <row r="1727">
      <c r="A1727" t="inlineStr">
        <is>
          <t>[遊記] 中四國之旅 9/19 愛媛-廣島</t>
        </is>
      </c>
      <c r="B1727" t="inlineStr">
        <is>
          <t>N</t>
        </is>
      </c>
      <c r="C1727" s="2" t="n">
        <v>43376.85549768519</v>
      </c>
      <c r="D1727" t="n">
        <v>0</v>
      </c>
      <c r="E1727" t="n">
        <v>0</v>
      </c>
      <c r="F1727" t="n">
        <v>1</v>
      </c>
      <c r="G1727" t="inlineStr">
        <is>
          <t>愛媛-廣島
第一站:少爺機關鐘 Mapcode:53349616*14
1994為了慶祝道後溫泉本館一百年而設置的
夏目漱石的「少爺」是以松山為舞台的小說
當然也有以道後溫泉為背景，相信每個人都一定會來看的
0800-2200 每小時開啟，大約五分鐘
假日和特殊節日改為半小時一次
-----------------------------------------------------
第二站:道後觀光資訊服務處 (就在旁邊)
誤打誤撞之下  看鐘看了兩次(0800-0900)
也不小心拿到台北松山跟愛媛松山的限定精美贈品
網址:
我拿的時候是69號，所以應該還有機會拿到
資料其實留台北市的就好，也沒在檢查身分的
拿到賺到喔
--------------------------------------------------------
第三站:松山中央郵便局  Mapcode:53317164*74
每個縣都要去的地方....還是燒羊
---------------------------------------------------------
第四站:今治毛巾美術館  Mapcode:119454786*44
聽說很有名的毛巾，而且耐用又好看
雖然說價錢是不便宜拉
不過一來到這裡真的就失心瘋了
狂買一萬多塊!!!!!
這裡1-4樓都是開放空間
有卡通圖案的.運動風.小孩風
太多太多了....而且可以到一樓退稅
雖然完全不知道他們在說什麼
反正退稅很重要就是了
當然，首選日本製造就對了
--------------------------------------------------------------
第五站:來島海峽服務區 Mapcode:356357563*55
四國最後一個休息站，再來就是往本州地區前進了
先簡單介紹一下西瀨戶高速公路
以尾道市西瀨戶尾道交流道為起點，(北往南)
先後經向島.因島.生口島.大三島.伯方島.大島
共六個島嶼到今治市今治交流道
結束了四國的旅程要往中國地方必經道路
有七座大橋，三個休息站
真的很壯觀，真的只有自駕才能體驗的美景
-----------------------------------------------------------------
第六站:電光石火 駅前ひろば店 Mapcode: 22 222 212*52
位於FULL FOCUS的六樓，出電梯後右轉到底的左手邊
這個類似百貨大樓的地方? 六樓全部都是像屋台
每一家都是鐵板燒類型的，都在賣廣島著名的什錦燒
也就是一般人說的廣島燒
不過我發現很奇特的景象，不是滿座就是沒人
不知道沒人的店家是不是很難吃?
反正我選的這一家剛好剩下2個位置
而且名稱很帥氣，應該不會雷到
恩...果然沒讓我失望
招牌就是"電光石火什錦燒"
有濃濃的蔥花.蛋包.火腿.生菜
加上有正妹店員，特別的好吃一餐
-----------------------------------------------
第七站:東橫INN廣島站新幹線口  Mapcode:22222651*60
老樣子，吃飽睡覺去
今日行程:206公里
--</t>
        </is>
      </c>
    </row>
    <row r="1728">
      <c r="A1728" t="inlineStr">
        <is>
          <t>[遊記] 風災後第一次飛關空的追星行</t>
        </is>
      </c>
      <c r="B1728" t="inlineStr">
        <is>
          <t>N</t>
        </is>
      </c>
      <c r="C1728" s="2" t="n">
        <v>43376.87271990741</v>
      </c>
      <c r="D1728" t="n">
        <v>69</v>
      </c>
      <c r="E1728" t="n">
        <v>0</v>
      </c>
      <c r="F1728" t="n">
        <v>89</v>
      </c>
      <c r="G1728" t="inlineStr">
        <is>
          <t>這篇有很多要檢討反省的地方.......
因為本命9/27在大阪開個人演唱會的關係，比較了一下決定搭高雄出發的酷航。
但決定行程是在八月，9/4的颱風讓關空癱瘓了好一陣子，我本來都已經快絕望了...
結果不但關西機場再開的比預想的快，連電車都可以通行了(驚)
首先是出發，雖然是11:30起飛，搭第一班高鐵也來得及，
但畢竟要省錢，就去台北轉運站搭巴士過去，好像是第一次搭統聯...
感想：不好睡，椅子太滑了，後來我乾脆把安全帶繫緊一點固定住身體才睡得著。
早早到高雄，跟朋友約了吃早餐(笑) 這次不是丹丹就是了。
搭高雄捷運到小港機場，很快地辦好手續到登機門了，有充電座很方便。
飛大阪實在很快，787坐起來也比A320舒服一點。
關空入關就老樣子，很快弄好，出去後搭上JR電車，我刻意選了右邊座位。
因為要看
的地方：
少了擋風的聯絡橋面，這段會減速，但沒有延誤還是準時到日根野。
我在日根野換車，搭紀州路快速到和歌山去。
到和歌山站，直接去共構百貨的
，坐下來就先來個「早壽司」吧。
和歌山拉麵，我刻意講了不加蔥，結果照片看起來有夠慘......
不加蔥讓畫面上非常單調，雖然對我來說是很好吃，但以食記(？)來說不合格啊。
和歌山是「豚骨醬油」拉麵，點餐時要注意有分大盛(加麵)跟特製(加叉燒)。
一般的份量其實略少，女性一人也吃得完的程度，
食量稍大男性建議點大盛比較好，當然也可以「特製+大盛」這樣吃得飽飽地。
我都是沒加大，因為我想要吃兩家店。吃完找個地方坐著稍事休息，站外五分鐘：
最有名的
，假日聽說會大排長龍，平日倒還好。
不過這間店也請了一位應該是中國人的店員，店內說明都加了一行中文字，
但這位店員可能才剛來，掛著研修中牌子又有點兩光，端拉麵給我時居然沒放湯匙...
(我想了一下又看了一下桌上確定沒放，轉頭跟日本人店員要湯匙)
看她結帳也都要日本店員跟在旁邊才能處理，大概還有待訓練吧。
照片嘛....一樣點不加蔥，所以看起來真的很糟糕，對不起。
味道是沒話講的，中細麵很有咬勁，配上看起來濃但實際上還好的湯頭，相當好吃。
和歌山之旅結束後，就搭電車到天王寺轉御堂筋線到江坂，住這邊的SUPER HOTEL。
預約的夠早，一晚5000JPY附早餐還有集點換現金(一晚600JPY)，真的算便宜了XD
房間不大就是了：
櫃台可以拿泡湯粉：
旅館週邊有很多便利商店，繞到後面有超市：
儲備滿滿：
當然，會住SUPER HOTEL是因為他們早餐通常都不錯，江坂這間是我會給高分的：
一早就有咖哩飯~
還有茶泡飯：
缺點是味噌湯是用機械按鍵式的，口味不太好。
中午就到演唱會場跟東京組的友人會合，先吃中餐：
大阪很多這種50JPY販賣機
三點多我餓了就又去LAWSON買炸雞，柚子胡椒口味：
嗯，微妙....還是原味比較好吃。
好不容易熬到了下午五點，不是開場(那是六點半)，是對面的店開門了：
1700~1830的便宜時段，先吃晚餐.....
這是お通し：
馬鈴薯沙拉但用牛肉包著
我不知道是什麼的....這張是要跟前一天拉麵做對比，有放蔥真的照片好看很多啊。
總之就這樣熬到開場，進去後又是一小時的等候，總算開演了......
演唱會心得，嗯，就是值得，本命最近在唱歌上的進步真的很明顯。
明明本業不是歌手，但很努力的讓自己進步，今天的ETERNAL BLAZE比兩個月前好超多，
當然因為是第二次唱，台下應援也更進入狀況，該喊該跳的都有配合到。
我看了一下全場只有兩個人(包括我)在EB時把螢光棒切到橘色(笑)。
也唱了「天城越え」這首演歌其實難度不小，她也唱的很不錯，
還第一次唱了宇多田的「FIRST LOVE」，這是我十幾年前很喜歡的歌啊，
音路很廣也是AMATSUKA的特色吧，歌聲偏低沉，但也可以用可愛音來唱其他歌曲。
當然吐槽的機會也不少，尤其是本命她家社長最近吉他沒啥進步還常出槌。
這天大阪場可能因為是第一次辦在平日，人比假日還多，而且生面孔佔1/3。
本命自己已經很緊張，社長比她還緊張，吉他彈的超慘....
livehouse形式的LIVE，在「犯錯」這件事上往往是有寬容度的，
除了無可取代的一體感之外，某些程度內的失敗與吐槽也是live的一部分。
台上台下都在學習成長，歌手的進步比起完成度要來的更加重要。
(至於社長...他比較像是增加喜感的)
特典時就是玩開了。
因為我沒去上週的大阪簽名會，一年半以來持續都有去，但這次實在沒辦法。
排隊時日粉說她上週跟本命聊天時有提到我：
本命：
日粉：「他人在台灣吧」
本命：
日粉：「他...應該大概在台灣吧！」
以上是日粉先跟我講的。
沒想到一上去，就被本命這樣問
還好我有跟日粉聊天，知道她這段話的脈絡啊。馬上秒答「我人真的在台灣喔！」
而合照我本來只買一張券，且已經講了明天見，算是一個結尾了，
可是我還有想跟她講的話，就再買了一張合照券，第二輪一上去...
本命：
其實就是誇她唱的更好了，這倒不是浮誇，她歌手出道一年，成長的幅度是很可怕的。
她的反應也很有趣，我用「上手くなった」，她高興的說
。
這天結束後，因為太晚了就沒聚餐，大家就地解散。
我到全家買了雞肉串燒跟雞皮串燒當宵夜吃，最近很愛吃這個：
===
隔天又是SUPER HOTEL早餐開始一天。
這天晚上的活動是依票券上的整理番號入場，不用提早過去排隊。
日本朋友就說因為本命最近那件熊貓裝，於是想去動物園看熊貓(咦？)。
神戶王子動物園，從梅田搭車過去大概半小時。
美食區還有熊貓配色霜淇淋：
感想：
...不過我自己沒愛逛動物園就是了(汗)
逛完回到梅田吃大阪燒：
聽說大阪人是把大阪燒配飯吃的，這間飯可以免費續。
我回旅館洗個澡再到難波那邊的會場：
這場地的飲料食物是點餐制的，除了低消的那份之外，每點一份會拿到一張摸彩券。
結束後會有摸彩，當然照慣例，我還是全部槓龜了(苦笑)。
這杯是AMATSUKA雞尾酒(我點無酒精)，不甜不苦不鹹不酸，很微妙.....
算是談話活動，前半就是社長放影片，四年前本命出道前的。
當時本命還很乖巧的樣子，社長碎碎唸
猫かぶり，直譯是披著貓，在日文裡是指「裝乖」，有部川原泉畫的漫畫是這樣誇飾：
本命還講到，她2014年出道時其實女優還兼唱歌的並不多，
沒想到走這行還得要上舞台唱歌跳舞，真的是很意外，
但拜大家支持之賜，她自己對唱歌也唱出興趣，現在可以這樣辦solo live了。
我想也就是因為這樣我才會這麼喜歡本命吧。
後半則是開演前大家填的問卷，主持人挑有趣的來唸，讓本命回答。
像有人寫上
本命說想要翻譯蒟蒻，這樣子就可以在全世界通行無阻了。
畢竟之前在台灣辦活動時自己只會
社長
本命笑翻，再跟大家解釋：
這場攝影時間拍的照片，有給經紀公司審核了，可以上傳：
這天最有趣的是，特典也結束後，社長突然拿出吉他。
本命當然也配合唱歌，等於留到最後的十幾個人多賺到一首歌(笑)
結果社長還真的彈的比前一天好很多，這傢伙是人多就會緊張對吧www
==============
大阪最後一天，本來是這天要回去，但隔天公布了一個想參加的本命活動。
只好重買一張羽田回，而大阪到東京則想省錢又不想太累(搭夜巴)，搭日間巴士。
大概不會再搭第二次了，ANA外國人國內線優惠也才貴一千多台幣而已.....
先是SUPER HOTEL早餐：
然後搭車到梅田，走路到JR大阪站，延著路標「JR高速BUS」的指示走：
四排座，過京都後就整台車都塞滿了，很擠很累。
而九月底正好是東名高速公路每年維修，進到神奈川後超級大塞車。
前一晚搭夜巴回東京的友人還有人延誤了三小時，上班還大遲到，
我知道東名維修這件事時已經來不及變更計劃了.....
不但晚了一個半小時到東京，沒趕上原本週五晚上想參加的另一場活動(非本命)。
而且搭了十個多小時的巴士，整個就是痛苦不堪......
因為怕「經濟艙症候群」的血栓，三次的休息都下車讓腿動一下。
但第三次休息還在靜岡，真正痛苦的塞車是到關東之後啊....(淚)
總之真的很累，非常不推薦。
這晚住淺草的SUPER HOTEL：
問了櫃台小姐附近有拉麵嗎，她指地圖給我看近的有兩家，遠一點有一蘭。
我說我不太想吃一蘭，就去吃近的這間了：
很標準的博多豚骨拉麵，味道當然沒有在地那麼強，但還算可以吃。
回旅館後，去二樓拿冰塊時又碰到同一個櫃台小姐。
她笑著問我
秀照片給她看，把上面那段話用日文講了一遍，但加了一句：
「我還蠻喜歡博多拉麵的味道，尤其是到當地那氣味更強烈呢。」
她笑得更燦爛了：
我：「.........」「.........」「.....真是非常抱歉」
總之這天就這樣，宵夜吃個關東煮收尾：
====
早上起床，等電梯的窗邊看得到晴空塔。
一樣是無料朝食。
然後就先去新宿買了東西再晃到末廣町去，活動在秋葉原但地鐵的話這邊比較近。
中間休息時去吃了DOUTOR的千層派：
這天這場活動是屬於聊天時間比較長的，雖然也太長了點.....
從台灣旅館聊到台灣料理，還從遊戲的純愛手札聊到月姬，
又因為晚上的活動在神保町，本命推薦我
所以晚餐就在神保町找了一間
來吃，寫著「蘇門答臘咖哩」。
上桌就會端上玉米濃湯：
份量不少，這個白飯的量是中盛，豬肉咖哩950jpy，中盛+50。
蘇門答臘咖哩所以顏色偏深色甚至有點黑，號稱是完全不使用麵粉去調的。
我的吃法是把飯中間挖一個洞，然後咖哩倒下去拌著吃。
照片中間那個白白的是桌上放的らっきょう(辣韮)，醃漬成酸酸的，味道很搭。
這種是我喜歡的咖哩風味，日式咖哩對我來說有點力道不夠，
但一起去的日本友人就有點不太適應(汗)。
後來跟本命報告，我說咖哩好吃，但這間的飯也真的讚，日本白米飯真好吃啊~~
這天拿到的簽名：
中間那張寫著「直久」是聊到拉麵，本命說秋葉原停車場旁邊的那間很好吃，
就順手寫在簽名板上面了，還畫了魚板卷(ナルト)www
tabelog 3.04分有點微妙.....有機會可能會去吃看看吧。
也是這週才宣布的，本命10/13~14兩天要在大阪尼崎的音樂祭演出，
而且是三個長舞台(30分鐘)，包括第一天是在sub-stage壓軸。
跟社長聊到，我就抱怨說「我為了什麼去10/23的Lady Madonna啊」(才一首歌)，
社長一聽就懂，畢竟三個長舞台的價值遠勝於那種只唱一首歌的拼盤啊。
結果在本命簽名時，社長居然跟本命說
本命當然很緊張，畢竟是沒想到有這種在音樂祭演出的機會，
還得唱一個舞台的壓軸，她很怕跟之前某次地下偶像拼盤那樣出槌.....
我這樣對她說：「妳實力沒問題的，就剩心理壓力要克服而已啦！」
....結果這天晚上還是趁樂桃(回程)特價的最後一小時，
刷了六去一回的機票，額外又多一趟遠征......
最後就是跟日本朋友去居酒屋了，結束後我要直接去羽田機場搭虎航回台灣。
乾杯！
章魚：
秋刀魚，九月十月是當季，很好吃 (左邊是しめ鯖的樣子)
鰤魚，對我來說蔥太多了(淚)，後面拍到的是毛豆
塩辛配烤馬鈴薯，這道我很愛~
最後是烤秋刀魚。
滿足的一餐(但好貴...雖然貴的原因是日本朋友點太多日本酒，所以沒有每個人平均算)
最後就搭終電前一班(我不太喜歡搭終電，轉車出狀況就掰了)。
在羽田機場找個地方躺，現在二樓國內線前面的椅子撤掉非常多.....
三點辦完登機手續就去登機門前面繼續躺，這天吃很飽就沒有去吃六厘舍了。
順利搭機回台，晚一天就會被颱風影響到了吧，還好。
以上，是為遊記。
--
歌手時是「AMATSUKA」。
回來查情報才發現好像是秋冬限定-_-
下次有經過去吃看看...
第一排，因為我很不喜歡前面的人把椅子倒到底....
1. 省小錢搭統聯弄得自己沒睡好。
2. 拉麵不放蔥看起來很不美味。
3. 省一點錢搭日巴結果痛苦不堪。
4. 雖然說是為了練習日文常跟旅館的工作人員聊天，不過班門弄斧有點糗&gt;_&lt;
是XD
跟本命聊到(給她看照片)，她建議說放片海苔之類，不那麼空曠應該就會好看一些。
再配一杯HIGH BALL簡直HIGH到翻XDDDD
謝謝情報！
那是第4點
不敢吃那種很生、蔥味很強的，但一般蔥油餅用炸過的油蔥反而可以。
我上次是搭和欣，真的比較好，不該省小錢的...&gt;_&lt;
不過和欣還是得在台南換車吧。
可是我這次是在西中島南方這個靠近新大阪的車站看到XD
現在整個抖很大(泣)
其實週六參加東京活動時，有被本命社長虧「今天去見MAKORIN了吧？」
還是當著本命的面這樣虧我，我只好大聲宣稱「我是單推喔！」
連同工作人員在內沒人相信(趴)
PS.
MAKORIN=戶田真琴，也是同經紀公司旗下女優，那天剛好辦SOD的粉絲感謝祭，
但適合五場都跑的人(3張DVD換一張共通券，可以見五個女優)，那五個我只推戶田...
10/23會見到她就是了。
為什麼要讓黑霧打....&gt;_&lt;
有外國人優惠的ANA國內線，真的沒必要讓自己9小時以上綁死在巴士上。
大阪←→東京是7560JPY，巴士4000JPY左右，多花點錢可以輕鬆N倍。
除非是夜巴順便省住宿費(但代價是發車前/到達後得想辦法殺時間跟洗澡)。
原來如此，謝謝^^
飛過去跟飛回來都沒問題，怕交通工具停駛，或是主辦方提前喊卡...&gt;_&lt;
在東京待太短又很趕，時間上不允許....本命也很訝異XDD
目前去全家每次結帳時都會問「要不要加熱？」(あたためますか？)
所以吃到的都是熱的XD
千層蠻不錯吃的。
當然我其實是看了戶田真琴的推特後一直想去吃.......</t>
        </is>
      </c>
    </row>
    <row r="1729">
      <c r="A1729" t="inlineStr">
        <is>
          <t>[遊記] 神戶百萬夜景-JR三宮至掬星台心得分享</t>
        </is>
      </c>
      <c r="B1729" t="inlineStr">
        <is>
          <t>N</t>
        </is>
      </c>
      <c r="C1729" s="2" t="n">
        <v>43376.9013425926</v>
      </c>
      <c r="D1729" t="n">
        <v>13</v>
      </c>
      <c r="E1729" t="n">
        <v>0</v>
      </c>
      <c r="F1729" t="n">
        <v>18</v>
      </c>
      <c r="G1729" t="inlineStr">
        <is>
          <t>這次的神戶行蒐集到第二個百萬夜景(第一個為函館)
其中包含上車地點，上山最佳時間還有車票價格
有時間的話更是可以安排一整天都在摩耶山上
最後還稍微比較了一下函館夜景跟神戶夜景
大家心中比較喜歡哪一個呢?
超直白圖文網誌版
以下為文字摘錄版
日本的百萬夜景中神戶也是名列前茅的喔!
不過要上山的公車班次大約一小時一班
時間規劃就格外重要
也意外發現摩耶山很適合待一天的喔!
就來看看怎麼從神戶三宮站到摩耶山了喔!
摩耶山的上山路線大多是由左手邊的綠色線
如果要玩整天還可以從右手邊的六甲山路線下來
中間的自然景點和神社都是值得花時間遊覽的
如果時間不夠或是不適合在山上多走
還是從左手邊上山看夜景簡單的多
簡易版的時間安排如下=&gt;
神戶三宮站=&gt;搭乘18號公車=&gt;摩耶山纜車站=&gt;
搭乘斜躺式纜車=&gt;虹之站(小觀景台)=&gt;搭乘傳統纜車=&gt;
星之站(掬星台)
要搭乘18號公車反而是這一段行程相對困難的地方
神戶三宮站的公車站牌超多
再加上有時會有車站周邊修繕
要找到是需要花一點時間的
但只要找到JTB旅遊公司就很簡單
位置在面對神戶三宮站的右手邊
公車等候區的轉角處就會看到JTB旅遊公司
正對的公車站牌就是18號公車上車的三號月台
現在(2018.08)的班次如上
雖然也有半小時就一班的
但也是有一小時一班的
時間務必控制好
大約20分鐘之後就會到達摩耶山纜車站
搭乘一次為210圓
不過這次是不需要拿整理券的
直接下車時付錢就好
纜車的來回共四段一人需要1540圓
換算下來一個人約500台幣
還是蠻划算的
況且山上很舒服
要上山時請先坐上方位置會有比較好的景觀
照片有點糊到
但從這邊可以看到跟其他列車交會的方式
還有一個山洞可以感覺穿梭其中
況且坐上方更大的好處就是可以快速轉車道星之站的纜車
才可以搶到更好的觀賞位置
在要換乘空中索道的路途上會有一個小的觀景台
然後也會有一些造景
個人建議上山時就在這個觀景台盡情瀏覽
要不然下山大多需要跟公車時間做搭配會比較不盡興
纜車的時間感覺上有互相配合時間
從第一道斜躺式到第二道的空中纜車中間大約間隔五分鐘
也就差不多是正好走到虹之站的時間
這時會建議站在靠市景的那一邊
只是要拍照可別因為要求好景色讓自己的攝影設備伸到窗外
搭乘期間還是會有大大小小的震動
如果手機或照相機不小心掉下去真的欲哭無淚
景色的這一區就可以從下方到上方
感受不一樣的高度帶來不一樣的景色
最後就會到達掬星台
這時可以留心纜車站的廣播
會一直的廣播下一班的開車時間是何時
掬星台這一邊共有兩個觀景台
很多人都會擠在照片右手邊的這一個
但我個人比較推薦左手邊的那一個
不只人少還有亭子
稍微坐著休息也能感受到悠閒
七月來的話應該也會有繡球花
八月來就已經有些謝了
到掬星台之後其實也還有很多地方可以走
建議的遊覽時間大約是1.5~2小時
如果只是來看景色就大約也要1.5~2小時
再加上其他周邊景點
吃完午餐後運用整個下午來應該會是比較充裕的時間
其中各種建議路線說明很清楚
可以看古道也可以看歷史自然
步行的距離和所需要的時間也都有明確標示
在佈告欄這有超可愛的手繪行事曆
特別的活動或是花季都有包含
覺得這一張真的很有特色
到了晚上也會有不一樣的景色感覺喔!
文末會附上完整的上下山時間線
選擇在夜色變暗時下山就是為了這一個景色
如果真的太晚反而就看不清楚建築輪廓
今天的上下山時間線如下=&gt;
17:20神戶三宮站搭巴士出發=&gt;18:00斜躺式纜車發車=&gt;
18:05到達虹之站=&gt;18:11第二道纜車發車=&gt;
18:18到達星之站=&gt;18:50開始下山=&gt;18:58抵達虹之站=&gt;
19:08到達纜車站準備等19:22巴士=&gt;19:19巴士到站上車回神戶三宮站
要下結論了喔!
摩耶山夜景也是有海天一色的感覺
也會看得出神戶市區其實真的不大
要來比較一下的話
會覺得整體腹地比函館夜景大
但整體的夜景感覺會覺得函館夜景比較好
也是收集到第二個百萬夜景了
--</t>
        </is>
      </c>
    </row>
    <row r="1730">
      <c r="A1730" t="inlineStr">
        <is>
          <t>[遊記] 2018 夏 D6.7：八王子城、橫濱球場</t>
        </is>
      </c>
      <c r="B1730" t="inlineStr">
        <is>
          <t>N</t>
        </is>
      </c>
      <c r="C1730" s="2" t="n">
        <v>43376.94324074074</v>
      </c>
      <c r="D1730" t="n">
        <v>0</v>
      </c>
      <c r="E1730" t="n">
        <v>0</v>
      </c>
      <c r="F1730" t="n">
        <v>0</v>
      </c>
      <c r="G1730" t="inlineStr">
        <is>
          <t>這天的行程是從南千住離開
要到八王子城，再到橫濱
不過查了路線
先到橫濱再到八王子，似乎比較方便
於是在南千住站前的松屋解決早餐
到橫濱站後，寄放行李，再搭橫濱線到高尾站
再搭公車到八王子城跡入口，再頂著大太陽走三十分鐘的路
到達
，已經是中午十二點了
走到這裡的路上，再一次懷疑自己為什麼在這裡曬太陽
衣服早已濕透，在設施裡的洗手間洗毛巾擦汗
設施裡頭沒有人在，就在窗口蓋了百名城印
這時一位阿伯從後門走了進來，原來是這裡的管理員
阿伯知道我從台灣來的之後
也跟我說他以前曾經因為工作去過台灣好幾次
阿伯推薦我先看完介紹影片，再到城跡走走
但是他說要走到本丸山上，大概要一個小時
我因為時間有限與天氣酷熱的關係，就只在山下的居館地區走走
停車場旁的廣場，有八王子城的模型
八王子城 由北条氏康的三男 北条氏照 所修築
但完成才短短三年，就遭遇秀吉的小田原征伐
氏照當時人在小田原城，八王子城由他的部下籠城抵抗
但仍慘遭攻滅，之後接收北条領地的家康，將此城廢城
從大手門跡的步道走進去
沿途看到兩位阿伯架著照相機腳架，不知道在拍什麼
在這森林裡，應該是在等待拍鳥吧 ，我心裡猜
沿古道往上，有一座曳橋
連結御主殿的曲輪
過了橋，一個虎口轉彎
石階往上
通過冠木門之後
御主殿跡，北条氏照的居館遺跡
回到曳橋另一側，瀑布
據說落城時，城內的婦女小孩在此自盡
將溪水染紅三天三夜
回頭看曳橋與石垣
回到導覽設施小屋，吹冷氣休息一下
又走三十分鐘到公車站牌，附近是墓園的關係，沿路有許多石碑店
回到高尾站，再搭橫濱線回橫濱站
早上剛到橫濱站寄放行李時
我就被車站的人潮嚇到了，一時不知道要往哪邊移動
我個人感覺橫濱的人潮比東京還多，我這個鄉下人嚇傻
橫濱站大樓正在擴建中
在西口的藥妝店買完家人交代的東西
然後在附近的小七取球賽的門票
接著搭電車到隔三站的石川町
在石川町北口出來
大約走三百公尺到
是接下來四晚的住宿處
窗口有好幾位歐巴桑在
check in 很簡單，給歐巴桑看手機的預約信
她對照了名單，收了錢，沒有看護照便讓我上去了
房間在三樓，雖然沒有電梯，但還不至於不方便
整棟樓是一個「回」字型的形狀
中間是天井，四面是一間間獨立的小房間
房間不大，容納一張床便所剩無幾
跟南千住丸忠的房間差不多大小
一晚2900円，鑰匙自己保管
但有一股不知道怎麼形容的味道
應該是菸味吧，雖然外面貼禁菸
我花了一天才漸漸適應
廁所、浴室是公共的
特別的是浴室的熱水器是投幣式的，第一次看到這種的
投一枚百円硬幣，會出五分鐘的熱水
中間可以按暫停，五分鐘對我來說是夠用了
走在這裡的街上
能看見很多在門口閒坐著或在路上走的老人
我一開始覺得有點奇怪
查了一下，才知道原因
附近的壽町、扇町
包含我住的松影町這一帶，被稱為 壽地區
在戰後，橫濱港聚集了來自各地的大量勞工
便發展出許多的簡易宿泊所，形成
ドヤ 是 ヤド（宿）的顛倒
指提供給這些大量的日雇勞工住宿的場所
這些日雇勞工每天會集合起來
業者視這天的工作量決定要雇多少人
再到工作場所去開始每天的工作
這情節在日本電影裡曾經看過
這種地方稱為
橫濱的壽町、東京山谷（南千住附近）與大阪愛隣地區（西成區附近）
以前並稱為日本三大「寄せ場」
九零年代日本泡沫經濟後
工作機會大量減少，這裡淪為街友聚集的地區
近年有整頓過，看不見街友了
但住在這裡的，當年的日雇勞工
現在已是領年金過生活的老人
這塊地區的建築物都很類似
類似的格局，都有投幣式的浴室和洗衣間
名字大多是「XX莊」、「XX館」
其中有一些轉型，提供給觀光客住宿
有的也開放給外國觀光客，像我住的這間 Hostel Zen 就是
投幣式熱水器就是以前那個時代遺留下來的痕跡
安頓好行李後
從住宿處可以直接走到
大約十分鐘腳程
橫濱球場正在擴建觀眾席
從球場正面入場
橫濱球場比我想像中的小
看轉播我以為很大
這天是廣島對橫濱
位子在三壘側內野指定席
我旁邊坐了兩位大叔，加油嗓門超大
但還滿有趣的
觀眾席視野
球場上有一片烏雲，賽前下了一場小雨
我還離開位置，到賣店有屋簷的地方躲雨
還好雨一下就停了
這場廣島先發投手是野村祐輔
橫濱先發投手是東克樹
廣島直到八局打完還落後三分
九上小魔神山崎康晃登板，廣島打線打了三分回來，追平
打到第十局，我旁邊的兩位大叔就先離開了
比賽已經超過四個小時了，十局打完我也先走了
從場外看橫濱球場
回到石川町北口，經過一家拉麵店 鹿島家
拉麵普通，不難吃也不好吃
老闆感覺起來懶懶的，不太想工作的樣子
一邊吃拉麵的時候，手機速報響起
廣島被再見安打，6：7 輸一分
－－
第二天早上
先在住宿處的洗衣間洗好衣服，烘乾後
出門到中華街走走，滿近的
早上的中華街人沒有很多
但老實說，對這裡也沒什麼興趣
也沒什麼特色，走馬看花
最有趣的是
在一家店裡看到出川老家的海苔
媽祖廟
關帝廟
接著搭港未來線從中華街到新高島
走一段路到麵包超人博物館，買禮物
再走到 横浜ワールドポーターズ
這裡的一家玩具店，買禮物
港區附近的眾多歷史建築
在酷熱天氣下，我是興趣缺缺
吃完午餐就回住宿處了
這天的重頭戲是
晚上在
承蒙網路上有善心人士賣我一張票
讓我能參與到三十週年的巡迴，感激不盡
從石川町直接搭電車到小机
之後與約好的網友一起行動
生平第一次看 B'z 的現場
感想無法用筆墨形容，只有一個字：爽
一生難忘
由於這一天 B'z 和 ゆず 都在橫濱開唱
網路上形容橫濱的公共交通是崩潰狀態
電車是真的很擠沒錯
與網友在某站道別
經過櫻木町，出站吃了一蘭
帶著滿足的心情回到住宿處
這天晚上回想著演唱會的場景
許久才進入夢鄉。
--</t>
        </is>
      </c>
    </row>
    <row r="1731">
      <c r="A1731" t="inlineStr">
        <is>
          <t>[遊記] 中四國之旅 9/20 廣島-山口</t>
        </is>
      </c>
      <c r="B1731" t="inlineStr">
        <is>
          <t>N</t>
        </is>
      </c>
      <c r="C1731" s="2" t="n">
        <v>43376.97549768518</v>
      </c>
      <c r="D1731" t="n">
        <v>0</v>
      </c>
      <c r="E1731" t="n">
        <v>0</v>
      </c>
      <c r="F1731" t="n">
        <v>0</v>
      </c>
      <c r="G1731" t="inlineStr">
        <is>
          <t>9/20 廣島-山口
第一站:宮島口搭船處  Mapcode:103502810*74
昨天到廣島的時候其實天候就不是很好了
結果....今天豪雨連連，但是還是決定要出發去宮島
買了船票之後(用JR PASS 可以免費搭乘JR西日本的船)
來回360塊+停車費500，就準備出發了
---------------------------------------------------
第二站:宮島  (一般車無法在島上開，就不寫CODE了)
經過了大約15分鐘之後到達港口
發現....人也太多了吧!!!!!!
而且大多都是卒業來的(畢業?)
應該是校外教學或著是畢業旅行吧?我猜
在島上主要是有最大的鳥居和嚴島神社
不過嚴島神社進去是要300塊的
當然都來了怎麼能不去看看呢?
---------------------------------------------------
第三站:焼がきのはやし
聽說來到嚴島上，一定要吃燒牡蠣的啊!!!
不過因為下大雨的關係，沒辦法在攤販旁邊吃
所以隨便找了一家店面來吃
這家有位鐘先生是會講中文的
服務很好，雖然價錢會比攤販高一些
不過好吃的牡蠣是可以接受的
-----------------------------------------------------
第四站:長州苑 本館  Mapcode:93672336*06
到了才發現只有營業1100-1400的樣子
聽說山口縣的瓦片麵這家最有名.....很殘念
------------------------------------------------------
第五站:長州屋 湯田店  Mapcode:93580302*41
在GOOGLE的幫助之下，找到了另一家也是連鎖店的
旁邊有停車場，很方便的
重點!!!!!!!!他的瓦片超有質感的，全黑
麵是類似炒麵加上雞蛋.檸檬.甜甜的牛肉碎片
非常的好吃!!!!!!!!!!太誇張了
另外還有當店特色炸雞翅(手羽)
真的可以排前幾名的便宜美食了
-------------------------------------------------------
第六站:山口縣中央郵便局  Mapcode:93612665*33
還~我~河~豚~磁~鐵~來!!!!!!!!!!!!!!
既然還賣到缺貨........沒買到
可惜下關太遠了，不然還真想過去買
誰叫下關充滿著河豚呢?
----------------------------------------------------
第七站:東橫INN 新山口站新幹線口 Mapcode:93302536*25
今晚...假裝有河豚的陪伴下
深深地睡去...!?
今日行程:150公里
--</t>
        </is>
      </c>
    </row>
    <row r="1732">
      <c r="A1732" t="inlineStr">
        <is>
          <t>[遊記] 宇治星巴客 在源氏物語風情中喝杯咖啡吧</t>
        </is>
      </c>
      <c r="B1732" t="inlineStr">
        <is>
          <t>N</t>
        </is>
      </c>
      <c r="C1732" s="2" t="n">
        <v>43376.57905092592</v>
      </c>
      <c r="D1732" t="n">
        <v>1</v>
      </c>
      <c r="E1732" t="n">
        <v>0</v>
      </c>
      <c r="F1732" t="n">
        <v>1</v>
      </c>
      <c r="G1732" t="inlineStr">
        <is>
          <t>圖文網誌：
旅遊日期：2017/11/20
京都宇治平等院表参道店
地址：611-0021 京都府 宇治市 宇治蓮華21-18
電話番号：0774-25-7277
日本星巴克官網連結：
來宇治平等院的旅人
我很建議往旁邊稍微走一下下
有一間日式現代風的特色星巴客
就在這裡唷！
我是在楓葉季到訪這的
外頭的庭園被幾棵楓樹點綴的色彩繽紛
這棟帶著日式現代風的建築
就在宇治平等院旁邊
戶外的座位區
貼心的設計了一個小小的杯架
買杯咖啡  坐在這邊看著庭園風光
再愜意不過了
室內牆面跟家具運用深咖啡色營造比較沉穩的風格
材質主要採用木頭以及金屬
一個偏溫暖  一個偏冷硬
質地方面也是軟vs硬
這設計師在這種細部設計的對比呈現上蠻用心的
三面的落地玻璃
室內的採光是非常明亮的
室內座位擺設不擁擠
有足夠的行走空間供客人遊走其中XD
要站在哪裡拍照都不會跟別人碰來碰去的XD
最有趣的莫過於這個繫狗狗處
這個東西讓我莫名其妙想到我們中式傳統建築那個「下馬碑」=_="
有到宇治來的旅人們
不妨也來這邊走走看看
喝杯咖啡 稍作休息
再往下個旅程前進唷！
--</t>
        </is>
      </c>
    </row>
    <row r="1733">
      <c r="A1733" t="inlineStr">
        <is>
          <t>[遊記]我在世界冒險的日子-日本九州</t>
        </is>
      </c>
      <c r="B1733" t="inlineStr">
        <is>
          <t>N</t>
        </is>
      </c>
      <c r="C1733" s="2" t="n">
        <v>43376.73277777778</v>
      </c>
      <c r="D1733" t="n">
        <v>3</v>
      </c>
      <c r="E1733" t="n">
        <v>0</v>
      </c>
      <c r="F1733" t="n">
        <v>12</v>
      </c>
      <c r="G1733" t="inlineStr">
        <is>
          <t>圖文網誌好讀版:
我在世界冒險的日子-日本九州(博多&amp;佐賀&amp;長绮&amp;熊本&amp;別府)
Day1-台灣&amp;博多車站&amp;大濠公園&amp;福岡塔
與研究所的同學們一起搭乘早上6點的飛機飛往福岡機場，到達機場後，搭乘西鐵巴士到
達博多車站筑紫口站，第一天入住的飯店是[博多綠色飯店2號館]，位置就位於博多車站
旁邊，走路約只要5分鐘，實在非常便利，十分推薦給想要找交通便利住宿的朋友。
先放好行李後，大家先各自到博多車站裡面覓食午餐在集合，下午我們先搭乘地鐵前往大
濠公園，大濠公園是日本少見的水景公園，也是著名的賞櫻地點，公園內除了可以餵魚、
餵鴿子以外，也可以踩天鵝船，旁邊還有間特色的星巴克可以坐下來喝杯咖啡休息，我們
簡單的繞了公園走了一圈，相當的愜意
接著我們搭乘公車到福岡塔，準備看夜景，也建議大家可以提早一點到福岡塔來等候，因
為在我們等候的過程中，幾乎所有窗邊的的位置都被卡滿了，還有不斷的人潮上來，看完
夜景後，我們搭車回到了天神，要去老牌的拉麵店[元祖赤のれん 節ちゃんラーメン]吃
晚餐，這家店到目前已經有72年的歷史了，是非常老字號的麵店，也是博多的5大拉麵店
之一，麵條十分Q彈，湯頭也相當的濃厚，比較可惜的是，店內居然沒有英文菜單，但靠
著比手畫腳，我們還是完成了點餐，在吃完晚餐後，我們就先搭乘地鐵回飯店休息
Day2-博多&amp;太宰府天滿宮&amp;鳥栖Premium Outlets
早上在博多車站吃完早餐後，前往附近的budget rent a car筑紫口店領取我們租好的車
子，就開車前往今日的第一站-太宰府天滿宮，天滿宮是祭祀「學問之神」菅原道真的神
社，可以祈求學業進步考試合格，這對於我們這群研究生再適合不過了，逛完天滿宮後，
走到一旁的表參道，表參道上有許多美食小吃，比如: 太宰府限定的合格一蘭拉麵、建築
大師隈研吾作品的Starbucks太宰府表參道店和梅枝餅，大家逛完太宰府天滿宮後
我們前往下午的景點鳥栖Premium Outlets，這裡真的是愛購物者的天堂，有一百多家的
店家，建議大家到達時，先到FOOD COURT旁的服務中心，出示護照拿取外國人專屬的
COUPON(優惠券)，裡面都寫有對應到不同店家的額外優惠，可以和店家原本店內的優惠搭
配使用的。
在逛完鳥栖Premium Outlets後，大夥心滿意足地回到佐賀的飯店休息。
Day3-祐德稻荷神社&amp;哥拉巴園&amp;長崎原爆資料館&amp;稻佐山夜景
一早開車前往三大稻荷神社之一的祐德稻荷神社，或許是交通比較不便，祐德稻荷神社相
較於眾所皆知的伏見稻荷大社，人潮偏少了些，祐德稻荷神社是依靠著山所建築，所以要
走上鳥居，也是和伏見稻荷大社一樣，需要走點山路，個人覺得這裡的鳥居數量其實和伏
見稻荷大社差不多，但人潮真的是天讓之別，依照之前去京都的經驗，想在伏見稻荷大社
拍張沒人的鳥居照，可能需要特別早起才有機會，所以推薦給一直想拍千本鳥居合照卻拍
不到的朋友，下次可以考慮祐德稻荷神社啊
之後我們開車前往長崎的哥巴拉園，哥拉巴園為1859年長崎開放外國通商後，英國商人湯
瑪士·布雷克·哥拉巴、弗雷德裡克‧林格、William J. Alt在此的住所。現在被列為世
界遺產九州、山口的近代化工業遺產群，裡面的建築就是傳統的歐式建築風，特別的是，
可以從庭園中俯勘整個長崎港區，這裡很適合吃飽後，悠哉在庭園中走走晃晃
接著轉開車前往長崎原爆資料館，一走進資料館內就可以看見來自日本各地的祈願和平紙
鶴，館內擺放原子彈投下後，殘存的事務和紀錄，有毀損的物品，受傷人們的照片，照片
和物品都給人滿滿的沉重感。
最後在傍晚時分，我們開往稻佐山，日本人在 2015 年票選出「日本三大夜景」，分別是
長崎稻佐山、札幌市藻岩山、神戶市摩耶山，一到稻佐山的觀景台就已經看到許多人架好
腳架在準備，建議來的人一定要帶件外套，上面的風很強，在約莫等了20分鐘後，終於迎
來了令人驚豔的夜景。
Day4-柳川&amp;熊本熊辦公室&amp;熊本城
早上開車前往柳川市，因為有縱橫交錯的護城河貫穿市內， 也素有「日本威尼斯」之稱
，負責划船的船夫會深著傳統服裝，並在不同的地段唱個對應的民謠，甚至遇到橋時，會
壓低身子或是跳上橋展現身手，我們清幽待在船上看著河道風光，感受著柳川的魅力
在逛完柳川後，我們的立即驅車前往熊本，希望能趕上熊本熊出辦公室跳舞的時間，好險
約莫在熊本熊剛要出來時，我們到達了鶴屋百貨一樓的熊本熊辦公室，可惜的是已經是滿
滿的小朋友在前頭，建議想靠近熊本熊的朋友，一定要提前來卡位啊!
在看完熊本熊跳舞後，可以進熊本熊的辦公室參觀和拍照，拍照後，我們步行前往附近的
熊本城，因為熊本城在2016年的地震嚴重損壞，因此只能從後方的加藤神社走進去，來看
見熊本城的天守閣，依照資料因為熊本縣將於2019年舉辦國際運動大賽，所以熊本市決定
2019年先趕工修復天守閣，以作為「復興的象徵」。
晚上大家則在熊本的上下通大肆購買藥妝結束了。
Day5-高千穗峽&amp;阿蘇火山千草里&amp;黑川溫泉
一早開車前往高千穗峽，高千穗峽是五瀨川侵蝕阿蘇熔岩而形成的 V 字形峽谷，兩岸沿
途是略帶紅色的安山岩絕壁，大家通常都會租船來遊覽這絕美峽谷的風景，另外還有名列
日本百大名瀑的「真名井の潼」，可以划船靠近來近距離感受它的美
下一個目的地是阿蘇火山的千草里，我們在這邊吃午餐邊欣賞前方這廣闊的草原
最後便趕往我們當天的住宿地點黑川溫泉，我們所挑選的是[黑川溫泉夢龍瞻飯店]，還滿
推薦這家飯店的，位置和店內的溫泉都很棒，放好行李後，我們先購買湯手形，湯手形一
枚1300日圓，小孩用的則是700日圓，可以從黑川溫泉區的25間旅館（會變動）任選3間去
泡露天湯，實在是非常划算
Day6-九重夢吊橋&amp;湯布院&amp;海地獄
早上出發前先再度到夢龍瞻泡了溫泉，再前往九重夢吊橋，九重夢大吊橋是由兩個白色主
塔撐起吊橋，在橋上可以欣賞360度的九重山脈、九醉溪谷以及日本百大瀑布之一的[震動
瀑布]
接著再開車前往湯布院，湯布院位於九州大分縣，是個寧靜美麗的溫泉小鎮，號稱被日本
女性票選為最愛的夢幻度假勝地，風格有點像像歐洲一樣的童話小鎮，有各式各樣風格的
餐廳和服飾店
而午餐我們選擇的是當地的人氣餐廳[豐後牛排釜飯 心]，[豐後牛排釜飯 心]
在由布院有兩家分店，一家是金麟湖旁的本店，另一家則在車站前，兩家都很多人，我們
因為漫步走到了金麟湖旁，所以就直接選擇了金麟湖旁的本店，在約莫等了半小時左右，
終於輪到了我們，我們點了最人氣的豐後牛套餐，不得不說這牛肉真的香氣十足，十分的
下飯
在大家吃飽喝足後，便前往了下午的景點別府地獄溫泉-海地獄，據說日本人稱溫泉為「
地獄」，是因為以前的日本人看到從地底湧出的高溫地下水，連帶把溫泉附近的土地變成
不毛之地，荒涼的景象如同「地獄」一般
晚餐我們則選擇[地獄蒸工房 鐵輪]，這是一家可以用溫泉蒸氣來蒸自己選擇的食物，很
有趣好玩，在選擇了食物後，會有現場的工作人員引導你放入食物，並告訴你等待的時間
，比較可惜的，可能是因為清蒸的關係，食物的口味都比較清淡，但也才能吃到食物原始
的味道。
Day7-南藏院&amp;博多天神區
今天一早的目標地是南藏院，南藏院以祈求財富與好運而聞名，臥佛是這裡重要的地標，
也是日本最大的臥佛，可能是剛好遇到雨天的關係，來訪的遊客偏少了一些，卻也更能感
受到南藏院的神聖氣息，彷彿心靈被洗滌一般
下午我們則回到了博多天神區，準備進行最後的大購買
Day8-回台灣囉
--
可能對於A大來說，這些都是拔辣景點，但對於我來說，這都是我第一次拜訪的地方，對我都是冒險，當初也是在這裡和同學做了很多資料，所以想分享給一些也是新手的人，希望日旅版的大家能更加互相尊重</t>
        </is>
      </c>
    </row>
    <row r="1734">
      <c r="A1734" t="inlineStr">
        <is>
          <t>[遊記] 東京品川水族館令人神魂顛倒的水母</t>
        </is>
      </c>
      <c r="B1734" t="inlineStr">
        <is>
          <t>Y</t>
        </is>
      </c>
      <c r="C1734" s="2" t="n">
        <v>43376.75859953704</v>
      </c>
      <c r="D1734" t="n">
        <v>3</v>
      </c>
      <c r="E1734" t="n">
        <v>0</v>
      </c>
      <c r="F1734" t="n">
        <v>4</v>
      </c>
      <c r="G1734" t="inlineStr">
        <is>
          <t>粉絲專頁版：
前陣子去了一趟位於品川的水族館「Maxell Aqua Park 品川」，
為美麗的水母神魂顛倒、如癡如醉！
無色的水母如同透明玻璃般珍貴易碎，
因為不時從上撒下的水槽燈光而染上藍色、紅色、橘色與黃色。
即使因為人為科技而讓姿態千變萬化，
水母依然以獨立遺世的緩慢節奏，漂游在自己的小小宇宙，隨遇而安。
水母的不規則紋理也像是寶石般，
令人目不轉睛，就像鼻子要貼上水槽般迫切地想要再靠近一點。
凝視著水母在水中的收放律動，在他張起身子的瞬間，
透明身影倏地又打上了光點，彷彿是海底世界的花火，璀璨出一瞬的驚喜。
而後又輕輕地收起身子，若無其事地等候下次綻放的時機。
明明薄薄一片，卻也是強韌的生命啊！
///////////////////////
Maxell Aqua Park 品川
地址：〒108-8611 東京都港区高輪4－10－30(品川王子大飯店内)
營業時間：10:00 A.M.～10:00 P.M.
門票：
大人(高中生以上) 2,200円
國小･國中生 1,200円
幼兒(4歲以上) 700円
網站：
--
！！好可怕O__Q</t>
        </is>
      </c>
    </row>
    <row r="1735">
      <c r="A1735" t="inlineStr">
        <is>
          <t>[遊記] 沖繩親子公園行條列式心得</t>
        </is>
      </c>
      <c r="B1735" t="inlineStr">
        <is>
          <t>N</t>
        </is>
      </c>
      <c r="C1735" s="2" t="n">
        <v>43376.00239583333</v>
      </c>
      <c r="D1735" t="n">
        <v>10</v>
      </c>
      <c r="E1735" t="n">
        <v>0</v>
      </c>
      <c r="F1735" t="n">
        <v>14</v>
      </c>
      <c r="G1735" t="inlineStr">
        <is>
          <t>出發前有時候看膩了人家的遊記
反而想看點這種條列式心得
所以回來我也自己來發篇這個
先簡述我們的行程
本來預計一天一個公園、一個海灘、一個shopping點或是名勝景點
但是因為颱風，所以基本上只剩購物跟公園
我們有去平和祈念公園(很棒)、奧武山(稍舊，離市區近)、中城(很棒)、沖繩運動公園(
在南口，比較不好找，停車後要走一小段，但是裡面有划船的)
沒開但有看到的，海軍壕(在市區，是滾輪的，看起來蠻好玩)
蒲添大公園(不遠，但是停車場有墳墓，溜滑梯看起來很巨大)
1. 開車比較方便，不要怕自駕，先找個車少的地方開開看，除了轉彎跟方向燈之外都跟
   台灣差不多，轉彎必唸口訣”右轉大彎，左轉小彎”
2. 如果遇到颱風，可能會停水停電，所以一定要把電器都充飽，再儲水。還有儲存糧食
 ，他們的商店是真的會關門的!
3. 公園都蠻好玩的，不過建議先查好有沒有開，這次去有幾個大公園都在維修，例如海
   軍壕、蒲添公園。蒲添旁邊是墓地有禁忌要注意一下
4. 如果帶小孩去想要購物，就早上起床後他們去公園放電，通常中午會睡一下趁這個機
   會去逛街吧
5. 機場工作人員會說點中文，然後四樓大廳可以走出去外面看飛機起降很棒
6. 民宿要看看有沒有電梯，或是能不能接受，不然搬行李好累喔
7. 溜滑梯有滾輪的速度比較快可能要用腳稍微煞車，穿個長褲較不會刮傷，一般的溜滑
   梯也會比較快不會卡住
8. outlet不是一整片地，中間有道路，無添壽司、blueseal、大創在斜對面
9. 宜野灣唐吉軻德東西很多樣，擺設有點雜亂、也不是最便宜，但是很方便、還有熟食
10. 宜野灣的Uniqlo蠻遜的
11. 高速公路內側是超車道，真的不能占用!!!
12. 玩沙的東西可以不要帶去佔行李空間，先去大創還是什麼百元商店都有賣
13. 要吃暖慕拉麵可以去中城店吃，比較少人
14. 來客夢早點去比較找的到停車位，我們大概十點半到車位還有一半，一點出來就滿了
15. 這次住宿選的有點失敗，我們選南城兩天，金武兩天，因為颱風，沒去玉泉洞、所以
    住太南邊沒用，美麗海水族館沒開、也沒辦法去古宇利島什麼的，所以住在金武不上
    不下的。要是再選一次的話可能會選在那霸、宜野灣、北谷。如果能去海邊或是水族
    館，本部也很棒
16. 去公園盡量用map code導到停車場，省時省力，沖繩運動公園在南口喔
17. 去來客夢可以先去預定無添壽司，沒有就不要排隊了，去吃royal host也不錯對小朋
    友也蠻友善的，有圍兜兜跟玩具可以選
--</t>
        </is>
      </c>
    </row>
    <row r="1736">
      <c r="A1736" t="inlineStr">
        <is>
          <t>[遊記] 別府車站介紹&amp;當地料理名餐廳「とよ常」</t>
        </is>
      </c>
      <c r="B1736" t="inlineStr">
        <is>
          <t>N</t>
        </is>
      </c>
      <c r="C1736" s="2" t="n">
        <v>43376.43038194445</v>
      </c>
      <c r="D1736" t="n">
        <v>1</v>
      </c>
      <c r="E1736" t="n">
        <v>0</v>
      </c>
      <c r="F1736" t="n">
        <v>3</v>
      </c>
      <c r="G1736" t="inlineStr">
        <is>
          <t>とよ常官網:
完整圖文網誌版:
圖少文字多版:
別府車站其實是個一目了然的車站，畢竟別府非大都市，所以絕對不會有甚麼迷
路大魔王的可能性。不過對於提早到別府車站需要等車轉車的遊客而言，別府車
站比我想像中的還要好逛上許多，車站本身店家數量也比同樣熱門景點的河口湖、
湯布院等還多也充滿特色。車站旁還有當地名物とり天的名店「とよ常」，如果
因為安排時間關係多出時間需要在別府車站及附近亂晃，吃喝逛也可以很充實啊!
從剪票口出來後，面對一眼就可以望穿的東西口。東邊靠別府海的方向，是對遊
客而言比較熱鬧的出口
從東口一出來，就有別府知名的溫泉啦~免費的手溫泉
還有當地名人油屋熊八像
黏在東口旁的黃色建築是yamada電器，而在東口正對面有間專賣別府當地名物
とり天的大名店日本料理とよ常別府站前店，建議要在此吃一餐!!非常好吃又特殊
我們大約正中午前往，名店果然默默地排了快半小時~
店門外有Menu介紹
就是個傳統日本定食店，有吧檯區 也有塌塌米區
點了招牌とり天定食，也就是雞肉天婦羅，1150yen
先上了醋溜魚肉前菜 在定食前菜中少見又好吃
份量超多的とり天來了!雞肉肉質超級軟嫩Q彈到我覺得完全不像雞肉阿甚至跟
我說是花枝也不為過了~而且是高級Q柔花枝不是硬的半死的花枝 很涮嘴~
幾乎都是一口分量大小，皮也很酥脆，真的沒吃過這種的~配上特製醬汁，超級
驚艷!!!好好吃阿。定食還有配上飯、味增湯，超飽足。排隊排的非常值得!!
另外在別府車站路程五分鐘的地方小巷，還有古民家改建專賣一些手工藝、藝術
文青的小物及展示店platform04以及隔壁的Bamboo bamboo。其實platform04
是BEPPU PROJECT的一部分，由NPO組織進行別府老屋的新藝文復興的計畫，
可惜當日去沒有營業。
介紹完東口出去周邊值得一訪的餐廳店家，回到別府車站本身，也非常值得逛逛，
剪票口的正對面就是別府九州伴手禮的天堂えきまち一丁目啦~
這裡不是只有一間伴手禮店而已，而是多間店家集合，而且賣的商品也不盡相同，
一開始會先看到旅遊諮詢處可以索取詢問別府旅遊資料
旁邊就是最常見的別府伴手禮啦!包含各種九州別府吃的喝的裝飾的以及各種溫
泉粉這裡都買得到。反正就是別府地獄有賣的東西他都有啦 品項很完整~包含知
名的燒布丁以及大分縣或別府的限定商品都包了。而且價格跟地獄那裏都賣差不
多喔，如果還有缺漏，在離開別府前在這裡補貨準沒錯
光是補貨就會花掉一陣子了，不過這裡還有許多手製杯盤筷子等等特色物的店家，
跟一般大眾伴手禮店賣的不太一樣，如果很愛日本特色餐具，也值得一看~我當
初也在裡面尋寶很久
另外走到底還有一間Beppu table，跟在由布院有的Yufin Table是相關店，專賣大
分縣特產的調味料、果醬、果子和茶葉等，包裝非常有質感價格也不貴又很道地，
非常推薦買來做伴手禮送給重要的長官之類的
當地產蔬果都在車站走廊上有農民擺攤~地方媽媽絕對失心瘋 太強大啦!
別府車站雖然不大，不過多逗留個半小時甚至更多再好好地把當地特產溫泉伴手
禮等買齊完全不是問題，還有些特色的手作品可以挖到寶。而車站東口對面的日
本料理とり常 這個當地代表美食更是值得一吃，如果錯過，真的是非常可惜啊!!
--</t>
        </is>
      </c>
    </row>
    <row r="1737">
      <c r="A1737" t="inlineStr">
        <is>
          <t>[遊記] 大阪櫻花景點|大阪造幣局。市區晚開櫻花</t>
        </is>
      </c>
      <c r="B1737" t="inlineStr">
        <is>
          <t>Y</t>
        </is>
      </c>
      <c r="C1737" s="2" t="n">
        <v>43376.44578703704</v>
      </c>
      <c r="D1737" t="n">
        <v>3</v>
      </c>
      <c r="E1737" t="n">
        <v>0</v>
      </c>
      <c r="F1737" t="n">
        <v>5</v>
      </c>
      <c r="G1737" t="inlineStr">
        <is>
          <t>網址：
這次4月中帶著爸媽到京都大阪神戶自由行，雖然不是櫻花季絕佳的時間點，
但是幸好還有櫻花晚開的大阪造幣局，種滿一整條約300公尺的櫻花，
對於4月中前往大阪自由行的旅客，無非是一個驚喜，
每年大阪造幣局開放一週，供一般民眾欣賞櫻花的時間，
2018年開放賞櫻時間為4/11-4/17，我們選在4/14從神戶回大阪後，
直接殺去大阪造幣局，這兩天剛好大雨，有些櫻花被打落，有些櫻花屹立不搖！
▼交通方式：
♠搭乘JR東西線從大阪城北詰站，出口3步行約5-10分鐘，即可抵達大阪造幣局。
♠搭乘JR東西線從大阪天滿宮站，出口2步行約15分鐘，即可抵達大阪造幣局。
♠如果想搭大阪市營地下鐵，可以搭乘谷町線，出口2步行約15分鐘，即可抵達大阪造幣局
。
▼我們這次選擇的是搭乘JR東西線從大阪城北詰站，出口3步行約5-10分鐘，
即可抵達大阪造幣局，沿路都有告示牌以及大批的人潮XD
步行的過程還要經過一座大橋，可以看到河的另一側有許多攤販，櫻花就在那邊喔!
超級適合賞櫻的船，不過現在河的兩旁都沒櫻花囉!
過橋之後，可以看到大阪造幣局旁邊的臨時性攤販，在橋上有指揮人員，
指定步行的方向與路線，即使大雨天，賞櫻的人潮還是不減。
▼不知道大家喜歡什麼顏色的櫻花，有些櫻花是桃粉色，有些櫻花是白粉色，
個人比較喜歡偏白的櫻花，不過桃粉色的拍照起來，比較清楚:)
從樹下垂落的櫻花也非常美麗。
大阪造幣局中的賞櫻道路，除了中間的道路，兩旁也有道路可以行走，
這裡人比較少，比較好拍:)
大約有幾十種的櫻花品種，品種的旁邊都有木頭的標示，
每一種櫻花的品種都介紹得很清楚，只可惜是日文!!!
--</t>
        </is>
      </c>
    </row>
    <row r="1738">
      <c r="A1738" t="inlineStr">
        <is>
          <t>[遊記] 《棋靈王》&amp;「新參者」系列聖地巡禮</t>
        </is>
      </c>
      <c r="B1738" t="inlineStr">
        <is>
          <t>N</t>
        </is>
      </c>
      <c r="C1738" s="2" t="n">
        <v>43376.4577199074</v>
      </c>
      <c r="D1738" t="n">
        <v>20</v>
      </c>
      <c r="E1738" t="n">
        <v>0</v>
      </c>
      <c r="F1738" t="n">
        <v>30</v>
      </c>
      <c r="G1738" t="inlineStr">
        <is>
          <t>旅行時間：2018年9月24日
造訪景點：靖國神社遊就館
　　　　　日本棋院
　　　　　日本橋
　　　　　水天宮
完整圖文版：
-----------------------------我 是 分 隔 線---------------------------
今天，筆者第一站來到皇居北邊的北之丸公園。說到這座北之丸公園，除了有昔
日江戶城的田安門與清水門之外，最有名的建築物大概是許多朋友都很熟悉的日
本武道館！
適逢這兩天有偶像團體在這裡舉行演唱會，筆者剛好遇到該團體的粉絲逐漸集結
，就趕快拍完想拍的照片便迅速撤離現場，轉進北之丸公園北側的靖國神社。
早在五年半前筆者第一次造訪東京時，其實就有去靖國神社取材過。這次，筆者
主攻的目標則是靖國神社境內的軍事博物館「遊就館」。
如果大家是狂熱軍事迷，下次來東京可以安排一整天參觀這間軍事博物館。即便
遊就館大部分的展示空間都禁止拍照，若是大家願意做筆記的話，保證還是可以
收穫滿滿。
事實上，看展很仔細的筆者就在這裡花費了大約四小時的時間。附帶一提，靖國
神社也有自己的御朱印，只是價格高達1000円，有在拜領御朱印的朋友們有機會
可以自行斟酌喔！
離開遊就館時，時間已經來到下午兩點多，而且筆者預計至少還要去三個景點，
便不顧還沒吃午餐HP瀕臨歸零的危機之下，徒步衝到距離靖國神社大約有一公里
遠的日本棋院！
受到動畫《棋靈王》的影響，筆者不僅自學怎麼下棋，更會定期追蹤重要棋戰的
賽事戰況。難得這次有機會來到東京取材，當然要來心中的聖地好好朝聖一番。
與想像中的不同，日本棋院的一樓大廳可說是相當簡單樸素，唯一的浮誇之處大
概是在入口放了井山六冠的人形立牌和拍照道具，以此滿足棋迷想和偶像合照的
小小願望。
受限於時間壓力，筆者直接來到位於棋院二樓的販賣部。原本小編想選林海峰九
段、王銘琬九段或是張栩九段題字的扇子，不過似乎要事先填單預訂（總不可能
事先請棋士寫好十打扇子XD），便改買張栩九段與井山六冠現正進行的第43期圍
棋名人戰紀念扇。
附帶一提，兩人的對局將於明天和後天進行第三戰。希望張栩九段能夠先搶下第
一勝，將肩頭上的壓力稍微推向井山六冠那邊啊！
離開日本棋院時，時間已經來到下午三點左右，而又餓又累的筆者顧不得還有兩
個景點要跑，決定先去便利商店買個三明治果腹。稍微恢復體力之後，接著便開
始今天的最後行程──「東野圭吾之新參者聖地巡禮」。
考量到路線的流暢度，筆者搭乘地鐵率先造訪《麒麟之翼》與《當祈禱落幕時》
的關鍵場景日本橋。
不知道是受到作品的影響還是麒麟像的造型真的十分特別，不時可以看到路過的
遊客拿出手機拍照留念，堪稱是當地的人氣景點。
附帶一提，日本橋從江戶時代開始就是東海道、中山道、日光街道、奥州街道和
甲州街道的起點，之後更在20世紀成為日本全國的道路起點，因此在橋頭前方設
有「日本國道路元標」的複製品。
看完日本橋的麒麟像以後，接著則是徒步造訪加賀恭一郎（阿部寬飾）經常溜達
打轉的人形町。考量到日本的神社大多在下午五點休息，筆者便直衝《新參者》
的重要地標水天宮。
雖然水天宮剛推出紀念江戶鎮座二百年的特殊御朱印，卻跟筆者昨天提及的神田
神社一樣採取事先印好版型、現場撰寫日期的方式，算是美中不足的小小遺憾。
最後，筆者則是前往日劇《新參者》中，加賀恭一郎為了辦案而經常造訪的工藝
品店「日本橋ゆうま」。正好當時店內只有筆者一個客人，筆者就一面聽老闆娘
講阿部寬造訪時的小故事，一面以手滑買了幾件紀念品結束今天的這個回合。
話說回來，筆者明天終於要繼續登百名城啦。究竟這次可以順利蓋到哪些名城章
呢？就讓我們繼續看下去。:)
--
時空偵探的歷史行腳
部落格：
交流專頁：
--
超想買棋靈王的LINE貼圖，可惜沒出QwQ
可惜這次時間不太夠，下次我也想去其他幾間神社朝聖一番！^^
跪求大大推薦！OwO
感謝大大告知，馬上問日本朋友能不能幫忙代買XDDD
老闆娘超熱情的，還一直跟我說阿部寬買了哪些商品哈哈哈
大大居然有到入口處，好羨慕啊！
哈哈哈，因為趕著去新參者的景點，在棋院販賣部買完東西之後就迅速離開了XDDD
水天宮官網沒寫，不過看起來有點像！:D
回來之後才知道這個情報真的是太可惜了，只好怒買棋靈王貼圖哈哈哈</t>
        </is>
      </c>
    </row>
    <row r="1739">
      <c r="A1739" t="inlineStr">
        <is>
          <t>[遊記] 難以置信的美景~琵琶湖的湖中鳥居!</t>
        </is>
      </c>
      <c r="B1739" t="inlineStr">
        <is>
          <t>N</t>
        </is>
      </c>
      <c r="C1739" s="2" t="n">
        <v>43375.59436342592</v>
      </c>
      <c r="D1739" t="n">
        <v>16</v>
      </c>
      <c r="E1739" t="n">
        <v>0</v>
      </c>
      <c r="F1739" t="n">
        <v>25</v>
      </c>
      <c r="G1739" t="inlineStr">
        <is>
          <t>有圖片的圖文網誌版：
地址：〒 520-1122滋賀県高島市鵜川215番地
電話：0740-36-1555
旅遊日期：2018/07/19
湖中鳥居
這個令我印象深刻的畫面
是我在看某部日本電影時看到的
就在離京都一個山頭遠的距離外
琵琶湖邊
在滋賀縣最古老的神社
就有著一座湖中鳥居
要靠著大眾運輸(例如鐵路)來到這邊
有很大的困難度
因此建議要來訪的旅人可以優先考慮自駕這個選項
延著GPS指示的湖西道路一路行駛
湖上鳥居就這樣出現在我的面前
然後我就開過頭了!?
XDDDD
暗自罵了自己WTF
強列建議大家看到鳥居的同時就準備轉入神社停車....
不然還要再往前開2.5km才能迴轉
=_="
到訪的時候因為接近正午時分
頂光  鳥居上的文自真有點難拍.......
琵琶湖的湖水清澈見底
在湖邊的我要不是被我先生拉住
早就赤腳下去玩水了...
琵琶湖湛藍的湖面
倒映著朱紅色的鳥居
遠處的山矇矇曨矓
眼前的一切是如此的如夢似幻
我以為我走入了畫中
我以為
我眼前是一幅的巨大的畫作
這一切景色太美
美到不可思議
一時之間
我很難相信它就存在這世界的某處
我以為我真的在作夢
神社的停車場跟鳥居間橫亙著一條道路
路邊雖然有日文標語寫著「橫段禁止」
(中文等同『禁止穿越』)
但大家還是為了近距離接觸這樣的美景而穿越馬路
白髭神社本身也是很具意義且保存良好的神社
如果有時間且體力足夠的話
很建議大家延著階梯往上爬
從上面一覽神社全景
要離開神社之前
剛好看到有人划著獨木舟跟湖中鳥居在近距離接觸
因為不諳水性
因此沒有特別去查要如何報名這活動
但我歐洲的朋友看到這項活動就眼冒星星很有興趣XD
這個美到令人屏息的地方，也難怪會被日本人列為絕景！
See you next time~!
--</t>
        </is>
      </c>
    </row>
    <row r="1740">
      <c r="A1740" t="inlineStr">
        <is>
          <t>[遊記] 岡山有點恐怖的住宿體驗</t>
        </is>
      </c>
      <c r="B1740" t="inlineStr">
        <is>
          <t>N</t>
        </is>
      </c>
      <c r="C1740" s="2" t="n">
        <v>43375.62225694444</v>
      </c>
      <c r="D1740" t="n">
        <v>78</v>
      </c>
      <c r="E1740" t="n">
        <v>0</v>
      </c>
      <c r="F1740" t="n">
        <v>126</v>
      </c>
      <c r="G1740" t="inlineStr">
        <is>
          <t>上禮拜六才從岡山回來
這個恐怖的回憶是發生在上禮拜五
因為價錢與交通方便考量
所以拋棄了便宜的青年旅館
選擇了每晚貴100元台幣的商務旅館(單人房)
這間旅館所在位置於天滿屋附近
離岡電的站都很近
雖然附近有很多酒店
但是總覺得比池袋北口還安全
路上也沒拉客
只有在便利商店可以看到酒店女員工出來買東西
大致上不太讓人有危機警報出現
因此很安穩地度過了幾個晚上
就在上週五要離開日本的最後一個晚上
聽到左邊房間有一群很吵的客人進房
原本以為是有團客住進來
但因為已經安靜了那麼多晚
也沒想太多的我就直接睡了
睡到半夜快5點時一直聽到有敲門的聲音
「咚咚咚咚咚咚咚咚」
就開始半睡半醒
心想也太吵了
後來有人好像打開門
說了一些什麼話
敲門的人就一直笑一直笑一直笑
超級吵，然後隔壁的門又關上
咚咚咚咚咚咚咚咚、咚咚咚咚咚咚咚咚
外面的人一直笑一直笑
「靠，是不用讓人睡的嗎?
　玩什麼半夜鬧房
　中學生嗎混帳」
咚咚咚咚咚咚咚咚
咚咚咚咚咚咚咚咚
這時候大概已經到8分醒了
心想，要出去罵人嗎
但對方笑聲是男生
聽起來又很像年輕人的聲音
妄想著要是打開後是個不良少年我就死定了
就在掙扎著要不要起來打電話到櫃檯反應時
我聽到有隔壁的大叔開門罵人
(以下有說話的都是日文)
「安靜一點好嗎，你這樣讓其他人很困擾」（不悅的口氣）
沒想到對方什麼都沒回話
只是一直笑一直笑
「嘻嘻嘻嘻嘻嘻嘻、嘻嘻嘻嘻嘻嘻」
靠北，這不是ptt飄版很愛玩的梗
整個開始覺得可怕
對方給人的感覺越來越有點不妙
接著大叔好像就關上房門
靠！！換敲離我更近的門了
咚咚咚咚咚咚咚咚
咚咚咚咚咚咚咚咚
咚咚咚咚咚咚咚咚
嘻嘻嘻嘻嘻嘻嘻嘻
咚咚咚咚咚咚咚咚
這時候我已經完全清醒了
心想，死定了
太不妙了!!我應該要打給櫃檯!!
就在想打給櫃檯要怎麼說的時候
有人走了過來
似乎從電梯方向過來
應該是旅館的人
一直勸說
「你這樣會造成其他客人困擾」
「請不要這樣」
嘻嘻嘻嘻嘻嘻嘻嘻
最後
我也不知道他怎麼處理
只聽到笑聲越來越遠
到電梯開門、關門後
聲音才消失
後來外面傳來警車聲
聲音似乎停在旅館附近
但我也不確定到底是怎麼了
只是門鎖著完全不敢打開
躺在床上心想
要是我剛忍不住開門了
不知道會發生什麼事
原PO我雖然不是個正妹
也有點噸位
但畢竟還是個148公分的矮女生
越想越可怕
一遍寧靜裡
剛剛的聲音還留在腦海裡
咚咚咚咚咚咚咚咚
咚咚咚咚咚咚咚咚
怎麼樣幻聽的聲音都消失不了
完全地睡不著
太安靜了一定要解決這個幻聽
於是我默默的打開電視
這時我才想到
我睡前不是開著電視嗎
整個冷汗都冒出來
可能遙控器放在附近掉下來壓到了吧
這晚真的可怕
去日本那麼多次
住過不少間旅宿
第一次遇到這麼毛的事情....
--
這層樓都是單人房喔
我是傾向精神問題啦
因為對方都不回話一直笑
而且敲門的頻率都是8聲
喝醉酒應該不會這麼有頻率
結果禮拜六早上飛台北的飛機又遇到三個喝到全身酒臭味的日本客人
在候機室時就在喝，喝到講話變得非常大聲
後來上機後也講了全程的醉話
覺得座在他前面要忍耐兩小時酒臭味的乘客們很可憐QQ
我本來也想問一下，但是早上只想著班機延誤時間是否可以領到保險(x)
這間在靠近天滿屋巴士站走路只要3分鐘就可以到的距離
在兩個岡電中間
也在兩間便利商店中間
我只能說到這了，知道的就別說出來了QQ
因為只是小事情還是別影響商家
感恩師傅指點，謝謝師傅化解
隔天已吃滿海鮮化解完成
感恩再感恩
很多人跟我提到這點
是說這間覺得有點危險的點是
他是超舊式的旅館(有本館跟分館，本館都是舊式)
門上只有一個鎖，沒有門鍊
即使從內部反鎖了
只要有備份鑰匙就可以打開
住宿時有說明還請客人把鑰匙帶在身上
不用拿到櫃台寄放
所以這點如果仔細想的話也算是個危險的死角
之後打算在評論上會寫上這點給旅館QQ
不是喔，2F只有好吃的早餐~
其實我的重點是"差點開門的自己"
跟被這種醉鬼嚇到疑神疑鬼的(畢竟半夜XD)
電視也應該真的就這麼巧的按到了
我相信飯店應該是沒問題的啦
畢竟警車也有可能是來處理這件事的
我則是因為怕有時候會打呼聲吵到別人
所以預算可以的時候就盡量選單人房QQ
虎航，那天喝到醉的三位大叔前面座了個女生
受不了那個酒臭味
只能跟空姐求救拿口罩
覺得有點可憐QQ</t>
        </is>
      </c>
    </row>
    <row r="1741">
      <c r="A1741" t="inlineStr">
        <is>
          <t>[遊記] 鶴岡市加茂水族館：原來水母可以這麼療癒</t>
        </is>
      </c>
      <c r="B1741" t="inlineStr">
        <is>
          <t>N</t>
        </is>
      </c>
      <c r="C1741" s="2" t="n">
        <v>43375.8296875</v>
      </c>
      <c r="D1741" t="n">
        <v>2</v>
      </c>
      <c r="E1741" t="n">
        <v>0</v>
      </c>
      <c r="F1741" t="n">
        <v>4</v>
      </c>
      <c r="G1741" t="inlineStr">
        <is>
          <t>無音樂圖文~
Sep, 4, 2018
跟團東北快閃行中
鶴岡的「加茂水族館」是個我們原本不期不待
卻在短短三十分鐘內讓人非常興奮的行程
這座位在日本海邊的水族館，以豐富的水母收藏聞名
全館號稱有超過一萬種水母
我對水母沒特別興趣，
直到踏進這座水族館中，被這種怪異的生物包圍，
才突然發現水母的游泳方式餔機餔機是如此的療癒
昨晚我們住在湯野濱溫泉
來到日本後第一次看到大海，不免覺得心情舒暢
這也是我人生第一次和日本海見面
我們在水族館開門之前就抵達門口了
因此在外面蹓噠了一會兒
我對這兒的景色很著迷，
最記得遠方的地平線上有著一座朦朧的山
由於海平面附近水氣蒸騰，那座山彷彿蓬萊仙島，如水墨畫般不真實
後來我們往北開，發現這是形狀很漂亮的「鳥海山」
水族館是早上九點開門
時間還沒到，門口已經陸陸續續聚集了一些遊客
很多是日本中小學、高中生校外教學
門票上有三隻外星人般的水母
導遊幫我們買好門票，入場前發給我們導覽簡章
是的這趟行程的導遊呢，就負責帶我們到行程表上的各定點、負責買票、宣布集合時間
所有行程都是，解說呢？幾乎沒有！自己看吧！
我們跟著參觀動線走
一開始和墾丁海生館超級像，也讓我想到沖繩的美ら海水族館
但每座博物館真的都該有自己的特色
加茂水族館雖然不大，但水母們真的很吸引人
進入水母區前是小朋友美術發表區
其中有張創意改編的小王子讓我印象深刻！
接著就是一整排的水母展示箱
外加此起彼落的陣陣驚呼聲
爸媽不停的murmur：怎麼會有這種生物？到底哪來靈感做出這種生物！？
幾年前我們曾去帛琉的水母湖
那次我也在大小水母群中玩的不亦樂乎，
這趟重溫水母舊夢，又勾起我的回憶
且這次有更多讓你大吃一驚的水母樣式，每一箱都是一次不可思議
這些奇形怪狀的東西要是潛水時碰到，我一定覺得是塑膠袋啊XDDD
在海裡真的不要碰任何任何東西
水母游泳的方式、觸角的長度也讓人嘖嘖稱奇
有些看久了竟然有點像精子
水母展示區放著不同顏色的燈光，
水母們呈現的顏色多是燈光造成
但有一區的水母自己就是五彩繽紛
真的很懷疑不是館方自己塗上去的嗎XDD
越後面當然越高潮
有些你要說是外星生物在那裡飄我也相信
看牠們交纏在一起的觸角，緩緩找尋自己要去的角度時
竟然有點療育
還有些水母狂野的已經沒有形狀了，好像白木耳
讓人驚豔的水母之旅，以一面高聳的水母之牆作結
這個大型水族箱裡有數不清的水母
一同遨遊在寶石藍的空間中
不少加茂水族館的宣傳照都在座水母牆取景
這麼多水母和海洋生物，我們竟然只有半小時可參觀
還包含上廁所和買紀念品的時間
但這趟短短的行程，當然不是這趟東北之旅標榜的主題
卻意外成為我心目中前幾名喜歡的地方！
如果剛好到鶴岡附近，你又有點喜歡水族館，很推薦踏進這個水母的世界！
--</t>
        </is>
      </c>
    </row>
    <row r="1742">
      <c r="A1742" t="inlineStr">
        <is>
          <t>[遊記] 東京-全日空ANA 成田台北商務艙飛行紀錄</t>
        </is>
      </c>
      <c r="B1742" t="inlineStr">
        <is>
          <t>Y</t>
        </is>
      </c>
      <c r="C1742" s="2" t="n">
        <v>43375.88484953704</v>
      </c>
      <c r="D1742" t="n">
        <v>0</v>
      </c>
      <c r="E1742" t="n">
        <v>0</v>
      </c>
      <c r="F1742" t="n">
        <v>6</v>
      </c>
      <c r="G1742" t="inlineStr">
        <is>
          <t>作者: Furella (Furella) 看板: points
標題: [分享] [NH] NH823 成田台北 ANA 哩程兌換商務艙
時間: Tue Oct  2 21:11:51 2018
圖文網誌版：
在去程的經濟艙飛行紀錄篇章中有提到，這一次是利用 ANA 自家里程所換得的哩程票，
去程經濟艙，回程因為經濟哩程票已售罄，只能開出商務艙，就「勉為其難」的選擇了。
在 ANA Lounge 稍事休息以後，來到登機門處準備登機。
本日搭乘的依舊是 B767-300 機型，座位劃在 1H 的位置，隔壁靠窗位置剛好沒有坐人。
航空公司：ANA 全日空
航空聯盟：星空聯盟
航空會籍：ANA 白金卡｜星盟金卡
搭乘時間：2018.09.02
班機班號：NH823
搭乘機型：B767-300
機身編號：JA624A
搭乘艙等：商務艙
搭乘位子：1H
本日登機門在 24 號，來到登機門處已經幾乎要登機了，
上了飛機座位在隔壁沒有人的 1H，767-300 的商務艙配置是 2-1-2，
中間的單人位感覺很好坐。
中央扶手有一大片可以放飲料的置物區塊，
座椅的傾倒程度控制也是在中央扶手的面盤上。
餐盤在左右兩側的扶手，中央扶手前方可以將影音系統拉出使用。
影音系統的控制器則藏在中央扶手上的座位內緣，
後方有個窄長形的置物空間，插座則在中央扶手的下緣，
閱讀燈從後方伸出，為旋轉型開關。
起飛前先研究一下菜單，不愛吃牛排的我，只能選擇日式餐點，
9-11 月份的菜單都在這一本上，官網上有詳細的菜單可供參考。
登機時無迎賓飲料，是等到平飛開餐桌、鋪餐巾才開始送飲料與點餐。
我喝無糖綠茶配非常好吃的米果。
傍晚起飛的班機在天氣晴朗時總是能看到美麗的夕陽，
今日的彩霞因颱風即將來臨，火燒雲非常醉人。
其實今天從早到晚都吃了太好吃的東西，相比起來雖然已是商務艙，
但跟整天吃的美味食物比還是差了一大截，冷菜便當看起來可口，
吃起來就也還是飛機餐的味道。
這一段飛行為今年第 14 段航程，對於 ANA 的評價還不錯，
整體來說中規中矩，不特別有亮點，但也沒什麼失誤，
未來搭乘 ANA 的機會可能不那麼多，算是一次體驗吧！
--
10/02 21:13</t>
        </is>
      </c>
    </row>
    <row r="1743">
      <c r="A1743" t="inlineStr">
        <is>
          <t>[遊記] 日本三景 嚴島神社 海上大鳥居日夜之美</t>
        </is>
      </c>
      <c r="B1743" t="inlineStr">
        <is>
          <t>N</t>
        </is>
      </c>
      <c r="C1743" s="2" t="n">
        <v>43375.96866898148</v>
      </c>
      <c r="D1743" t="n">
        <v>3</v>
      </c>
      <c r="E1743" t="n">
        <v>0</v>
      </c>
      <c r="F1743" t="n">
        <v>8</v>
      </c>
      <c r="G1743" t="inlineStr">
        <is>
          <t>嚴島神社
地址：廣島縣廿日市市宮島町 1-1
交通：從JR宮島口站步行5分鐘至渡輪口，搭乘渡輪10分鐘至宮島碼頭後步行15分鐘
開放時間：
嚴島神社(昇殿)：6:30～18:00（3/1～10/14）、～17：00（12/1～31）、17：30（1/6～
2/28、10/15～11/30）※依季節而有所不同
寶物館：8:00～17:00
完整圖文版:
廣島宮島，那人與神共存的島嶼，
矗立於水中的紅色海上大鳥居，可說是日本三景最廣為人知的地方，
也是奈良之外的可愛鹿兒樂園，這次特別在此住一晚好好感受，
不論耀眼藍天、夢幻落日或寧靜的夜，嚴島神社都展現不同的美～
想到嚴島神社其實交通滿單純的，若是從其他地方出發可先坐到JR廣島站，
再搭乘支線到JR宮島口站，車站出來跟人群走就會找到往宮島的搭船處
(沿途會見到嚴島神社奉祀的宗像三女神，自古在日本民間被奉為航海之神)，
宮島渡輪有JR和松大汽船兩家營運，若用山陰山陽PASS就要搭乘JR宮島渡輪。
JR宮島渡輪分為室內區和室外區，
夏天如果怕熱當然要先佔有冷氣的室內座位，不過因為過去宮島船程只要10分鐘左右，
加上JR的船比較接近嚴島神社海上大鳥居，很多人都會在戶外甲板上看風景。
隨著船漸漸遠離宮島口，
也越來越接近遠方的青綠宮島，JR渡輪離嚴島神社鳥居真的滿近的，
可惜我帶的鏡頭不夠望遠，但仍能拍在那抹綠意中鮮明的紅。
碼頭出來先見到宮島的歡迎石燈籠，
一定要拍一下的日本三景碑，第一個日本三景宮島順利攻略成功！
宮島是日本除奈良外第二個有許多鹿生活的地方，
過去住在山林中也被認為是神的使者，不過宮島的鹿沒有奈良鹿有鹿仙貝可以吃，
有規定禁止餵食，身材跟奈良鹿比也瘦弱許多，
所以常看到牠們搶遊客的地圖來吃，包包也記得拉鍊要關好，避免鹿兒無聲無息的突襲。
宮島自古就被認為是神居住的地方，
所以有人居住的地方只有碼頭周圍的一小部分，從碼頭出來往右轉有一排商店街，
有餐廳、伴手禮店，這次住的櫻谷酒店也在街上，
一路往前直走就能抵達世界遺產嚴島神社。
宮島外圍有小小的沙灘，
夏天來也可以在海邊踏踏浪，有沒有發現著名的海上大鳥居已經出現，
此刻剛好有隻小鹿走過，一整個超有fu，宮島，人與神共存的島嶼～
海上大鳥居會因潮汐有不同景觀，
在漲潮時底下會被海水所淹沒，只有划獨木舟才能經過鳥居底下。
當退潮時就會冒出平坦的沙灘地，
就能直接輕鬆走到海上鳥居下方，很多人會趁此時將硬幣塞進鳥居結緣。
為了能長時間穩固的矗立於海中，是採比較少見的兩部鳥居形式，
為了能將紅鳥居不同美都拍下來，這次特別在宮島住一晚好好感受。
而從鳥居往島上方向望去，就能見到彷彿浮在海面上的嚴島神社昇殿，
創建約於西元593年，至今已超過1400年的歷史，為日本國內約500座嚴島神社的總本社，
進入神社昇殿需要先購買門票，成人300円，高中生200円，國中・小學生100円。
建立於海上的嚴島神社昇殿，全部建築皆採高架的設計，
由紅色長廊串聯神社中的建築，因為建於潮間帶的海面上，
所以很容易受到颱風、海嘯的侵襲，不過現今嚴島神社的建築格局，
基本上底定於1325年一場颱風後的維修，數百年來樣貌都沒有太大的變動。
嚴島神社至今仍使用檜皮茸作為屋頂，檜皮茸是用由檜木樹皮層層堆疊而成，
這種傳統建築手法在京都御所也有見過，沿著紅色迴廊穿梭於神社之中，
不論是在遠方青山襯托下，或借景五重塔，不同角度都有不同的美。
在遠方千疊格和五重塔的陪襯下，更能感受嚴島神社本社社殿的氣勢，
守護兩旁的狛犬造型感覺也不太一樣表情很嚴肅，看起來就非常威嚴，
從神社也能一路望去遠方的海上大鳥居，神社平舞台棧橋前有個延伸出去的平台，
看到很多日本人排隊跟底端的青銅燈籠合照，不知道是不是能拍出什麼特別的合照。
來到嚴島神社不忘選購特色御守，
或是買個繪馬寫下自己的願望再掛上，期待在這神聖小島上能發揮神奇魔力。
重要文化遺產，日本唯一的海上能舞台，
於1568年所建造，擁有超過400年的歷史，從16世紀開始就有能劇演員在此表演。
從出口出來後還有一棟嚴島神社寶物館，裡面收藏嚴島神社個時期的珍貴文物，
也能欣賞到1875年大鳥居換下的支柱基底，但因為不能拍照，所以就沒進去參觀了。
在宮島上悠閒到處逛逛吃炸楓葉饅頭，
不知不覺也接近日落的時刻，夕陽西下，金色陽光反射於瀨戶內海，
發出如寶石一般的閃耀光線，在彩霞陪襯下海上大鳥居也增添慵懶氣息。
當太陽隱沒於青山之中，魔幻時刻的漸層藍色登場，
海上大鳥居也會打上燈光，真的就彷彿畫一般，好美！
支撐鳥居的6根柱子因長年被海水侵蝕，
底部已有嚴重破損的現象，預計於2019年6月開始會進行大整修，
為期14個月，所以想來要趕快來，不然就要等到2020年才能見到了。
--
歡迎光臨我的部落格
阿一一之食意與旅遊
--
哇 你去參加婚禮 氣氛一定很棒
是放在千疊閣嗎?
這裡我也有去 裡面真的很有歷史感
真的 一般神社都只能去拜殿 沒辦法進入正殿
哈 因為非常通風XD</t>
        </is>
      </c>
    </row>
    <row r="1744">
      <c r="A1744" t="inlineStr">
        <is>
          <t>[遊記] 投奔角館～大推好吃的櫻之里/東北D5</t>
        </is>
      </c>
      <c r="B1744" t="inlineStr">
        <is>
          <t>N</t>
        </is>
      </c>
      <c r="C1744" s="2" t="n">
        <v>43374.96929398148</v>
      </c>
      <c r="D1744" t="n">
        <v>0</v>
      </c>
      <c r="E1744" t="n">
        <v>0</v>
      </c>
      <c r="F1744" t="n">
        <v>1</v>
      </c>
      <c r="G1744" t="inlineStr">
        <is>
          <t>圖文網誌版本
圖多住宿文這邊附上
———————————————————
冷冷的東北行第五天賽程是努力認真移動到角館     。從十和田經兩個小時的車程出來
回到了八戶站，認真的和旅館人員あいさつ之後就趕緊先上樓準備要劃位了，因為預計要
搭乘的新幹線就在半小時之後。
到達綠色窗口後發現人好多啊，喵到有兩位站務員叔叔在機器前遊走，是的！他就是那位
可以按密碼操作機器就能免費掉出車票的天使站務員！省去排隊的時間我們還多逛了一下
商店花了點錢才進站了。
進站後在月台的小商店又逛了一下，真的覺得日本在月台設置的小商店很貼心但也需要大
家的公德心才能維持很好的清潔狀況。
我們要坐はやぶさ18号前往盛岡站轉車，30分鐘就抵達盛岡站了。這次盛岡只是個轉車點
，時間不夠也好好在盛岡吃上一碗冷麵心好寒啊。我們出了站只待在車站內並沒有出車站
外逛逛，一來是拖著行李不方便行動二來轉車時間只有一小時，其實在車站晃晃時間就過
去了啊我的盛岡     ！
第一次看到這款復古可愛的案內所標示！大姐姐上前一拍做紀念。我們蓋印章其實就花掉
半小時了！後來我們決定尿尿進站等車了，進站後在裡面的超商買了東北限定的泡麵，回
家加料煮上一鍋真的很香很好吃呀～
我們要搭乘往秋田的こまち17号直達角館站。
到月台後發現停在對面月台的龍鳳胎新幹線。日本其實滿多這種一到某個站後車廂跟車廂
會分離一個往右走一個往左走。在櫪木縣日光那邊也遇過這種車子，往東武日光和鬼怒川
的車子是共用的但車子一到某站它就會直接拆夥翻臉一個往東武日光一個往鬼怒川行駛，
還記得那時後差點坐錯車廂被載到另一個地方！
提醒各位！こまち号的位置比はやぶさ号還來的小一點，行李如果放置座位前面其實腳需
要糾結（？）一下。辛苦兩個姐姐了，車票只好妹妹一手拍。
到了～被譽為小京都的角館町！
我們在路邊發現的超高雪堆邊面有融雪成柱的玩意，雖然一折就斷了但是覺得很神奇就在
路邊，但就是比不上在賑山亭看的超大柱！
一路上都是小店家，因為今天下午的行程就是在角館町觀光，所以看到可愛的好吃的都會
溜進去因為時間足夠。路邊的鐘樓就是角館的樣子太古老啦～經過了角館的郵局，妹妹我
又溜進去買明信片了！一口氣買了超級多款的大郵局真的比較不缺。
到了！我們今天的午晚餐「桜の里」。進門後就有一個超大布簾子，是到底多究極！
右邊有販售區。後來我們買了一包甘餛飩回家因為實在是太好吃了！就是扁麵的烏龍麵！
「究極の親子丼」：算大碗我想男生一個人也可以吃八分飽以上。蛋滑嫩嫩很香而且看量
不止兩顆蛋，雞肉甚多是少見的帶雞皮的雞肉，醬料好吃沒話說！
「比内地鶏親子丼と稲庭うどんセット（冷麵醬油味）」：一份小的冷烏龍麵及小親子丼
。親子丼一樣好吃。麵的部分煮的非常Q彈非常好吃，原本以為他是扁麵如容易爛但並沒
有非常意外的好吃，果真也是招牌之一。冷的是沾著吃的，溫的即是直接一碗像湯麵樣子
的。
「比内地鶏カレー」：咖哩非常的香整盤都吃得完，雞肉一樣是有帶皮的口感非常好。份
量適中米飯部分好吃不用說啦！
單點的炸雞，他的醬料值得一提，不知道是什麼做的但是非常的好吃！沾炸雞吃真的一塊
接一塊。
三姐妹點的三種都是有附漬物、橘子、味噌湯的。整個套餐吃下來可以飽到晚上不用吃宵
夜！他的橘子很好吃這樣切也非常的好去吃它！
起司味的米棒，本來也很期待的但是覺得很失望吃起來非常普通。下次不會再點的一道。
吃飽喝足出來也在飄雪了，趕緊來去散步消化消化。
第一站我們就發現在路邊的秋田犬，武家的丸君！他整個超淡定的趴在上面真的非常可愛
      人家在旁邊有貼小告示，希望來看丸君的大家投可以遵守禮儀。
接著開始古蹟巡禮。
冒雪也要認真拍一波。
武家敷下了大雪更漂亮了 。
然後開始吃雪     。
雪越來越大了！遇雪新手三姐妹深怕回不去旅館所以起身快步往回走～在路上經過超商就
趕緊先進去要買點零食回去。雪大到這傢伙根本雪做的帽子頭應該很冷（？）。
回來了在車站旁邊的三層肉旅館（疑）
今天在角館玩的很高興雖然就只是下雪而已，我想在旅程中稍作休息是必須的。明天就要
去坐秋田內陸小火車了，也要上森吉山去看第三名的樹冰！非常非常的期待希望明天天公
伯賞臉     ！！！！！
--
兩個姐姐都沒有戴圍巾唷～～～兩個姐姐不太怕冷，我比較怕！紫色姐姐是輕羽絨加外風
衣；黑色姐姐是皮衣加輕羽絨；我是直接一件大件的長羽絨外套，我們裡面都是穿薄長袖
或是薄長發熱衣而已～褲子部分也是普通一搬的發熱褲或是貼身的內搭褲而已～我覺得能
防風最為重要！畢竟室內室外溫差大能洋蔥穿法最好～！</t>
        </is>
      </c>
    </row>
    <row r="1745">
      <c r="A1745" t="inlineStr">
        <is>
          <t>[遊記] 一個人東京3天2夜【都電荒川線/下】</t>
        </is>
      </c>
      <c r="B1745" t="inlineStr">
        <is>
          <t>Y</t>
        </is>
      </c>
      <c r="C1745" s="2" t="n">
        <v>43375.00542824074</v>
      </c>
      <c r="D1745" t="n">
        <v>1</v>
      </c>
      <c r="E1745" t="n">
        <v>0</v>
      </c>
      <c r="F1745" t="n">
        <v>2</v>
      </c>
      <c r="G1745" t="inlineStr">
        <is>
          <t>有圖有文部落格：
離開了待了好一陣子，光拍路面和鐵路就超滿足的飛鳥山站，
心滿意足地繼續孩子般，好奇的往下一站前進...
反正，擁有荒川線一日券，隨下隨上的自由自在又划算
到了！鬼子母神前！
大家聽到這個鬼子母神可別慌張或有奇怪的想法，
鬼子母神可是育兒和順產的神唷！算是日本的註生娘娘吧！？
以前就聽聞此地，但當時青睞的是每月一次的附近手創市集，
雖然這次沒有相遇，不過在前往鬼子母神社的一段路卻很獨特。
幽靜而不失榮華，古樸與氣質兼具，
任一招牌、任一矗立的的看版是店家專屬風格，
你可以自在從容的漫步於此、率性樸質的光顧，
或許只是純欣賞也無妨，藝術就在這兒隨意奔放...
真正走到了鬼子母神社前，
觀察了每個虔誠者，我也跟著誠心禮貌招呼；
遇見了家庭參拜者，我也不自覺的會心一笑；
哇！感覺像是來感謝鬼子母神帶來幸福的家庭
跟著感染了這股莊嚴神聖的氛圍後，
上了車沒多久，我到了此行的終點站：早稻田
去年11月到東京賞楓，當時到東京大學帶給我非常棒的校園之旅，
這次在荒川線上，擁有百年歷史的早稻田大學，算是理想中的適合景點。
沿路不太需要指標，自然而然會跟著路名早大通、學院氣流一路前行，
最先映入眼前的是：說不上太雄偉，卻很代表性的：大隈講堂。
先是拍了幾張自己總算到此一遊的紀錄後，才想起我的午餐還沒有著落！
原本想比照去年在東京大學食堂用餐模式，
在前一晚才想起：今天日休息的例假日只能另覓。
就這樣先到附近馬路閒逛時，隨意的找一家日式自助便當店，
自行夾了幾樣可以吃到蔬菜、蛋白質類的家常料理，作為午餐，
打算飽足後，才有更充沛的體力，好好當起早稻田的觀光客。
進入校園後，參觀了早稻田的歷史館，
裡面將早稻田的創辦、歷史沿革、日本相關名人與其關聯、及發展...
分成好幾的展廳，以各種不同的方式，做非常詳細的介紹呢！
即便參觀的人數不多，但是他們還是在每個展廳安排了服務人員，
就連廁所也非常的高級，整個氛圍可說時非常符合歷史館的莊重呀！
當時，我的內心也同時想尋找是否有紀念實用小物可讓我帶回送學生，
大隈講堂旁的校園咖啡館和歷史館，雖然有部分相關商品，但實在昂貴，
當下讓我與東大不自覺的比較：果然公立和私立就連紀念品也是很有差別的呀！
走在這個以法學、政治聞名的早稻田，
跟當時在東京大學賞銀杏的感受截然不同，
或許是觀光時節、或者獨身和有旅伴的差異，
更不一樣的心境是：這兒多了份嚴肅的端莊吧！
但是下回有機會，我還很想來早大的食堂用餐的！
告別了荒川線的最終站，感覺這條自己安排的行程就結束了！
但我依然捨不得太早跟老東京的探險之旅輕易再見，再度跳上列車，
幸運地，最後一個上車，坐到了離司機最近的第一個面窗位置，
好美好美的無止盡向前移動，我想起了多年前在國立新美術館的一幅畫，
此刻，我就像是那位畫者在列車上，
用眼睛和情感，盡情的將荒川線的一幕幕收進我的旅行故事裡...
過沒幾站，因為禮讓我又起身站到了車廂後，
在東池袋【向原】站附近，我隨意的下了車，這次真的揮別了！
但我不會忘記今日在荒川線的相遇：
沿途都是家庭、老人卻具人性化的一條路面電車，
無障礙設施完善，人們自然的相互禮讓、往內騰出空間，
這條慢慢走的、自選的無憂行程令我感受充滿人情味的美好，
或許，下一次我會帶著 春上村樹的《挪威的森林》陪伴，
好好看見這次來不及看見、忘記看見的荒川線魅力。再見了！
--</t>
        </is>
      </c>
    </row>
    <row r="1746">
      <c r="A1746" t="inlineStr">
        <is>
          <t>[遊記] 歌舞伎町-機器人秀</t>
        </is>
      </c>
      <c r="B1746" t="inlineStr">
        <is>
          <t>N</t>
        </is>
      </c>
      <c r="C1746" s="2" t="n">
        <v>43375.17140046296</v>
      </c>
      <c r="D1746" t="n">
        <v>4</v>
      </c>
      <c r="E1746" t="n">
        <v>0</v>
      </c>
      <c r="F1746" t="n">
        <v>6</v>
      </c>
      <c r="G1746" t="inlineStr">
        <is>
          <t>歌舞伎町-機器人秀
跟男友兩人蠻愛看表演的
看到機器人秀照片滿滿的日本元素
就覺得這要當成日本行的序幕
表演分成四段
每一段20分鐘左右且都有10分鐘的休息時間
四段表演的內容
就只有第一段有滿滿的日本元素
第一段表演真的蠻精彩的
看了有值回票價的感覺
而且很帶動整場的氣氛
後三段
讓我尷尬癌發作，而且毫無日本元素
雖然表演者都很認真，但都沒第一段好看
看KKDAY的評價，只有空氣不好的差評
沒有看到表演環境的評論
表演舞台在地下2、3樓的樣子
觀看的坐位很小，走道超窄
重點是表演開始時，工作人員還會把走道用小木板封起來
表演中會有爆破、煙花以及火焰等效果
觀看當下，我真的覺得很危險又很不安
雖然表演前有介紹逃生路線
但我們是待在窄窄又被封住的走道中
那個逃生路線只有工作人員逃得出去阿
個人評價
第一天覺得好看，但整個行程回想起來
就覺得這個最浪費錢，又很危險
啊，但第一段表演真的好看!!推推!!
-----
Sent from JPTT on my Samsung SM-G955F.
--
第一段表演好看到，會讓你一開始覺得有值回票價的感覺，但最後三段覺得普普通通</t>
        </is>
      </c>
    </row>
    <row r="1747">
      <c r="A1747" t="inlineStr">
        <is>
          <t>[遊記] 一個人東京3天2夜【清澄白河】</t>
        </is>
      </c>
      <c r="B1747" t="inlineStr">
        <is>
          <t>Y</t>
        </is>
      </c>
      <c r="C1747" s="2" t="n">
        <v>43375.45737268519</v>
      </c>
      <c r="D1747" t="n">
        <v>3</v>
      </c>
      <c r="E1747" t="n">
        <v>0</v>
      </c>
      <c r="F1747" t="n">
        <v>4</v>
      </c>
      <c r="G1747" t="inlineStr">
        <is>
          <t>有圖有文部落格：
決定要一個人旅行時，
腦海中立即閃過許多明確的目標，
很多都是上一次想來，卻臨時為了其他旅伴而喊卡的，
最後一天的「清澄白河」就是如此堅定的吸引我。
原本自己找好的，從淺草到藏前，轉大江戶線到清澄白河，
後來也因為我一個人在淺草的街頭亂晃而臨時改變路線，
沒關係！通往目的地的方式不是只有一種，到得了最重要。
(最後從淺草搭銀座線到三越前，轉半藏門線到清澄白河)
在旅行小書上，原本就有計畫幾個來清澄白河的私心，
雖然清澄庭園不在我的功課中，卻因為看見它不自覺覺得心安，
我還是特別繞過去從外觀上認識了一下。
從地鐵站走向清澄庭園的路上，挺有幾番詩意，
路的一旁是庭園的圍牆，一旁是當地的住戶人家，
走在人行道上可看見這被題為：是一條歷史、文化的散步道，
從這裡開始的清澄白河行程，似乎已被定義這將是場輕鬆閒散之旅。
不會刻意計算走了多久，或者還有多遠的路，
我就這樣輕快的沿著每一條可行走的路，悠閒的晃著、看著，
從路邊的觀光指標，找到了我心中的第一站：深川圖書館
一棟被綠意包圍的百年古蹟，
一旁結合深川公園、兒童遊戲、野球場，
同時被書香、童年的歡笑、內在的釋放...
一股幽靜又時髦的氛圍，它就獨傲在繁榮晴空塔附近的清澄白河。
我特地進到圖書館一樓參觀，一進門老人家們安靜的讀報就令我懾服，
深川圖書館雖不像我們的總圖般新穎、高挑設計，卻有濃濃人與書的近距離，
無論是借閱的櫃台、或圖書區的設計，令人喜愛的是那股空氣中的閱讀風氣。
是的！我就是那個膚淺的觀光客，
來清澄白河其中一大半的理由是為了它：Blue Bottle！
不確定它隱藏在這非觀光聖地的哪兒，
只好打開萬用的google Map，命令我前進。
走著走著，開始聞到咖啡的香味，我就知道不遠處了，
這個咖啡界的Apple，我總算來找你了，醞釀一年的期待。
剛抵達門口，非常訝異的在對面看了又看，或許當時不到早上十點，
哇！感覺好日常生活中的一間特色咖啡館，少了觀光吵雜、擁擠的俗氣，
是呀！一間好的咖啡館就該如此，擁有它的迷人卻又融入日常的矗立。
進入裡面跟著排隊囉！此時就有專門招呼排隊的店員獻上menu，
我還是一貫的模式：拿鐵，再加上一個我看得懂的「司康」，
不過也為了得到Blue Bottle的Logo，刻意選擇冰的，
加上室內位置已滿，選擇外帶杯到外面的坐椅去享用。
點餐時，除了確認自己的品目，店員也會請你在ipad上輸入自己的名字，
過了一會兒，咖啡準備完成的最後階段，製作咖啡吧的店員會呼喊你的名字，
邀請你一起來參與自己所點的咖啡的最後流程，並備受尊重的愉快取走
我不確認我是否多想了，但是，從喊自己的名字到帶走咖啡，這般的對待，
真的非常的打動我個人心中的感動，特別是在異國、特別是在最愛的日本
為了控制品質，超過10點後，陸續有Blue Bottle粉絲到來，
門口的警衛開始控管入內人數，並請大家在一旁的停車場排隊，
無論你是當地人或觀光客皆如此，如此維持質感的模式是令我想再光臨的！
一杯咖啡加上一塊不小的司康後，就足夠讓我一整天都不喊餓，
就連原本想去吃的「深川釜匠」都只有路過(但也不吸引我)。
在圖書館周遭、在Blue Bottle觀察，突然覺得：
如果周遭的男生朋友不喜歡照顧嬰幼兒、背孩子，
請他們走一趟清澄白河，
就可以看見有多少有型又帥氣的爸爸用背巾、用行動陪伴孩子..
大概在清澄白河裡走了一萬多，卻一點也不覺得累、也沒有目的的步伐吧！
即便當天因為週一許多店家沒有營業，或當地民眾有墓園的活動，
我不再刻意尋找名店，只想優游自在的感受這個區域的在地風情，
一趟東京下町的遊走後，我體悟：旅人自己會有自己的滋味，
即便看再多的部落客介紹、筆記再多值得探訪的的隱藏店家，
但，屬於自己與每個區域共譜的旅行滋味，是誰也無法取代的。
千萬別著急、別刻意尋覓，自由的在一個小村子裡亂晃，
等著在每個轉角處發掘它的獨特...
大概就是漫無目的閒晃在清澄白河裡心情寫照吧！
有設計感的文青咖啡甜點店、有賣大福土產的菓子店、
有色彩繽紛的花店...但，分配的位置距離彷彿說好的，
一點也不令人覺得氾濫，厭倦急促的行程和為觀光而行者，歡迎來下町
下一次，我想再來清澄白河隨意的找一間店剪頭髮、買買小花兒..
--</t>
        </is>
      </c>
    </row>
    <row r="1748">
      <c r="A1748" t="inlineStr">
        <is>
          <t>[遊記] 青森 好吃好玩的JR青森站 海鮮丼&amp;吊扇貝</t>
        </is>
      </c>
      <c r="B1748" t="inlineStr">
        <is>
          <t>N</t>
        </is>
      </c>
      <c r="C1748" s="2" t="n">
        <v>43375.4892824074</v>
      </c>
      <c r="D1748" t="n">
        <v>7</v>
      </c>
      <c r="E1748" t="n">
        <v>0</v>
      </c>
      <c r="F1748" t="n">
        <v>10</v>
      </c>
      <c r="G1748" t="inlineStr">
        <is>
          <t>好吃好玩的JR青森站 DIY海鮮丼、釣扇貝、睡魔之家WARASSE、A-Factory
網誌圖文版：
FB連結 :
-------------------------------------------------------------
來到好山好水、物產豐富的青森旅遊時,
除了蘋果要多吃幾顆外,
眾多的新鮮海產也要吃好吃滿。
在青森要來上一碗美味的海鮮丼是相當簡單的事,
不過要搭配出獨一無二自己專屬的海鮮丼,
可是古川市場 (青森魚菜センター 本店)才有的客製化服務喔!
古川市場就在JR青森站附近,
當然周邊有好吃好玩的好所在,
像是可釣扇貝的帆立小屋、睡魔之家,
還有果粉必訪的A-Factory也要趁機一網打盡。
古川市場 (青森魚菜センター 本店)
地址: 青森県青森市古川1丁目11-16
營業時間：7:00~16:00
定休日：每週二
古川市場的海鮮攤販有分為生鮮、熟食及乾貨。
首先在案內所購入のっけ丼食事券(10枚; JPY1300)
一券在手就可以到各攤位兌換自己喜歡的海鮮囉!
挑選自己喜歡的各式海鮮鋪在白飯上,
光看就滿足了。
我選了好多魚卵,
幫自己堆出一碗膽固醇爆表的海鮮丼
一早起來就吃太多生冷食物,
好像對腸胃不太好,
所以我們有點了扇貝味噌湯來暖暖胃。
肉質細嫩的烤魚,
冷掉還是很好吃。
もずく(水雲)
酸溜開胃的水雲醋,
據說具有高營養價值,
若在市場看到的話可以嚐嚐~
古川市場一飽口福後,
還可以到青森車站旁的帆立小屋體驗釣扇貝。
帆立小屋
消費方式：2分鐘JPY500的無限次釣扇貝,釣到的扇貝任你吃。
營業時間：10:00~22:00
帆立小屋不只可以玩釣扇貝,
還有提供海鮮料理及日本酒,
也是車站旁少數晚上還有營業的餐廳(居酒屋),
若太晚抵達青森車站的話,也可以在此填飽肚子。
皇天不負苦心人,
還真的有釣到4枚扇貝
扇貝當然不是照片中這樣緊緊的夾著釣鉤,
這是店家用作弊方式給我拍照留念用的
沒釣到也不用氣餒,
活動結束後店家會提供一份扇貝料理,
可選: 酒蒸、刺身、壽司。
早上生食已經吃太多了,
所以在帆立小屋選擇用酒蒸來料理我們的扇貝,
下圖滿滿一盆是兩人份。
另外若無法在青森睡魔祭期間(8/2~8/7)參與盛會的話,
青森站旁的睡魔之家,
不但有詳細睡魔祭的由來、燈籠製作等介紹,
還可以欣賞大型的睡魔燈籠及體驗祭典活動。
ねぶたの家 ワ・ラッセ 睡魔之家WARASSE
睡魔博物館・睡魔堂
營業時間：5月~8月 9:00~19:00； 9月~4月 9:00~18:00
休館日：8/9~8/10、12/31~1/1
門票: 成人JPY600、 高中生JPY450、國中小生JPY250
最後離開青森站之前當然要到A-FACTORY大肆採購一番,
把那些還來不及裝進肚子裡的青森名產,
通通打包帶回台灣慢慢享用。
A-FACTORY
營業時間：購物區9:00~20:00 、餐廳1F 11:00~20:00、餐廳2F 11:00~21:00
定休日：不定休
官方網頁:
A-FACTORY有小型氣泡酒釀造工房,
每星期都有新鮮蘋果在這榨汁後做成氣泡酒 (AOMORI CIDRE)。
還有販售各式以蘋果製成的各式食品（果乾、點心）及飲品,
族繁不及備載,大家快來尋寶
這裡最大的優點是點心有零售,
好奇寶寶們每種都可以買來嚐鮮喔!
我們每到青森必買的三款蘋果點心是：
1. パティシェのりんごスティック（帶點肉桂香氣的蘋果派）
2. 青森林檎のベイクドチーズケーキ (蘋果起司蛋糕)
3. 林檎入りクリームチーズパイ(蘋果起司派)
2017年新推出由青森米「青天の霹靂」所製成的常溫小糕點,
是蘋果類名產外的新選擇。
AOMORI CIDRE選擇相當多,
店家相當貼心地在2F設有試飲酒吧。
先在2F餐廳購買儲值卡片(有JPY300、600、900可選)後就可開喝。
每款酒類都是30ml→JPY100,60ml→JPY200,90ml→JPY300,
若有中意的口味可以到一樓購物區搬幾支回家。
心得：
JR青森站週邊可以品嚐到最新鮮的海產丼、
感受青森睡魔祭的氣氛、
挑戰釣扇貝及滿足蘋果控的購物欲,
推薦青森旅遊初體驗的朋友們可以安排JR青森站週邊,
集好吃好玩好買於半日的行程。
--</t>
        </is>
      </c>
    </row>
    <row r="1749">
      <c r="A1749" t="inlineStr">
        <is>
          <t>[遊記] 千葉-成田機場 ANA貴賓室 一航南翼四樓</t>
        </is>
      </c>
      <c r="B1749" t="inlineStr">
        <is>
          <t>N</t>
        </is>
      </c>
      <c r="C1749" s="2" t="n">
        <v>43374.78944444445</v>
      </c>
      <c r="D1749" t="n">
        <v>2</v>
      </c>
      <c r="E1749" t="n">
        <v>0</v>
      </c>
      <c r="F1749" t="n">
        <v>2</v>
      </c>
      <c r="G1749" t="inlineStr">
        <is>
          <t>作者: Furella (Furella) 看板: points
標題: [分享] [NH] 成田機場 ANA貴賓室 一航南翼四樓
時間: Mon Oct  1 18:55:53 2018
圖文網誌版:
九月初從東京回台時，訂了 Citi Prestige 卡片的第二趟免費海外機場接送，
從六本木的 VF 飯店送至成田機場，來飯店接送的司機與以往開 Crown 的車子不同，
這一次是使用 Benz S550 車型送機。
順利抵達通關後，來到全日空位於 Gate 51-56 附近的商務貴賓室吃點東西。
成田機場一航廈算是 ANA 的大本營，開了 B 櫃兩大排櫃檯協助商務艙旅客報到，
後面排隊的人龍也不少，頗為井然有序。
搭乘商務艙旅客，可使用「Gold Track」快速安檢通關，
而我因為 IHG 送的 ANA 白金卡還在效期內，
這一次就走走看 ANA 自家高卡的快速通關走道。
快速通關道隱藏在 Z 櫃檯的後方，頭等艙旅客與自家高卡亦有分流櫃檯。
這一次的登機門比較靠近聯合航空的貴賓室，但因為 ANA 自家貴賓室尚未蒐集完全，
便決定往 51-56 登機門附近的四樓貴賓室去。
這裏的與衛星樓那一邊頭等/商務分為上下兩層不同，
這邊都是位於電梯向上的四樓，分屬左右兩邊。
搭了手扶梯上樓以後，檢查了登機證，便進入左側的商務貴賓室。
進入貴賓室後感覺這一邊的空間似乎比衛星樓二樓的貴賓室佔地面積要大，
食物區也分為兩個區域，進門右手邊有熱食吧，
左手邊再往內走還有個小小的現握壽司吧。
內裝使用的顏色及材質基本上是一樣的，都以黑白較為冷質的色調為主。
一進門就有一大片區域作為工作吧台，有充電插座等可以使用，
靠窗的一篇為沙發型座位，再往內走的一區，
也有不少可以用來用餐的位子，整體感覺是一板一眼的。
兩大餐飲區放置的東西差不多，三款三明治、水果、生菜沙拉等，
雞塊、薯條、炒麵、包子等熱食類，味噌湯、冷熱飲、啤酒等等，這一區都有。
往空間內部走進去，還有一大區座位，這邊也有幾乎一模一樣的冷熱食物，
只不過這邊還多了一個小型的現握壽司吧台，有蝦子、鮭魚、鮪魚握壽司等等。
這邊比較特別的是有佐賀宮崎的日本酒，且是用形狀特別的酒器盛裝。
其餘諸如三角飯糰、卷壽司等等的選擇，
都比去年進入的衛星樓二樓貴賓室品項來得豐富，味道也更美味，覺得有進步。
這邊的現做熱食吧在進門的右手邊走到底，
一樣提供烏龍麵、蕎麥麵、拉麵與咖哩飯等選項，這次因為吃了太飽所以跳過。
雖然肚子已經很飽，但還是想要試試看味道，握壽司就不好多說些什麼，
倒是炒麵與雞塊相當美味，雞塊外脆內多汁，我後來還又因為好吃多夾了兩塊。
吃得飽飽的上飛機，這一天從早到晚，我覺得自己像是一隻要取鵝肝的鵝一樣瘋狂填食。
--</t>
        </is>
      </c>
    </row>
    <row r="1750">
      <c r="A1750" t="inlineStr">
        <is>
          <t>[遊記] 沖繩UPPAMA BEACH:遠眺古宇利的秘密海灘</t>
        </is>
      </c>
      <c r="B1750" t="inlineStr">
        <is>
          <t>N</t>
        </is>
      </c>
      <c r="C1750" s="2" t="n">
        <v>43374.84212962963</v>
      </c>
      <c r="D1750" t="n">
        <v>1</v>
      </c>
      <c r="E1750" t="n">
        <v>0</v>
      </c>
      <c r="F1750" t="n">
        <v>2</v>
      </c>
      <c r="G1750" t="inlineStr">
        <is>
          <t>【沖繩UPPAMA BEACH:遠眺古宇利島的秘密療癒海灘】
● 圖文網誌版：
泳抱，遠眺古宇利島的南國湛藍無垠海岸線
沖繩我們陸續推薦了許多海灘，每個推薦的海灘原因都不同，
有的是因為觀光客人潮少的秘境、
有的是海水清澈見底、有的是交通地理位置方便前往的海灘，
而這座海灘 uppama beach (ウッパマビーチ)
推薦的原因則可以說是結合了上述幾個原因 :
觀光客人潮少、靜謐、海水清澈，
重點是海灘上唯一一間小小的戶外餐廳，
附設有超級乾淨的溫水淋浴盥洗室、免費遮陽傘與長木桌可以遮陽和放東西，
玩水玩餓了還可以馬上有水果以及餐點可以點，
這推薦不管是情侶、夫妻、親子、全家老少大小都非常適合一起來玩的海灘。
在沖繩北部 uppama beach，尋找五感療癒的放鬆
uppama beach (ウッパマビーチ)，位於北部今歸仁村地區，
是座可以眺望著古宇利島的天然海灘，
一望無際的沙灘綿延不絕，海面相對平靜、海水透明清澈度高，
並且很貼心的設有水母安全防護網，讓大家可以安心游泳、浮淺。
而來到這座海灘，會看見旁邊緊鄰一座飯店 「Resort hotel Bel Paraiso。
這座海灘不管你有沒有入住這間飯店，都是可以免費進入海灘遊玩，
唯一要注意的是如果是將汽車停在在飯店附屬的停車場，
飯店會針對沒有入住的遊客收取一次日幣500的停車費 (至飯店櫃台繳費)，
其實在還沒到飯店前的 100 公尺，會先經過一處，
有一個小入口有塊可以停放約五台車的空地，
是屬於海灘前唯一一間小餐廳的空地，
除了剛剛提到的飯店，這間小餐廳也正面對uppama 海灘，
這座經營這間餐廳的主人是一對小夫妻，他們非常的友善，
還曾經來台灣玩過，我們一開始也打算把車停在飯店停車場，
在問路的時候他們示意可以直接把車停在他們的小停車場，
這間小餐廳就在海灘的正前方，有帶遮陽傘、桌椅的座位區，
對於玩水來說非常方便，雖然說他們並不會要求大家一定要消費才能停車，
但是我們還是建議如果要在餐廳的小停車場停車，使用他們提供的周邊設施，
基於使用者付費的精神，還是在餐廳買飲料或者是餐點比較好，
此外，他們這間餐廳也有提供溫水盥洗淋浴，
但淋浴這部分就要收費，可是費用非常便宜，
一個人只要日幣 200，提供溫水淋浴與有品牌的一大罐沐浴乳、洗髮乳，
不是那種像飯店不明來源品牌的一個一個小包裝，
然後淋浴間超級乾淨，超乾淨的海水、沒有很多的觀光客、
這就是我們把它列入全家大小都可以來的海灘原因之一。
後記　：　
來訪這裡的月份是今年（2018）九月，帶著肚子中滿六個月的寶寶來沖繩度假放鬆，
就是因為想要放鬆，所以不想前往太多人潮的海域，
這樣游泳起來我也比較放心一點，就這樣沖繩男孩找到了這座海灘，我
們兩個都非常非常喜歡。如果你要往北，除了古宇利，也千萬別錯過這座海灘，
而海灘旁的飯店 「Resort hotel Bel Paraiso 」
這間飯店是比較舊一點的飯店，但是擁有uppama 海灘的無敵海景是它的最大賣點，
這次我們沒入住，但如果你是攜家帶眷來到沖繩度假，
或許選擇入住這間飯店是不錯的選擇，可以一個白天待在這座海灘，累了就回飯店休息換
洗；
然後另一個白天，就可以前往沖繩我們認為最美的區域，北部其他海灘，
像是「長濱海灘」　、餐廳「L LOTA」、「INN CAFE」、「SHRIMP WAGON 古宇利蝦蝦餐
車」等等。
--
---------------------------------------------
焦糖熱一點，歡迎來拜訪
---------------------------------------------
--</t>
        </is>
      </c>
    </row>
    <row r="1751">
      <c r="A1751" t="inlineStr">
        <is>
          <t>[遊記] 2018 夏 Day5：箕輪城、明治神宮球場</t>
        </is>
      </c>
      <c r="B1751" t="inlineStr">
        <is>
          <t>N</t>
        </is>
      </c>
      <c r="C1751" s="2" t="n">
        <v>43374.90333333334</v>
      </c>
      <c r="D1751" t="n">
        <v>0</v>
      </c>
      <c r="E1751" t="n">
        <v>0</v>
      </c>
      <c r="F1751" t="n">
        <v>0</v>
      </c>
      <c r="G1751" t="inlineStr">
        <is>
          <t>早上從新潟搭新幹線到高崎
又是炙熱的一天，熱到連拿出手機拍照的念頭都降低了
甚至會有因為太熱，而導致記憶變得模糊的現象
將行李寄在高崎站的寄物櫃
第一次使用SUICA卡的寄物櫃，滿方便的
接著在站前西口搭乘
的公車
沿路大多是寧靜的住宅區，在 四ツ谷 下車
車程大約半小時，車資490円投現金
一下車就看到歡迎來到箕鄉的標示，箕鄉是這裡的地名
接著步行約一分鐘就是
，在這裡蓋百名城印
印章在進門就看得到的服務台
蓋完印後便往城山方向走去，汗流浹背
曾經一度懷疑自己，為什麼我要在這裡曬太陽
這麼熱的天氣，路上當然都沒人
又是一個安靜的小鎮
頂著烈日，走了大約二十分鐘
經過一間小學前，從小學旁邊的路走進去
從民宅後的小路左轉進去
這裡的 觀音樣口 步道登城
登上歪扭的石階，有一間小觀音堂
再從觀音堂旁的更小條的山路上去
山路幾乎被雜草覆蓋住，勉強一步一步往上踩
突然山路變得平坦，兩旁變成竹林
再往上步行約一百公尺，到了郭馬出
，十六世紀初時由長野氏築城
長野業正當家時，武田進攻此地屢攻不下
直到長野業正去世後，才被武田攻下
此後經歷瀧川一益、北条氏邦、井伊直政等城主
1598年井伊直政將城移往高崎，箕輪城廢城
，2016年復元
在牆上感受一下當時守城士兵的心情
門後就是 郭馬出，禦敵機關之一
隔著大堀切
下一個曲輪是二之丸，再下一個，是本丸
本來預計會在箕輪城待久一點，估兩小時
但事實證明我太天真，氣溫這麼高
也不想冒著中暑的危險，熱到連拍照都懶得拍了
而且這天也都沒看到其他遊客，不到半小時就沿著原路離開了
走回箕鄉支所，又花了約二十分鐘
裡面有販賣機，補充水分，擦擦汗休息一下
等公車時間快到時，再出去站牌去等車
回程的站牌在來程下車處的對面
一家小食堂的外面
回到高崎站，比預計的時間早
可以先吃午餐，就到高崎站的樓上逛逛
五樓的
，這家的雞肉飯便當很有名
但我吃的是唐揚定食，是我吃過最美味的炸雞塊 JUICY
好吃到有點感動，想跟廚房師傅說謝謝的程度
接著從高崎搭新幹線往上野
再到南千住的
，一晚3600円
感覺還不錯，對一個人又沒什麼行李的剛剛好
這中間的記憶，現在已經模糊了
也許是被熱到了，就在房間裡睡了一個小時左右
睡醒搭地鐵到
這天是廣島鯉魚對養樂多，出地鐵站沿路都是球迷
球場正面
票已經在養樂多的官網訂好，到球場用手機QRcode發券
座位在三壘側客隊球迷區指定B席，1900円
靠近左外野全壘打標竿，視野還可以
找好位置後，便去買吃的
買了
借用一下官網的圖
三種不同種類的香腸，MEGA的還有薯條
好吃，分量多，很飽
這場廣島的先發投手是岡田明丈
養樂多則是原樹理
突然發現一壘側球場外是伊藤忠的大樓
岡田在一局下就遇到亂流
被養樂多打了四分，包括巴冷天的三分砲
而廣島打線一路沉默到第七局才得一分
藪田在七局下又被山田哲人與雄平各打了一支兩分砲
大幅落後，看得有點悶，就默默地觀察球場各處
忘記第幾局中間放煙火
還有明治神宮球場名物 東京音頭
雖然Mejia在八局上轟出兩分砲
最終廣島還是以 4：10 落敗
走出球場外，看到正在興建中的
2020年奧運的主場館，真是壯觀
回到旅館，盥洗完畢在一樓的洗衣間洗衣
投幣式的洗衣機烘衣機，滿方便的
睡前看一下電視，隔天就要往橫濱移動了。
--</t>
        </is>
      </c>
    </row>
    <row r="1752">
      <c r="A1752" t="inlineStr">
        <is>
          <t>[遊記] 日本九州 由布院別邸樹 一泊二食溫泉旅館</t>
        </is>
      </c>
      <c r="B1752" t="inlineStr">
        <is>
          <t>N</t>
        </is>
      </c>
      <c r="C1752" s="2" t="n">
        <v>43374.90584490741</v>
      </c>
      <c r="D1752" t="n">
        <v>3</v>
      </c>
      <c r="E1752" t="n">
        <v>0</v>
      </c>
      <c r="F1752" t="n">
        <v>3</v>
      </c>
      <c r="G1752" t="inlineStr">
        <is>
          <t>圖文分享
這次孝親之旅，就是要讓爸媽吃好睡好，既然來到了北九州，怎能沒去由布院住一晚呢？
於是在將近半年前就開始看由布院的溫泉飯店，既然到了那，就想找個有個室內+室外的
露天風呂，又想要來個豪華的一泊二食，最後在Agoda訂到一天只接10組客人的由布院別
邸樹，每一間都是獨棟的房型，每間房都有不同的特色，但沒辦法選房，飯店會依照當天
的人數去做安排，除此之外，早晚餐的用餐地點，也是包廂式的，整體來說，環境、服務
、餐點都好吃到沒話說
飯店資訊：
電話：+81 977-85-4711
地址：大分県 由布市 湯布院町川上2652-2
官網：
Mail:
Agoda訂房：
補充：因中途有阿姨要加入，但當時訂房只選擇了3人，有先透過Agoda聯繫確認可現場付
增加的費用，入住前以防萬一，自己有再發信跟飯店確認，網路上真的是找不太到email
聯繫方式，提供給有需要的網友們，不過不得推一下Agoda的客服，除了電話聯繫，也會
mail跟我們做通知，之前也有臨時狀況請Agoda協助，都有順利完成，所以幾家訂房網價
格如沒有差異太多，我真的還是比較習慣Agoda。
大約一人是6000-6700左右，當時透過Agoda有使用折價卷，一人約NT6000左右，後來阿姨
現場付款則是JPY23,900+150溫泉費。（費用僅供參考）
除了大廳外，有一間房，另外兩人晚餐過後，飯店會派人來幫忙鋪床，據爸爸說，床超舒
服的，因為鋪了兩層，軟硬適中！
最重要的事露天風呂，吃飯前泡一次、睡前再泡一次、早上起床也在泡一次！
跑完真的身體特別溫暖舒服～加上露天非常通風，
晚餐篇
因為湯布院其實溫泉會館離鬧區比較遠，店家也比較早關，所以如果能找一間包含晚餐的
是最好不過了！
先泡個湯，肚子餓了剛好去餐廳飽餐一頓！再回到房間泡泡茶，睡前再泡一個溫暖的澡～
Perfect 完美的Ending
由於菜單每月會更換一次，但都會由季節商品、當地特色去做料理！整體來說非常精緻美
味～但份量中等。
最後我們還加點了豐後牛，湯布院最知名的就是豐後牛了～果然不同凡響！
早餐篇
早餐屬於西式的料理！豐盛到不行～ 而且也是個人包廂，隱密度非常的好。
上方是自製果醬，記得是奇異果跟蘋果泥，還有附麵包、湯、優格、生菜沙拉、歐姆蛋、
牛奶等！
這頓早餐實在特別享受，看著窗外的風景，吃著營養的早餐！等等準備要再出發！
整體來說，由布院別邸樹，如果滿分有100分的話，我給了90的高分
不論在環境、服務、餐點都十分推薦，價格雖屬於中上，但非常值得，不過就是房間數不
多，真的要儘早下訂！
另外，爸媽們比較早起，趁我還在睡覺他們居然跟飯店借腳踏車出去溜噠～哈哈
實在太可愛了
--</t>
        </is>
      </c>
    </row>
    <row r="1753">
      <c r="A1753" t="inlineStr">
        <is>
          <t>[遊記] 盛岡-東家わんこそば椀子蕎麥與正妹給仕</t>
        </is>
      </c>
      <c r="B1753" t="inlineStr">
        <is>
          <t>N</t>
        </is>
      </c>
      <c r="C1753" s="2" t="n">
        <v>43374.91799768519</v>
      </c>
      <c r="D1753" t="n">
        <v>2</v>
      </c>
      <c r="E1753" t="n">
        <v>0</v>
      </c>
      <c r="F1753" t="n">
        <v>3</v>
      </c>
      <c r="G1753" t="inlineStr">
        <is>
          <t>來到岩手盛岡吃椀子蕎麥麵，通常吃的都那幾家(很多食記可以搜尋參考)，所以這次趁著
敬老日三連休期間從仙台來到了盛岡的東家本店。畢竟是名店，中午12點到時還稍微等了
半小時才有位子。(恰巧遇到八幡宮大祭，可以看山車隊伍遊街打發時間) 表明了是來挑
戰椀子蕎麥後，服務生就帶我們上了二樓的"戰場"就坐。
(山車遊行中)
(廟會前的攤販很熱鬧)
大概是因為假日人潮較多，我們只有兩人，所以又安排了一組情侶共桌。在簡單介紹流程
後，空白證書已經先準備好在桌上 。把小菜配料都給上桌後，接著迎接我們的是椀子蕎
麥大軍的進擊。
(小菜們)
正所謂風雨前的寧靜，正式上麵前的空檔實在漫長。開始打量著周邊各桌戰況，發現大家
應該都有所準備才來應戰，其中對面桌的一個小女孩(應該國小吧)正以驚人食速迎戰蕎麥
麵大軍 。瞧桌上所疊起的木碗數量，雖然不知道實際數字但看來果然不是泛泛之輩 (內
心OS:吃輸這小鬼豈不是太失禮了嗎!!)
(其實我是瘦子)
終於等到椀子蕎麥麵端上桌，看著手中第一碗的內容物，吞了下去內心一陣激動: 阿嘶~
原來這就是傳說中的椀子蕎麥麵呀!!! 原本以為沒什麼味道，但其實已經有調味過了 (所
以多少有點湯汁在碗裡) 雖然小口，但味道口感都很適中，不會太鹹，Q度OK，是溫的，
感覺就是可以一口接一口的好麵麵 (突然覺得100碗不是問題) 不過我們這桌四人好像都
餓很久的樣子，第一盤的麵一下就沒了，接著又是一陣等待，跟預想中一口接一口的速度
感完全不一樣 (前幾盤大概都是如此) 剛好就用這空檔慢慢品嚐生魚片跟小菜，順便再看
看周邊戰況 。
對面桌的小女孩似乎沒有停戰的跡象，如果照剛剛解說15碗一疊大約一人份的話，目測這
小孩應該已經吃了7~8人份那麼多了，大胃王果然從小開始培養起 (誤)。再看其他桌，其
實也都戰況激烈，應該不少都有不下百碗的實力，椀子蕎麥麵果然是個很歡樂的吃麵遊戲
(最後那小女孩好像也吃了近百碗，實在是太可怕了)
回到我們這桌，終於有第一人退出戰局了-情侶組的女生，目測數量應該有70~80碗左右的
實力 (日本女生還滿能吃的)，戰況也因為一人退出所以速度開始加快，有時還兩盤一起
端上 (可能我們吃太快) 沒多久就開始進入到100碗的境界了。這時雖然並不覺得餓，但
繼續吃其實沒什麼問題。坐對面的日本友人也是面不改色，果然100碗還滿簡單的，當然
繼續吃下去~
而此時我們的桌面不太夠用了，小菜們需要移到堆好的碗上或桌下，也這樣開始稍微注意
到我們這桌的女給仕是個正妹啊~ (雖然日本友人一進來就注意到了) 原來幾乎所有的服
務生都是女性，有年輕也有年長的，一桌就一名專門服務，我們這桌的女給仕應該是當天
最正的一名吧，也算是吃麵之餘的小福利吧(?)
來到120碗，日本友人投降了，戰場上就剩我與另一名情侶組日本男的食量競爭了。這時
候終於有點飽的感覺，食速也稍微慢了下來，但繼續吃不成問題。在超過120碗之後，隔
壁桌的客人也開始驚嘆我們這桌的戰況，女給仕也開始加速，はいじゃん じゃん、はい
どぞ就像加油聲般不絕於耳。不過也因為桌上的碗實在是太多了，女給仕在疊碗時還弄倒
了兩次 (這時就知道圍巾的重要性了，所以說圍巾很重要一定要使用)
第152碗，日本男投降了!! 我贏了!! 連女給仕都覺得厲害不斷驚嘆，但這場戰爭還沒結
束(但其實我想他們也沒人在跟我比賽啦，內心自嗨) 面對源源不絕的碗麵攻勢，孤軍奮
戰其實也倍感艱難。
(日本友人與正妹女給仕)
終於，在158碗時我投降了，看來應該也是當天同時段的冠軍了吧。再看看桌上堆疊起來
滿滿的小碗山，應該也有500碗以上吧(驚!!) 不過再怎樣厲害其實就只是一塊木牌跟證書
來證明自己有多自虐。雖然餐後甜點很好吃，但吃完的感想就是暫時不想再吃麵了。只是
當天結束後到溫泉旅館的晚餐大餐，那又是另一場戰爭了。
(158碗紀念與正妹女給仕)
盛岡的東家わんこそば椀子蕎麥麵，的確是很推薦一生必來體驗一次的旅遊景點 (雖然口
味不錯但這樣吃下來也很難當它是在吃美食所以歸類景點無誤) 本來看網路上的食記好像
覺得100碗很難達成有點擔心自己也吃不完，但實際經歷過後覺得100碗其實很簡單，歡迎
大家有機會來挑戰一下(笑) 當然我三餐都有正常吃啦，並沒有特別餓很久才來吃。結帳
時老闆也很可愛，知道我從台灣來還特別中文說謝謝，也說有不少台灣人光顧。至於要不
要再挑戰第二次，那就看各人了。
(暫時不想再看到的店家XD)
--</t>
        </is>
      </c>
    </row>
    <row r="1754">
      <c r="A1754" t="inlineStr">
        <is>
          <t>[遊記] 川越柚屋和服租借體驗 店員態度親切</t>
        </is>
      </c>
      <c r="B1754" t="inlineStr">
        <is>
          <t>N</t>
        </is>
      </c>
      <c r="C1754" s="2" t="n">
        <v>43373.96325231482</v>
      </c>
      <c r="D1754" t="n">
        <v>5</v>
      </c>
      <c r="E1754" t="n">
        <v>0</v>
      </c>
      <c r="F1754" t="n">
        <v>9</v>
      </c>
      <c r="G1754" t="inlineStr">
        <is>
          <t>圖文網誌版
這次和朋友來東京其中一個目的，就是來東京體驗和服（其實原本要去京都的…)
雖然她本身興趣不大，但我認為她來日本沒穿和服拍照真的是很可惜的一件事情，於是找
了一下東京的和服體驗，淺草地區先去掉人太多，鎌倉的假日人潮也非常多
最後挑了去川越體驗,上網搜尋了一下，就屬川越柚屋和服體驗的評價最好
就前一天上官網填表單預定即可。
柚屋交通指南
上完官網填完預約表單後，就會很快的收到柚屋回信確認預約成功
官網上店家的交通指南也寫的很詳細，川越站東口的2號巴士站牌搭車就可
另外有分本店和新富町店，差別在於新富町店只提供女性和服體驗請多加注意
官網也有和服體驗的各種不同和服價格表，浴衣也是和半幅帶同價格
最近所流行的大正風格”袴”也有的，但請記得除了半幅帶，都是要事先預約！！
當天我們就照著官網指示來到了本店，確認預約後
店員就會開始招呼要換穿的人選怎樣的套餐,柚屋可刷卡也能用西瓜卡等支付
甚至支付寶都可以，非常方便,不過店本身不大就是
由於店本身不大，可挑選的衣服花色不算太多，而且因為我們是九月去體驗
大多都是浴衣款式，而旅伴本身是想穿比較正統點的半幅帶
而半幅帶有領的，就只有2800那張價格表的右邊花色可以選擇，顏色都是偏向素色
不過反正朋友穿甚麼都好看就交給她自己決定
最後她說了一句紫色是今年流行的顏色，我也是黑人問號，反正隨她的心意就是
不過腰帶顏色我就挑一個比較深色的顏色來搭配比較好看，另外半幅帶這種較為正式的
店員會問你要不要加錢綁包頭，價格是1000日幣，既然來了給人處理也比較方便
挑選好後就要入內換穿，裡面就是女生的聖地，男生不可隨意進入了
空間不大，朋友說會看到其他人換穿衣服的樣子，這點好像全部和服體驗店都差不多
如果很在意的人可能就要轉過身一下這樣
柚屋牆上還有各種資訊，如附近的巴士站和時刻表
因為前往冰川神社的公車路線是另外一條
所以這些資訊很重要，還有附近的美食店或者可以拍照的地方等等
服換裝完畢實拍
我們第一站就先前往冰川神社拍照，這也是我們拍照的主景點
先來一張全身照，頭飾和小包包以及襪套和鞋屐都有提供可自己挑選
而換穿人的衣服和行李就會請妳放到一個大包包內，在柚屋裡保管，然後再給你號碼牌
個人很喜歡我挑選的漸層咖啡色腰帶，配合旅伴的氣質相得益彰
這次前來冰川神社還剛好遇到日本神社的結婚儀式，真的頗幸運的，我來日本也很多次
大概也頂多碰過兩三次正統的結婚儀式
雖然冰川神社頗多人，但我覺得還是比淺草等地方拍照起來更適合就是
(當然還是京都最好QQ)
因為風鈴祭已經過了，九月末的冰川神社會全部換成繪馬，也是別有風情
個人覺得朋友自己挑的髮飾也是很適合這套和服，相當搭配又符合季節感
包頭則是大概像這樣，也會噴髮膠固定定型
總結
整體來說，在柚屋的和服體驗經驗相當不錯，價格來說我也覺得不算貴，服務態度都很好
而且個人認為川越是蠻適合體驗和服拍照，也能換穿大正風格的袴來此處拍照，蠻推薦給
各位！
謝謝收看，另外朋友也有臉書粉絲團，想看她工作動態可臉書搜尋MAO懋懋
--
歡迎加入風塵萬里旅人手札  旅遊粉絲團
--</t>
        </is>
      </c>
    </row>
    <row r="1755">
      <c r="A1755" t="inlineStr">
        <is>
          <t>[遊記] 中四國之旅 9/17 德島-高知</t>
        </is>
      </c>
      <c r="B1755" t="inlineStr">
        <is>
          <t>N</t>
        </is>
      </c>
      <c r="C1755" s="2" t="n">
        <v>43374.01579861111</v>
      </c>
      <c r="D1755" t="n">
        <v>0</v>
      </c>
      <c r="E1755" t="n">
        <v>0</v>
      </c>
      <c r="F1755" t="n">
        <v>0</v>
      </c>
      <c r="G1755" t="inlineStr">
        <is>
          <t>第三天  9/17 德島-高知
第一站:德島中央郵便局
Mapcode:56261142*88
由於今天是日本的敬老節，所以放假一天
也就是說所有中央郵局營業時間是0900-1230
一天要趕兩場，有點趕
-----------------------------------------------------
第二站:高知中央郵便局
Mapcode:73215517*41
沒意外1228到達，還好有趕上
因為今天的預計住宿點在四萬十市區
大概還有100多公里左右......
------------------------------------------------------
第三站:土佐料理司 高知本店
Mapcode:73185761*28
高知美食皿鉢(さわち)料理
簡單來說呢就是海鮮拼盤拉
裡面有鰹魚(這個最好吃)龍蝦 生魚片 海螺 壽司
小菜類? 炸物、煮物、酢物 等等
其實很豐盛，但是不也便宜拉
------------------------------------------------------
第四站:四國最南端-足摺岬
Mapcode:907197564*30
所有四大極點，大概這裡是最簡單的
因為有包車行程來，所以遇到很多團客
拍拍照就走的，風景也很美
另外，燈塔其實不遠
大約十分鐘內就可以到，算好走的
-----------------------------------------------------
第五站:四萬十新皇家酒店
Mapcode:276862725*06
這家飯店有配合四萬十市的行程遊兩天一夜的
加上其實不會很貴，停車場又不用錢
沒剩下什麼位置可以停
預約連通房的房間
就是兩間單人房，中間的牆壁有門可以互通
兩邊幾乎不會打擾到的(門已經拆掉，可以直接走過去)
今日行程:326公里
--</t>
        </is>
      </c>
    </row>
    <row r="1756">
      <c r="A1756" t="inlineStr">
        <is>
          <t>[遊記] 中四國之旅 9/18 高知-愛媛</t>
        </is>
      </c>
      <c r="B1756" t="inlineStr">
        <is>
          <t>N</t>
        </is>
      </c>
      <c r="C1756" s="2" t="n">
        <v>43374.03885416667</v>
      </c>
      <c r="D1756" t="n">
        <v>0</v>
      </c>
      <c r="E1756" t="n">
        <v>0</v>
      </c>
      <c r="F1756" t="n">
        <v>0</v>
      </c>
      <c r="G1756" t="inlineStr">
        <is>
          <t>第四天 高知-愛媛
第一站:四國最南車站-宿毛駅
Mapcode:245055448*25
老實說:這裡很多觀光交通方案真的推廣的很棒
可惜最大的缺點是!!!!高知縣沒有東橫INN旅館.....
停車不用錢，附近很多賣場超市可以逛街
--------------------------------------------------
第二站:穗積亭ほづみ亭
Mapcode:176188369*25
愛媛縣的美食是鯛魚飯，這家店據說有米其林的推薦?
可惜很失望，鯛魚的口感吃起來有點硬沒啥味道
反而天婦羅還比較好吃......
----------------------------------------------------
第三站:四國最西車站-八幡浜駅
Mapcode:204127528*06
這裡就很熱鬧了，以四個車站來說
只有這裡看的到排班的計程車
-----------------------------------------------------
第四站:四國最西端:佐田岬
Mapcode:624617662*28
其實看地圖就知道這裡有多遠了
非常硬的行程....根本就是跟自己過意不去
到了停車場後，大約還要走20分鐘的山路才會到標誌
不過這裡可以逛的點也很多
終於....完成了四大極點跟四大車站了!!!!
辛苦是值得的，雖然說應該很多人覺得無聊吧?
---------------------------------------------------------
第五站:Hotel Patio Dogo（多格酒店）
Mapcode:53349800*58
這家飯店是離道後溫泉最近的旅館了
下樓大概只要轉兩個彎就到了
不過到的時候已經快十點了
有點累人.....就大概整理一下洗完澡後就睡覺拉
今日行程:268公里
--</t>
        </is>
      </c>
    </row>
    <row r="1757">
      <c r="A1757" t="inlineStr">
        <is>
          <t>[遊記] 有機會一定要來一次 明石大橋見學體驗</t>
        </is>
      </c>
      <c r="B1757" t="inlineStr">
        <is>
          <t>N</t>
        </is>
      </c>
      <c r="C1757" s="2" t="n">
        <v>43374.31762731481</v>
      </c>
      <c r="D1757" t="n">
        <v>11</v>
      </c>
      <c r="E1757" t="n">
        <v>0</v>
      </c>
      <c r="F1757" t="n">
        <v>20</v>
      </c>
      <c r="G1757" t="inlineStr">
        <is>
          <t>可能有87%的大大去過明石跨海大橋(明石海峡大橋)，這天我們是參加官方的Tour
直接到達該橋頂端唷!
(無廣告圖普通多orz)
該見學行程有分早上/下午2時段，每時段限制42人，而且1週大概只有3-4天有行程
所以非常非常熱門，每個月1日10點會開放到2個月後的預約，我猜應該沒多久就會額滿
(我是見學日的前2天在網站發現有人取消，立馬報名成功的Lucky)
於是我們在橋的科學館集合
某人因為穿著涼鞋(報名時已離開家門故不知情)，繳了100日幣買了雙襪子然後穿該
館提供的布鞋ㄎ
可能有大大會有為何要穿布鞋的疑問，第1是因為要走來回2km的路，第2是因為沿路都是
”格子”路
非布鞋/運動鞋系列恐怕不好走的概念^^a
(回到行程) 當天座無虛席，座位有3排，每1個座位都有安全帽、背心、以及無線電等
依照參加人數會分3-4組，分組主要是上塔頂的電梯人數有限的關係
還有到時候攻頂後會分組拍團體照，講細一點其實就是用安全帽上面的貼紙顏色分組
但為講解及維持秩序方便，有時候海外人士會被單獨分一組，會由比較敢講英文的阿伯帶
隊^^a
這邊的阿伯大大每一位都對明石大橋非常熟悉(我在想他們是不是以前參加過築橋後來退
役的大大)
有關大橋的介紹，因為該Tour官網已經寫得很詳細了:
在下這邊就不贅述，只就我覺得很厲害的地方分享一下
這次的目的地-明石大橋的主塔(2P)是怎麼建上去的?
先在海底挖一個跟甲子園棒球場一樣大的平面，然後把直徑80公尺高65公還尺的caisson(
大圓柱)放上去
當然大圓柱的製作工程、搬運作業也是相當不得了
這些都在海潮速度十分快的環境下進行，在caisson設置時最多只容許50cm的誤差，但那
時只離目標值偏移5cm完成工程
在建築過程中還發生跟921大地震同等級的阪神大地震，且震央非常接近! 造成偏移約
80cm
實際調查該地震只有影響到一點地盤構造
對橋梁構造安全無礙，故只微調Bridge girder
建築橋梁當然要考慮到風力及地震等自然影響，故開工前反覆模擬，還製作了模型橋來做
”風洞實驗”
該模型橋造價日幣1億，故現在還放在橋的科學館裡頭，據說大橋可承受至少風速80ｍ／s
的強風呢!
在阿伯大大說明完之後我們就前往主塔嚕! (先走1km)
接著分批搭乘電梯
等其他組的同時，阿伯大大翹屁股幫您拍照 笑
搭乘電梯前往塔頂
有些保養維修必須在中間的”塔層”進行，但我們要直達塔頂喔
中間會有一小段比較晃，原因是塔型不是一直線，電梯也要做微調
終於抵達300公尺高空! 天氣好的時候甚至看得到大阪阿倍野Harukas
另一方向是淡路島(有關淡路島的遊記也請參考
:
大概在上面停留20分鐘後返回
回程會換點口味讓大家走外圍，中途會看到孫文紀念館(移情閣)我覺得蓋得還不錯
聽說孫文來過日本18次，大概是在下的1/4吧(暈)
不過那時候的方便度和現代是完全不能比吧! 而且人家說不定有自己偷偷來這個那個也不
一定 笑笑
回到座位後參加證明與合照已經躺在桌上了!
而且走得很渴，馬上買一隻seventeen ice，之前有分享過這個17冰都喜歡放在人家口渴
的地方…真是的…(
雖然之前也來看過明石大橋了，但參加這次的tour除了絕景外也讓我們更了解這個橋
以及知道日本的建築技術的厲害，算是宣揚國威的1種好方法吧(點頭)
本文發表日(10.01)剛好也是New預約Open日，請不要錯過唷!!!
報名網址:
--
IG同好召募中
相簿也開張了 請多指教
--</t>
        </is>
      </c>
    </row>
    <row r="1758">
      <c r="A1758" t="inlineStr">
        <is>
          <t>[遊記] 一個人東京3天2夜【都電荒川線/上】</t>
        </is>
      </c>
      <c r="B1758" t="inlineStr">
        <is>
          <t>Y</t>
        </is>
      </c>
      <c r="C1758" s="2" t="n">
        <v>43374.43806712963</v>
      </c>
      <c r="D1758" t="n">
        <v>1</v>
      </c>
      <c r="E1758" t="n">
        <v>0</v>
      </c>
      <c r="F1758" t="n">
        <v>6</v>
      </c>
      <c r="G1758" t="inlineStr">
        <is>
          <t>有圖有文部落格：
第二天吃完上野公園星巴克早餐後，
從上野車站搭乘日比谷線到三之輪站。
日比谷線相對銀座線新穎的站體▼
【三之輪橋】站和【早稻田】站是都荒川線的起終點，
從三之輪車站出口上來後，可以看見前往都荒川線車站的指引，
沿途路上偶見晴空塔，經過歲月洗鍊的許多斑駁的建築我也覺得很有味道，
當時在我心中，更有要前往老東京探索的堅定和雀躍。
看見了！都荒川線的入口，入口處就有一間可愛的小花店，
非常冒昧的請商家幫我拍照，或許她也習以為常吧！
今天的我，打算要開始主動開口請路人甲乙為我留念了！
看見了這個略拱型的設計，雖然興奮的想大叫，還是先不急著去搭都荒川線，
因不確定下午是否會再回來這個起點站，那就好好把握在這裡的時間，
先去逛我早已耳聞相當純樸、當地人專屬的三之輪橋商店街吧！
一早倒還感覺不出每個店家都營業的熱鬧，
整條街上幾乎都是長輩級的客人，而且好像彼此都認識，
跟商家的互動也隱約感覺到是熟客般的互動，
不過這麼古樸的一條商店街竟然有業務超市倒是嚇到我了！
再走進去點，也有似乎已經被繁華漸漸淘汰的洗衣店和大澡堂，
卻可以看見阿公阿嬤們最自然的日常和無須刻意的禮節。
這真是很有趣的一條商店街，
就連麵包店也很有懷舊風呢！
不過我大約走到此就準備回頭，
再進去雖然可以看見舊時代的東京面貌，
但也因為漸漸沒落而多了些荒涼和異味。
在充滿懷舊風情的三之輪橋木造公廁上過廁所後，
在準備搭車前，先在這個起點站好好欣賞吧！
不只是像我這樣的外地觀光客，也可是有當地日本人喔！
於是我的即時留念商請一位拿著專業攝影的日本阿公幫忙。
上了電車後，跟車長開口買了一日券 (400日圓)
有了都荒川一日券，任憑我在這東京唯二的路面鐵路遨遊囉！
雖然是路面鐵路，但是搭乘方式卻非常的像是公車，
一律從前門上車，後門下車，若要下車也是透過按鈴的方式。
從起點站開始，幾乎每站都有乘客上下車，
也可以感覺到有許多的親子家庭陸續進來，
聽著孩子們因為對這條路線、站名、窗外的許多好奇，
更覺得這真是一條非常值得細細探索的路線呢！
許多的家庭就在【荒川遊園地】下車，準備好好玩樂囉！
我呢？我的第二站：【荒川車庫前】
這個只在周末開放的觀光車庫，
顧名思義就是放了許多都荒川線歷史上的懷舊列車，
可以在這兒看到幾款代表性的列車型號，
雖然我不是鐵道迷，更沒有追求收藏列車型號的瘋狂，
但是看見這麼復古味道的列車，對它的保存、改創方式，
依然讓我大開眼界，且非常讚賞呢！
復古的電車雖然已經停駛，但是裡面是可以進去參觀的，
不僅有冷氣，還有更多關於這條都荒川線的歷史演變和發展，
非常值得進去認識、蓋蓋紀念章、及戴上鐵路帽想像開車的樂趣。
話說，我還在這裡發生了一小段插曲：
沒有仔細看警告招牌的我，就這樣想要闖進一旁的車庫裡，
幸好被路過的一位站務人員即時把我喊出來，並要我看說明，
不過，這一點也無掃興到我繼續前往下一站的興致。
繼續坐上了電車，我的下一站【飛鳥山】
這裡有東京的老公園：飛鳥山公園，也有免費的纜車可以登上公園高處，
但因為人過多，且大多為親子，我就不好意思繼續排隊、爭位了！
但是，在飛鳥山公園旁的人行橋上，卻有我的重點行程。
這個相對路面的制高點，是可以捕捉到兩列電車交會的最佳舞台，
為了拍照兩車交會，我可是在橋上曬了一會兒的太陽才等到，
卻也在同時，欣賞到許多次人車共存、和平地在這塊土地共榮，
不過或許也因這裡一個交番口，才得以維持了該路口的秩序吧！
(上圖右為一輛摩托車被警察攔下來開單)
雖然沒有上去飛鳥山公園內，
但纜車入口的一旁巷子真的好有意境，
或許下一次，我與飛鳥山約定等櫻花盛開時再來...
(下集待續...)
--</t>
        </is>
      </c>
    </row>
    <row r="1759">
      <c r="A1759" t="inlineStr">
        <is>
          <t>[遊記] 2018 京都楓葉銀杏完全攻略。</t>
        </is>
      </c>
      <c r="B1759" t="inlineStr">
        <is>
          <t>Y</t>
        </is>
      </c>
      <c r="C1759" s="2" t="n">
        <v>43374.54662037037</v>
      </c>
      <c r="D1759" t="n">
        <v>75</v>
      </c>
      <c r="E1759" t="n">
        <v>0</v>
      </c>
      <c r="F1759" t="n">
        <v>82</v>
      </c>
      <c r="G1759" t="inlineStr">
        <is>
          <t>資料和圖片極多的網誌版：
在開始看這篇文章資料極多、看到眼睛脫窗的文章之前，我先來說幾個「京都賞楓」的重
點：
1.最佳觀賞時間：每年11月20日前後，這個時間進可攻、退可守，不管楓紅早見頃晚間頃
在20日左右都會有值得一看的楓紅景點。
2.無法在最佳時間前往，我會建議「寧早誤晚」，早到頂多楓葉不紅、晚到就只剩枯枝落
葉....
3.捨棄浪費時間的排隊美食，把握時間全力衝點。
（2018.10.01補充）
10月氣溫機率會較往年高，這是今年紅葉遲見頃的訊號？ 紅葉為什麼會變紅？是因為氣
溫下降後葉柄和樹枝間會產生「離層」，使得光合作用產生的糖分無法傳導到樹幹而積存
在葉片之中，這些糖分受到日光照射後產生名為「花青素」的紅色色素。所以10月份的「
氣溫高低」是紅葉什麼時候變紅的重要因素。 依據weather map的預測，今年10月份氣溫
將有很大的機率比往年的來得高（特別是東北和北海道地區），照這個狀況推測，今年紅
葉可能有晚見頃的傾象....
一、2018京都紅葉規劃分享：
（1）、2017紅葉見頃日期：
楓葉見頃情形來自京都新聞、weathernews和對於社群網路（FB、twitter、instagram）
上所看到的紅葉狀況來判別，資料僅供參考。
2016、2017年的京都紅葉參考變色、見頃日期可以參考「京。楓葉」京都關西楓葉銀杏歷
年見頃紀錄(保存版)。
（2）.2018紅葉見頃預測
出處：
二、要怎麼排到京都賞楓的行程呢？
給大家在排行程上的建議：
1、每年楓紅時間不一，但順序是一樣的，京都及其周遭的楓紅順序如下 （根據這幾年我
追楓經驗整理而成，過去績效不代表未來績效喔！）：
1、11月05日～11月10日：高野山（這裡算是關西最早可以賞楓的地方）、京都龜岡鍬山
神社、京都高雄地區（神護寺、高山寺）、比叡山。
2、11月10日~11月15日：東本願寺銀杏、善峰寺、比叡山、八瀨、堀川銀杏、大原地區。
3、11月15日～11月20日：鞍馬貴船、叡山電鐵沿線、永觀堂、南禪寺、嵐電沿線、嵐山
4、11月20日～11月25日：毘沙門堂、東福寺、清水寺、北野天滿宮。
5、11月25日～11月30日：西本願寺、光明寺、安樂寺的楓葉石階。
6、12月～到了這個時候楓葉大多已經凋落，下鴨神社會是您最後的救贖。
2、不要將行程排死：
每年楓紅狀況不一，隔日的行程請依楓葉前線網站做調整。
2018年紅葉前線網站網站：2018紅葉見ごろ予想
近畿地區的預測：
京都市區的即時楓況：京都・滋賀の紅葉情報 2018：京都新聞
3、建議可在晚間欣賞的紅葉景點：
一般來說我比較喜歡在白天賞楓，不過白天的時間有限（11月底的京都，一般來說下午三
點天色就開始暗了，到下午四點半就已經有晚上的感覺了。）有幾個景點我推薦在晚間到
訪，這些地方我認為夜晚比白天更妖嬌，這些地方是： 永觀堂（永觀堂日夜都要去）、
天授庵、北野天滿宮御土居、宝嚴院。
三、賞楓重要參考網站：
京都・滋賀の紅葉情報 2018：京都新聞
京都新聞的紅葉情報，有即時楓況。（重要！）
近畿地方の紅葉情報 - 日本気象協会 tenki.jp
日本氣象協會的紅葉預測特集。
紅葉Ch| Weathernews
weathernews的楓葉預測網站。weathernews的櫻花和楓葉預測是賞楓賞櫻者必看的資訊阿
！
京都府の紅葉情報：全国おすすめ紅葉名所2018：るるぶ.com
るるぶ.com的紅葉情報京都部分，裡面列出了京都府的賞楓景點歷年見頃日期、有無夜楓
和位置交通資訊，非常詳細！
歳時情報 2018年夜間特別拝観とライトアップ
「そうだ 京都、行こう」的京都夜楓特集。
京都紅葉情報｜そうだ 京都、行こう。～京都への旅行、観光スポットで京都遊び～
 「そうだ 京都、行こう」的每日最新紅葉見頃情報。
紅葉情報2018｜各地の見頃や秋のイベント情報も
著名轉乘網站「ジョルダン」的紅葉特集。
京都・滋賀 京阪沿線の紅葉特集2017
京阪電車的京阪電車沿線楓葉特輯，有紅葉見頃情形和推薦路線。
2018全国紅葉 | 全国観るなび （日本観光振興協会）
観光振興協会的紅葉特集。
四、過去我前往京都各紅葉景點的時間
2012、2013年我就住在京都，因此可以坐等楓紅最盛時再去賞楓，以下是這兩年我前往各
紅葉景點的時間。
2012年賞楓總集篇: 「2012京都楓葉」2012賞楓全記錄篇：我一次看完十年份的楓葉。
2012年11月09日 奈良公園
2012年11月10日 鍬山神社
2012年11月11日 大原三千院。
2012年11月15日 京都御苑。真如堂。
2012年11月16日 堀川銀杏、上賀茂神社、今宮神社、船岡山建勳神社
2012年11月18日 高山寺、神護寺
2012年11月19日 法然院、安樂寺、熊野神社、哲學之道、南禪寺、
永觀堂(夜楓)、天授庵(夜楓)
2012年11月21日 北野天滿宮、金閣寺、龍安寺、仁和寺
2012年11月22日 永觀堂、黑谷金戒光明寺
2012年11月23日 金福寺、詩仙堂、圓光寺、八瀨、琉璃光院、 蓮華寺
實相院、鞍馬、 貴船神社、貴船楓葉隧道。
2012年11月24日 鷹峰源光庵、光悅寺、常照寺
2012年11月24日 比叡山 、日吉大社
2012年11月27日 嵐山公園、 嵐山渡月橋、嵐山猴子公園、野宮神社
常寂光寺、二尊院、祇王寺、厭離庵、清涼寺、寶筐院、大覺寺、天龍寺。
2012年11月28日 東福寺、清水寺、高台寺(夜楓)、清水寺(夜楓)
2012年11月29日 醍醐寺、毘沙門堂、青蓮院(夜楓)
2012年11月30日 京都御苑、大田神社
2012年12月1日 長岡京光明寺、箕面公園
2012年12月2日 西本願寺、梅小路公園、円山公園、知恩院
2012年12月2日 安樂寺
2012年12月3日 下鴨神社、北野天滿宮
*藍色代表當年去的太早尚未見頃 *紅色代表當年去得太晚已過了最佳賞楓期。
2013年賞楓總集篇: 「2013京都楓葉」2013京都追楓失心瘋全記錄。
2013賞楓紀錄
2013年11月09日 高野山
2013年11月13日 鍬山神社
2013年11月16日 京都御苑
2013年11月17日 東本願寺、比叡山
2013年11月18日 桂離宮
2013年11月19日 堀川銀杏
2013年11月20日 西明寺、神護寺、神護寺夜楓
2013年11月21日 善峰寺
2013年11月22日 仙洞御所
2013年11月23日 貴船神社、鞍馬寺、叡山電鐵楓葉隧道、鷺森神社、曼殊院、宝泉院、
寂光院、叡山電鐵楓葉隧道夜楓
2013年11月24日
東福寺、泉湧寺、來迎院、今熊野觀音寺、智積院
養源院、知恩院、長樂寺、円山公園、梅小路公園
朱雀之庭(夜楓)
2013年11月25日 赤山禪院、修學院離宮、京都御苑
2013年11月27日 京都府立植物園、日向大神宮、南禪寺、無鄰庵、毘沙門堂(夜楓)
2013年11月28日 車折神社、鹿王院、嵐山渡月橋、法輪寺、松尾大社、落柿社、
化野念佛寺、嵯峨鳥居本、清涼寺、広澤池、直指庵、大覺寺(夜楓)、宝嚴院
2013年11月30日 西本願寺
2013年12月02日 妙心寺退藏院
2013年12月02日 愛岩念佛寺、嵐山嵯峨野トロッコ列車
2013年12月03日 清水寺、黑谷金戒光明寺、真如堂、宗忠神社、竹中稻荷神社
2013年12月04日 神泉苑
2013年12月05日 龍安寺
2013年12月06日 西本願寺、光明寺
2013年12月07日 二訪大覺寺夜楓、北野天滿宮
2013年12月08日 下鴨神社
2013年12月11日 安樂寺
*藍色代表當年去的太早尚未見頃  *紅色代表當年去得太晚已過了最佳賞楓期。
五、京都紅葉景點網誌及參觀資訊整理：
東福寺
網誌:「京。楓葉」京都楓葉之王「東福寺」。
網誌:「京。楓葉」參見京都楓葉之王「東福寺」。
到訪日期：2012年11月28日 推薦、必來！
歷年見頃時間:11月中旬～11月下旬
2017年頃時間:11月13日
參觀資訊：
參觀時間:
4月-10月底 :09:00~16:00(停止售票)，16:30關門。
11月～12月初:8:30～16:00(停止售票)，16:30關門。
12月底~3月底:9:00~15:30(停止售票)，16:00關門。
參觀費用:通天橋開山堂拜觀料金　400円（小中學生300円）
交通方式:
JR奈良線・京阪本線「東福寺站」下車後徒步10分。
京都市巴士：搭乘202、207、208在「東福寺」巴士站下車。
(禁用三角架，11月11日  30日紅葉期間東福寺通天橋、臥雲橋上禁止攝影）
清水寺
網誌:「京。楓葉」清水寺。四季皆宜、楓紅最美。
網誌:「京。楓」清水寺的楓葉。
到訪日期：2012年11月28日 推薦！
歷年見頃時間:11月下旬
2017年頃時間:11月20日
參觀資訊：
參觀時間：6:00~17:30
參觀費用：300円
2018夜楓(紅葉ライトアップ)期間：(日夜交替入場)
2018年11月17日～12月2日
參觀時間：17:30~21:00
參觀費用：400円
交通方式:市巴士清水道/五条坂下車徒歩約10分
真正極楽寺（真如堂）
網誌:「京。楓葉」洛東真正極楽寺（真如堂）
到訪日期：2012年11月15日 推薦！
歷年見頃時間:11月上旬～中旬
2017年頃時間:11月9日
參觀資訊：
參觀時間：自由入內、無料參觀。
交通方式：京都市營巴士32、5、203、204真如堂前站、或是錦林車庫前站下車，徒歩8分
。
永觀堂
網誌:「京。楓葉」永觀堂夜楓。美到失心楓。
到訪日期：2012年11月19日 推薦、必來！
歷年見頃時間:11月中旬
2017年頃時間:11月13日
必來的地方！日楓跟夜楓都很美，但我推薦夜楓！
參觀資訊：
參觀時間: 09:00~17:00 (16:00最後入場)
參觀費用:平日600円，寺宝展期間(11月3日~12月2日)1000円。
交通方式：市巴士5號「南禅寺永観堂道」下車
(禁用三角架、一腳架、自拍棒堂內禁止)
永觀堂夜楓
網誌:「京。楓葉」永觀堂楓葉。我又來了！
到訪日期：2012年11月22日 推薦、必來！
歷年見頃時間:11月中旬
2017年頃時間:11月13日
必來的地方！日楓跟夜楓都很美，但我推薦夜楓！
2018夜楓(紅葉ライトアップ)期間：
紅葉期間：2018年11月9日～12月2日
參觀時間：17：30～20：30（最終售票20：30）
參觀費用：1000円。
交通方式：市巴士5號「南禅寺永観堂道」下車
(禁用三角架、一腳架、自拍棒堂內禁止)
南禪寺＆天授庵
網誌:「京。楓葉」南禪寺/天授庵。
到訪日期：2012年11月19日 推薦！
歷年見頃時間:11月中旬～11月下旬
2017年頃時間:11月14日
無料欣賞的南禪寺是必訪的景點，楓葉和銀杏共同編織的紅葉地毯是難得的絕景阿！
參觀資訊：
參觀時間:境內自由
參觀費用：無料
天授庵
歷年見頃時間:11月上旬～11月中旬
2017年頃時間:11月9日
參觀資訊：
參觀時間:9:00～17:00
參觀費用:大人400円 高中生300円 小/中學生200円
2018夜楓(紅葉ライトアップ)期間：
2018年11月15日～11月30日
參觀時間：17：30～20：45（最終入場）
參觀費用:大人600円
交通方式：地下鐵「蹴上站」下車徒歩10分/市巴士「南禅寺・永観堂道」徒步七分。
法然院
網誌:「京。楓葉」法然院/哲學之道。
到訪日期:2012年11月19日
歷年見頃時間:11月中旬～11月下旬
2017年頃時間:11月25日
參觀時間:09:00~16:00
參觀費用:無料。
春秋（11月1日～7日）伽藍内特別公開/需參觀費用
交通方式：市巴士5號「浄土寺」徒歩10分、市巴士32號「南田町」下車
安樂寺
網誌:「京。楓葉」安樂寺。美景值得二度參訪。
到訪日期：2012年11月19日/2012年12月2日
歷年見頃時間:11月中旬～12月初
2017年頃時間:11月25日
參觀資訊：
安楽寺秋の特別公開
11月1日～12月10日（只限週末開放)
參觀費用:500円
開放時間:9:30～16:30
交通方式：市巴士5/203号「真如堂前」下車
高台寺
網誌:「京。楓葉」：水中美麗楓紅倒影。高台寺賞夜楓。
到訪日期：2012年11月28日
歷年見頃時間:11月中旬
2017年頃時間:11月10日
參觀資訊：
參觀時間:高台寺09:00~22:00(21:30停止售票)
參觀費用:
高台寺、掌美術館：600円
高台寺、掌美術館和圓德院三館套票：900円
交通方式:市巴士「東山安井」下車後徒歩5分
2018夜楓(紅葉ライトアップ)期間：
2018年10月19日～12月9日
參觀時間:高台寺17:00~22:00(21:30停止售票)
參觀費用:600円
青蓮院
網誌:「京。楓葉」：不動明王的炎の光。青蓮院夜間特別拜觀。
到訪日期：2012年11月29日
歷年見頃時間:11月中旬～11月下旬
2017年頃時間:11月24日
參觀資訊：
日間參觀時間:09:00~17:00（售票到16:30分為止）
參觀費用:大人500円、中高中生400円、小學生200円
2018夜楓(紅葉ライトアップ)期間：
夜楓期間:2018年10月26日～12月2日
夜楓時間:18:00~22:00(21:30最終入場)
夜楓費用:800円　高中生以下400円
交通方式:
市巴士5、46、100號在「神宮道」巴士站下車徒歩3分鐘。
地下鐵東西線「東山站｣下車後徒步5分鐘。
將軍塚
網誌：「京。楓葉」到將軍塚青龍殿看夜景和夜楓。
到訪日期：2016年11月26日
歷年見頃時間:11月中旬～11月下旬
2017年頃時間:11月24日
參觀資訊：
參觀時間：09:00~17:00(16:30最後入場)
參觀費用：500円
交通方式：
1.京都市地下鐵「蹴上」站出站，徒步45分（建議搭計程車）。
2.從「三条京阪」站搭京阪巴士「青龍殿⇔三条京阪」循環巴士（週末、假日和11月每日
、4月五月連休運行），在「青龍殿」巴士站下車。
2018夜楓(紅葉ライトアップ)期間：
夜楓期間:2018年10月27日～12月3日
夜楓時間:17:00~21:30
夜楓費用:500円
（官網尚未公布，我是在別的網頁上看到的）
智積院
網誌:「京。楓葉」賞楓不用人擠人@火紅楓葉的智積院。
到訪日期：2013年11月24日
歷年見頃時間:11月中旬~下旬
2017年頃時間:11月20日
參觀資訊：
伽藍諸堂
參觀時間:自由參觀
參觀費用:無料
収蔵庫＆名勝庭園
參觀時間:09:00~16:00
參觀費用:500円
交通方式:京都市巴士「東山七条」下車徒步3分
長樂寺
網誌:長樂寺
到訪日期：2013年11月24日
歷年見頃時間:11月下旬
參觀資訊：
參觀時間:09:00-17:00(週四休)
參觀費用:500円
交通方式:京都市巴士「祇園」站下車徒步十分。
知恩院
網誌:「京。楓葉」円山公園和知恩院的紅葉紀行。
到訪日期：2013年11月24日
歷年見頃時間:11月下旬
參觀資訊：
參觀時間:境內自由參觀
參觀費用:無料
交通方式:京都市巴士「祇園」站下車徒步十分。
円山公園
網誌:「京。楓葉」円山公園和知恩院的紅葉紀行。
到訪日期：2013年11月24日
歷年見頃時間:11月下旬
2017年頃時間:11月20日
參觀資訊：
參觀時間:境內自由
參觀費用:參觀無料
京都市巴士「知恩院前」站下車徒步5分。
友禪苑
網誌：友禪苑夜楓
到訪日期：2015年11月25日
歷年見頃時間：11月中旬～11月下旬
參觀資訊：
參觀時間:09:00-16:30(最後入場16:00)
參觀費用:友禅苑300円/方丈庭園400円/共通卷500円
2018夜楓(紅葉ライトアップ)期間：
點燈期間：2018年11月2日～12月2日
參觀時間：17：30～21：30(最終入場21:00)
參觀費用：800円
交通資訊：京都市巴士「知恩院前」站下車徒步5分。
無鄰菴
網誌:「京。楓葉」擁有名物庭園的紅葉名所「無鄰菴」。
到訪日期：2013年11月27日
歷年見頃時間:11月下旬
2017年頃時間:11月17日
參觀資訊：
參觀時間:09:00-17:00(最後入場16:30)
參觀費用:410円
2018夜楓(紅葉ライトアップ)期間：
點燈期間：2018年11月22日～11月24日
參觀時間：17：30～21：00(最終入場20:30)
參觀費用：
交通方式: 京都地下鐵「蹴上」下車徒步七分
日向大神宮
網誌:「京。楓葉」紅葉穴場「京之伊勢」日向大神宮。
到訪日期：2013年11月27日
歷年見頃時間:11月下旬
2017年頃時間:11月25日
參觀資訊：
參觀時間:境內自由
參觀費用:參觀無料
交通方式:
京都地下鐵「蹴上」下車徒步十分。
京都市巴士「神宮道」下車徒步二十分。
泉湧寺
網誌:「京。楓葉」御寺泉湧寺：御座所庭園的楓紅美景。
到訪日期：2013年11月27日
歷年見頃時間：11月中旬～11月下旬
2017年頃時間:11月15日
泉湧寺參觀資訊：
參觀時間：09~16:30（12月1日～2月底參觀時間到16:00）。
定休日：每月第四個週一
參觀費用：伽藍拜觀：500円、特別拜觀（御座所、御座所庭園、海会堂）：300円。
交通資訊：京都市巴士「泉涌寺道」下車，徒步7分
今熊野觀音寺
網誌:「京。楓葉」東山賞楓所名所:今熊野觀音寺。
到訪日期：2013年11月24日
歷年見頃時間:11月中旬~下旬
2017年頃時間:11月20日
參觀資訊：
參觀時間:8:00～17:00
參觀費用:參觀無料
交通方式:京都市巴士202、207、208「泉涌寺道」下車、徒歩10分
京都市區（上京區/中京區/下京區，上圖為西本願寺）：
堀川銀杏
網誌:「京。楓葉」堀川銀杏大道。銀杏落葉舖成的黃金地毯
到訪日期：2012年11月16日 推薦、必來！
歷年見頃時間：11月中旬
2017年頃時間:11月13日
如果想看銀杏，這裡就是京都市區銀杏密度最高的地方了！
參觀資訊：
參觀時間:自由參觀
參觀費用:無料
交通方式:搭乘巴士在「堀川今出川」站下車。
京都御苑
網誌:「京。楓葉」：賞楓期長的的賞楓銀杏名所「京都御苑」。
到訪日期：2012年11月15/19/30日 推薦!
歷年見頃時間：11月中旬～12月上旬
2017年頃時間:11月13日
參觀資訊：
參觀時間:境內自由參觀
參觀費用:無料
交通方式:地下鐵烏丸線丸太町站下車
仙洞御所
網誌:「京。楓葉」仙洞御所、如臨仙境。
到訪日期：2013年11月23日 推薦、必來！
歷年見頃時間:11月中旬～11月下旬
2017年頃時間:11月18日
參觀資訊：
參觀時間:每天四個時段:09:30、11:00、13:30、15:00，需事先預約，每次人數50人。
（週一定休）
參觀費用：無料
預約方法:[京都。其他]桂離宮、仙洞御所、修學院離宮預約參觀方式
交通方式:地下鐵丸太町站徒步15分鐘，市巴士府立醫大病院前徒步10分。
上賀茂神社
網誌:「京。楓葉」上賀茂神社的楓紅。
到訪日期：2012年11月16日
歷年見頃時間:11月中旬～11月下旬
2017年頃時間:11月20日
參觀資訊：
參觀時間:境內自由參觀
參觀費用:無料
交通方式:
市巴士/京都巴士「上賀茂神社前」下車。
下鴨神社
網誌:「京。楓葉」：京都最後的楓紅。下鴨神社。
網誌:「京。市集」漫天楓紅的下鴨神社手作市集「森の手づくり市」
到訪日期：2012年12月3日
歷年見頃時間:12月上旬
2017年頃時間:12月1日
參觀資訊：
參觀時間:06:00~17:30
參觀費用:無料
交通方式:京阪電車出町柳下車徒歩約10分/市巴士下鴨神社前下車徒歩約5分
金閣寺
網誌:「京。楓葉」金閣寺賞楓。
到訪日期：2012年11月21日
歷年見頃時間：11月中旬～11月下旬
2017年頃時間:11月14日
推薦！即使你已經去過很多次，金閣寺的楓葉值得再去一次！
歷年見頃時間:11月中旬～12月上旬
參觀資訊：
參觀時間: 9:00～17:00
參觀費用:大人400円中/小學生300　
交通方式:
市巴士金閣寺道下車　徒歩3分
市巴士金閣寺前下車　徒歩約1分
龍安寺
網誌:「京。楓葉」龍安寺：鏡容池的絕美楓紅。
到訪日期：2012年11月21日
推薦！鏡容池的倒影很美！
歷年見頃時間:11月下旬
2017年頃時間:11月21日
參觀資訊：
參觀時間: 3月1日~11月30日 8:00~17:00/12月1日~2月底 8:30~16:30
參觀費用:大人500円/中小學生300円
交通方式:京福電車竜安寺下車徒歩約7分/市巴士竜安寺下車徒歩約1分
仁和寺
網誌:「京。楓葉」賞櫻名所仁和寺，楓葉也美麗。
到訪日期：2012年11月21日
歷年見頃時間:11月中旬~11月下旬
2017年頃時間:11月10日
參觀資訊：
參觀時間:
伽藍特別入山（御室桜）:8:30～17:00
御殿：3~11月 9:00～17:00（16:30停止售票）
       12~2月 9:00～16:30（16:00停止售票）
霊宝館：9:00～16:30
參觀費用:
櫻花祭（御室桜）特別入山料金：500円 中/小學200円　
御殿： 500円 中/小學300円　
霊宝館：500円 中學300円 小學無料
交通方式:京福電車御室仁和寺下車徒歩約3分市巴士御室仁和寺下車　徒歩約1分，
京都市巴士 26.10.59在「御室仁和寺」站下車。
朱雀之庭
網誌:「京。楓葉」梅小路公園「朱雀の庭」夜間點燈。
到訪日期：2013年11月24日 推薦、必來！
歷年見頃時間:11月中旬
2017年頃時間:11月14日
參觀資訊：
參觀時間：9:00～17:00（最終入園16:30）
參觀費用：200円
交通方式：京都市巴士「梅小路公園前」下車、徒歩3分
2018夜楓(紅葉ライトアップ)期間：
點燈期間：2018年11月16~12月2日(11月19日、26日休園)
參觀時間：17:00~21:00(最終入園20：00)
參觀費用：400円(憑京都水族館、京都鐵道博物冠當日入場券可以折100円)
西本願寺
網誌:「京。楓葉」西本願寺。巨大銀杏的巨大震撼。
到訪日期：2012年12月2日 推薦、必來！
歷年見頃時間:11月下旬～12月初
2017年頃時間:11月19日
超級巨大的元氣玉銀杏，就在西本願寺！
西本願寺參觀資訊:
參觀時間:05:30~17:00
參觀費用:無料
交通方式:市巴士西本願寺前下車
東本願寺
網誌:「京。楓葉」東本願寺的銀杏。
到訪日期：2013年11月17日
歷年見頃時間：11月中旬
2017年頃時間:11月8日
東本願寺參觀資訊:
參觀時間:3月~10月05:50~17:30，11月~2月 06:20~16:30。
參觀費用:無料
交通方式:JR京都站徒歩約7分，市巴士烏丸七条站下車。
北野天滿宮
網誌:「京。楓葉」：北野天滿宮夜楓。
網誌:「京。楓葉」楓火連天!北野天滿宮御土居賞夜楓。
到訪日期：2012年12月3日 推薦!
歷年見頃時間:11月中旬～12月初
2017年頃時間:11月20日
參觀資訊：
參觀時間:4月~9月05:00~18:00，10月~3月 05:30~17:30
2018もみじ苑公開
公開期間：2018年10月下旬～12月上旬
參觀時間：10:00~16:00
參觀費用：700円
交通方式:京都市巴士50.101系統「北野天滿宮」下車。
2018夜楓(紅葉ライトアップ)期間：
2018年11月10日～12月2日
夜楓時間:日落後點燈～20：00
參觀費用（附茶菓子）:大人 800円
交通方式:京都市巴士50.101系統「北野天滿宮」下車。
今宮神社
建勳神社
網誌:「京。楓葉」：今宮神社的銀杏大道/建勳神社。
到訪日期：2012年11月16日
參觀資訊：
歷年見頃時間：11月中旬～11月下旬
今宮神社相關資訊：
參觀時間:境內自由參觀
參觀費用:無料
交通方式:
市巴士 46號「今宮神社前」下車
1、12、204、205、206、北8、M1在「船岡山」下車後徒歩七分。
建勳神社參觀資訊：
參觀時間:境內自由參觀
參觀費用:無料
交通方式:
市巴士1、12、204、205、206、北8、M1 「船岡山」下車。
市巴士46「今宮神社前」下車。
大德寺
網誌：「京。楓葉」大德寺：興臨院和黃梅院的期間特別公開。
到訪日期：2016年11月26日
歷年見頃時間：11月中旬～11月下旬
參觀資訊：
2018年興臨院特別公開：
參觀時間：
2018年9月8日～9月30日  10:00~16:00
2018年10月6日～12月16日 10:00~16:00
(2018年9月23日、11月5日～8日休息）
參觀料金：600円
交通資訊：京都市巴士「大徳寺前」站下車。
高桐院
網誌：「京。楓葉」大德寺塔頭，紅葉名所「高桐院」。
到訪日期：2016年11月26日
歷年見頃時間：11月中旬～11月下旬
高桐院參觀資訊：整修中暫不開放。
參觀時間：
參觀費用：
交通資訊：京都市巴士「建勲神社」下車，徒步3分。
京都府立植物園
網誌:「京。楓葉」京都府立植物園的紅葉美景。
到訪日期：2013年11月27日
歷年見頃時間：11月中旬～11月下旬
2017年頃時間:11月13日
京都府立植物園參觀資訊：
參觀時間：09:00~17:00
參觀費用：200円（和陶版畫庭園的共通券250円）
交通方式：京都市地下鐵「北山」站3號出口。京都市巴士「1」號系統在「植物園前」下車，徒步5分
東寺
網誌:「京。楓葉」「そうだ京都、行こう！」紅葉季節主角：東寺夜楓。
到訪日期：2017年11月18日。
歷年見頃時間：11月中旬～11月下旬
2017年頃時間:11月21日
參觀資訊：
2018年東寺「紅葉ライトアップと金堂・講堂夜間特別拝観」：
點燈期間：2017年10月27日（六）  12月9日（日）
點燈時間：18:30~21:30（最終入場21:00）
參觀費用：1,000円
交通資訊：京都市巴士「東寺東門前」、「東寺南門前」、「九条大宮」、「東寺西門前
」下車。
三千院
網誌: 「京。楓葉」大原。三千院。
到訪日期：2012年11月11日
歷年見頃時間:11月中旬
2017年頃時間:11月4日
參觀資訊：
參觀時間:
3月～12月7日 8：30～17：00 (閉門17：30）
12月8日～2月 9：00～16：30 (閉門17：00）
參觀費用:700日圓
交通方式：
京都巴士「大原」站下車徒步10分鐘
可以搭乘的巴士:
京都站前乘車處:17號巴士、18號巴士　
四条河原町:16號巴士・17號巴士　
京阪電車・出町柳站前:10號巴士・16號巴士・17號巴士
市營地下鐵・國際會館站:19號巴士
坐叡山電車到八瀨口，走到京都巴士八瀨站:16、17、18、19號巴士都可以坐到大原。
詩仙堂
網誌:「京。楓葉」如臨仙境詩仙堂賞楓。
到訪日期：2012年11月23日。推薦！
歷年見頃時間:11月中旬～11月下旬
2017年頃時間:11月18日
詩仙堂參觀資訊：
定休日: 5月23日
參觀時間:09:00～17:00（16:45最終入場）。
參觀費用:大人500円、高中400円、小中学生200円
交通方式：
京都市巴士5、北8系統「一乗寺下り松町」下車往東走300公尺、叡山電鐵「一乗寺」站
下車、往東走約600公尺。
蓮華寺
網誌:「京。楓葉」：洛北「蓮華寺」。
到訪日期：2012年11月23日。推薦！
歷年見頃時間:11月下旬
2017年頃時間:11月13日
參觀資訊：
參觀時間:9:00～17:00。
參觀費用:400円。
交通方式:叡山電鐵「三宅八幡」站下車徒步十分鐘左右。
琉璃光院
網誌:「京。楓葉」：真正的「美景如畫」。八瀨琉璃光院。
到訪日期：2012年11月23日。推薦！超級美！！！！！
歷年見頃時間:11月中旬~11月下旬
2017年頃時間:11月21日
參觀資訊：
2018年八瀨琉璃光院秋の特別拝観期間：
開放期間:10月1日～12月10日
參觀時間:10:00～17:00
參觀費用:2000円
交通方式:叡山電鉄「八瀬比叡山口站」下車徒步5分，京都巴士「八瀬站前」下車徒步7
分。
2018夜楓(紅葉ライトアップ)期間：
開放期間:2018年11月11日、12日、18日、19日、23日、25日、26日、12月2日、12月3日
參觀時間:19:00～20:30（事前予約制・1日100名限定）
（官網尚未公布，我是在別的網頁上看到的）
圓光寺
網誌:「京。楓葉」：極致楓紅「十牛の庭」。洛北「圓光寺」。
到訪日期：2012年11月23日。推薦！
歷年見頃時間:11月中旬～11月下旬
2017年頃時間:11月21日
參觀資訊：
參觀時間:09:00～17:00
參觀費用:500円
交通方式:交通方式：搭乘市巴士5號，在「一乗寺下り松町」下車後徒步7分、搭乘叡山
電鐵在「一乗寺」下車後徒步15分。
實相院
網誌:「京。楓葉」：以床板反光聞名的賞楓名所「實相院」。
到訪日期：2012年11月23日
歷年見頃時間:11月中旬
2017年頃時間:11月20日
參觀資訊：
參觀時間:9:00-17:00
參觀費用:大人500円、中學生以下250円
交通方式:京都巴士21、23號「岩倉実相院」下車。
叡山電車「岩倉」站下車　徒步約20分
網誌:「京。楓葉」：地上是落楓不是生火。佛曰山「金福寺」。
到訪日期：2012年11月23日
歷年見頃時間:11月中旬~11月下旬
2017年頃時間:11月16日
參觀資訊：
參觀時間:9:00～17:00
參觀費用:400円
交通方式:叡山電車「一乘寺」站下車　徒步約20/市巴士「一乗寺下り松町」站下車後徒
步5分
網誌: 「京。楓葉」叡山電車貴船口站與貴船神社的楓葉美景。
到訪日期：2012年11月23日/2013年11月24日。推薦！
歷年見頃時間:11月上旬～11月中旬
2017年頃時間:11月7日
參觀資訊：
參觀時間:境內自由
參觀費用:無料
2018夜楓(紅葉ライトアップ)期間：
點燈期間：2018年11月3日～11月25日
參觀時間：天黑~20:30
貴船楓葉隧道
網誌：「京。楓葉」期間限定的賞楓活動。叡山電車楓葉隧道。
網誌：「京。楓葉」留在心中、拍不出的美景。貴船楓葉隧道。
到訪日期：2012年11月23日/2013年11月24日。推薦！
歷年見頃時間:11月中旬
2017年頃時間:11月7日
參觀資訊：
2018夜楓(紅葉ライトアップ)期間：
點燈期間：2018年11月3日～11月25日
點燈時間：天黑~21:00
點燈地點：叡山電鐵「市原站」到「二ノ瀬站」
網站:
比叡山
網誌:「京。楓葉」晚到的後果，錯過的楓紅「比叡山」。
網誌:「京。楓葉」2013比叡山的楓葉。
到訪日期：2012年11月25日
歷年見頃時間:11月上旬
2017年頃時間:11月3日
參觀資訊：
參觀時間:
東塔:
3月-11月 8時30分-16時30分/12月 9時-16時/1月-2月 9時-16時30分
西塔/横川地區:
3月-11月 9時-16時/12月 9時30分-15時30分/1月-2月 9時30分-16時
參觀費用:
東塔/西塔/横川 三堂共通:大人550円/高中生350円/小學生以下無料
國寶殿:大人450円/高中生200円/小學生100円
交通方式:日本京都:世界遺產比叡山延曆寺交通攻略
鷺森神社
網誌:「京。楓葉」無料賞楓名所「鷺森神社」。
到訪日期：2013年11月23日
歷年見頃時間:11月中旬~下旬
2017年頃時間:11月24日
參觀資訊：
參觀時間:境內自由
參觀費用:參觀無料
交通方式:
叡山電車「修學院」下車後徒步約10分
京都市巴士/京都巴士「一乗寺清水町」站下車徒步約10分
曼殊院
網誌:「京。楓葉」曼殊院門跡。
到訪日期：2013年11月23日
歷年見頃時間:11月中旬~下旬
2017年頃時間:11月21日
參觀資訊：
參觀時間:09:00~17:00 (最終入場16:30)
參觀費用:600円。
2018夜楓(紅葉ライトアップ)期間：
夜楓期間:2018年11月
參觀時間:17:00～20:00(最終入場19：30）
參觀費用:大人600円
交通方式: 叡山電車「修學院」下車後徒步約20分
京都市巴士/京都巴士「一乗寺清水町」站下車徒步約20分
赤山禪院
網誌:「京。楓葉」皇城鬼門鎮守、賞楓名所:赤山禪院。
到訪日期：2013年11月25日
歷年見頃時間:11月中旬~下旬
2017年頃時間:11月14日
參觀資訊：
參觀時間:09:00-16:30（山門開門06:00~18:00）
參觀費用:無料
交通方式:
京都市巴士 5、31、65「修学院離宮道」下車
北8系統 「修学院道」下車徒步15分
修學院離宮
網誌:「京。楓葉」煙雨濛濛、如夢似幻的修學院離宮。
到訪日期：2013年11月25日 推薦！
歷年見頃時間:11月中旬~下旬
2017年頃時間:11月21日
參觀資訊：
參觀時間:09:00、10:00、11:00、13:30、15:00
             (每天五個時段/需預約)
預約方法:[京都。其他]桂離宮、仙洞御所、修學院離宮預約參觀方式
參觀費用:無料
交通方式:叡山電鉄「修學院」站徒步20分。
            京都市巴士「修学院離宮道」徒步15分
宝泉院
網誌:宝泉院
到訪日期：2013年11月23日
歷年見頃時間:11月中旬~下旬
2017年頃時間:11月21日
參觀資訊：
參觀時間:09:00～17:00(16:30受付終止)
參觀費用:800円（附茶菓）
交通方式:京都巴士「大原」下車徒步15分。
2018夜楓(紅葉ライトアップ)期間：
點燈期間：2018年11月3日～12月2日
夜楓時間：17：45～21：00(最終入場20:40)
參觀費用：800円
寂光院
網誌:寂光院
到訪日期：2013年11月23日
歷年見頃時間:11月中旬~下旬
2017年頃時間:11月10日
參觀資訊：
參觀時間:
03月01日～11月30日 09:00～17:00
12月01日～12月31日 09:00～16:30
01月01日～01月03日 10:00～16:00
01月04日～02月28日 09:00～16:30
參觀費用:600円。
交通方式:京都巴士「大原」下車徒步15分。
白龍園
網誌: 白龍園
2017年頃時間:11月19日
參觀資訊：
2018年白龍園「秋の特別観覧」
每日限量100人參觀
觀覽期間：2018年10月13日～12月2日
觀覽時間：10：00～12:30（售票到12:00）
票價：（10月）1,300円，（11.12月）1,600円
「白龍園特別観覧きっぷ」：叡山電車1日券+
白龍園觀覧券 2,000円（10月）/2,300円（11.12月）
觀覽券發售地點：叡山電鐵出町柳站information。
觀覽券發售時間：10月13日～12月2日
每日09:00～11:00（每日限量100枚）
官網：
嵐山嵯峨區域（上圖為嵐山嵯峨野トロッコ列車）
嵐山渡月橋&amp;猴子公園
網誌:「京。楓葉」：嵐山「渡月橋」、「猴子公園」。
到訪日期：2012年11月27日
歷年見頃時間:11月中旬～11月下旬
2017年頃時間:11月20日
嵐山猴子公園參觀資訊：
網站：
參觀時間:
3月15日～10月31日 9:00～17:30（最後入園17:00）
11月1日～03月14日 9:00～16:30（最後入園16:00）
地址：西京区嵐山元禄山町8|
參觀費用:大人550円、兒童250円。
交通方式:
阪急嵐山站下車、徒歩5分
京福嵐山站下車、徒歩5分
JR嵯峨嵐山站下車、徒歩15分
天龍寺
網誌:「京。楓葉」：世界文化遺産嵐山「天龍寺」
到訪日期：2012年11月27日
歷年見頃時間:11月中旬~11月下旬
2017年頃時間:11月14日
參觀資訊：
參觀時間:
3月21日~10月20日 8:30~17:30
10月21日~3月20日 8:30~17:00
(關門前30分售票終止)
參觀費用:大人500円 ，中/小學生300円 ，幼稚園以下無料
交通方式:
京福電車　嵐山站下車徒歩約1分
阪急電車　嵐山站下車徒歩約15分
市巴士/京都巴士嵐山天龍寺前下車
祇王寺
網誌:「京。楓葉」灑落片地楓紅、留下千古哀愁「祇王寺」。
到訪日期：2012年11月27日 推薦！
歷年見頃時間:11月中旬~11月下旬
2017年頃時間:11月14日
參觀資訊：
參觀時間:早上9時～下午5時（下午4時30分售票截止）
參觀費用:大人300円/小學生以 100円
祇王寺和大覺寺套票：600円
交通方式:
市巴士「嵯峨釈迦堂前」下車徒歩15分
京福電車嵐山站下車徒歩約20分
常寂光寺
網誌:「京。楓葉」：嵐山紅葉名所常寂光寺。
到訪日期：2012年11月27日 推薦！
歷年見頃時間:11月中旬～11月下旬
2017年頃時間:11月14日
參觀資訊：
參觀時間:9:00  17:00 ( 16:30售票終止)
參觀費用:300円、大覚寺・祇王寺共通拝観券：600円。
交通方式:
市巴士「嵯峨釈迦堂前」下車徒歩10分
京福電車嵐山站下車徒歩約10分
二尊院
網誌:「京。楓葉」紅葉の馬場。嵐山「二尊院」。
到訪日期：2012年11月27日 推薦！
歷年見頃時間:11月中旬～11月下旬
2017年頃時間:11月20日
參觀資訊：
參觀時間:9:00～16:30
參觀費用:500円、小學生以下無料
交通方式:
市巴士「嵯峨釈迦堂前」下車徒歩8分
JR嵯峨嵐山站/京福電車嵐山站 徒步15分
厭離庵
網誌:「京。楓葉」：季節限定的紅葉名所「厭離庵」。
到訪日期：2012年11月27日
歷年見頃時間：11月中旬~11月下旬
期間限定公開：2017年11月1日～12月7日
參觀資訊：
參觀時間：9:00～16:00
參觀費用：500円。
交通方式：
市巴士「嵯峨釈迦堂前」下車，徒步10分。
嵐電嵐山站下車，徒步15分。
落柿社
網誌:「京。楓葉」落柿舍：俳聖弟子的隱居小屋。
到訪日期：2013年11月28日
歷年見頃時間:11月中旬~11月下旬
參觀時間：09:00~17:00
參觀費用：250円
交通資訊：京都市巴士「嵯峨小学校」前下車，徒步10分。JR「嵯峨嵐山」站下車，徒步15分。
宝筐院
網誌:「京。楓葉」楓紅遍地的嵐山「寶筐院（宝筐院）」。
到訪日期：2012年11月27日
歷年見頃時間:11月下旬
2017年頃時間:11月14日
參觀資訊：
參觀時間:09:00~16:00(11月份到16：30)
參觀費用:大人400円、中小學生200円
交通方式: 市巴士「嵯峨釈迦堂前」下車徒歩一分
                 JR嵯峨嵐山站8分
                 京福電車嵐山站徒步10分。
清涼寺
網誌:「京。楓葉」無料的賞楓景點：嵐山。清涼寺。
到訪日期：2012年11月27日
歷年見頃時間:11月中旬~11月下旬
參觀資訊：
參觀時間:0900~16:00(4月、5月、10月、11月：09:00~17:00)
參觀費用:境內無料。本堂/庭園400円
交通方式:市巴士「嵯峨釈迦堂前」下車/JR嵯峨嵐山站5分/嵐電嵐山站徒步10分
大覺寺
網誌:「京。楓葉」賞月聖地的絕美楓景。嵐山大覺寺。
網誌:「京。楓葉」大覺寺夜楓。夜間特別拝観「真紅の水鏡」。
到訪日期：2012年11月27日 推薦！
歷年見頃時間:11月中旬~11月下旬
2017年頃時間:11月10日
參觀資訊：
參觀時間:09:00～17:00（16:30售票終止）
參觀費用:大人500円・小中高生300円
2018夜楓(紅葉ライトアップ)夜間特別拝観「真紅の水鏡」
夜楓期間:2018年11月9日～12月2日
參觀時間:17:30~20:30分(20:00售票終止)
參觀費用:大人500円
交通方式:市巴士「大覺寺」下車/JR「嵯峨嵐山」站徒歩約17分/嵐電「嵐山站」徒步約23分。
            禁止三腳架/一腳架
車折神社
網誌:「京。楓葉」紅葉滿開的車折神社。
到訪日期：2013年11月28日
歷年見頃時間:11月下旬
參觀資訊：
參觀時間:境內自由
參觀費用:參觀無料
交通方式:嵐電「車折神社」下車、市巴士「車折神社前」下車。
鹿王院
網誌:「京。楓葉」鹿王院賞楓。色彩繽紛的絕美楓景。
到訪日期：2013年11月28日
歷年見頃時間:11月下旬
2017年頃時間:11月24日
參觀資訊：
參觀時間:9:00～17:00
參觀費用:400円
交通方式:JR「嵯峨嵐山」徒步5分/嵐電「鹿王院」徒步3分
             京都市巴士/巴士「下嵯峨」徒步3分
2018夜楓(紅葉ライトアップ)期間：
夜楓期間:2018年11月26日～12月9日
參觀時間:17:30~19:30分（事前予約制・1日100名限定）
參觀費用:
宝嚴院
網誌:「京。楓葉」宝嚴院(宝厳院)秋之夜間特別拜觀。
到訪日期：2013年11月28日 推薦！
歷年見頃時間:11月中旬
2017年頃時間:11月14日
參觀資訊：
2018年秋の特別拝観
開催期間：2018年10月6日～12月9日
參觀時間：09:00～17:00(最後入場：本堂16:30分，庭園午後16:45
參觀料金：庭園大人500円小中學生300円
          宝厳院・弘源寺割引共通券900円
          宝厳院本堂特別公開：大人500円・小中學生300円
2018年秋の夜間特別拝観
開催期間：2018年11月9日～12月2日
參觀時間：17:30分～20:30(最終入場20:15)
參觀料金：大人600円小中學生300円
宝厳院本堂特別公開：大人500円・小中學生300円
交通方式:JR山陰本線「嵯峨嵐山」下車，徒步15分。
嵐電「嵐山駅」下車，徒步10分。
京都巴士71、72「京福嵐山駅前」下車，徒步10分。
京都市巴士28「嵐山天龍寺前」下車，徒步10分。
嵐山小火車
網誌:「京。楓葉」搭乘嵐山嵯峨野トロッコ列車(嵐山小火車)賞楓趣!
到訪日期：2013年12月2日 推薦！
歷年見頃時間:11月中～11月下旬
2017年頃時間:11月21日
參觀資訊：
參觀時間:時刻表、運行行事曆
參觀費用:單程620円
2018年夜楓(紅葉ライトアップ)期間：
夜楓期間：2018年10月13日～12月07日
點燈時間：16:30~19:30
詳細資訊：2018年、嵯峨野トロッコ列車沿線『秋のライトアップ』実施の日程が決定！
交通方式:JR嵐山站徒步一分/嵐電「嵐山駅」下車徒步15分/京都市巴士28「嵐山天龍寺前」下車徒步12分
化野念佛寺
網誌:「京。楓葉」京都蘭若寺「化野念佛寺」，美到讓人瞠目結舌。
到訪日期：2013年11月28日 推薦！
歷年見頃時間:11月中下旬
2017年頃時間:11月16日
參觀資訊：
參觀時間:3月~11月 9:00~16:30(停止售票)
         12月~2月 9:00~15:30(停止售票)
參觀費用:500円
交通方式:京都巴士「72」號、「62」號在「鳥居本」下車，徒步5分。
嵯峨鳥居本
網誌:「京。楓葉」嵯峨鳥居本。
到訪日期：2013年11月28日
歷年見頃時間:11月下旬
參觀資訊：
參觀時間:境內自由
參觀費用:參觀無料
交通方式:京都巴士「鳥居本」下車
松尾大社
網誌:松尾大社
到訪日期：2013年11月28日
歷年見頃時間:11月中下旬
參觀資訊：
參觀時間:5:00～18:00
參觀費用:無料
交通方式:
阪急電車嵐山線　松尾站下車　徒歩約3分
市巴士/京都巴士松尾大社前下車　徒歩約3分
直指庵
網誌: 「京。楓葉」隱之紅葉名所「直指庵」。
到訪日期：2013年11月28日
歷年見頃時間:11月下旬
2017年頃時間:11月21日
參觀資訊：
參觀時間:9:00～16:00(11月、12月上旬到16:30)
參觀費用:500円
交通方式:京都巴士/市巴士「大覺寺」下車徒步15分。
広澤池
網誌:「京。楓葉」廣澤池（広沢池）的絕美倒影和美麗楓景。
到訪日期：2013年11月28日
歷年見頃時間：11月中旬～11月下旬
參觀資訊：
參觀時間：境內自由
參觀費用：參觀無料
交通方式：京都市巴士「山越」站下車，徒步7分
保津川＆龜山公園
網誌:「京。楓葉」嵐山：保津川旁的紅葉美景＆龜山公園。
到訪日期：2017年11月18日
歷年見頃時間：11月中旬～11月下旬
2017年頃時間:11月16日
保津川參觀資訊：
參觀時間：境內自由
參觀費用：參觀無料
交通方式：嵐電「嵐山」站徒步15分鐘
龜山公園參觀資訊：
參觀時間：境內自由
參觀費用：參觀無料
交通方式：嵐電「嵐山」站徒步25分鐘。
大河內山莊
網誌:「京。楓葉」嵐山紅葉穴場。絕美紅葉庭園：大河內山莊。
到訪日期：2017年11月18日
歷年見頃時間：11月中旬～11月下旬
2017年頃時間:11月16日
大河內山莊參觀資訊：
參觀時間：9：00～17：00。
參觀費用：1,000円。
交通方式：京都市巴士「野々宮」下車徒步10分。嵐電「嵐山」站徒步25分。JR「嵯峨嵐
山」站徒步15分
千光寺
網誌:「京。楓葉」登高眺望嵐山絕景：大悲閣千光寺。
到訪日期：2017年11月18日
歷年見頃時間：11月中旬～11月下旬
2017年頃時間:11月16日
千光寺參觀資訊：
參觀時間：10:00~16:00
參觀費用：400円
交通方式：嵐電「嵐山」站徒步25分鐘
北區及右京區（上圖為高雄神護寺）：
高山寺
網誌:「京。楓葉」高雄：高山寺。神護寺。
到訪日期：2012年11月18日
歷年見頃時間:11月中旬
2017年頃時間:11月14日
高山寺參觀資訊:
參觀時間:8:30～17:00(16:30售票終止)
參觀費用:境內平日無料（10~11月入山料500円）石水院500円
交通方式:JR巴士栂ノ尾下車　徒歩約3分
神護寺
網誌:「京。楓葉」神護寺的楓葉。
網誌:「京。楓葉」神護寺夜楓。夜間點燈ライトアップ。
到訪日期：2012年11月18日
歷年見頃時間:11月中旬
2017年頃時間:11月5日
神護寺參觀資訊:
拜觀時間 :09:00~16:00。
參觀費用:大人600円，小學生300円。
交通方式:JR巴士「山城高雄」下車、徒歩約20分
市巴士８號「高雄」下車、徒歩約20分
2018夜楓(紅葉ライトアップ)期間：
夜楓期間:期間：2018年11月5日～19日
參觀時間:17：00～19:00
參觀費用:800円
西明寺
網誌:「京。楓」高雄西明寺。
到訪日期：2013年11月20日
歷年見頃時間:11月中旬
2017年頃時間:11月10日
參觀資訊：
參觀時間:09:00-17:00
參觀費用:500円
交通方式:京都市巴士「高雄」下車徒步10分，JR巴士「槙ノ尾」下車徒步5分
源光庵
網誌:「京。楓葉」：桃山血天井、鷹峰第一景「源光庵」。
到訪日期：2012年11月24日
歷年見頃時間:11月中旬
2017年頃時間:11月20日
參觀資訊：
參觀時間:9:00～17:00
參觀費用:400円（11月1日～11月30日，500円）
交通方式:
京都市巴士北1、6號巴士，在「源光庵前」下車，徒步一分鐘
光悅寺
網誌:「京。楓葉」：到日本第一個藝術村賞楓！鷹峰「光悅寺」。
到訪日期：2012年11月24日
歷年見頃時間:11月中旬
2017年頃時間:11月20日
參觀資訊：
參觀時間:8:00 ~ 17:00 （11月10日~13日休息）
參觀費用:拜觀料金 : 300円。
交通方式:京都市巴士6號路線，在「源光庵前」站下車，徒步三分
常照寺
網誌:「京。楓葉」：鷹峰三寺之「常照寺」。
到訪日期：2012年11月24日
歷年見頃時間:11月中旬
2017年頃時間:11月21日
參觀資訊：
參觀時間:8:30～17:00
參觀費用:300円
交通方式:市巴士「源光庵前」站下車，徒步兩分
岩戶落葉神社
網誌:「京。楓葉」京都郊區的銀杏名所「岩戶落葉神社」。
參觀日期：2017年11月18日
歷年見頃時間：11月上旬～11月中旬
2017年頃時間:11月10日
參觀資訊：
參觀時間：境內自由
參觀費用：參觀無料
交通方式：在京都站前搭乘JR巴士往「周山」方面的巴士，乘車約一個小時後在「小野鄉
」下車，徒步3分，單程車資900円
山科、伏見區（上圖為醍醐寺）：
醍醐寺
網誌:「京。楓葉」櫻花百選也是賞楓勝地：醍醐寺。
到訪日期：2012年11月29日 推薦、必來！
歷年見頃時間:11月中旬～11月下旬
2017年頃時間:11月9日
參觀資訊：
參觀時間:
3月~12月第一個週日 9:00～17:00(16:30售票終止)
12月第1個週一~2月   9:00～16:00(15:30售票終止)
參觀費用:
三宝院/伽藍.上醍醐/霊宝館
各600円 中學/300円 小學生以下/無料
交通方式:
京阪巴士　醍醐三宝院下車　　
地下鉄　   醍醐站下車徒歩10分
2018夜楓(紅葉ライトアップ)期間：
夜楓期間:2018年11月17日~12月3日
參觀時間:18:00~20:10(最終受付）
參觀費用:1000円
前售券申請網址：秋期夜間拝観のご案内
毘沙門堂
網誌:「京。楓葉」灑了片地楓紅。山科「毘沙門堂」。
夜楓:「京。楓葉」楓葉地毯的夜間觀覽@毘沙門堂。
到訪日期：2012年11月29日 推薦、必來！
2017年頃時間:11月20日
參觀資訊：
毘沙門堂參觀資訊: 參觀時間:8:30～17:00(16:30售票終止)
參觀費用（室內部分才需收費）：500円
交通方式: JR/地下鐵山科站下後徒步約20分
京阪電車京阪山科站下車後徒歩約20分
隨心院
網誌:「京。楓葉」到小野小町的隨心院賞楓！
到訪日期：2016年11月27日
歷年見頃時間：11月中旬～11月下旬
2017年頃時間:11月17日
隨心院參觀資訊：
參觀時間：09:00~16:30
參觀費用：大人500円，中小學生300円
交通方式：京都地下鐵「小野」站下車，徒步5分
2018夜楓(紅葉ライトアップ)期間：
夜楓期間:2018年11月16日～12月2日
參觀時間:18:00~20:30
參觀費用:600円
醍醐寺夜楓
網誌:「京。楓葉」璀璨輝煌、萬頭鑽動。醍醐夜楓。
到訪日期：2017年11月18日
歷年見頃時間:11月中旬～11月下旬
2017年頃時間:11月9日
參觀資訊：
2018夜楓(紅葉ライトアップ)期間：
夜楓期間:2018年11月17日~12月3日
參觀時間:18:00~20:10(最終受付）
參觀費用:1000円
入場費用：1,000円。事先預約可提早入場，費用1,300円，預約網頁：世界遺産京都醍醐
寺：秋期夜間拝観
交通方式：京都地下鐵「醍醐」站下車，徒步15分。
平等院
網誌：
2017年頃時間:11月17日
平等院秋之夜間特別拜觀 「瑞光照歓  錦秋のあかり  」
參觀資訊：
參觀期間:11/17~12/2期間的週六和週日
（11/17.11/18.11/23.11/24.11/25.11/30.12/1.12/2）
參觀時間:18:00-20:30(20:15最後入場)
參觀費用:600円
禁用三腳架、一腳架
光明寺
網誌:「京。楓葉」SONY Bravia廣告拍攝地「栗生光明寺」。
網誌:「京。楓葉」不期而遇的絕美楓景@光明寺。
到訪日期：2012年12月1日/2013年12月6日 推薦、必來！
歷年見頃時間:11月下旬～12月上旬
2017年頃時間:11月14日
參觀資訊：
2018紅葉特別入山
期間:2018年11月10日～12月2日
參觀時間:9:00～16:00
參觀費用:一般(高校生以上)500円　團體(30名以上)400円
交通方式:
JR「長岡京」站下車，西出口巴士站：阪急巴士「20,22系統」20分後，
在「旭が丘ホーム前」下車，徒步兩分
阪急「長岡天神」站下車，在阪急「長岡天神」巴士站搭乘阪急巴士「22系統」10分後，
在「旭が丘ホーム前」下車，徒步兩分
桂離宮
網誌:「京。楓葉」回遊式日本庭園最高傑作「桂離宮」。
到訪日期：2013年11月18日 推薦！
歷年見頃時間:11月中旬
參觀資訊：
參觀時間:09:00、10:00、11:00、13:30、14:30、15:30
(每天六個時段需預約)
預約方法:
[京都。其他]桂離宮、仙洞御所、修學院離宮預約參觀方式
參觀費用:無料
交通方式:阪急電鐵「桂」站徒步20分/京都市巴士「桂離宮前」下車徒步8分
善峰寺
網誌:「京。楓葉」楓葉名所善峰寺。
到訪日期：2013年11月21日
歷年見頃時間:11月上旬～11月中旬
2017年頃時間:11月6日
參觀資訊：
參觀時間:8：00～17：00（16：45受付終了）
參觀費用:500円
交通方式:
1.JR向日町駅下車，轉搭阪急巴士66號(善峯寺行き）30分後在終點「善峯寺」下車、
徒步8分。
2.阪急東向日駅，阪急巴士66號(善峯寺行き）30分後在終點「善峯寺」下車、徒步8分。
長岡天滿宮
網誌:「京。楓葉」洛西賞楓名所：長岡天滿宮。
到訪日期：2016年11月26日
歷年見頃時間:11月中旬~11月中下旬
長岡天滿宮參觀資訊：
參觀時間：境內自由。
參觀費用：參觀無料。
交通方式：阪急電車「長岡天神」站出站後徒步十分
大原野神社
網誌:「京。楓葉」春日大社的京都分社：「京春日」大原野神社。
到訪日期：2016年11月26日
歷年見頃時間:11月中旬~11月中下旬
2017年頃時間:11月10日
正法寺參觀資訊：
參觀時間：09:00~17:00
參觀費用：300円
交通資訊：
1.阪急電車「東向日」站或是JR「向日町」站搭乘阪急巴士「南春日町行き」
20分鐘後在終點站「南春日町」下車、再徒步8分。
2.阪急電車「東向日」站或是JR「向日町」站搭乘阪急巴士在「灰方」站下車，
再徒步20分。
勝持寺
網誌:「京。楓葉」花之寺「勝持寺」的絕美楓景。
到訪日期：2016年11月26日
歷年見頃時間:11月中旬~11月中下旬
2017年頃時間:11月18日
參觀資訊：
參觀時間：09:00~17:00
參觀費用：400円
交通方式：
1.阪急電車「東向日」站或是JR「向日町」站搭乘阪急巴士「南春日町行き」
20分鐘後在終點站「南春日町」下車、再徒步20分。
2.阪急電車「東向日」站或是JR「向日町」站搭乘阪急巴士在「灰方」站下車，
再徒步30分。
一休寺
網誌:「京。楓葉」一休大師的一休寺。京都郊區的紅葉名所。
到訪日期：拜訪日期：2017年11月19日。
歷年見頃時間:11月中旬~11月中下旬
2017年頃時間:11月18日
參觀資訊：
參觀時間：9：00  17：00
參觀費用：500円
交通方式：近鉄「新田辺」站下車，徒步20分鐘。/JR「京田辺」下車，徒步15分鐘。
--</t>
        </is>
      </c>
    </row>
    <row r="1760">
      <c r="A1760" t="inlineStr">
        <is>
          <t>[遊記] 中四國之旅 9/15 台北-岡山-香川</t>
        </is>
      </c>
      <c r="B1760" t="inlineStr">
        <is>
          <t>N</t>
        </is>
      </c>
      <c r="C1760" s="2" t="n">
        <v>43373.67085648148</v>
      </c>
      <c r="D1760" t="n">
        <v>2</v>
      </c>
      <c r="E1760" t="n">
        <v>0</v>
      </c>
      <c r="F1760" t="n">
        <v>3</v>
      </c>
      <c r="G1760" t="inlineStr">
        <is>
          <t>一切又是一個意外的開始
自從迷上了自駕的不歸路之後
就開始了瘋狂的自駕之旅
一開始從沖繩-九州-關東-四國-中國
一路上的體驗，都是完全不同的感受
------------------------------------------------------------
09/15 (六) 第一天的旅程
台北-岡山-香川
由於台灣虎航開了飛行岡山的航線
在特價的時候買的  來回一個人加上行李
不用六千塊台幣的形況下
就很衝動的訂了下去
IT214台灣虎航 11:30準時起飛
一切都在濛濛雨中出發
1450降落於岡山桃太郎機場
出關非常的有效率，話說長相有差?
我看起來就像是平凡老百姓?(應該是不出色吧?)
完全沒開行李跟搜身就過海關了
1520準備去領車(TOYOTA租車)
由於是小機場的關係，租車櫃台在出關口外面的服務台旁
有準備電話，可以請人來帶你們去租車的辦公室取車
路途不用5分鐘就到了
這次租車選擇油電車AUQA，路途大約2000公里以上
加上SEP九天方案12000日幣
另外有500塊安心卡片(小意外不用再另外賠錢)
(已經有買保險了，有點不懂? 只能買心安而已)
再確定好車況後就準備開發，開始了中四國的行程
-----------------------------------------------------
第一站:岡山車站  Mapcode:19890524*74
由於岡山縣的美食是借飯魚(ままかり料理)
查詢之後在車站二樓的YOURS 超市裡面有賣
簡單來說呢，就是壽司拉
上面的(魚制)魚是一種類似鯡魚
味道有點鹹，普通普通的口感
谷哥說在以前貧窮是時代只能出海抓魚
然後去跟鄰居借白米飯配來吃
所以就是借飯魚的由來拉
------------------------------------------------------------
第二站:與島PA  Mapcode:391758756*25
本州跟四國的聯絡道路其中之一
就是瀨戶內海大橋了
這裡有三層樓的展望台
可以欣賞美麗的夜景
不過......我的GOPRO當機
所有的錄影都沒錄成.....GG
-----------------------------------------------------------
第三站:讃岐ざるうどんの宗家 川福高松本店
Mapcode:60606886*30
誤打誤撞的店，其實一開始查錯店家
跑到一家居酒屋，完全沒有賣烏龍麵的.....很囧
就隨便吃吃之後，發現轉角有一家開到2130的烏龍麵店
店內有做網路宅配的服務，看起來還不錯
吃起來呢，感覺就跟台灣吃的讚歧烏龍麵差不多
差別應該只有醬汁跟配菜的不同
-------------------------------------------------------------
第四站:Business Hotel Prince
Mapcode:60579646*77
由於這幾天算是日本的連續假期
9/17是敬老節，所以在三連休的情況下
只能住比較偏離高松車站附近的住宿
這間雖然叫王子飯店，
但是應該跟王子集團的飯店沒有關係吧?
價錢跟一般的旅館差不多，停車不用錢
就這樣結束了第一天的行程
總計行程:155公里
--
松山? 我是去香川..............
自己查的</t>
        </is>
      </c>
    </row>
    <row r="1761">
      <c r="A1761" t="inlineStr">
        <is>
          <t>[遊記] 一個人東京3天2夜【上野】</t>
        </is>
      </c>
      <c r="B1761" t="inlineStr">
        <is>
          <t>Y</t>
        </is>
      </c>
      <c r="C1761" s="2" t="n">
        <v>43373.69711805556</v>
      </c>
      <c r="D1761" t="n">
        <v>2</v>
      </c>
      <c r="E1761" t="n">
        <v>0</v>
      </c>
      <c r="F1761" t="n">
        <v>4</v>
      </c>
      <c r="G1761" t="inlineStr">
        <is>
          <t>有圖有文部落格：
獨自旅行的晚上，我不會讓自己逗留在外太久，
因此旅行的兩天一夜裡，非常健康作息時間，
日本時間10點半入睡，早上六點就起床
早餐要吃什麼呢？順便可以在附近走走的？
第一晚就寢前：就想好「東京最美星巴克」
就說出門就可以看見晴空塔相伴，
早晨的淺草，非常安靜，少了吵雜、占滿道路的觀光客，
此刻當地的民眾才可以在被觀光人潮霸佔的街道運動吧！
就連雷門的大燈籠都可以獨享，不用擔心有跑進你畫面的人群，
不過約略過了8點，就開始有早起的觀光客慕無人的淺草而至。
從淺草道上野，距離非常的近，
每每看見淺草銀座線這幅牆時，都讓我非常的悸動，
當年初次步上日本國土、欣喜若狂的畫面歷歷在前呀！
太過早的電車裡，可能遇見整晚熬夜的人們可能正準備回家，
宿醉的人們還在車上補眠，或者像我這樣一早就衝行程的旅人。
要到上野公園的星巴克，本來應該從公園口出來的，
但是因為走錯出口，兜了公園一大圈，那也隨性，
我就這樣在早晨的上野公園裡巧遇運動者、早啼的大烏鴉...
由於前一晚已查過：上野公園的星巴克早上八點才營業，
當天七點40左右，已逛過公園一小圈的我已到門口等待，
早上的星巴克幾乎沒有觀光客排隊，有的也是剛好來運動的人們，
運動完後如果可以來這裡好好吃早餐，我想也是很棒的日常享受，
八點一到，自以為是的幸運成為了第一批客人，開心的踏進...
沒有因為在其他星巴克用餐，就準備大點特點，
人依然離不開屬於他的慣性：一杯咖啡、一塊小蛋糕 構成早餐，
在我進門的身後，果然人潮就開始湧現，櫃檯的點餐人潮幾乎沒斷；
等待的時候，我發現他們在等待的動線上也有設計，這是有別於我認知的。
2015年曾來上野公園賞櫻花，
2016年曾來上野公園動物園遊樂，
但每每經過這個號稱東京都內最美星巴克時，
就是不曾好好停留，這次，只有一個人的任性時，
就像個焦急又興奮的朝聖者，更大膽的要求與店員合照
整間室內幾乎木製的客桌椅，也凸顯了這間星巴克的格調，
我就這樣選了一個靠窗的位置，好好享用、好好欣賞公園的景物。
在一個小時的愉悅早餐裡，看著窗外，突然之間，
覺得：日本的爸爸對兒童是不是都比較友善，
在愛狗人士聚集的上野公園，許多的大人會因為兒童對狗兒的好奇，
願意停下來等待讓孩子與自己的寵物接觸，
甚至自家的爸爸陪孩子一起蹲下來親近他人的寵物、一起謝謝對方的溫暖...
當然也有發現任憑孩子手遊、自己也成低頭族的父母，
但是當他們也一起和隔壁寵物接觸、討論、互動時，
那樣的神情線條、與孩子共處的氛圍與被3C包圍時是截然不同的，
這樣的對比寫照，是旁觀者之眼的我才有的體悟吧！
超過九點的公園，開始有排隊欲進入博物館、美術館或公園活動的人潮，
其他建築的矗立、人們的互動和移動、公園內的廣播...是我在上野公園一早的記憶。
當天的行程提早結束後，接近晚餐時分，
我又因為路過上野(轉車)而想說乾脆來份即興甜點：HARBS！
這種臨時起意多是因為這種筆記甜點早已在腦海翻騰好久，
順便再說服自己：這就是一個人的任性呀！想怎樣就怎樣！
一定要點HARBS聞名的水果千層系列的呀！
對於甜點又愛又恐懼熱量的我，在享用第一口後...
哇！覺得「驚為天人」，不會太甜更不會膩，
以前都是聽別人分享，這次換我總算擁有自己的滋味，
不僅奶油不會令人嫌惡，水果更有吃得到的鮮度，
當下一邊品嘗除了忘了價格，也決定下次一定要再來的！
(又想流口水了！)
--</t>
        </is>
      </c>
    </row>
    <row r="1762">
      <c r="A1762" t="inlineStr">
        <is>
          <t>[遊記] 一個人東京3天2夜【淺草ENAKA】</t>
        </is>
      </c>
      <c r="B1762" t="inlineStr">
        <is>
          <t>Y</t>
        </is>
      </c>
      <c r="C1762" s="2" t="n">
        <v>43373.70053240741</v>
      </c>
      <c r="D1762" t="n">
        <v>6</v>
      </c>
      <c r="E1762" t="n">
        <v>0</v>
      </c>
      <c r="F1762" t="n">
        <v>9</v>
      </c>
      <c r="G1762" t="inlineStr">
        <is>
          <t>有圖有文部落格：
雖然選擇一個人到日本東京如此安全的國家，
但對於女孩我一人隻身在外，
還是會想到世界上形形色色多元化的人性，
因此在考慮住宿上寧可謹慎些。
快閃的兩個晚上，因為只有黃金七十二小時，
因此都選擇住在熟悉的淺草【ENAKA淺草中央青年旅館】，
當初會知道這間旅館也是因為每日亂逛旅日相關社團的機緣，
從滑一滑的資訊裡，發現這裡有專屬女性房客的樓層，相對安全，
而且在週遭交通、機能都相當便利，重點就是價格！價格！價格！
當初用agoda訂房，且指定樓下床位，共付台幣1588元 / 兩晚喔！
是不是給他超值划算呀！
那麼到底實際上住進去的情形如何呢？快往下讀，繼續瞧瞧。
還沒到出發前，我三不五時就會上網追蹤一下是否有網友住宿的最新體驗，
順便從照片中認識外觀、附近場域等，讓自己到時候可以更快的找到，
因為當天我預定跑完其他行程後，再回到旅店check in ，也提早跟旅店說約六點過後，
是天黑色昏暗的關係嗎？我已經拿出google導航幫我導到正確位置了，
當時我依然找不到我腦海裡暫存、熟悉的旅店外觀。(google把我帶到此▼)
哪ㄟ安捏！稍微走了一下附近，淺草公會堂真的就在旁，附近也沒其他旅店了！
在門口看了許久，(拋棄隱形眼鏡的乾澀感)，終於讓我找到住宿關鍵字▼【ENAKA】
當時真的有種被自己打敗、卻又有點傻眼的感覺，
不管了！先進去check in 再說了！但心理覺得一定要上網分享。
小小的櫃檯，雖然不一定都有人，但按一下桌鈴就馬上有服務人員，
基本上是用英語溝通，不過不用擔心，他會拿一張住宿須知的各種語言說明單，
在他幫房客辦理護照登陸等相關時，我們可以有足夠的時間閱讀的。
最後最主要就是問你需不需要浴衣(可以每日更換)後，其他就可以自便了！
連接小櫃檯的裡面，比較像是一個家庭式的小廚房，
雖然該有的一切都有，也的確像網路上所寫的那般，
不過服務人員給我感覺是一對母子在經營，反而不像飯店式。
除了在櫃台前的一片小面積可穿自己的鞋子外，
其他的地方，包含唯一可用餐的一樓交誼廳，
旅館都會要求一定要換上放在屬於自己床號鞋櫃內的拖鞋。
(鞋櫃拍得不好 / )  換了鞋後，可搭電梯上樓。
鞋櫃也一樣是有鎖的，這把鎖也跟自己床頭櫃的鎖相同，
其他進出一樓大門或是自己住宿的樓層則用房卡感應。
這次我住的是四樓女性樓層，
打開電梯，在進入住宿的房間前，貼心的設計：
設置專門的禱告室、和洗衣間(2台洗衣、烘衣機)，非常方便。
刷了磁卡，正式進入到房間內，真的就像網路上一模一樣，
四周靠著牆壁有高置物桌，及可鎖上自己行李的鑰匙設計，
但由於我自己沒有隨身行李，因此就沒有管那麼多
這次我住的是４４１４號，屬於下鋪的位置，
剛入住時，本以為住房率沒有很高，當時沒什麼人，
但是到了晚上，上下左右的鄰居也都跑回來休息了！
沒有房門的床鋪設計，是以窗簾作為每個人隱私空間的阻隔，
小小的空間內只有一盞燈，開放式和可上鎖的置物櫃一個，
裡頭也放了兩個衣架，我個人覺得給帶外套出門的我很適用，
牆壁上可往下收闔的小桌子除非是需要用筆電，否則我是覺得多餘
不過擁有席夢思的床墊對於一個晚上不到８００元的價位來說已經很棒。
再來看看公共衛浴部分：
我們這層樓的廁所共有六間，我覺得很夠用，還沒有發生每間都有人占用的情形。
雖然看起來不太大，但是就跟之前住民宿的範圍差不多，該有的免治馬桶也配備了。
反倒是浴室的間數（四間）、盥洗／梳妝台的數量（五個）比較不夠，
洗澡時有出現有人在排隊、梳妝台早上七點時也都被站滿了呢！
（感覺住背包客的旅人都起得很早）
在衛浴設備裡，可分為淋浴內外的兩個小空間，
淋浴區就真的只可以站一個人＋微轉身，但水柱非常強大～很棒！
因此在淋浴區外有地墊外，還有牆上掛勾、小籃子可以放置個人的衣物，
旅館在這個部分也只提供沐浴乳和洗髮乳，不像之前聽說有潤髮乳喔！
回到旅館親自感受免治馬桶是否真的燒呼呼後，我就先出門覓食了！
當時一心想吃羅森超市剛推出的皮卡丘系列，加上一定要喝的午後奶茶，
買回來一樓交誼廳和其他背包旅人自在共伴囉！
（▲觀察到圖中的外國男生兩個晚上都幫女朋友煮消夜)
此次經驗，發現其實來住背包旅館的也不只是外國人，
住在我上鋪和隔壁鋪的就是一對日本母子，
在交誼廳也有遇到一邊吃晚餐一邊用筆電工作的日本人，
話說其實有日本人（中年人）住宿真的可感受到人情的溫暖，
隔日一早踏進盥洗間，親切的「歐海唷」開啟一天的美好。
此外，幸好房間沒有被安排在公共浴廁旁，
其實整個房間非常非常的安靜，靜到我都聽到自己的呼吸聲，
就連用軟質的塑膠的聲音也聽得一清二楚，更別說走路囉！
因此如果你是很容易被吵醒的淺眠者，就不推薦你住囉！
我也是到了第二天，才非常適應，躺下去秒睡
（樓上微微的打呼聲也干擾不了了）
附近的機能性還不錯，從旅館走出來，
到地鐵、仲見通商家、大黑家、一芳...等非常近，
還有，走出門口就可以看見晴空塔聳立在面前也是小福利。
--</t>
        </is>
      </c>
    </row>
    <row r="1763">
      <c r="A1763" t="inlineStr">
        <is>
          <t>[遊記] 九州中秋4日遊</t>
        </is>
      </c>
      <c r="B1763" t="inlineStr">
        <is>
          <t>N</t>
        </is>
      </c>
      <c r="C1763" s="2" t="n">
        <v>43373.72831018519</v>
      </c>
      <c r="D1763" t="n">
        <v>2</v>
      </c>
      <c r="E1763" t="n">
        <v>0</v>
      </c>
      <c r="F1763" t="n">
        <v>4</v>
      </c>
      <c r="G1763" t="inlineStr">
        <is>
          <t>這趟主要重點是帶難得出國的好朋友玩，好友爸爸突然生病的關係，
好友已經好幾年沒去走走了，結果忍不住塞太擠，大家都累歪歪。
時間: 2018.9.20-24
機票：虎航 未加行李NT4200元
網路：台哥大日本漫遊通預付卡
飯店：福岡中洲 WBF 飯店 、super hotel Lohas博多駅・筑紫口
票卷：福岡地下鐵二日劵、北九州JRPASS三日劵、長崎電車一日劵、熊本電車一日劵
9/20  博多運河城、天神parco、ひらお天ぷら、福岡中洲 WBF 飯店
一下機先去兌換JCB免費巴士劵及地下鐵二日劵，櫃台告示有點雜亂，所以兌換花了些時
間，當時去程坐地鐵，不建議坐地鐵，拖著行李先坐shuttle國際轉國內那段很繞路，時
間體力花費不少。這天是血拚日，值得一提天神parco你若有台北101中信卡，出示信用卡
及護照可在本館服務台索取不限店消費500元折價劵及兩張限店500元折價劵所以共1500元
，划算!
好險有趕在九點閉店前吃到ひらお天ぷら，主角厲害外配菜們也讚評，店員熱情活力。
訂WBF飯店只是貪圖新飯店有優惠價格，完全沒評論就賭賭看，運氣很好24H drink
service &amp; shampoo bar、小七全家Lawson就在一百公尺內
廁所又大，竊喜。
9/21 由布院、まぶし心、努努雞
昨天大雨今天小雨，感謝天，下雨關係步調也跟著慢，即便安排五小時左右，散策結束後
才發現時間剩餘不多導致吃まぶし心霹靂趕無法充分享受，調味淡鹹順序為雞→牛→鰻魚
，鰻魚口味有點過鹹可惜。
更想推薦的是努努雞當天晚上在博多車站購買，當時因為價格遲疑了一下，吃起來口感涼
涼酥酥甜甜的，覺得放棄就是傻婦 。
9/22  長崎電車巡禮、吉宗茶碗蒸
唯一的大好天氣就在這天，天空超美，因為是住福岡就沒安排看夜景，利用電車走了幾個
景點，但印像最深卻是在美術館對面公園看著港邊輪船出航，愜意又寧靜。
選擇茶碗蒸是因為對手土耳其飯、強棒麵都不強，所以勝出，吉宗店面氛圍配上食物個人
來說是值得去的，但建議抑制慾望，點最簡單的套餐就好，電車一日卷可以打折喔
另外新發現長崎電車吉祥物「長喵」挺可愛的，告示廣告也有趣。
9/23  熊本熊見面會、勝烈亭豬排
熊本意外的樸實，車站周邊人好冷清明明車站本身很氣派阿，讓我有點不解，所以今天主
攻見面會了，到達時會場已滿只能在門口看著螢幕，不過等熊本部長到辦公室時他會一個
個跟粉絲見面互動連會場外的粉絲也能進去和他接觸，抱抱時感受到力道很強烈，非常健
康。沒想到粉絲親密接觸完他又回到台上開始表演，因為很多人都離開了，傻婦們變成都
在搖滾區有開心到。但關於勝烈亭本身沒有挑剔的味蕾無法體會出六白黑豬的厲害…就只
有一句好吃的豬排飯。
9/24 原本計畫利用機場巴士車票，不過super hotel筑紫口離車站有些距離，衡量下直接
請飯店叫車四人兩台，分別價格為1100yen/1080yen，覺得不用走路拉行李直接到機場真
是帝王般的享受。
--</t>
        </is>
      </c>
    </row>
    <row r="1764">
      <c r="A1764" t="inlineStr">
        <is>
          <t>[遊記] 中四國之旅 9/16 香川-德島</t>
        </is>
      </c>
      <c r="B1764" t="inlineStr">
        <is>
          <t>N</t>
        </is>
      </c>
      <c r="C1764" s="2" t="n">
        <v>43373.76409722222</v>
      </c>
      <c r="D1764" t="n">
        <v>1</v>
      </c>
      <c r="E1764" t="n">
        <v>0</v>
      </c>
      <c r="F1764" t="n">
        <v>1</v>
      </c>
      <c r="G1764" t="inlineStr">
        <is>
          <t>第二天行程  香川-德島
由於飯店規定晚上11點到隔天0630
有門禁時間，也因為要趕行程
一到時間就準備出發
--------------------------------------------------
第一站:竹居岬（四國最北端）
Mapcode:60827393*22
四國最北端的竹居觀音寺 也在附近
這次很硬的任務之一 四大極點跟四大車站
基本上除非自己開車，很難跑完....
我簡直是找自己麻煩
但是呢，旅行咩! 就是要來點不一樣的才好玩
-------------------------------------------------
第二站:四國最北車站- 八栗山上駅
Mapcode: 60 677 512*71
這裡也是八十八座寺院之一 85號八栗寺的所在地
類似登山地面纜車，每15分鐘一班
不過卻沒有任何的標記"最北"
深山道路.....要特別注意安全
-------------------------------------------------
第三站:高松中央郵便局
Mapcode:60636161*28
每次都一定會到的中央郵局，也是燒羊的地方
最近聽說又出了貼紙.紙膠帶跟磁鐵
真的.....很會做生意
而且而且聽說限定某些郵局才能買得到...
真的很誇張，要逼人燒羊燒羊再燒羊
-------------------------------------------------
第四站:高松築港駅 四國最北的平面鐵路站
Mapcode: 60 636 637*77
高松琴平電氣鐵道琴平線的起點
這裡算是平面鐵路的車站，旁邊有高松城
跟高松港碼頭，是日本第二大，也是往小豆島的港口之一
不過呢............我還是沒看到我要的標誌
"四國最北站"......................
-----------------------------------------------
第五站:津田的松原SA Mapcode:364077691*28
しあわせのお菓子　おいり(快樂的糖果?)
聽說是香川縣限定的糖果搭配上冰淇淋
好甜好肥好好吃喔!!!
-------------------------------------------------
第六站:鳴門海峽大橋
今天的滿潮時間是1020跟1720前後90左右
可以看到中潮的漩渦
不過呢，一切大失算
大約12點多才到這裡，所以真的很殘念
有參觀了紀念館+鳴門大橋遊步道，套票900日幣
紀念館大致上就是介紹一堆橋跟紀念歷史
重頭戲是鳴門大橋的步道
高度大約45公尺，很有震駭感
加上風切聲車子經過的聲音
可怕啊可怕!!!!!!!
--------------------------------------------------
第七站:四國最東車站-見能林駅  Mapcode:217560011*71
怪了....又沒看到最東的標誌..............!!!!!!!!
一個無人車站，非常的偏僻
車站另一側都是樹林，名稱應該就是這樣來的吧?
---------------------------------------------------
第八站:四國最東端-蒲生田岬 Mapcode:1106270637*66
自從下了鳴門交流道後
就是將近65公里的平面道路，大約需要開2個小時
到最後七公里的路程幾乎就是單向道路了
到了之後才發現，這裡其實是個衝浪勝地
非常多人在衝浪，海景也非常的漂亮
後面的路途可以往最東燈塔
戀愛中的白色燈塔-蒲生田岬燈塔
剛好來的時候接近黃昏，順利看美麗的日落
接著要往德島站吃晚餐囉!
---------------------------------------------------
第九站:晚餐:酒と飯のひら井 徳島店17:00～23:00
德島美食 炸魚排(フィッシュカツ)
位於德島站前的一間類似居酒屋的店
非常小間，可是生意超級好的 幾乎是滿座
這裡的炸魚排它不是一種魚肉，而是一種魚肉醬產品
在德島縣的東部"炸肉排"基本上是指炸魚排而不是豬排，
豬排通常被稱為"炸豬排"
所以基本上都是來自於小松島地區所製造生產的
吃起來感覺呢....很甜很好吃
絕對沒有魚腥味也沒有哈味?
--------------------------------------------------
第十站:東橫INN 德島站眉山口  Mapcode:56230808*14
原本記得要去眉山看夜景的(4月-10月到2100)
可惜來不及，就算拉
睡覺去!!!!!!!!!!!!!
今日行程:219公里
--</t>
        </is>
      </c>
    </row>
    <row r="1765">
      <c r="A1765" t="inlineStr">
        <is>
          <t>[遊記] 函館七飯滑雪場 Nanae 心得</t>
        </is>
      </c>
      <c r="B1765" t="inlineStr">
        <is>
          <t>N</t>
        </is>
      </c>
      <c r="C1765" s="2" t="n">
        <v>43373.92424768519</v>
      </c>
      <c r="D1765" t="n">
        <v>2</v>
      </c>
      <c r="E1765" t="n">
        <v>0</v>
      </c>
      <c r="F1765" t="n">
        <v>3</v>
      </c>
      <c r="G1765" t="inlineStr">
        <is>
          <t>圖文網誌：
近年來開始迷上滑雪，真心覺得滑雪超好玩、超有成就感的~
不過還是個新手就是了~哈哈
目前去過日本的雪場只有 gala湯澤、苗場。
這次冬季滑雪之旅，除了在苗場玩三天外，另外在遠在北海道的函館加了半場滑雪 XDDD
其實就真的是中了滑雪毒啦~
當初在規劃旅行時，為了讓行程順利點，但又能多滑雪
所以快翻遍了旅程會經過的東北、北海道滑雪場
藏王、八甲田、二世谷....等，都找過了。但是都沒選。
最主要的原因還是交通上的問題，這幾個滑雪場，都還要再額外花費時間搭車進去比較內
陸的地方這樣一來一往就會吃掉我們不少的時間。
所以最後選擇離函館約半小時車程的"七飯滑雪場"來解滑雪癮
不過這邊很少很少台灣人去介紹，當初還做了些功課呢!!
這是我們一早在函館站搭乘的特急 超級北斗號
我們是使用 JR PASS 所以來回都不用錢喔！
選擇從函館搭乘特急來大沼公園站，從函館駅出發只需要30分鐘喔！
上圖是從函館下車後景像
(圖片取自官網
除了特急北斗號或スーパー北斗外，
另可搭JR本線的列車喔。
不過要改成搭到大沼站。車程需要40分。
從札幌過來就真的很遠......不如去二世谷 XD
接駁車都是開往 七飯的 snow park  也就是滑雪場啦
(圖片取自官網
這是無料(免費)巴士送迎時間喔~
上行是往七飯滑雪場的，下行則是回車站的。
請搭配好列車的時間唷！(也有從新幹線 新函館北斗出發的BUS 詳見官網)
大沼公園站車站小小的，但是蠻好看的~
大沼公園也是個很有名的公園喔~
特別是紅葉時期(前前次來北海道時，太早到...沒能一見大沼公園楓紅畫面)
還有也很有名的月見橋，下次有機會再來看看吧~
從大沼公園站出來，看見路上成堆的雪，令人忍不住就躺下去了啊~!!
不過我們在車站外兜了幾圈，一直找不到免費接駁的BUS站牌在哪......
深怕是被雪埋在哪兒，找不到了~~
當時還有疑似搭火車來的旅行團，在車站外的地方聚集
一開始還以為在那邊，但仔細看了一下，結果不是......
最後好不容易找到了！！！！
大家記得喔！
是面對車站的左手邊
是面對車站的左手邊
是面對車站的左手邊
很重要，所以講三次 XD
站牌上也有時刻表可參考
上圖站牌後面就是大沼公園的車站喔
巴士很快就到了，超爽der  包車耶!!!!
BUS 還繞回JR大沼站(不是大沼公園站喔)去接客
印象中有一位洋將有上車，接著車就開往目的地啦~~~~
沿途風景很美，可以遠眺披著雪衣的山岳
還有函館地區的高山"駒ケ岳"
駒之岳的風景，也是這滑雪場主要景點啊！！！
沿路風景看到忘我，也忘了時間，還有人趁機補個小眠，
很快的我們就到七飯滑雪場的停車場啦~~
往停車場的方向看去就能看到大大的駒ケ岳，這邊感覺如果有自駕的話，
很方便、很好停車，就不用太刻意去趕火車及巴士的時間了
可以玩到開心
山麓咖啡廳
算是七飯滑雪場最下方的休息用餐區，看看小屋外的雪板就知道，還蠻多人的
另外山頂也有個咖啡廳，不管是滑雪的還是賞景的人都可以上去喔
有龍纜車(GONDORA) 可以提供大家上下山峰
一般 T 字型的纜車就只能上不能下了
這是接近山下的雪道
其實靠近山下已經有點平了~
如果滑下來不帶點速度，會卡在中間 XDDDD
這是停車場附近的簡單雪道及設施介紹圖
圖上就有剛剛提到的 peak cafe  簡單就是說山頂咖啡啦~~
還有簡單的雪道坡度及長度介紹，一般新手大多都滑綠線就是~
我們這些新手，綠線算都是沒問題
其實有滑過苗場的大斜面，覺得這個還行~不恐怖 XD
(圖片取自官網
這是官網提供的雪道圖
這邊雪道的分級顏色跟苗場的不太一樣
苗場我記得綠線是新手，紅線是中階，黑線才是高階
七飯這邊是綠線新手、紫線中階、紅線高階
話不多說，趕緊來租借雪具及買纜車票
因為我們比較晚到，所以選擇5小時券
在這邊要另外講一下，個人覺得這邊的雪具比苗場還要差些
選雪具跟雪衣時，一定要仔細看一下有沒有破損或壞掉
有問題就立刻跟工作人員換
寄物櫃就在租借雪具的櫃台旁邊，櫃台簡單英文溝通沒問題
價目表也都很清楚
(圖片取自官網
這是官網纜車票的價目表
今天是有買了5小時券 4000円
還有單程龍纜車上下行券 1300 + 800 = 2100円
其他雪具租借也寫的很清楚喔，詳見官網
這是我們買的5小時券，可在這段時間內無限搭乘纜車上下
還有附上緊急聯絡電話
不滑雪的人，也可以搭龍纜車上去 peak cafe 上面賞景喝咖啡
咖啡廳也有簡單的餐點，像是雪地中必定要有的咖哩飯、麵~~
冷冷的天，吃這種最爽。
個人覺得這樣很棒，在山頂賞雪看駒岳，超棒的！
所以買了兩張單程的龍纜車票
七飯滑雪場有號稱全日本最長的龍纜車
總共有3319m這麼長喔!!!
不過我也有搭過苗場的龍纜車，真的比較不出來哪邊比較長 XD
要坐一段時間就是~買完票就迫不及待的想上車啦~~
龍纜車的搭乘處就在租借雪具的房子上面
如上圖  7e Nanae Gondola
搭上龍纜車啦~~~
在纜車上看駒岳，真的超棒的啊~
可惜是有些雲擋住了山頂，不然完整無雲加上藍天
應該會美到爆表
纜車上的雪景
這是山頂的GONDOLA車站
上來山頂當然要先合照一下啦~!!!
從這邊是PEAK CAFE 就是山頂咖啡廳外面的欄杆照下去
個人覺得就算不滑雪，來這邊看風景也值得~!!
不過天氣開始要轉陰天了，也就是準備下雪了 &gt;"&lt;
再跟駒岳合照一下，待會準備從山上飆雪板下去啦~~
著裝準備下山
其實 peak cafe 這邊還不算山頂啦
因為往下滑一小段後，有一段T BAR 纜車 可以再往上坐
高度會高過 PEAK CAFE 一些，但也沒有高很多
所以廣義上 PEAK CAFE 還是算是山頂。 XD
可以參考本文上方，有雪道圖參考喔
開滑辣~~~
想想看，能在這麼遼闊且有大山在前的美景滑雪
就是爽啦~~~~
這邊就跟二世谷有一樣感覺，七飯對面的山是駒岳
二世谷對面的山，是被稱為北海道富士山的羊蹄山
超美的對吧!?  快來看看
這邊就上次的經驗，是完全沒遇到台灣人
幾乎全部都是日本人~~
且滑道很長很長
從 peak cafe 下來也要滑一小段時間
有些滑道還有上上下下的小坡 蠻有趣的
部份滑道還有小跳台
而且""人不會很多""
這個就真的很重要了~~
人多滑起來感覺就是沒那麼好 XD
坐龍纜車要坐一小段時間，也可以改搭T字纜車上去喔！！
七飯滑雪場的雪景，夠讚吧！人不多，景美，好停車，離函館也很近
個人覺得很不錯~但租借雪具、雪衣時要注意一下裝備的狀況就是了 :p
最後附上七飯滑雪場美照
還有這次滑雪之旅的影片
影片是苗場+七飯的影片  影片苗場的比較多(在苗場玩比較多天)
以上嫩嫩的滑雪毒者的心得
--
--</t>
        </is>
      </c>
    </row>
    <row r="1766">
      <c r="A1766" t="inlineStr">
        <is>
          <t>[遊記]神戶景點-神戶港塔夜景、UMIE、MOSAIC購物</t>
        </is>
      </c>
      <c r="B1766" t="inlineStr">
        <is>
          <t>N</t>
        </is>
      </c>
      <c r="C1766" s="2" t="n">
        <v>43373.92555555556</v>
      </c>
      <c r="D1766" t="n">
        <v>0</v>
      </c>
      <c r="E1766" t="n">
        <v>0</v>
      </c>
      <c r="F1766" t="n">
        <v>0</v>
      </c>
      <c r="G1766" t="inlineStr">
        <is>
          <t>【神戶景點】神戶港塔夜景、UMIE廣場、MOSAIC馬賽克廣場購物
UMIE廣場
地址：神戸市中央区東川崎町1丁目7番2号
營業時間：10:00~21:00 (餐廳 11:00~22:00，依各餐廳時間為準)
官網：
MOSAIC馬賽克廣場購物
地址：兵庫県神戸市中央区東川崎町1-6-1
營業時間：10:00~21:00 (餐廳 11:00~22:00，依各餐廳時間為準)
無音樂圖文網誌版：
從「元町一番街」散步來到神戶港，路上還有這種可愛的指標
神戸港塔（Port Tower)
當天天空灰灰的，塔拍起來沒那麼好看
神戶港遊船
神戶港有好多船，有不少巡航方案可以選擇，
有到神戶明石海峽大橋，有的還有在船上用餐的方案，有興趣可以去做一下功課
港口旁邊有個飯店「HOTEL LA SUITE KOBE HARBORLAND」
看起來超豪華，查了一下agoda價格平日一晚5千多沒有到很貴耶~而且房間很大，
靠港口的房間晚上還可以看到神戸塔
MOSAIC馬賽克廣場
1F靠港口這好多鴿子
MOSAIC的店家是一間間獨立的店面
往前走有個摩天輪
盡頭有「麵包超人博物館」，可以帶小孩來這玩
4月的傍晚5點天色還沒暗，先去umie mall逛街買東西
「umie」2F跟「MOSAIC馬賽克廣場」有空橋連接
為了要看神戶塔夜景我們在「MOSAIC馬賽克廣場」選了餐廳吃晚餐
神戶塔夜景，在「MOSAIC馬賽克廣場」2F的木棧走道就可以看到，
神戶塔旁邊綠色鳥巢狀的建築物是「海洋博物館」，右側帆船形狀則是「神戶美利堅公園
東方大酒店」
夜晚的摩天輪好美
再從MOSAIC馬賽克廣場購物徒步走到「JR神戸駅」搭車回大阪，
神戶這城市很優閒，其實很值得住一晚才能再看看更多地方
無音樂圖文網誌版：
--</t>
        </is>
      </c>
    </row>
    <row r="1767">
      <c r="A1767" t="inlineStr">
        <is>
          <t>[遊記] 2018 夏 Day4：春日山城、新發田城</t>
        </is>
      </c>
      <c r="B1767" t="inlineStr">
        <is>
          <t>N</t>
        </is>
      </c>
      <c r="C1767" s="2" t="n">
        <v>43373.9383912037</v>
      </c>
      <c r="D1767" t="n">
        <v>4</v>
      </c>
      <c r="E1767" t="n">
        <v>0</v>
      </c>
      <c r="F1767" t="n">
        <v>5</v>
      </c>
      <c r="G1767" t="inlineStr">
        <is>
          <t>早上七點多
check out 離開住了三晚的
很不錯的背包客旅社
雖然前兩晚整個房間都只有我一人
第三晚才有另外兩個日本人來住
環境明明很好，但生意似乎不太好的感覺
長野這個城市我也滿喜歡的，悠閒又樸實
在長野站內的便利商店買早餐
住這裡都沒有買這裡的特產蘋果來吃
至少在離開前買了蘋果汁，100％信州蘋果，好喝
從長野搭新幹線到上越妙高
再轉 妙高はねうまライン
到 直江津，大約花費一個小時
到站後，再轉搭公車到春日山城
包含將行李放在寄物櫃的時間，只有五分鐘空檔
這時耍蠢了，站牌在北口
我卻跑到南口去，之間的距離還不短
再回來北口時，原本要搭的7號線春日山線公車已經開走了
另外一個方式就是搭電車往回一站到春日山站，再用走的
但這樣要多等四十分鐘才有班次
仔細在公布欄研究了路線
還好十分鐘後有另一條路線，5號線教育大學線
只是下車點跟7號線不一樣，要多走一點路
但至少比從春日山站用走的好多了
在春日野一丁目的站牌下車，再走約十分鐘的路
到達
，以及
向館內的阿姨表達我想蓋章
阿姨拿出百名城印讓我蓋
這天依舊是艷陽高照的大熱天
讓我好想待在這裡吹冷氣
蓋完章後，參觀了一下館內
在館外有一個小箱子，有春日山城的小手冊可以拿
我就拿了一本，穿越史跡廣場，往城跡方向走
距離沒有預想中遠，但就是熱
還好左側有樹蔭，還看到有人目擊到熊的警示牌
大約走了快半小時，來到春日山神社的階梯下
看到這階梯，我想還是多走幾步路繞上去好了
轉幾個彎來到
前
在地圖告示牌前面研究要怎麼走
一位導覽阿伯很熱心地向我解釋
他問我有沒有介紹的小冊子
我說有，但是卻怎麼找都找不到
一定是半路上掉了，他又拿了一份給我
並且告訴我要走哪一條路線，哪邊封閉不能走等等
真的很感謝他
便從春日山神社這邊進去
在神社前的販賣機投了瓶水
就從神社旁往千貫門的小徑走去
是像這樣的步道，不算難走
沿路一個又一個曲輪，可以感受到
的規模
塹濠阯
上杉少弼入道宅阯
不曉得是哪位，有說法是上杉謙信
但這宅邸規模有點小，比直江兼續的宅邸還小
所以有點懷疑
再往上是直江山城守宅阯
直江兼續的宅邸
御花畑阯，是種植藥草，園藝的地方
再往上，毘沙門堂
謙信尊崇佛教的武神毘沙門天
從這裡俯視山下的頸城平野
再往上到本丸
從本丸遠望的景色
這麼熱的天氣，揮汗爬上來值得了
接著往下走，中間有些路段是封閉的
但沿著指標走就沒問題
三之丸
旁邊是上杉三郎宅阯
上杉三郎，也就是上杉景虎
是北条氏康的七男，過繼給上杉謙信當養子
在謙信過世後，與上杉景勝之間，發生爭奪家督繼承權的御館之亂
一路往下，最後回到柏油路面
轉一個大彎，回到謙信公銅像
往回看本丸
本來想向那位阿伯再說聲謝謝，但沒看到他
就從大手道這條路下山
中途看到一間老舊旅館，我心想會有人來住嗎？
走完整個春日山城跡，花的時間比我預想中快
看地圖感覺要走很久，實際上還好
但因為時間有限，就沒去林泉寺
一直走到了
春日山城的那位阿伯推薦我
如果時間許可，可以來這裡，我就來了
門外一尊謙信騎馬像，老實說不是很好看
我覺得最漂亮的是山形城的最上義光騎馬像
在館內參觀，館內介紹春日山城與謙信的歷史
但規模不大，一下子就看完了
上杉謙信與直江兼續所用的甲冑
看狀態這麼新，一定是複製品吧
最有趣的是入口處櫃台的紀念章
有謙信、景勝、直江兼續三人的花押，和家紋、印判
上越市埋藏文化財中心的對面是一家養護設施
叫做春日山莊，前面的站牌就叫春日山莊前
來的時候沒搭到的7號線公車，回程有停這裡
鄉下地方，公車遲到也是很正常的
回到直江津站前，下車零錢不夠
還讓司機阿伯教我怎麼使用兌幣機
以後我就會了，感謝他
直江津站北口
公車站牌旁，有一間小小的蕎麥麵店
由兩位婆婆經營，就在這裡吃午餐
雖然是蕎麥麵店，但我點了烏龍麵
回到直江津車站內
通道旁的水族展示，很特別
寄物櫃在入站閘口的左邊，待合室裡面
裡面也有賣店與休息長椅
接著從直江津搭 特急しらゆき 到長岡
再轉新幹線到新潟，再搭在來線到新發田
已經過了下午三點
新發田站前
新發田也是個安靜的小鎮
從站前的商店街走到新發田城，有開店的沒幾家
市役所的路口右轉
過了裁判所左轉
中間經過市民文化會館
再經過郵局，不久就到了
鐵砲櫓
屋頂很特別，是丁字型的，有三隻鯱
但三階櫓位於自衛隊營區內，只能遠觀
其實新發田城本丸大部分都位於自衛隊營區內
開放參觀的城跡只有一點點
來到本丸入口
表門
門內有一位阿姨跟一位阿伯在接待
向阿姨表示要蓋章，她知道我是外國人後
似乎有點不知如何是好，用英語很努力地要跟我溝通
害我也不知道如何是好了
蓋完章後向她道謝，就自己在城跡內走走
從辰巳櫓上面，可以看到本丸的一牆之隔
另一邊就是自衛隊營區，看到士兵正在收拾東西
應該是操課結束了吧
新發田城，剩下的城跡規模太小
且都是重建的建築，瀏覽所花的時間不用很久
本丸的
銅像
新發田 這個地名就想到 新發田重家
新發田重家向主公上杉景勝發動叛亂，最後滅亡
關原之戰後，溝口秀勝領有此地，為新發田藩初代藩主
新發田的另一個知名人物
在表門外有一尊
銅像
赤穗事件四十七浪士之一
從新發田城走回車站的路上，看到多輛自衛隊的車輛
在日本看見軍卡在路上跑，滿奇特的畫面
回新潟的電車，車窗外的稻田景色超美
到新潟時接近傍晚
新潟站有一股老車站的氛圍
先去旅館 check in
從車站步行約五分鐘
是一間商務旅館
櫃台在二樓，從一樓入口內的樓梯走上去
在樂天上訂，這晚單人房4000円，還算不錯
接著到新潟站，中間經過飲食街
街道兩邊都是居酒屋、飲食店，很熱鬧
新潟站正在整修
從北口往南口走，有一大段被圍起來，只剩一條小路
南口外廣場
從南口走約五分鐘
在唐吉軻德的樓上，炸豬排丼
從網路上找到這家，評價似乎不錯
味道還不錯，只是肉稍薄、飯稍少
我覺得長野的明治亭獲勝
比較特別的是我聽到有台灣人在交談
坐我後面一個台灣人家庭，看來這間是名店吧
吃飽後走到萬代橋去
發現
萬代橋旁的
二十樓展望台可以看夜景，人也很少
手機拍夜景拍不好，就沒拍照了
買了啤酒、點心
就回旅館休息了。
--</t>
        </is>
      </c>
    </row>
    <row r="1768">
      <c r="A1768" t="inlineStr">
        <is>
          <t>[遊記] 360度欣賞 - 原尻の滝(大分)</t>
        </is>
      </c>
      <c r="B1768" t="inlineStr">
        <is>
          <t>N</t>
        </is>
      </c>
      <c r="C1768" s="2" t="n">
        <v>43372.99783564815</v>
      </c>
      <c r="D1768" t="n">
        <v>4</v>
      </c>
      <c r="E1768" t="n">
        <v>0</v>
      </c>
      <c r="F1768" t="n">
        <v>5</v>
      </c>
      <c r="G1768" t="inlineStr">
        <is>
          <t>九州境內有一些雖然規模並不是說很大，但是滿有特色的瀑布
除了上次介紹，可以從瀑布內側欣賞的熊本鍋ヶ滝之外，
還有這次即將要介紹的原尻の滝。
一般的瀑布是只能夠從正面，或是接近正面的側邊欣賞，
但原尻の滝可以讓你從360度的各個方位欣賞，是滿特別的一個瀑布。
P.S:
1.除了這個ID之外 發的其他文是朋友代PO，可以搜尋"Nurvay"
2.如果覺得還滿喜歡拍的照片的話 可以到我的IG裡面看看
  裡面是這一年中去的景點的精華照片
　帳號是 kila2862
以下是網誌連結以及內文
==============================================================
雖然日本的三大瀑布沒有在九州地區，但是九州反而有很多有特色的瀑布。
例如這篇介紹的原尻の滝(はらじりのたき)就是其中之一
: 以下都用中文原尻瀑布介紹
首先來看一下這個瀑布的位置
位於一個比較尷尬的位置，在大分跟熊本縣的阿蘇之間。
也就代表說不管是從熊本縣還是大分縣過去都有一段距離。
從熊本方向過來的話，是比阿蘇還要在更東方的位置。
從大分方向過來的話，又跟知名景點的由布院和別府是反方向
因此想要來到這邊的人幾乎都得特地花上很多時間來這一趟才行。
最近的車站是JR緒方(おがた)站
雖然說緒方站是離原尻瀑布最近的地方，不過距離也大概有3公里遠。
巴士亭在車站出去之後的左手邊，正前方則是計程車公司。
雖說到原尻瀑布有巴士可以到達，可是一天的班次極少，而且還不是每天都有營運。
詳情請見時刻表的上緒方線跟小富士線
為免連結壞檔或更換位置，一併附上豐後大野市地區網站的巴士說明頁
請找緒方地區的時刻表連結即可看到一樣的時刻表文件
因為巴士班次很少的關係，所以大部分的人都是搭計程車過去。
單程的計程車車資則是1000日幣。
大部分的人都是搭計程車前往，所以沒看到車的話可能得在計程車行前等車回來。
極少數的人跟我一樣是用走的。用走路的話大約要走40分鐘。
一開始會是穿過一些巷子跟小路，走到第四張圖的岔路的時候往大馬路右轉
之後一直直走，經過滿長一段路之後終於看到原尻瀑布的指示牌之後向左轉
往前走一小段就可以看到道路休息站"原尻の滝"，原尻瀑布就在休息站旁邊而已。
原尻瀑布其實不大，這個瀑布最特別的地方在於可以360度，從每個角度觀賞。
而且四周的走道和橋梁都修繕得非常完善，一點都不難走。
旁邊的吊橋上看到的瀑布風景以及動態看到的影像
瀑布的右側看到的風景以及動態影像
在瀑布正後方觀賞就比較特別了，一般來說瀑布都只能從正面或是側面欣賞
在瀑布的正後面也特別鋪設有步道讓人行走
另外看到環繞瀑布的這些組成岩石都是從遙遠的阿蘇山噴發的火碎流冷卻形成。
瀑布的正後方我也有拍了兩段影片讓大家參考
跟瀑布右側比較起來，個人比較喜歡從瀑布左側看到的風景
當然從正面欣賞瀑布還是最經典的。
這邊除了可以從上方欣賞瀑布之外，也能走到比較低的地方觀賞。
在瀑布底層欣賞頗有一種身處秘境的感覺。
不過如果是在雨季水量暴增的時候，可能沒有辦法走到低漥處欣賞。
最後是從正面上方欣賞瀑布的角度。這個角度最可以感受到瀑布雄偉壯麗的樣子。
另外原尻瀑布高約20公尺，寬約100公尺，不是很大規模的瀑布。
但整個瀑布呈現半圓形的組成，所以看起來會覺得相當壯觀。
我在正面的地方也有拍了一段影片讓大家參考看看動態看到的感覺。
最後如果跟我一樣是一個人來的話，加上時間剛好的話，或許可以考慮搭乘巴士回車站。
不過就如前面所說班次很少，而且周末停駛，要搭到可能還要有一點運氣才行。
搭乘費用單程是200日幣，所以如果人多的話搭計程車比較方便也比較划算。
九州有一些滿特別的瀑布，原尻瀑布是難得一個可以從360度全方位欣賞的瀑布。
正面除了從高處之外，也能走向瀑布底層欣賞。
雖然瀑布本身並不大，繞行一圈也不會花上很多的時間。
不過由於是半圓形組成，附近也沒有什麼樹，所以實際上看到會覺得相當壯觀。
比較麻煩的是距離其他知名景點稍微遠一點，要來的話非得要特地來一趟才有辦法了。
--</t>
        </is>
      </c>
    </row>
    <row r="1769">
      <c r="A1769" t="inlineStr">
        <is>
          <t>[遊記] 東京-麻布十番 Afuri拉麵 浪花家鯛魚燒</t>
        </is>
      </c>
      <c r="B1769" t="inlineStr">
        <is>
          <t>Y</t>
        </is>
      </c>
      <c r="C1769" s="2" t="n">
        <v>43373.00613425926</v>
      </c>
      <c r="D1769" t="n">
        <v>1</v>
      </c>
      <c r="E1769" t="n">
        <v>0</v>
      </c>
      <c r="F1769" t="n">
        <v>1</v>
      </c>
      <c r="G1769" t="inlineStr">
        <is>
          <t>圖文網誌版:
去機場前的最後一個行程，我獨自搭一站地鐵來到麻布十番。
鋪著磁磚的馬路，別有一番風情，夾道的綠樹與周邊的小店，
形成一個小小的聚落，幾條街的範圍內，步行起來有種悠閒之感。
這天雖在 Mercer Brunch 吃了很飽的早午餐，
但離開日本前，還是得多塞點食物才行，
鎖定了麻布十番的「拉麵 阿夫利 Afuri」與「浪花家總本店」的鯛魚燒。
中間歷經了下大雨，我躲進某家連鎖咖啡店寫明信片與書局買雜誌，
總之，來到麻布十番時，雨停了、肚子也又餓了。
麻布十番的阿夫利，隱藏在街區中的建築物一樓，
中午時分店內還有不少位子，進門後 L 型的吧台，佔據了店內 80% 的空間，
進門的左邊有點單機，點了將紙條交給店員即可。
店內品項還不少，除了招牌柚子鹽以外，還有醬油、冷面、沾麵等等選擇。
第一次吃，我點了店內的招牌 1080 円的「柚子鹽拉麵」，便隨意找個位子坐下。
坐定之後，服務人員拿著小單張，問我雞油的量要哪種濃淡？
此外，拉麵的炙叉燒也可換為舒肥的雞胸肉，
連麵條都有蒟蒻麵的選項，真是滿足了瘦身男女想吃拉麵的慾望！
我本著「出來玩就把體重體脂擺腦後」的座右銘，選了濃味的雞油與一般叉燒。
好一會兒拉麵上桌，麵條看來像是全麥的超細麵，浮沈在金黃湯汁內，
麵之上佐以水菜、些許榨菜、一片海苔與半顆半熟玉子，玉子上點綴著幾條柚子皮，
約半公分厚的叉燒炙燒後的色澤迷人。
聞了下整碗拉麵，柚子的香氣隱約透出。
喝口湯汁，湯汁雖清爽，但雞油味撲鼻，超細麵煮得略硬是我最愛的麵條口感，
柚子味會在吃的其中時有時無地透出來，比我想像中淡了一點，
但就是那隱約之味，讓人覺得意猶未盡。
叉燒的部分也深得我心，肥腴的部分夾在瘦肉之間，
尤其炭火炙燒後，那醬料的焦香氣整個迸發，
配著清爽的湯頭，就一點也不膩。
下一回我要嘗試看看一般份量的雞油就好，應該會更清爽美味。
這也難怪這麼多朋友喜歡阿夫利，是值得再嚐的好味道！
吃飽過後，我又在麻布十番的街道中四處走走晃晃消化一下拉麵，
來到「美少女戰士」中時常出現的公園場景。
整個街區給我的感覺就是很安靜，時光大約凍結在90年代左右，
建築物的高度也都不高，多數的房屋顏色為赭紅色，不曉得是刻意所選，或是巧合而已？
信步來到「浪花家總本店」鯛燒的門前，店門外就飄著烘烤過的麵粉香氣。
現場吃了一隻，剩下兩隻帶回台灣慰勞另一半。
鯛燒的大小只比我手掌略小一些，尾巴部分酥脆可口，也帶著餡料。
紅豆餡還有不少顆粒感甜度甚高，皮的部分極薄邊邊帶著焦脆感。
好吃當然是好吃的，但覺得應該要搭配無糖的茶喝中和一點甜度才行，
尤其肚子地方的餡料飽滿，每一口都是甜味重擊。
還是很喜歡吃鯛魚燒，下次要配濃濃的紅茶最棒了！
麻布十番是個搭機前值得來晃晃的小地方，
略有時代感的街區，舒服悠閒的氣氛，好吃的食物，
同時也是「美少女戰士」的故事舞台，粉絲們可千萬別錯過！
--</t>
        </is>
      </c>
    </row>
    <row r="1770">
      <c r="A1770" t="inlineStr">
        <is>
          <t>[遊記] 福岡特色行程推薦：天神質感和服體驗</t>
        </is>
      </c>
      <c r="B1770" t="inlineStr">
        <is>
          <t>N</t>
        </is>
      </c>
      <c r="C1770" s="2" t="n">
        <v>43373.01974537037</v>
      </c>
      <c r="D1770" t="n">
        <v>4</v>
      </c>
      <c r="E1770" t="n">
        <v>0</v>
      </c>
      <c r="F1770" t="n">
        <v>4</v>
      </c>
      <c r="G1770" t="inlineStr">
        <is>
          <t>圖文網誌
文字版
和媽媽到日本九州穿和服，是我帶媽媽到日本旅行做的最棒的決定！
因為之前跟姊姊去東京穿了和服，覺得瞬間變公主感，為了我的公主夢，還有想跟媽媽拍
下美美的照片，於是決定到九州玩也要安排穿和服，日本九州比較有名，可以體驗的和服
有幾處，福岡市區主要體驗和服的店家大多位在天神、博多兩處，另外像是柳川、熊本、
太宰府也都有和服體驗喔！而我跟媽媽是在天神站附近的SUITO FUKUOKA穿的和服～
SUITO FUKUOKA其實是旅遊服務中心，所以有很多日本的文化體驗，也會不定時舉辦舉多
活動，有任何旅遊問題，也都可直接跟他們諮詢，像我穿完和服這天，就有請服務的姊姊
推薦我幾間餐廳，而我跟媽媽穿完和服沒幾天，又來上壽司料理課程，而這次我在九州穿
的和服，一樣有先預約，我還滿喜歡先在台灣預約好時間，現場到就可以直接換裝。
SUITO FUKUOKA
時間：09：00-18：00
地址：福岡市中央区大名1-15-27 福岡大名ビル 3F
和服體驗取消費用：4天以前全額退款/3天前收取50%的費用/2天前取消無法退款
✓超過30分鐘，視為自動放棄!如果無法準時抵達，請事先聯絡工作人員！
✓出租時間從換裝時間開始計算
✓一般範圍內汙漬不收清潔費用，但若衣服有損害將收取5000-1萬日元作為賠償金（僅收
現金）
體驗當天，我不只準時還提早到了呢哈哈哈！向店家出示紙本KKday憑證就可以準備穿和
服拉！SUITO FUKUOKA提供的和服是女性和服為主，男生只有三套喔！（預約前需要先跟
客服確認是否可預訂），沒有大尺碼＆兒童和服，但我身為一個有點肉有點胖的女子，還
是有我可以穿的和服的拉～別緊張
當天我們就是被帶到和室，預約的時段只有我跟媽媽兩個人，也就是專人一對一的服務，
現場的和服大約有近20幾件可以選擇，深色淺色都有～
如果一開始不知道什麼顏色適合你，也可以先把衣服套在身上比看看喔！桌子上放的是髮
飾＆腰帶的裝飾。
和服的體驗方案有以下幾種方案！
 簡單和服體驗
WASOMI和服、腰帶、日式鞋、換裝、租借服務
A方案約＄1060（體驗時間1小時｜可預約時間：每日 09:00~17:00）
B方案約＄1400（體驗時間4小時｜可預約時間：每日 09:00~14:00）
 和服體驗＋髮型設計  我跟媽媽就是選這個方案
WASOMI和服、腰帶、日式鞋、手包、髮飾、專業髮型設計、換裝、租借服務
約＄2500（體驗時間：3小時｜可預約時間：每日 11:00~14:00）
 和服體驗＋髮型設計＋化妝
WASOMI和服、腰帶、日式鞋、手包、髮飾、專業妝髮設計、換裝、租借服務
約＄4250（體驗時間：4小時｜可預約時間：每日 11:00~14:00）
我們選的是和服體驗＋髮型設計（總共體驗時間三小時，著裝大約一小時，剩下兩小時可
以去外面走走拍照
其實一開始我也是進入選色障礙，本來想說要穿比較有氣勢的和服，像是左邊這種比較大
紅 圖案比較華麗的那種，但突然看到一件粉紅色楓葉頗典雅的和服，也就是右邊這件，
非常耐看，於是最後就決定穿這一件（裡面會有穿一件內襯）
SUITO FUKUOKA提供的和服呢 著裝的時間也會比傳
統的和服來得快，上廁所什麼的可以掀開挺方便的！還記得之前在東京穿和服真的穿～～
～很久，也被綁的超級緊XDDDD
穿上和服之後，接著就可以自己挑選要搭配的線＆和服腰包(＝後揹包？哎唷就是在腰邊
的那塊枕頭
我們選的是有綁頭髮的服務，一開始老師有問我說想要怎麼綁？他們這邊的綁髮服務算是
比較簡單的，然後老師同時也給我看了一下他之前的編髮照片。接著老師就幫我編髮～
髮飾可以自己選喜歡的顏色，或者是讓老師幫你自由搭配，本來老師還幫我放兩三朵花，
後來我覺得太多了太多了不喜歡，但最後我就只選了一個，非常簡單！
接著來幫媽媽做紀錄！我媽最後選的是這件紅色的和服，上傳到facenook打卡，朋友們都
說我媽選了一套跟他很適合的和服呢！
其實在我媽確定選好那件和服之前，也是套了滿多件不同的款式的衣服，我覺得在這穿和
服的優點就是：因為自己一個空間，所以套衣服很自在，我媽的身高是158，和服對媽媽
來說算有一點點長。
換好衣服綁好頭髮之後，最後就是選手拿包跟搭配的木屐:)
外出之前，可以請店內的員工幫忙拍照，提供大約20分鐘左右的簡單攝影服務，超級nice
的！我們光在室內就拍了滿久的哈哈哈～媽媽的腰帶是橘色，後揹包是藍綠色。而我的腰
帶是紫色，後背包是粉紅色。
媽媽幫我們穿和服的兩位老師合照！
招財貓超級可愛
現場有可以拍照的日本扇子，一開始我還跟我媽說：欸你扇子拿反摟～結果我媽說：不是
拿反，這樣不同的造型XDDD
看著拿扇子拍照還不錯，我也去拿了一把黑扇子拍照:D 中間這位老師就是幫我編髮的老
師！
兩個小時拍照真的滿不夠用的，我建議大家不要走太遠，附近的公園就很好拍照了！最近
的公園是警固公園＋警固神社（步行6分鐘），再繼續往下走是天神中央公園，另外一個
方向則是有名的大濠公園（但我不建議大家穿和服走過去，因為你會覺得好遙遠腿斷掉，
搭計程車過去大約10分鐘）
最一路上走到公園的就各種拍不停，所以時間根本不夠用，樓梯、咖啡廳、紅磚牆都挺好
拍的～
我媽甚至連遇到婚紗畫報，都說想要跟他合照啊哈哈哈哈哈。
媽媽的頭髮超花俏XDDD
一邊就有三朵花欸！這我實在是無法駕馭哈哈～
前面有提到，最後我只有別一朵花！喜歡簡單就好～在自然光之下，頭髮的顏色好美呀（
我的頭髮是固定在PLUUS用的）
拍照拍一拍還遇到下雨，所以當機立斷立刻去買透明的雨傘，要淋雨拍照真的太可憐，但
是撐著透明的雨傘拍照不太會影響，我帶媽媽來到了就在旁邊警固神社。
剛好遇到一組韓國路人，我就請他們幫忙我跟媽媽拍照，拍的真的還滿好的（而且我媽好
像滿喜歡那個韓國小男生，最後還問對方可不可以跟他一起合照啊哈哈哈哈我笑死）
神社的御守超可愛！我跟媽媽的腳也很可愛（亂入）
掰惹位，我這件和服真的是越拍越好看越喜歡，本來一開始我選好穿完之後，覺得這一套
真的好素喔！甚至覺得我好像我媽身旁的傭人，因為我媽的衣服是真的挺繽紛的，不過後
來越看越像夫人跟大小姐之類的哈哈（想太多）
PS進入神社之前要先好好的洗手
--
什麼樣的你，就會引來什麼樣的人！
而你的人生，會自動幫你過濾那些，不屬於你的人。
IG：
Youtube：
--</t>
        </is>
      </c>
    </row>
    <row r="1771">
      <c r="A1771" t="inlineStr">
        <is>
          <t>[遊記] 大阪-住吉大社勘災x遊記o</t>
        </is>
      </c>
      <c r="B1771" t="inlineStr">
        <is>
          <t>Y</t>
        </is>
      </c>
      <c r="C1771" s="2" t="n">
        <v>43373.50719907408</v>
      </c>
      <c r="D1771" t="n">
        <v>1</v>
      </c>
      <c r="E1771" t="n">
        <v>0</v>
      </c>
      <c r="F1771" t="n">
        <v>2</v>
      </c>
      <c r="G1771" t="inlineStr">
        <is>
          <t>網誌完整圖文版:
(無音樂無廣告)
=========================
再度來到關西！
這次安排三天的行程
首先要說飛機的事...
雖然行程是一個月前確定的
但受到燕子颱風影響
原本預定9/21~9/23搭香草航空來回
9/21的機票就這樣被取消了
整整兩個禮拜都在關注關西機場復原情形
結果我的出發時間就這麼巧
9/21關西機場恢復全面運作，唯一取消的班機
就是香草航空的JW172....
幸好當下馬上改買虎航，也有順利飛成
但機票錢多花了1,300多元
後來出發前一天發現9/23香草回程機票
比我買的更便宜
而我去回行程一起買的，這次香草也提供退費服務
直接退票再買一次，現省600元
原本香草5:00起飛，改成虎航6:40起飛
凌晨騎Ubike到客運站搭乘國光客運1819前往桃機
雖然起飛延誤了20分鐘
但機長趕路還是準時降落
北航廈才剛回復運作就塞滿觀光客
入關時碰到貪食蛇
對比上次10分鐘就出關，這次等了半小時
前後都是韓國人
事先查好交通就知道什麼時候要跑
什麼時候要走
順利在發車前1分鐘跳上前往大阪的急行電車
被貨輪撞壞的公路橋
在堺轉搭普通車前往住吉大社
一出站就感受到住吉地區的優閒
感覺不錯
因為這一站被住吉大社和住吉公園兩個綠地包起來
如果直接搭往難波或梅田
出站就是感受繁榮的大阪
住吉大社鳥居
9/23是日本節日"秋分節"
在日本也是三天連假，主要活動是祭祖
所以這幾天各大廟社都有祭祀活動
好處是看到熱鬧的宗教活動
壞處是很難拍照...到處都是棚子
進入鳥居馬上就看見著名的反橋
參拜前走上太鼓橋可以去除災厄淨化靈魂
這裡有這麼多兔子原因是
傳說祭祀的神祇之一的神功皇后
是在兔年兔月兔日建造這座神社的
進入本殿社境，共有四座本殿
形式是住吉造，四棟都是國寶，1810年建造的
特色包含懸山頂(切妻造)和檜皮葺的屋頂
也就是斜頂屋頂覆蓋檜皮
本殿入口在正面，叫妻入り
如果在側面的則叫平入り
如果有去東大寺，可以發現東大寺屬於廡殿頂
原來屋頂有分等級的
但在日本似乎沒有這種說法
另外特色就是紅色柱子和白色塗壁
以及金色的裝飾
營造出住吉大社特有的色調
摸一下可以除災去厄，身體健康的翡翠兔
今天是機場重開第一天
遊客非常少，其實我只看到一兩組遊客
早上來祭祖的民眾也已經準備回去
四座本殿祭祀不同的神祇
這表示四座都要拜，但參拜沒有順序
往南邊走可以看見日本三舞台之一的
住吉大社石舞台
但為什麼被稱為三舞台，似乎也沒有什麼厲害的由來
但在這裡我第一次看到蛇游泳
(圖片是蛇,慎點)
竟然還會潛水w
可能是看到我以為是鳥，趕緊躲起來
(圖片是貓的肉球,慎點?)
發現貓鑽進國寶裡！
另外境內有很多鴛鴦，都不怕人
也有很多外來種的烏龜
這次燕子颱風也造成住吉大社一些災情
本殿的檜皮屋頂被吹走了
也有許多樹木倒塌，同時還壓毀建築
斷木已經過兩個禮拜也還沒移除
接著走到停車場旁的橋
這裡是拍反橋倒影的好地點
往返住吉大社推薦搭乘阪堺電車
但首先可以來到這個路口看看別有風情的路口
班次很多，但要注意往市區的話有兩條線
一個是往惠須美町，一個往四天王寺
搭程一次210日圓，前後門都能上車
下車收費，但統一由前門下車付錢
如果用IC卡的話，上下車都要逼卡
到終點站的話直接下車，出站時付錢就好
--</t>
        </is>
      </c>
    </row>
    <row r="1772">
      <c r="A1772" t="inlineStr">
        <is>
          <t>[遊記] 一個人東京三天兩夜【表參道】</t>
        </is>
      </c>
      <c r="B1772" t="inlineStr">
        <is>
          <t>Y</t>
        </is>
      </c>
      <c r="C1772" s="2" t="n">
        <v>43373.58520833333</v>
      </c>
      <c r="D1772" t="n">
        <v>0</v>
      </c>
      <c r="E1772" t="n">
        <v>0</v>
      </c>
      <c r="F1772" t="n">
        <v>0</v>
      </c>
      <c r="G1772" t="inlineStr">
        <is>
          <t>部落格有圖有連結：
離開了 crayon house ，
陽光依舊眷顧我，讓我倍覺幸運&amp;感動，
天空這般的藍、點綴其中的雲、搭配周遭的一切，
怎能不趕快用相機記錄此時此刻的美妙呢！？
走在表參道巷弄裡，很難不對每個畫面有私心，
隨處可見的獨創設計，好像太過平凡無法在此生存，
但會不會「設計」就是他們最平凡的日常？只是旅人的我心態過度
就連植物的生長，也像是被控制般、和畫面配合得如此無違和，
在台灣許多地方，星巴克特殊得成為IG打卡的熱門景點，
對漫步在街頭的我，好多的一棟建築、一個牆面、一個轉角已超越，
那當下，我一直很捨不得離開這片前幾晚才下過雨、帶給我的蔚藍。
我就這樣悠閒的進行在街頭散步，
只會了自私的將更多屬於表參道的宜人寫進快閃東京裡，
觀察著那些隱藏其中的學習連結、藝術連結和光影變化，
就連抬頭看見的電線桿我都覺得值得收藏(中毒很深)。
你說我是否漫無目的？還真不確定，
在快閃功課裡，我依然有我的尋覓，
只是在沒有觀光行程壓力下，我走得我行我素，
不過，你知道嗎？我依然想遇見你：表參道Hills
這也是旅行中非常喜歡看建築的我，準備再見安藤忠雄之作：
這是一個在「同潤會青山公寓」舊址上所進行的都市再開發計畫，
建築區域是道路旁邊的狹窄細長的區域，並且由於是斜坡的地區，
不能建造高層建築，可說是很難處理的建築腹地。
因此建築師利用一整排的櫸樹，
和分三階段漸次降低的建築樓層來調和景觀。(以上來自維基百科)
我沒有進入改造後的建築體內晃晃，
就連經過同潤會青山公寓的招牌內一度好奇想進去瞧瞧也作罷，
一旁的櫸樹、路上的繁華、街上人們...這氛圍已帶給我滿足的午後閒適。
隨處可見的世界各國的人，高級車款、有品味的穿著，
輕快又沉著的步調，還有處處客滿的下午茶店，是我對表參道的印象，
但是那股人多卻寧靜的氣味一直召喚我還想回來這個地方散步，
會的吧！下次，我還是想來這裡感受東京的先進與我行我素的風格。
步入車站，準備搭地鐵前，
在站內看見湯的專賣店好吸引我，
想起此趟旅行：想做什麼就做什麼的任性，
於是就這樣進去點了一杯韓式雞湯對待自己，
哇！鮮甜的湯汁搭配軟嫩、量也不少的雞肉，
加上店內專為一個客人的設計桌椅、貼心的茶與紙巾，
一點都讓人不覺得這樣一杯湯品有多昂貴(實際上約台幣200元)
店內滿滿都是獨身的女性，更讓我覺得融入了東京生活。
--</t>
        </is>
      </c>
    </row>
    <row r="1773">
      <c r="A1773" t="inlineStr">
        <is>
          <t>[遊記] 千葉-成田機場 ANA貴賓室 一航南翼二樓</t>
        </is>
      </c>
      <c r="B1773" t="inlineStr">
        <is>
          <t>N</t>
        </is>
      </c>
      <c r="C1773" s="2" t="n">
        <v>43373.60613425926</v>
      </c>
      <c r="D1773" t="n">
        <v>0</v>
      </c>
      <c r="E1773" t="n">
        <v>0</v>
      </c>
      <c r="F1773" t="n">
        <v>0</v>
      </c>
      <c r="G1773" t="inlineStr">
        <is>
          <t>圖文網誌版:
在寫今年九月初回程從成田離開的全日空貴賓室與全日空商務艙以前，
先來分享去年搭乘長榮商務艙回台北時，
進入靠近 Gate 41-47 位於二樓的 ANA Lounge。
必須在 Gate 附近的手扶梯下二樓才能到達商務貴賓室，
而頭等貴賓室則是在同一座手扶梯上四樓。
這次持有長榮商務艙登機證，所以可以走成田機場的「Gold Track」快速通關路線，
ANA 高卡別有另外的路線可以走。
貴賓室空間不是很大，且燈光較為微弱一些，
跟日航的貴賓室明亮的印象大相逕庭，
以黑白、玻璃、不鏽鋼等等較為冷調的材質所構成。
令我印象比較深刻的是現做的烏龍麵、蕎麥麵與咖哩飯等，
但因為份量都是師傅調配好的，所以當時覺得咖哩飯實在鹹過頭，
日航的自己舀咖哩飯更讓我喜歡。
除了現場製作的熱食以外，也還有一些自助式的區塊。
味噌湯、沙拉、三明治、炒麵、肉丸子、麵包、優格等等。
壽司也有兩三種可供選擇，以填飽肚子來說是絕對沒有問題的！
此外，也有麒麟的啤酒機。
日航、全日空各吃過幾次，我覺得日航的品項稍微豐富一些，
但 ANA 有著現做熱食，可說是各佔勝場。
今年的旅行，再到 ANA Lounge 明顯感到進步很多，
食物品項不僅多了，還相當好吃，將在下一篇分享。
--</t>
        </is>
      </c>
    </row>
    <row r="1774">
      <c r="A1774" t="inlineStr">
        <is>
          <t>[遊記] 京都-日本女生畢業和服「袴」特別又可愛</t>
        </is>
      </c>
      <c r="B1774" t="inlineStr">
        <is>
          <t>Y</t>
        </is>
      </c>
      <c r="C1774" s="2" t="n">
        <v>43372.53348379629</v>
      </c>
      <c r="D1774" t="n">
        <v>8</v>
      </c>
      <c r="E1774" t="n">
        <v>0</v>
      </c>
      <c r="F1774" t="n">
        <v>9</v>
      </c>
      <c r="G1774" t="inlineStr">
        <is>
          <t>照片多多網誌版：
之前看了卡莉怪妞的MV還有多謝款待都有穿
一種很特別的和服後，我就一直很想去日本體驗
上網估狗發現是一種叫做袴的和服
這種特別的和服是日本大正時期女學生的制服，
現代好像只有畢業式才會穿了，
袴的特色是和服+和服褲裙
所以有很多選擇可以搭配
因為這次是去關西
覺得要是在京都穿的話一定很棒
這次是在夢館體驗的 有推薦也有不推的地方
分享給大家看看喔
--
謝謝稱讚(#^.^#)
我沒聽過耶！來去查查發現是很有時代感的漫畫
謝謝你告訴我！
大概五千多到一萬多唷
看上半身搭配的和服是什麼款式
基本上袖子越長越貴
對啊 而且我覺得男生穿也很好看
旁邊的狸貓很可愛
謝謝你的推^o^
對呀小振袖很好看
A大的也好美喔！
感覺袴可文可武 可愛又帥氣</t>
        </is>
      </c>
    </row>
    <row r="1775">
      <c r="A1775" t="inlineStr">
        <is>
          <t>[遊記] 2018 夏 D3：川中島古戰場、松代、善光寺</t>
        </is>
      </c>
      <c r="B1775" t="inlineStr">
        <is>
          <t>N</t>
        </is>
      </c>
      <c r="C1775" s="2" t="n">
        <v>43372.89159722222</v>
      </c>
      <c r="D1775" t="n">
        <v>9</v>
      </c>
      <c r="E1775" t="n">
        <v>0</v>
      </c>
      <c r="F1775" t="n">
        <v>13</v>
      </c>
      <c r="G1775" t="inlineStr">
        <is>
          <t>在長野站對面的Alpico交通案內所
購買
1400円
從長野站前搭公車到川中島古戰場、松代
再回來長野站，小省一點點
在長野站內一隅的立食蕎麥麵店
吃了 天ぷらそば 當早餐，阿姨很親切
接著在站前搭30號公車
公車沿著市區繞，然後進入市郊
大約二十幾分鐘，到
站牌下車處是一個停車場
旁邊有賣水果的商店，再旁邊就是川中島古戰場八幡社
著名的武田信玄與上杉謙信的「一騎討」雕像
據說在永祿四年（1561）第四次川中島之戰
謙信攻入信玄本陣，太刀朝信玄砍去
坐在摺凳上的信玄舉起軍配團扇抵擋
近看真的是魄力十足，兩人的表情生動
雖然根據學者研究，這件事沒有發生過
但這戲劇性場面實在太吸引人了
神社
旁邊是社務所，在這裡買了一個御守
圖案一面是信玄、一面是謙信
剛好是對決的那個場面
巫女阿姨可能聽我講話知道我不是日本人
便問我從哪裡來
我說：台灣
她說：日本很熱吧？
來這裡的台灣人應該不少吧
感覺她似乎時常遇到
公園的另一邊是長野市立博物館
感覺滿大的，還有一個大池塘
但因為公車時間的關係，沒有進去參觀
再次搭30號公車，十幾分鐘後抵達松代
下車的地方是松代駅，以前是長野電鐵的車站
2012年路線廢止後，剩下車站建築與月台，頗有古意
軌道的地方變成一大片空地停車場
從松代駅前走到真田寶物館去
是個安靜的小鎮，大家可能因為天氣熱的關係都躲在室內吧
到了真田寶物館，才發現這天休館
再到一旁的
百名城印章就擺在外面
放在遮陽棚內的一張小桌子上
蓋了章後，在售票處購票
真田邸與文武學校的共通券250円
真田邸，是松代藩真田家的御殿，建於江戶時代末期
在裡面看介紹影片，稍作休息
邸內一角，迴廊與庭園
是電影
的取景地
是吉岡宿的眾人，與松田龍平飾演的仙台藩財政官萱場杢
見面的那個場景
真田邸一旁是
是松代藩的家臣，上級武士樋口家的住宅
在真田邸的背後，隔一條路
是松代藩的藩校
也是建於江戶時代末期
可惜正在進行修護工程
大半都被圍了起來
電影《殿下萬萬稅》也在這裡取景
堀部圭亮飾演的仙台藩代官，為了替吉岡宿的眾人請命
在這個走廊等候 松田龍平 飾演的財政官萱場杢
文武學校旁，是松代小學校
古色古香，感覺很清幽
不遠處便是
2004年復元的橋與太鼓門
太鼓門內是一個枡形虎口
電影內也有這裡的場景
松代城原本叫做海津城
是武田信玄所建，本丸有海津城址之碑
松代城隔著一片大空地停車場，就是松代駅
便直接穿越停車場，回到松代駅等公車
附近的中學生中午放學，也在這裡等公車
大約半小時的車程，回到長野站
這時正是午餐時間，長野站樓上的餐廳大都有人排隊
就找了一家沒人排隊的美式餐廳
點了漢堡排午餐，滿好吃的
而且服務生都很可愛，不懂為何沒人排隊
外面太陽正大，在長野站樓上的公共空間
有椅子可以坐，一整面的落地玻璃窗很漂亮
就在這裡一邊休息一邊觀察樓下的人車
接著在站前搭1號公車到善光寺去
這段也能用「善光寺．松代 1 day pass」
但我到中途就下車用走的
沿路是上坡
途中還看到出川哲朗的
來這裡出外景時曾住過的旅館
沿途有許多看起來很有意思的商店
走大約二十分鐘，就到善光寺
是日本最悠久的佛寺之一
相傳創建於西元644年
仁王門後面的仲見世通
兩旁都是賣特產與點心的商家
這裡外國人遊客也滿多的
建於1750年，是重要文化財
建於1707年，被指定為國寶
可以購票到裡面及上層去參拜
但我只在大殿雙手合十而已
本堂右側的鐘樓
從本堂的右側，走到善光寺的背後去
從後方看本堂
從本堂往回走，右側是名為
的寺院
小淳主持的東京電視台
來這裡的放生池放水過，已經是乾淨的池塘
橋的另一側是
與善光寺本堂一起入鏡，這畫面超棒
在仲見世通買了霜淇淋吃，消暑
散步走回長野站前，又到站前的平安堂書店逛逛
晚餐一樣在站前那塊
另一家同樣很有名的拉麵店
店內只有吧台的座位，大約十幾個位置
滿多人在排隊的，但因為我只有一個人
沒有等太久，有空位就讓我先入座了
這家標榜使用道地的信州味噌，點了味噌叉燒拉麵
我個人覺得是我吃過的所有拉麵中，最合我胃口的
吃完拉麵，滿足
走回住宿處，本來想去附近的超市逛逛
（生鮮市場JC長野中央店）
但竟然晚上七點半就打烊了。
--
那天早上去，只有那間店開著
                 不過我沒有光顧XD
3Q</t>
        </is>
      </c>
    </row>
    <row r="1776">
      <c r="A1776" t="inlineStr">
        <is>
          <t>[遊記] 秋分節秋彼岸拜訪佛寺、神社</t>
        </is>
      </c>
      <c r="B1776" t="inlineStr">
        <is>
          <t>N</t>
        </is>
      </c>
      <c r="C1776" s="2" t="n">
        <v>43372.49195601852</v>
      </c>
      <c r="D1776" t="n">
        <v>0</v>
      </c>
      <c r="E1776" t="n">
        <v>0</v>
      </c>
      <c r="F1776" t="n">
        <v>0</v>
      </c>
      <c r="G1776" t="inlineStr">
        <is>
          <t>網誌圖文版：
(無音樂、無廣告)
============================
9月23日是日本的秋分節
在此的前後3天，共7天的時間就是秋彼岸
是日本人祭祖的時候，相當於清明節
當然也是日本人的連假
正巧又碰上中秋節，包含中國、香港、韓國、台灣都是放假
這時候拜訪奈良、關西等地的寺社
有好有壞
好處是活動很多，可以體驗一下
壞處是很難拍照，到處都是人和遮陽棚....
日本人會在早上到神社祭拜祖先
很多人會穿上和服來祭拜
因此和夏季穿浴衣來神社逛祭典的活潑情景不同
這樣的和服風景是比較嚴肅沉穩的
先前舉辦了祭祀活動
因此在拜殿前面搭設棚架
所以就拍不到完整樣貌了XD
順帶一提屋頂的檜皮是被燕子颱風吹走了
接著來到四天王寺
每月21號本來就是四天王寺的市集日
再加上秋彼岸節日
9月下旬的四天王寺非常繁忙
但是碰到關西機場封閉，遊客沒有想像中的多
在21號市集日，四天王寺到處都是攤販
雖然熱鬧，但也看不到建築物全貌囉
受付回向的六時禮讚堂香火鼎盛
在四天王寺會進行"塔婆流し"的祭祀活動
流程大致是：購買木片後在上面寫上祖先的戒名
交給和尚誦經後取回，投入龜井堂的井水裡
或是進行"经木流し"
所以會看到賣木片和寫戒名的服務攤位
四天王寺的市集日
右邊是參加市集的攤販，左邊是受付回向的服務台
寺廟全景都被棚架遮住了
想來逛市集就不能拍漂亮照片囉
順帶一提21日四天王寺中心迦藍免費開放
來到春日大社，今年的9月除了秋彼岸外
正逢春日大社創建1,250年紀念
超級熱鬧
平常每年點燈兩次的萬燈籠，在今年9月還追加舉辦一次
就這麼巧在平成30年的9/22、23兩天
慶祝創建1,250年，春日大社本殿也免費開放
來到東大寺，因為即將舉辦法會
大佛殿前面就這樣搭了舞台遮住了....
以上就是在9月23日前後拜訪寺社的紀錄
如果想在這段時間參觀日本的佛寺、神社
可以體驗寺社的祭祀文化
但這段時間肯定無法在神社目睹結婚式
拍照的風景也和平常不一樣喔
--</t>
        </is>
      </c>
    </row>
    <row r="1777">
      <c r="A1777" t="inlineStr">
        <is>
          <t>[遊記] 2018 夏 Day2：松本、上田、小諸</t>
        </is>
      </c>
      <c r="B1777" t="inlineStr">
        <is>
          <t>N</t>
        </is>
      </c>
      <c r="C1777" s="2" t="n">
        <v>43371.97466435185</v>
      </c>
      <c r="D1777" t="n">
        <v>4</v>
      </c>
      <c r="E1777" t="n">
        <v>0</v>
      </c>
      <c r="F1777" t="n">
        <v>7</v>
      </c>
      <c r="G1777" t="inlineStr">
        <is>
          <t>一早搭篠ノ井線的電車前往松本
在長野站買了飯糰當早餐在車上吃
但感覺日本人都沒人在電車上吃東西
就低調一點，不動聲色默默地吃完
沿路是山林鄉村景色，來到了松本
天氣非常晴朗
沿著路標，步行前往松本城
巷弄中一間幽靜的佛寺  淨林寺
中間經過一間書店 青翰堂
造型很特別，像一座城一般
可惜這天沒開，不然滿想進去看看的
從松本站大約走二十分鐘，便到了 國寶
第一次來這裡，親眼看到滿震撼的
現存十二天守之一的松本城，的確很壯觀
尤其背景是晴朗的藍天
在入口買票後，在管理事務所的玄關蓋了百名城印
進入天守內部
不愧是現存天守，樓梯果然十分陡峭
裡面展示古時候的武器、甲冑等
從天守向外望的景色
天守內部是單線通行，從月見櫓的出口出來
月見櫓，與塗黑漆的天守主體比起來，顯得精緻小巧
相傳是第三代將軍德川家光要前往善光寺參拜時
當時的松本藩主松平直政，為了迎接將軍所建
雖然後來家光沒有成行。
太鼓門的「玄蕃石」，據說重達22.5噸
此名來自松本藩第二代藩主石川康長
忘記從哪裡拍的，水堀一景
在入口旁的松本市博物館瀏覽了一下後
沿著原路走回車站，中途經過四柱神社、繩手通商店街
氣氛滿好的，只是天氣太熱，沒多停留
松本市區滿漂亮的
在松本站旁的一家小拉麵店吃完午餐
搭 特急しなの 回長野，再搭新幹線到上田
上田站前的真田信繁騎馬像
從上田站步行，也差不多二十分鐘到上田城
中途經過上田高等學校，以前是藩主屋敷
這種天氣在大太陽底下走路實在是一種折磨
隨時都要記得補充水分
上田城的對面是上田市觀光會館
一樓是販賣店，二樓有許多大河劇真田丸的展示
來到
內，復元後的 東虎口櫓門、南櫓、北櫓
門右邊的石垣上有「真田石」
據傳真田信之被移封到松代去的時候
視這顆巨石為父親昌幸的象徵
要將這顆巨石一起從上田移到松代去
但無論動用多少人力都搬不動，只好留在上田城
城內的真田神社
百名城印章在城內的售票亭旁邊，可以自行取用
蓋完後到門外的上田市立博物館參觀
介紹上田此地的歷史
從二之丸橋旁邊的坡道往下走
這條路以前是電車鐵軌，兩旁綠樹成蔭很舒服
來到了
右為南櫓，左為西櫓，互相輝映
西櫓是上田城唯一從江戶時代遺留至今的建築物
這裡現在是停車場，古時候是千曲川的支流 尼ヶ淵
形成自然的天險
從這裡走回上田站
沿路人車不多，是個安靜的小城市
這時才下午三點多 ，還有時間
就從上田搭乘信濃電鐵前往小諸
大約二十分鐘就到了
從小諸站的天橋走到
很罕見的，小諸城的地勢比周圍低，入口是向下的斜坡
相傳關原之戰時，德川秀忠進攻上田城時
經過此地曾在這顆石頭上休息
懷古園入口，小諸城三之門
在裡面的徵古館蓋百名城印
懷古園裡面有動物園，但我沒興趣
也不是紅葉季節，所以蓋完印就離開了
從三之門前面的地下道越過鐵路
再走約200公尺，是小諸城的
，很典雅
大手門是仙石秀久在1612年所建
明治維新後，曾經被當成料亭使用
2004年解體重修，恢復原貌
接著走回小諸站
夏日午後，路上幾乎沒人也沒車，超安靜
商店也幾乎都沒開門，太安靜了，反而讓人感到詭異
回去改搭JR小海線到佐久平，再轉新幹線回長野
在長野站斜對面的平安堂書店逛了一下，規模滿大的
晚餐在站前的飲食店區域裡一家拉麵店
吃
看網路評價似乎很不錯，只是店面很小，幾坪大而已，兩人交錯就會覺得擠
點了叉燒そば，湯頭稍濃，但很好吃
吃完走出室外，已經是晚上了還是覺得熱
走回住宿處，經過長野站前的Alpico交通案內所
先看一下明天要去松代要買的一日券車票。
--
尤其天氣好的時候
3Q!
今年真的熱</t>
        </is>
      </c>
    </row>
    <row r="1778">
      <c r="A1778" t="inlineStr">
        <is>
          <t>[遊記] 奈良 春日大社-東大寺の散步路徑</t>
        </is>
      </c>
      <c r="B1778" t="inlineStr">
        <is>
          <t>N</t>
        </is>
      </c>
      <c r="C1778" s="2" t="n">
        <v>43371.98506944445</v>
      </c>
      <c r="D1778" t="n">
        <v>3</v>
      </c>
      <c r="E1778" t="n">
        <v>0</v>
      </c>
      <c r="F1778" t="n">
        <v>5</v>
      </c>
      <c r="G1778" t="inlineStr">
        <is>
          <t>圖文好讀版：
相信許多人都去過奈良遊玩，但我今天要分享一條約莫三至四小時的慢活散步路徑給大家
。
首先從奈良車站搭乘公車前往「春日大社表参道(バス)」後，即展開散步行程。
往春日大社的路上兩充滿石燈，春日大社周邊的石燈共有兩千多座。
石燈的來源可追朔到八百多年前，奈良的貴族、百姓們祈福用的獻燈。
而這些石燈在每年春分前一天的節分日與中元節的「春日大社萬燈籠」都會進行點燈祈福
。
距今1300年前，奈良建都之時，為了實現日本國家繁榮、國民幸福，
春日大社從鹿島神宮迎接武甕槌命神像來到神山禦蓋山的山頂浮雲峰。
1998年12月，聯合國教科文組織將春日大社及春日山原始林在內的“古都奈良的文化遺產
”
自春日大社創建以來，千百年來，朱紅柱子、白墻以及那天然扁柏制成的屋頂見證著永恒
，
正殿和社殿堂以其亙古不變的雄偉姿態屹立在原始森林之中。
通過秉承每隔20年翻新一次社殿這一“式年造替”的制度，來修復社殿，重新打造社中物
品
舉行更為莊嚴的傳統儀式，日本人的傳統才得以延綿不絕地繼承下來。
時至今日，春日大社中每天早晨和傍晚都會舉行侍奉神佛的儀式，
一年舉行多達1000回的祭典活動，為日本乃至世界和平、人類幸福以及共存共榮不斷祈福
。
-正殿前特別參拜 初穗費 500日元
-春夏（四至九月）06:00~18:00
  秋冬（十至三月）06:30~17:00
-如遇傳統祭典，參觀時間可能更改。
接著沿著春日大社側門走，會經過水谷茶屋，這是我極為推薦的點。
創業於1951年，大正時期建造的屋頂及大柱完好無損。
據說這裡的一年四季有著不同的美景，秋天時會是滿滿的楓葉。
（下圖為媽媽與姊姊某年秋天造訪的美照）
水谷茶屋的附近也有小鹿蹤跡，如坐戶外區用餐要小心食物被搶食ＸＤ
一看到鹿靠近，馬上端起我的冰，瞧牠連托盤都不放過地舔著。
在水谷茶屋點餐，即可免費享有自助喝抹茶，在炎炎夏日是一大享受。
茶屋有提供點心、飲品、多種口味烏龍麵、夏季限定的冰品。
整體來說，非常喜歡水谷茶屋寧靜帶點仙氣的感覺。
- 水谷茶屋
- 營業時間 10:00-16:00 （每週三公休）
離開水谷茶屋後，沿著旁邊的階梯往上走，即可看到若草山；又名三笠山，高度342M。
開放時間為每年的三月十二月，入園門票為日幣150元。
因造訪時間為八月底的中午，實在太熱，完全沒有興致購票去爬山，
但在網路上看見有人分享，一般遊客腳程約五十分鐘即可攻頂，視野相當遼闊。
沿著若草山，左側矮房有許多小商店，有些小店相當的復古有趣。
一路往東大寺方向會經過二月堂，二月堂名字的由來是因為每年農曆二月會在此舉辦『修
二
也是一種汲水儀式，儀式當天子時一過，就會從屋內井取得供奉十一面觀音菩薩的御香水
，
對菩薩進行懺悔、省思，及祈求國家安定繁榮。
而這裡遊客多的原因之一，不外乎是這個高居臨下鳥瞰奈良市的美景了！
前往東大寺路上，在路上竟巧遇一顆八月紅的楓葉。
周邊的楓葉樹都還是綠色的呢！唯獨他特別搶鏡。
東大寺距今約有一千二百餘年的歷史。1998年作為「古都奈良的文化財」的一部分被列為
世
佛寺是728年由信奉佛教的聖武天皇建立的。東大寺是全國68所國分寺的總寺院。因為建
在?
東大寺大佛殿，正面寬度57公尺，深50公尺，為世界最大的木造建築。
大佛殿內，放置著高15公尺以上的大佛像——盧舍那佛。
-參觀時間
4月至10月 07:30-17:00
11月至3月 08:00-17:00
-門票
成人600円
-官方網站：
結束參觀東大寺，將在奈良公園餵鹿畫下這條散步路徑的句點。
買好鹿餅趕快塞到袋子裡，離開聚集很多鹿的攤販附近，再將鹿餅拿出，就能與零散的鹿
玩
也要提醒大家餵鹿時要注意安全
5-7月為鹿的生產期，避免靠近小鹿，否則可能成為母鹿攻擊對象。
9-11月為鹿的發情期，雄鹿會變得兇暴，請注意鹿角。
若手上真的沒鹿餅了，鹿群仍不願離開，請高舉雙手讓他們知道你沒吃的了！
最最重要的是，請勿餵食非鹿餅以外的食物！
登芳的奈良散步路徑
春日大社&gt;水谷茶屋&gt;若草山商店街&gt;二月堂&gt;東大寺&gt;奈良公園
希望大家會喜歡這條路線，私心非常之推薦『水谷茶屋』。
--
Sent from my Windows
--</t>
        </is>
      </c>
    </row>
    <row r="1779">
      <c r="A1779" t="inlineStr">
        <is>
          <t>[遊記] 木更津outlet、金子半之助、montbell</t>
        </is>
      </c>
      <c r="B1779" t="inlineStr">
        <is>
          <t>N</t>
        </is>
      </c>
      <c r="C1779" s="2" t="n">
        <v>43371.50056712963</v>
      </c>
      <c r="D1779" t="n">
        <v>5</v>
      </c>
      <c r="E1779" t="n">
        <v>1</v>
      </c>
      <c r="F1779" t="n">
        <v>12</v>
      </c>
      <c r="G1779" t="inlineStr">
        <is>
          <t>網誌
東京車站坐直達巴士45分鐘1250日幣
套票售票處八重洲北口大丸百貨對面的京成巴士中心在日興證券旁邊
裡面有自動販賣機和休息的椅子，我平常應該不少人候位
但因為我們去的時候已經過了上班時間，加上又是平日所以只有我們
拿出印好的圖片給櫃檯看，馬上就順利買到票了
當時我們買的是3500套票組合(包括3000元購物金,到outlet服務中心兌換)
買完過大馬路在八重洲南口的2號乘車亭(旁邊是北海道物產商店)坐車
因為很怕沒有位置，所以七早八早趕快在超商買完早餐就到乘車停等
結果等到快接近時間之前十分鐘，隊伍才開始慢慢排起來
只能說平日的我們有點太擔心了~~~
到了木更津首先到案內所更換3000日幣的購物金
另外當時有打卡再送滿5000折500的折價券
購買套票時櫃檯也有給我們折價券，有些店家可以打折，有些餐廳則是會送小菜等福利
午餐選擇這間在日本橋排到天荒地老的金子半之助
看到別人的文章連在這裡也是排到死，想不到這次平日來竟然輕鬆買到
既然被講成這麼厲害，當然就是點最貴的江戶前天丼
吃完結果是還不錯，但也沒有印象深刻這麼特別
我想應該和這麼豐富食材，卻只賣1200日幣CP值高有關吧
甜點就選擇同樣在美食中心這邊的霜淇淋，就在LUPIC的旁邊
木更津對我而言重點就是這間montbell，產品品質優異，而且價格不會太誇張
第一件戰利品就是這件羽絨外套，當時試穿幾件之後就是對這件念念不忘
不管是超輕的重量，外套羽絨膨脹的速度，
以及外面防風、防潑水的外表摸起來的感覺都很滿意
回到台灣一查，才知道這件就是鼎鼎大名的型號1101501，還是最熱門的藍橘配色!!!
也因為這一件，一口氣就將我的3000元購物金，以及5000折500全部用完
只是想不到這牌子在這間outlet竟然不打折不退稅~~~~
雖然因為在outlet沒有甚麼大折扣而感到失望，
但還是有一區是過季商品有小打折(後來發現百貨也有這種區)
不過很難有折扣的這牌子當然這種特價品尺碼很快就斷碼
但我還是很幸運地搶到一件薄外套，以及兩件長袖外衣
薄外套穿起來很透氣舒服，尤其喜歡袖子自由調整的魔鬼氈和有拉鍊的口袋
這兩件長袖也具備這牌子的實用性，看起來非常透氣可是在寒冷的東京穿起來卻意外保暖
只能說這牌子難怪讓許多人喜愛，連我第一次購買也是立刻愛不釋手成為愛牌
加上台灣雖然有進口，但價格不意外的就是貴許多，就像我那件羽絨外套在台灣絕對買不
下手
老婆在Afternoon tea這次買了超多雜貨，每一樣都是具有小創意巧思卻不會太過浮誇
但是當中的圖案或是小特色，卻會讓使用者的心情變得很好~~~
這雙布希鞋則是要買給蛋糕的，在台灣的義大看到打折也要一雙一千上下
結果在這邊的零碼花車卻看到這雙台幣五百多!!
當時還有這個活動，只要在outlet購物累積滿30000日幣，就送回程巴士車票!!!
只能說雖然來到outlet的收穫不是想像中那麼豐富，但能夠買到送車票也該滿足了^^
--
   美食   電影   旅遊    教育
   認真揮霍每一天--我的隨意窩
--</t>
        </is>
      </c>
    </row>
    <row r="1780">
      <c r="A1780" t="inlineStr">
        <is>
          <t>[遊記] 北九州六天五夜</t>
        </is>
      </c>
      <c r="B1780" t="inlineStr">
        <is>
          <t>N</t>
        </is>
      </c>
      <c r="C1780" s="2" t="n">
        <v>43371.53630787037</v>
      </c>
      <c r="D1780" t="n">
        <v>5</v>
      </c>
      <c r="E1780" t="n">
        <v>0</v>
      </c>
      <c r="F1780" t="n">
        <v>10</v>
      </c>
      <c r="G1780" t="inlineStr">
        <is>
          <t>這次去九州六天五夜，因為不想搬行李所以採
放射線玩法，五天都住在博多，這次的旅行讓
我知道兩件事；一是不要冒險訂AIRBNB，原本
以為訂單還存在就表示房東有合乎住宿新法，
殊不知9/3突然收到取消訂單的訊息，AIRBNB
的做法是全額退費並補償同等金額的住宿費，
二是慎選旅伴阿阿阿！第一次帶團就上手(?)
飛機：虎航9/13-9/18早去早回
住宿：Residence Hotel Hakata 9
住宿心得：
CHECK IN的地方跟實際住宿的地點不一樣，訂
房時就有清楚的訊息告知，比較傻眼的是寄放
行李要收費日幣500/件，房間是在JR吉塚站步
行５分鐘，地下鐵馬出九大病院前步行１０分
鐘的地方，雖說網站寫可以住四人，但他是由
一張雙人床跟一張床墊組成所以若是四人會有
點擠。房內浴廁分離另有陽台、小廚房，一樓
提供微波爐跟熱水壺可以使用，吉塚站附近有
全家、松屋跟ＳＵＮＮＹ超市都是２４小時，
很方便。
第一天博多
博多車站→中洲川端→櫛田神社→箱崎宮
第二天長崎
平和公園→清風堂→觀光通→眼鏡橋→出島
第三天熊本
水前寺城趣園→熊本部長辦公室→熊本城周遭
第四天小倉
藍島→小倉城→旦過市場→魚町銀天街
第五天太宰府
太宰府→OUTLET
第一天：博多
抵達機場後到外面的１號站牌搭接駁車到國內
線航廈，下車往前走就可以看到地下鐵入口，
今天使用地鐵一日券，到博多車站後就先去綠
色窗口取ＪＲＰＡＳＳ並劃位，含排隊大概只
花了１５分鐘，櫃台人員按電腦的速度超快！
ＣＨＥＣＫＩＮ寄放行李後先到了中洲川端吃
「一蘭拉麵」這間一樓是大桌，２樓則是單格
的座位，旁邊有一間唐吉軻德可以逛，平面面
積超大，很喜歡日本的商店街都有屋簷不用淋
雨，川端商店街走到底就會到櫛田神社，再走
一段路就會到博多運河城，回飯店前朝聖了「
王將餃子」。
這幾天剛好是博多三大祭典之一「放生會」的
期間，所以晚上就到了箱崎宮體驗日本廟會，
可能不是煙火大會所以跟漫畫裡看到的不太一
樣而是像夜市那樣，除了表參道兩邊的攤販，
也可以排隊抽獎(籤？)，人真的爆多但攤位的
重複性跟價格都有點高。
第二天：長崎
長崎很多地名已經改成當地的景點了，例如：
松山町→平和公園、賑橋→眼鏡橋等)不用怕
座錯站，車上都有螢幕顯示站點，外觀扛棒顏
色也很清楚往哪裡。
今天是為什麼說旅伴很重要的原因，不參與行
程規劃問又都沒反應意見的人，到了現場才在
唧唧歪歪真的讓人很崩潰，行程裡除了吃飯錢
我都寫了交通一日券、景點門票的價格，然後
一下跟我說買了JRPASS為什麼還要買一日券？
門票要日幣兩百元好貴喔不要去！這個景點就
這樣嗎？各種讓人爆氣的話，唉。(深呼吸)
◢▆▅▄▃崩(〒皿〒)潰▃▄▅▇◣
總之第一站到了平和紀念公園跟原爆中心點，
充滿沉重氣息的地方，還有一間悼念罹難者的
大樓，我的旅伴還在這裡嬉鬧評評理是不是可
以放生他們阿阿阿阿阿？乾總之有點不愉快的
離開了這裡前往大浦天主堂，說是這樣說但也
只去買了「清風堂」這裡給試吃很大方喔，原
本經過四海樓想去吃個強棒麵結果電梯一上去
前面還有二十幾個名字就放棄。
最後去觀光通那附近吃了「ＳＵＫＩＹＡ」，
並買了「????PUDDING」的芝麻布丁去眼鏡橋
享用，但友人的葡萄口味吃完整個舌頭變紫色
。戰戰兢兢地走河邊沿路找愛心石，很多海蟑
螂嗚嗚嗚，結果原來就在其中一個樓梯正對面
哈哈哈不用走下面。
今天的尾聲到出島看日落，這是本日最喜歡的
行程，讓早上的憤怒值平息，靜靜的看著港口
聽船鳴吹海風，並吃了旁邊的「長崎港」。
章魚腳切得太大塊對於牙口不好的人就有點吃
力，整體來說是喜歡這間店的，不會很貴也滿
新鮮，配上啤酒爽！
第三天：熊本
這次九州行的目的啊！！！熊本部長我來找你
玩了耶！第一站先到了水前寺城趣園，天氣陰
天，前面短短的商店街賣很多部長的週邊，沒
有抵抗力阿阿阿阿，超可愛阿阿阿！
城趣園裡有美麗的庭園景色，剛好遇到有人在
這裡拍婚紗照，走到一半下起了大雨，還好雨
沒有持續很久。
出去後吃了「味千拉麵」，門口有很多隻貓咪
隔壁賣場有轉蛋機可以花錢(?)，我吃的沾麵
麵體有點糊，所以不太推薦拉麵，但炒飯還不
錯，重頭戲來了要部拜訪部長啦～喜歡部長的
還是要提早一點到，因為人滿工作人員就會拉
起紅龍了。
今天的部長是農夫裝阿！介紹著熊本的名產，
跟人群還有夥伴的互動怎麼能不喜歡他好可愛
在裡面一直少女心爆發的癡笑。
拜訪完部長就去熊本城周遭晃，目前還是維修
中喔，所以只能從加藤神社遠眺，吃了傳說中
的「勝烈亭」，很意外地沒有排隊，炸蝦粉薄
酥脆豬排切的則就薄，所以比起來對炸蝦的印
象比較深，飯單吃也很甜好吃。
晚上回吉塚站旁邊的居酒屋「竹乃屋」吃消夜
，點餐的方式為依照菜單上餐點的編號，輸入
在每桌的手持式點菜機中送出即可，在這被服
務人員潑了一身梅酒，還好我的包包是防水的
，推薦這裡的烤串調味很棒，但明太子蛋捲超
鹹，壽司沒有昨天長崎港吃得好吃。
第四天：小倉
原本這天早上是安排門司港，但旅伴好像很想
去看貓咪所以改往藍島，到乘船場時想說乾昨
天查成平日的時刻表啦！星期天第一班是九點
就開走啦阿阿阿，下一班要到三點半哭，結果
買完票後旁邊的站員大哥叫我們趕快上船，雖
然不知道為什麼像但心情洗三溫暖一樣快樂往
藍島前進啦！
其實貓咪沒有很多，都集中在港口跟隧道周遭
，逛一圈下來大概不到二十隻，往北走可以到
千疊敷，算是有點山路所以蚊蟲很多，陽光沙
灘大海好美，但待在沙灘這邊就好了，再往岩
石的方向過去的話，會有超多爆多的海蟑螂，
一走就會炸開一片海蟑螂海，瞬間真的是雞皮
疙瘩爬滿身。
回去逛了小倉城、八板神社，旦過市場的部分
在網路上查營業到六點，但到的時候都收的差
不多了，晚上吃燒肉「九州?惠」，這間有說
中文的店員。
準備回博多時想說車站怎麼那麼多人堵住，問
了服務台原來發生人身事故了，請她協助找其
他車輛，上車後卻久久未發，突然一個廣播整
車的人都衝下去，跟著出去問站員才知道另一
個月台往博多的馬上就會發車，自助旅行就是
這樣驚險刺激阿，總之最後順利回到了飯店。
第五天：太宰府＋ＯＵＴＬＥＴ
早上去車站朝聖了牛舌定食,排了近三十分鐘，
比較喜歡湯裡的牛舌塊有口感，米也很好吃。
太宰府大概是除了第一天的箱崎宮以外人最多
的地方了，表參道兩邊有很多可以花錢(誤)的
小物店，名產梅枝餅外脆內軟包裹紅豆熱呼呼
的我很喜歡，走過表參道後就會看到御神牛，
排隊等摸牠的頭，看還來不來得及長點智慧。
繞了山一圈吃了真。日本刨冰，只淋化學糖漿
的刨冰好可怕阿阿阿草莓的完全不合胃口。
回到車站後去吃了「暖暮拉麵」，第一次看到
炒飯機很有趣，但拉麵很鹹是我一口也無法喝
的程度，回程很幸運座到了旅人。
這天才知道日本準時不是沒有原因的阿阿阿！
去ＯＵＴＬＥＴ時等公車表定是０５分到，在
０５分時後面的阿姨準時打給公車公司說車還
沒來，覺得司機壓力好大囧。
第六天：回家
車站買了「il FORNO del Mignon」可頌，很
特別的是秤斤論兩賣，地瓜口味的很好吃。
總之終於結束這幾天的旅行，等於是第一次帶
團（？），壓力好大，在機場時旅伴問下次要
去哪裡玩，我說以後還是想自己自助旅行就好
，因為每個人有每個人的習慣跟態度，我可能
太孤僻或有控制狂會覺得無法放鬆。一個人想
停就停想走就走不用顧慮其他人的體力或想法
，前兩天馬上又買了明年去九州的機票，這次
一定要好好放鬆阿！（完）
對第一天來不及放生阿阿
謝謝 :)
只有長崎那天真的覺得很遠以外其他還好 :D
所以每天早出晚歸,希望沒有改到推文...
當天是約0925排到0950入座</t>
        </is>
      </c>
    </row>
    <row r="1781">
      <c r="A1781" t="inlineStr">
        <is>
          <t>[遊記] 沖繩中部aeon mall永旺夢樂城兒童遊戲區</t>
        </is>
      </c>
      <c r="B1781" t="inlineStr">
        <is>
          <t>N</t>
        </is>
      </c>
      <c r="C1781" s="2" t="n">
        <v>43371.15375</v>
      </c>
      <c r="D1781" t="n">
        <v>1</v>
      </c>
      <c r="E1781" t="n">
        <v>0</v>
      </c>
      <c r="F1781" t="n">
        <v>1</v>
      </c>
      <c r="G1781" t="inlineStr">
        <is>
          <t>網誌圖文版:
在這邊好停車、各式各樣的有餐廳美食，小孩還有免費的室內遊戲區，
大人可以盡情逛街。很推薦帶著孩子出國的爸爸媽媽可以安排半天在這邊輕鬆吹冷氣又不怕下雨。
文字版:
沖繩距離台灣近，而且氣候溫和，一直是很適合帶小孩共同出遊的外國親子景點。
我們帶著雙胞胎多多奈奈去沖繩的次數也不少，今天要來跟大家推薦的是在中部美國村附
近的aeon mall來客夢大型購物中心。
永旺夢樂城沖繩來客夢幾乎是來到沖繩中部大家必排的景點之一，很多美食餐廳、採購方
便，還有免費的室內兒童遊戲區。
推薦必去的理由當然是在aeon購物商場停車方便，餐廳美食選擇又多，也可以滿足媽媽購
物的心情。
最讓人推薦的是，這裡還有兒童遊戲區，如果你想找室內兒童遊戲區或哺乳室，肯定不能
錯過這篇。
這裡總共有五層樓,每一層樓都會有不同的主題,
我覺得吸引小孩的就是在1樓大廳有一個超大水族箱,
小孩看著這些魚跟著繞圈圈就玩了好久…
在這邊也有萬聖節的裝飾拍照,還有賣冰淇淋！
在五樓的兒童遊戲區擺設很舒適，大部分都是在牆壁上的木製玩具。
但是玩具保存得很好，而且小朋友也很喜歡。
還有凹凸鏡,小孩看到凹凸景裡面的自己也覺得很特別！有看到這火車頭了嗎？
是的～～這真的是小火車耶！
另外在aeon mall永旺夢樂城沖繩來客夢 5樓還會有室內小火車,是真的小火車喔,只要買
票就可以搭乘列車！
還有螢幕互動的裝置,小孩只要靠近就可以變身各式各樣的,第一次看到這樣的畫面他們也
覺得非常有趣,！
變身小廚師～變身小豬！ 還有三麗歐專賣店！
之前在東京的時候，還特別帶小孩去hello kitty樂園～
他們很喜歡的Hello Kitty專賣店,這麼多可愛的小玩具！
小火車大概就是在aeon mall永旺夢樂城沖繩來客夢的五樓繞來繞去～
aeon mall裡面也有玩具反斗城,玩具反斗城就會有一些展示玩具可以讓小朋友練習操作,
然後還要特別推薦的是aeon mall永旺夢樂城沖繩來客夢的哺乳室弄得非常豪華
aeon mall永旺夢樂城沖繩來客夢還有提供親子廁所！
這對小小孩來講，有自己高度的洗手台和小馬桶，會讓他們很喜歡上廁所。
這個洗手台的高度剛剛好～在樓梯間也有置物櫃和飲水機
二樓還可以到戶外的平台散步。
兒童推車、輪椅，都直接放在門口方便使用。
aeon mall永旺夢樂城沖繩來客夢萬勝節的裝飾是每間店都有！
小孩在這邊玩得很開心，大人也逛的很開心。
以上分享，謝謝大家。
--</t>
        </is>
      </c>
    </row>
    <row r="1782">
      <c r="A1782" t="inlineStr">
        <is>
          <t>[遊記] 9/27 虎航名古屋飛高雄</t>
        </is>
      </c>
      <c r="B1782" t="inlineStr">
        <is>
          <t>N</t>
        </is>
      </c>
      <c r="C1782" s="2" t="n">
        <v>43371.3235300926</v>
      </c>
      <c r="D1782" t="n">
        <v>4</v>
      </c>
      <c r="E1782" t="n">
        <v>0</v>
      </c>
      <c r="F1782" t="n">
        <v>5</v>
      </c>
      <c r="G1782" t="inlineStr">
        <is>
          <t>覺得該記錄一下，所以打了這篇
這天應該是旅途的最後一天
在幾個小時就可以踏上台灣的土地
到了應該登機的時間
卻聽到延後登機的廣播
可能是因為打掃吧（地勤一開始說的理由是因為要清潔）
又到了延後的登機時間
這次又廣播了 因為機械問題
後來就一直不停的延後再延後
真正確定不飛的時候已經晚上8點多了
地勤開始收免稅品 也有說會安排住宿
（忘了說 這是以散客 甚至是一人旅的視角）
因為覺得一定不可以只靠自己
去搭訕了自己帶爸媽來的女生
我們兩個輪流去看 去聽地勤和旅行社在講些什麼
九點多 憑登機證拿點心
（日本家聽說 果然是LCC啊）
並告知10點多會講明天班機飯店的事
10點多 告知明天班機是下午的17：25飛
發延誤證明 並開始安排飯店
（導遊有幫他們團員拿 但是散客必須自己和地勤拿
地勤也只有說退錢的排一列 安排住宿的一列
是看到導遊拿一堆延誤證明才知道有發
還好有在日本工作的女生幫我們和地勤拿 感謝）
一開始的飯店安排是這樣
因為這班男生只有51個人
地勤原本打算都塞去膠囊
但旅行社導遊跳腳
男生也是人啊 付同樣的錢
為什麼要去住膠囊？
之後先讓旅行社排房
但後來導遊發現 不管怎麼排
膠囊都只能住男生啊
還是必須照地勤安排
又過了一陣子 地勤說會帶我們去拿行李
我先排隊去拿了
走到一半覺得怪怪的問地勤才知道
不會回頭 隨身行李必須拿著
趕快停下來請地勤幫忙
也跟走過來的人提醒
（旅行社導遊有和團員說 但散客好像都不太清楚這件事）
再次入境日本（應該說出國中止）
拿好行李 被帶去東橫INN
路上空服員還去領錢
到飯店付現 刷卡
後來應該全部班機的人都住東橫INN了
最後到飯店已經12點多了（累）
&lt;心得&gt;
第一次搭廉航就碰到了
還好有保不便險
還好有其他散客一起幫忙 把資訊傳達給大家
我和搭訕的女生其實日文都不是說很好
但為了能獲得資訊 還是努力去聽
（瞬間覺得日文能力大增）
對虎航這次處理有點不滿
只有口頭說延到明天的17：25
但是完全沒有正式公告
發延誤證明也沒有對大家說
欸 這能說LCC日常嗎
這次 難得想家了（笑）
--</t>
        </is>
      </c>
    </row>
    <row r="1783">
      <c r="A1783" t="inlineStr">
        <is>
          <t>[遊記] 日本福岡-太宰府天滿宮</t>
        </is>
      </c>
      <c r="B1783" t="inlineStr">
        <is>
          <t>N</t>
        </is>
      </c>
      <c r="C1783" s="2" t="n">
        <v>43371.3428587963</v>
      </c>
      <c r="D1783" t="n">
        <v>0</v>
      </c>
      <c r="E1783" t="n">
        <v>0</v>
      </c>
      <c r="F1783" t="n">
        <v>0</v>
      </c>
      <c r="G1783" t="inlineStr">
        <is>
          <t>網誌圖文版︰
今天小凱帶大家來到位於日本福岡縣太宰府市的神社天滿宮，
逛逛表參道商店街，吃吃好吃梅枝餅唷~
這天早晨有個美麗的耶穌光景色
先跟大家分享
西鐵二日市站
我們今天到西鐵二日市站搭乘太宰府觀光列車
準備前往太宰府天滿宮囉
看起來跟台灣臺鐵一模一樣的月台 哈
清楚的時刻指示，不會霧裡看花
無車無人的月台，看起來有點惆悵啊
目送列車離開，有種離情依依的不捨
我們今日要搭乘的火車來啦！！
看著觀光列車駛來，大家很激動的拍照呢
總共有五節車廂，每節車廂有著不同的意涵
不過人潮實在太多了，沒法選擇想上的車廂
分享一下五結車廂所代表的含意囉
灶門神社（結緣之神）｜紅葉_左上｜綾形，健康長壽
榎社（菅原道真下凡）｜蓮花_左下｜葫蘆，生產順利
太鼓橋（心字池的橋）｜菖蒲_右上｜雷紋，消災解厄
菅原道真（學問之神）｜藤蘿_右中｜蝴蝶，闔家安康
太宰府天滿宮........｜梅花_右下｜梅花，學業有成
車廂不大，拍完照沒一會時間就被塞的滿滿的
太宰府站到站
依照指示牌前進，就能通往太宰府天滿宮囉
表參道商店街
在到達太宰府天滿宮之前，會先經過熱鬧的表參道商店街
這裡有間由建築大師隈研吾設計，大量木方插入建築體內星巴克
特殊的造形設計，與表參道風格完全獨立開來，也難怪大家這麼推薦啦！
巧克力香蕉看起來好美味 （流口水
梅枝餅
來到天滿宮表參道商店街，網友大推梅枝餅
趁跟團空檔，也來試吃看看囉
新鮮出來的梅枝餅好香，趕緊就咬了一口
外皮酥酥的，搭配內餡紅豆
咀嚼起來相當美味！！
不過，為何叫梅枝餅呢？
小凱來介紹介紹
梅枝餅的由來與天神（菅原道真公）有關。
一名老婆婆將栗子餅繞在梅枝上送給因冤罪遭左遷至大宰府的道真公，
據說這就是梅枝餅的起源。
繼續往天滿宮前進囉
一進了鳥居，可以看到被摸得發亮的『御神牛』，
據說因為道真公是出生在西元845年，是代表牛的丑年，
所以太宰府天滿宮有很多牛的雕像。
據說摸御神牛的牛頭牛腳可以長智慧，
摸牛的身體可以保身體健康
於是全身把他摸透透啦 哈
沿路的日式石燈真有FU
太宰府天滿宮主祭神是學問之神菅原道真
與北野天滿宮、防府天滿宮並稱為「三天神」
筆塚，除了感懷道真之外
也是珍惜文墨之器進而祭祀呢
多到爆炸的祈願小木板
到了天滿宮旁的廣場可以看到一位老爺爺在表演唷
接著是精彩的猴子表演秀！！
接著我們四處逛逛囉
看到很多插畫的樹幹？
商店街的招財貓貓
是龍貓！！
準備要離開天滿宮啦～
--
:):)
這是我的部落格 ~小凱的生活札記~
--</t>
        </is>
      </c>
    </row>
    <row r="1784">
      <c r="A1784" t="inlineStr">
        <is>
          <t>[遊記] 大胃王魔女菅原的麵包店攻略</t>
        </is>
      </c>
      <c r="B1784" t="inlineStr">
        <is>
          <t>N</t>
        </is>
      </c>
      <c r="C1784" s="2" t="n">
        <v>43370.8416087963</v>
      </c>
      <c r="D1784" t="n">
        <v>34</v>
      </c>
      <c r="E1784" t="n">
        <v>0</v>
      </c>
      <c r="F1784" t="n">
        <v>42</v>
      </c>
      <c r="G1784" t="inlineStr">
        <is>
          <t>店名：カンパーニュCampagne
營業時間：9:00～17:00（賣完會提前關門）
公休日：每週日、週一
地址：岩手県盛岡市上田4-4-2
電話：019-613-8539
官方網站：
無音樂圖文好讀網誌：
日本大胃女王中，首位獲得三連勝的，就是蟬連2008~2010冠軍的菅原初代。
有魔女菅原稱號的她，在岩手開了自家製酵母麵包店。
身為大胃王狂粉（？）的我，這次到日本東北，心心念念地就是要去朝聖！
一開始其實沒有非常喜歡魔女。
但後來看到她在比賽裡的氣勢和表現，以及世界賽中的努力。
真的覺得太佩服她了！
而且從大胃王們的互動中，也可以看出菅原其實很可愛！
這次到盛岡，除了吃盛岡三大麵以外，到魔女菅原的麵包店更是首要任務。
這次的行程其實大部分在仙台。
但中間安排到盛岡住一晚，就是為了能沒有壓力地尋找魔女菅原。
事實證明，還好有安排住一個晚上，因為這見面過程實在非常曲折啊！
早上從仙台坐高速巴士到盛岡。
在盛岡車站附近挑戰完東家碗子蕎麥麵後，就趕緊出發魔女的麵包店了！
雖然沒辦法像魔女菅原一樣，十分鐘吃完399碗，但我已很滿意自己的成績。
從盛岡車站前往魔女菅原的店，最好的方法就是搭計程車！
因為不管哪個地鐵站、巴士站，到麵包店的距離都非常遙遠。
除非自駕或覺得腳力尚可漫步半小時，否則真心推薦坐計程車就好了！
不要像我們一開始自作聰明坐地鐵到「上盛岡」，然後還是要坐計程車才到得了。
車資大約1000円左右。
但當地計程車司機好像都不認識魔女菅原，所以住址一定要預備好，讓司機輸入導航。
因為規劃行程時，就把魔女菅原的麵包店作為必去景點。
不只看官網的訊息，還追蹤魔女的IG，加入店鋪的官方LINE。
確定魔女在8/2~8/11夏季休業、8/14開店。
出發當天12:00多還看到魔女發麵包文，心想一定不會錯過了。
然後我們坐計程車到現場時。
走近一點，CLOSE讓我覺得大事不妙！
十二點多魔女還用ＩＧ發了麵包文呀！
我下午快兩點趕到竟然、竟然就完售！！！營業時間不是到下午五點嗎？
那時候腦袋裡只有：賣完了？賣完了？賣完了？
因為其實已經在臺灣準備了肉鬆蛋捲要送魔女菅原啊！
所以，抱著無論如何都想親手將禮物交給魔女的心情，按了緊連著麵包店的住家門鈴。
（後來才知道，魔女菅原是真的住在裡面的！）
但沒有人應門！
跑到隔壁賣盛岡冷麵的店舖詢問。
店員妹妹人超好的到麵包店門口幫忙查看。
而且還告訴我，剛剛按的門鈴確實是魔女菅原的家。
我們在語言不太通的情況下，用英文大約溝通了10來分鐘。
最後，得到一個結論，就是只能等了！
其實這個等待很冒險，因為明後兩天是魔女菅原的店休日。
如果菅原這時候是跑去玩個兩天一夜的話……
但實在太渴望見到菅原本人了，於是我拖著老公留下。
後來走到附近(說是附近，但其實要走個5分鐘以上)的便利商店買牛奶邊喝邊等。
附近真的超偏僻，幾乎所有人的交通工具都是汽車。
等了一個多小時以後，我們終於放棄了。
確定菅原不會出現以後，附近又沒計程車。
只好帶著悲劇女主角的心情(?)，走到大馬路上，邊走邊看有沒有車。
後來就帶著禮物，坐計程車回飯店check in，逛優市，然後到盛岡車站逛街去了。
這中間還上PTT版上哭訴和菅原無緣！
可是！神奇的事情發生了！
在車站逛街逛到一半，魔女突然回覆我訊息。
在激動萬分的狀況下，約好時間見面！！！
回飯店拿了禮物之後，立刻招計程車出發啊！
到麵包店門口時，還看到魔女親自寫了我的本名「歡迎台湾OO樣」！
（可惜天色太暗＋我急著見到菅原本人，所以沒拍到）
店鋪內並不大！
小小的空間裡，架上確實沒有麵包了！
只剩一些果醬類的產品，還有小部分的切片麵包。
角落有板子紀錄麵包店當月開店日。
後來和魔女菅原合照！
菅原本人真的好親切，還用英文和我們聊天。
而且真的聊了好一陣子，聊臺灣、聊我們到日本哪裡玩、在日本待幾天……
知道我是大胃王狂粉之後，還翻LINE訊息給我看。
我就此得知大胃王們平常還偶有聚會活動，感情超級好呢！
（參與聚餐的有三宅、正司、俄羅斯佐藤、如月、高橋、阿信……這些熟面孔。）
魔女菅原真的非常親切，一直和我們說麵包賣完了很抱歉。
但其實可以見到她本人，還能親手把禮物送給她，買不到麵包就不算什麼了。
我也翻出之前去尋找大胃王的點滴和魔女分享。
於是，她在看到了我和三宅社長的合照後。
指著牆上的麵包時鐘說那就是三宅送的！
不得不說大胃王們的感情真的很好。
而且後來我懷疑當天下午會造成麵包被買完的元兇極可能是──俄羅斯佐藤！
因為當天她的IG有PO魔女菅原的麵包！（而且還超級多個）
我到訪時間很可能在俄羅斯之後啊（腦補她們去吃飯的畫面）！
我超愛大嘴怪獸俄羅斯佐藤啊！沒見到好可惜。
魔女因為覺得抱歉，跑到廚房拿了一個應該原本是要自己留著吃的麵包送我。
其實我才覺得不好意思，因為不是想來換禮物的呀！
（上次去山本king的waen送禮物時，還特別選在吃完飯結完帳後。）
最後魔女還替我們叫了計程車。（因為附近真的很偏僻）
魔女做的麵包非常大。
應該就是店名Campagne的法國鄉村麵包。
上網查了一下，Campagne是法文。
是歷史悠久的法國傳統麵包，
在口感和味道上，與圓法國麵包類似，但表面是菱格狀花紋。
傳統法國麵包店在製作Campagne時，多使用石磨全麥麵粉製作，
麵種發酵時間會比較長，但酸味和麥香則更細緻突出。
麵包非常紮實，而且裡面是滿滿的穀物。
但如果是喜歡歐風麵包的人兒，可能不會太喜歡這個口感。
吃得出來是真材實料，而且滿容易就飽了！
之後其實還用了其他方法和魔女菅原聊天。
和魔女說很抱歉佔用了她私人的時間，可是能夠見面聊天真的很開心，
也簡單說明了一下肉鬆蛋捲，魔女回應她是第一次吃到蛋捲，非常期待。
她也表示對臺灣的印象很好、人都很親切，有機會的話也想再來臺灣。
（其實我之前看某次她來臺灣挑戰吃寧夏宴的那個節目，
很怕魔女覺得臺灣人很故意，因為都準備那些光看公斤數、份量，
就知道吃不完的食物。）
希望菅原下次來臺灣，可以請她吃吃到飽（？）。
而且魔女實在太可愛了！下次去東北也還要去找她！
和魔女會面小訣竅：
1.安排週二至週五之間，至少兩天一夜的盛岡行程。
　（住盛岡車站旁，還可以把盛岡三大麵一起吃透透！）
2.追蹤魔女IG：hatsuyosugawara，隨時注意店休。
3.如果看到開業，最好就直接坐計程車到店內。（以免賣完撲空）
祝大家找尋魔女之路順利！
不知道下次還能拜訪哪個大胃王呢？
可能從有跑活動的Angela佐藤或上次撲空了的萌梓下手吧(?)。
也歡迎大家提供給我！
--
其實看到她本人，覺得有慈祥的感覺。
是祥和之氣~
真的！還好有見到，也好好轉達心意了！
唉呀~被爆雷了(其實早就被日綜爆雷XDDD)
非常有趣！
對偶像的執念！(握拳) 謝謝你:D
大胃王同好握手~魔女本人真的親切又可愛！
和一開始出現在電視上的那種肅殺完全不同~
真的很抱歉啊~自從日玩客跳票以後，我自己不太會建wordpress，所以貪便用了痞客邦。
不過我自己平常查資料的時候，也很常看痞客邦的文章，沒發現有這個問題。
然後其實我在PTT發文的時候會刪掉部落格的自稱，然後把圖的補述文字刪掉~
所以讀起來還是有點不一樣啦！
不知道哪有更好的分享網站可以使用...
:D謝謝你的回應
XDDD就我所知，很多大胃王，平時其實可以不用吃那麼多就會飽
但我也想看他們聚會的餐桌~
感謝推~
咦?我以為只要有密封就可以
(但我後來看了防疫的文章，之後還是不要帶豬肉製品)
謝謝提醒
我是從盛岡車站搭到上盛岡
可能是JR
謝謝你~
沒錯~太棒了
好吃！可惜歇業了~
非常可愛!
還發現魔女和三宅會用LINE私下聯絡聊天
真的很棒~:) 希望大家都可以尋訪順利
我對大胃王嗎?
還是我老公願意陪我這樣翻山越嶺(誇飾)尋找大胃王。
其實在接到魔女訊息時，我超激動，很怕老公覺得沒必要回去。
結果老公說：「就坐計程車去和回來啊，能用錢解決的是小事。」
雖然計程車費確實不貴，但還是覺得說這句話的老公很帥XD。
大嘴怪獸俄羅斯佐藤真的很可愛
可是，她是IT工程師+youtuber，沒有機會見面呀！
謝謝~ :)
謝謝，我後來才知道，真的很抱歉呀~是不能帶的。
之前一直以為只要在機場有賣、有真空包裝，就是可以買。
謝謝提醒喔！我也會在文章裡面加註的。
我比較喜歡歐風麵包~所以覺得有點不習慣口感！
看來你很適合去找魔女XD
感謝推！
同好握手
感謝推~
謝謝!
同好握手！下次去朝聖吧！
感謝。
喜歡現在這種享受食物型的比賽！
看了都以為自己也可以吃那麼多XDDD
真的超級療癒！吃得多又享受食物！
只是可惜了，年齡畢竟還是有差。
再加上我覺得參賽位置其實有點問題，不能只讓其中一人可以觀察對手吧？
2018年4月就歇業囉！
我當時難過很久，因為本來今年6.7月還要帶著禮物再去找三宅的。
魔女畢竟54歲啦！
這次看到她，全身散發祥和之氣啊！</t>
        </is>
      </c>
    </row>
    <row r="1785">
      <c r="A1785" t="inlineStr">
        <is>
          <t>[遊記] 2018 夏 Day1：台灣 → 長野</t>
        </is>
      </c>
      <c r="B1785" t="inlineStr">
        <is>
          <t>N</t>
        </is>
      </c>
      <c r="C1785" s="2" t="n">
        <v>43370.91204861111</v>
      </c>
      <c r="D1785" t="n">
        <v>2</v>
      </c>
      <c r="E1785" t="n">
        <v>0</v>
      </c>
      <c r="F1785" t="n">
        <v>3</v>
      </c>
      <c r="G1785" t="inlineStr">
        <is>
          <t>繼續百名城、日本職棒與演唱會之旅
搭配 JR EAST PASS（長野新潟）移動
這趟旅程，本來是7月28日就出發
但遇到雲雀颱風襲擊日本
搭乘虎航IT202往成田
原本1425起飛，28日上午收到信件通知，延後到1535
下午一點到了機場虎航櫃台要報到時
又被告知延後到29日，時間未定，只知道28日確定不能飛
只好再搭機捷回到台北市區，匆匆在台北車站附近找了住宿
心想也沒事做，到新莊體育館去看女籃瓊斯盃
晚上回到住宿的背包客旅社，台北車站前的「NEO SOHO」
實在爛到爆，讓人生氣的等級，零分。
下午就已經取消了在樂天訂的，這晚在南千住的住宿
這家旅館，但因為不知道取消後，這晚的錢是否仍然要付
晚上便另外寄了信去問，表達我雖然取消但願意支付這晚住宿費的意思
對方回信來，表示可以不必支付這筆
讓我這倒楣的一天，有了些許的安慰，下次再去一定光顧這家
--
班機延到29日的1130起飛，1555抵達成田
等於少了一天，後面行程也要跟著調整
抵達成田機場之後，換好JR EAST PASS
搭京成的千圓巴士到東京車站，要直接搭新幹線到長野去
在長野住宿的背包客旅社，是都滿好的
缺點就是 check in 時間只到晚上九點，滿趕的
所以本來想吃東京車站的「電光石火」
但看到排隊的人數，一定來不及，就直接去搭車了
新幹線抵達長野約晚上八點半，還來得及check in
從長野站出來向左走，第一個路口的小路向左走約300公尺
就到了這家
從長野站走過來的路上，左側可以看到明亮的車站月台
「森と水バックパッカーズ」
是一間由舊旅館改建成的背包客旅社，格局很有趣
櫃台是一位年輕人，跟他聊了一會
他幫我介紹一下環境後，我便進到房間內
房間內有兩組上下鋪的木床，空間很大
躺進去完全不會有拘束感，很合我意
這間很不錯，有wifi，衛浴都很乾淨
也有洗衣機、烘衣機跟曬衣空間
距離車站近，不遠處也有一家超市，很方便
預計在此住三晚，一晚2700円
這一晚四個床位只有我一人住，很安靜
過了晚上九點之後，前門會上鎖
但也沒有門禁，就改從後門，用櫃台給的密碼開門
整理好床鋪後，就到長野站附近去覓食
站前感覺滿熱鬧的，雖然晚上人已不太多
接著到車站的樓上，
的醬汁豬排丼，聽說很有名
因為這天都沒吃到什麼東西，便點了大盛的
名不虛傳，豬排柔軟又厚實
醬汁夠味，再加上一點長野特產的七味粉，很美味
但大盛的飯有點多，吃完反而有點太飽
接著到站前一帶去走走，站前有一家唐吉軻德
巷子內全部都是飲食店
這家有夠燦爛
在站前的全家買了牙膏跟刮鬍刀後，就回去住宿處了
因為行程消失一天的關係，在睡前重排了一下行程。
--</t>
        </is>
      </c>
    </row>
    <row r="1786">
      <c r="A1786" t="inlineStr">
        <is>
          <t>[遊記] 沖繩9/21-24不自駕心得</t>
        </is>
      </c>
      <c r="B1786" t="inlineStr">
        <is>
          <t>N</t>
        </is>
      </c>
      <c r="C1786" s="2" t="n">
        <v>43370.50704861111</v>
      </c>
      <c r="D1786" t="n">
        <v>9</v>
      </c>
      <c r="E1786" t="n">
        <v>0</v>
      </c>
      <c r="F1786" t="n">
        <v>21</v>
      </c>
      <c r="G1786" t="inlineStr">
        <is>
          <t>這個行程機票跟飯店早在2月的時候就安排了
之後陸陸續續行程開始拼湊上去
因為我跟姊開車都不太行 本來想徵求旅伴
但全程都是對方開車實在不好意思
所以只好參加一日巴士
本以為不用找路 有車坐應該很悠閒
沒想到還是滿滿的行腳阿 冏 夢想與現實的落差...
有些行程也走不完直接砍掉 以下是夢想與現實落差中的行程...
9/21 搭虎航  早上6點50-9點20到沖繩機場-
     在機場先吃豬肉蛋飯糰本店 空港1F店
     搭1日電車到住宿飯店 旭橋站的GRG東町飯店
     13點30搭預約車去青洞潛水-預約車會來飯店接送往返
     14點30到目的地
     回飯店漱洗後約晚上18點多 搭電車去小祿站
     晚餐 暖暮拉麵 小祿店 排隊大約排了30至40分鐘
     逛AEON超市小祿店
     約21點多搭電車去縣廳站勘查隔天要上車的地點
     看體力夠順便逛了一下國際通
     回飯店已經快23點了
     其實不應該去國際通 隔天早上6點30要起床
     導致後面體力流失太快 走不動...冏
9/22 跟東南買一送一北部巴士券
      1.抵達萬座毛（約20分鐘自由活動）
      重點拍拍走人...
      2.抵達古宇利島（30分鐘自由活動
      重點拍拍走人....
      3. 11:30 PM抵達水族館（3小時自由活動）
      大門走到水族館又正中午 差點沒曬死...
      逛完出來吃午餐 趕13點海豚秀
      天氣太熱也累了不想走 海龜館 海牛館沒逛...
      4.美國村
      其實東南還有另外一個行程 只是少了美國村
      但水族館就有4小時 當初覺得美國村沒去只有經過的話有點可惜
      所以選了有美國村 可是去了以後也還好啦 直接去c區看看海景
      夕陽挺美 如果有帶小孩的話 私心覺的可以選水族館
      19點左右回縣廳站  晚餐沖繩料理波照間
      又逛國際通 這天假日超級多人 還跟家人走散了
      我沒有買網路 沒關係  趕快走到藥妝店都有免費的可以連
      大概是假日吧想買的東西幾乎被掃光..尤其是激安殿堂
      建議也是不要逛國際通 直接回飯店 太累....
      國際通大概是從縣廳站到牧志站
      逛國際通的行程本來是安排在最後一天
      但因為每次下車點都是縣廳站 兩隻腳會不自覺的往那裏移動
9/23  雄獅南部一日巴士券
      會買這間是因為太慢訂東南結果賣完了...冏
      早上退房行李寄放在飯店  走路到縣廳站集合
      1. Cafe薑黃花Curcuma
      其實就是一間海景咖啡廳 不想消費 的話就到處晃晃
      但太陽很曬 也不太想走..
      2.玉泉洞琉球王國村
        玉泉洞裏面是鐘乳石 又濕又暗 有階梯
        大概40分鐘行走建議小孩太小不要進去除非你要一直抱著 有點危險
        王國村太鼓秀不錯看 慢慢走也蠻好打發時間
      3.瀨長島Umikaji Terrace
        沿著海線優游閒晃 走到盡頭看飛機起飛...
      4.奧特萊斯商城
        打發時間 地廣不算擠
       如果這幾天有用jcb卡刷住宿.消費滿2萬日幣可以去抽獎
       剛好這商城有服務站可以抽 我抽到500折價券
       但是限定在這裡消費折抵 有些餐廳不能用
       所以在這裡餐廳用了午晚餐折抵 不無小補
       大約18點多回縣廳站
       不拉行李直接走路到那霸海灘酒店 海景房
       會選這間是因為這間算便宜又看的到海
       估狗從縣廳站走路到飯店約15至20分鐘
       也可搭計程車 起跳約550日幣
       中間會經過一小段紅燈區 雖然怪怪的但還算安全
       因算離開熱鬧地區 所以在路上最好先吃飽
       那裏連便利商店都沒有 可是離波上宮算近
9/24  早餐飯店內 這間飯店早餐偏日式 有苦瓜炒蛋
      納豆.味增湯. 咖哩.飯.麵包大概3種
      像我早餐不習慣吃飯喜歡吃稀飯或者麵包 選擇會少點
      但蠻融入當地的也當作體驗
      海景還不錯 跟官網放的圖沒有差多少
      房間的大小跟GRG 差不多 可以打開2個24吋的行李箱
      1.9點30退房往波上宮 從飯店去波上宮的路上的第一個紅綠燈
        右轉上人行的陸橋 會看到很貼心的紅欄杆
        遠遠看到紅欄杆就知道拍攝崖上波上宮的絕佳景點快到了
        拍完後再往回走 往波上宮前進
      2.慢慢走回縣廳站 已預約中午的燒肉もとぶ牧場(那霸店)
        本來原定行程是1日電車 坐到終站首里站
        走路到首里城 但是估狗從首里站走到首里城 要17分鐘
        冏....心好累 所以沒去
        原訂1日電車從首里城在坐回牧志站
        逛第一牧志公設市場 或者平和通商店街內
        家人覺得好累而且感覺又是國際通 不肯去...
        所以回GRG飯店拉行李
        15點30就到那霸國內線去閒晃.....
        發呆到21點40虎航...回家
--</t>
        </is>
      </c>
    </row>
    <row r="1787">
      <c r="A1787" t="inlineStr">
        <is>
          <t>[遊記] 廣瀨岡倉西遊記 DAY 1</t>
        </is>
      </c>
      <c r="B1787" t="inlineStr">
        <is>
          <t>N</t>
        </is>
      </c>
      <c r="C1787" s="2" t="n">
        <v>43370.52909722222</v>
      </c>
      <c r="D1787" t="n">
        <v>2</v>
      </c>
      <c r="E1787" t="n">
        <v>0</v>
      </c>
      <c r="F1787" t="n">
        <v>2</v>
      </c>
      <c r="G1787" t="inlineStr">
        <is>
          <t>《 廣瀨岡倉 DAY 1 》
打從從一月訂票後就開始心心念念朝朝暮暮，
期待了嬰兒都可以瓜熟蒂落的九個月後，
終於飛跨關西、來到了日本的「中國地區」、
素有晴天王國美譽但缺乏羊肉爐的岡山。
與最佳旅伴的行程永遠都是free中有序，
無論遇見什麼突發意外都能積極樂觀感恩惜福，
懷抱愉悅心情一起冒險，
是旅行中最重要的事。
下岡山後直奔廣島，
抵達目的地時已暮色四合，
連綿多日的細雨將城市溽得潮濕，
在飯店附近隨意選了一家お好み焼・鉄板焼 もみじ亭作為晚餐，
卻意外進入了動漫系的奇幻世界！
老闆得知我們來自台灣，
餐後還撒必俗的上了特製甜點，
日本人在小處貼心得無微不至，值得嘉許。
廣島的店家多數八點後就陸續打烊，
於是在吃完廣島燒後只能去玩玩娃娃機買買零食和逛書局。
除了餅乾零食和現場連線代購的鯉魚隊33號T之外，
今晚最大的收穫就是入手了可愛的朱印帳（本想買貓但無貓狸也可），
準備明天前往宮島集印呀逼~
--</t>
        </is>
      </c>
    </row>
    <row r="1788">
      <c r="A1788" t="inlineStr">
        <is>
          <t>[遊記] 東大ダイワユビキタス學術研究館 隈研吾</t>
        </is>
      </c>
      <c r="B1788" t="inlineStr">
        <is>
          <t>N</t>
        </is>
      </c>
      <c r="C1788" s="2" t="n">
        <v>43370.71180555555</v>
      </c>
      <c r="D1788" t="n">
        <v>1</v>
      </c>
      <c r="E1788" t="n">
        <v>0</v>
      </c>
      <c r="F1788" t="n">
        <v>1</v>
      </c>
      <c r="G1788" t="inlineStr">
        <is>
          <t>有圖有真相網誌版：
這次的茨城東京行，還有一個很重要的點，
就是「東京大学大学院 情報学環 ダイワユビキタス学術研究館」。
這是隈研吾老師的作品，
而除了建築本身很值得一看外，
這裡還有米其林掛保證的和菓子名店「廚菓子くろぎ」。
所以，雖然不是東大研究所的學生，
也滿多觀光客或「廚菓子くろぎ」客人來這裡參訪。
大概是我太小看了「廚菓子くろぎ」的魅力，
本來以為現場來就可以順利用餐，
結果，要候位，這一候位，竟超過一個多小時都還沒輪到。
因為接下來的行程是「首都圈外郭放水路」，
這是之前就已在官網預約好時段，無法更改或延後，
再確定如果再等下去，會來不及到「首都圈外郭放水路」後，就放棄候位了。
沒關係，幸好之前吃過了「廚otonaくろぎ」﹝廚菓子くろぎ在上野的分店﹞，哈哈！
「東京大学大学院 情報学環 ダイワユビキタス学術研究館」
的外觀一看就非常的隈研吾，
是那種看一眼，就可以馬上判斷出「啊！是隈研吾老師的作品！」的作品。
雖然館內不能入內參觀，但還是有個戶外空間，
可以好好體驗隈研吾老師所想要營造的氛圍。
只是，它也是屬於「廚菓子くろぎ」的戶外用餐空間，
想坐下來好好的享受一下氛圍，也是要乖乖排隊候位。
但即使不用餐，也是可以純欣賞隈研吾老師的作品啦！
光是這樣看看也很棒！！
對喜歡建築的同學來說，這樣也很夠了！
--</t>
        </is>
      </c>
    </row>
    <row r="1789">
      <c r="A1789" t="inlineStr">
        <is>
          <t>[遊記] 清晨5點的兼六園，免費也有奇景</t>
        </is>
      </c>
      <c r="B1789" t="inlineStr">
        <is>
          <t>N</t>
        </is>
      </c>
      <c r="C1789" s="2" t="n">
        <v>43370.73038194444</v>
      </c>
      <c r="D1789" t="n">
        <v>14</v>
      </c>
      <c r="E1789" t="n">
        <v>0</v>
      </c>
      <c r="F1789" t="n">
        <v>16</v>
      </c>
      <c r="G1789" t="inlineStr">
        <is>
          <t>9月中到金澤一遊，清晨睡不著覺，查了有沒有什麼景點可去，沒想到原本預定
早上10點去的兼六園，原來有早朝入園無料的時間
開園時間
3月1日～3月31日　5:00～（6:45）
4月1日～8月31日　4:00～（6:45）
9月1日～10月15日　5:00～（6:45）
10月16日～10月31日　5:00～（7:45）
11月1日～2月末日　6:00～（7:45）
我就真的5:00衝去兼六園了
早上的兼六園沒什麼人，大概只有20多人，清幽清幽的很舒適，也不會太熱或很冷
大概5:30多分左右，太陽出現，不斷從樹叢中射出光芒，四處行走發現池子裡平靜
無波，太陽和園景的倒影真得很迷人，很像整個倒映在水中。
平靜無波的池景
出現太陽倒影的池景
從綠楓中探頭的倒影
神奇的兩個太陽
太陽漸漸亮了
開始有風了
太陽出現，整個池景
帶有一點紅的楓葉
兼六園的經典角度
清晨太陽的角度和光影真得很美，我想這個時間點到兼六園的人應該不多
分享一下，如果住在香林坊附近的版友，真的可以考慮兼六園的早朝入園～
--</t>
        </is>
      </c>
    </row>
    <row r="1790">
      <c r="A1790" t="inlineStr">
        <is>
          <t>[遊記] 廣瀨岡倉西遊記 DAY 2</t>
        </is>
      </c>
      <c r="B1790" t="inlineStr">
        <is>
          <t>N</t>
        </is>
      </c>
      <c r="C1790" s="2" t="n">
        <v>43370.75956018519</v>
      </c>
      <c r="D1790" t="n">
        <v>1</v>
      </c>
      <c r="E1790" t="n">
        <v>0</v>
      </c>
      <c r="F1790" t="n">
        <v>1</v>
      </c>
      <c r="G1790" t="inlineStr">
        <is>
          <t>《 廣瀨岡倉 DAY2 》
本日原定行程為上午漫遊宮島、吃個午餐等潮汐退盡後拍完海上大鳥居就啟程回廣島參訪
核爆紀念館、廣島城，
最後逛逛百貨和本通商店街就可以打道回府。
但
、
是
實際上，等我們回到廣島時———
拍勢，晚上七點。
逛沒兩下就發現大家已經收好包包坐等下班，
奇怪欸日本不是過勞國家的鼻祖嗎？！
來說說花了一整天也走不夠的宮島。
與昨日無二，
天空還是固執地飄著藕斷絲連的雨，
加上臨海水氣潮潤，
一到宮島就覺得他媽的這三小鬼天氣啦五告雞歪，
雖然因為天候導致行動遲緩，
但天要下雨娘要嫁人都是無可奈何之事，
只好一直鼓勵自己風雨生信心、免稅昇恆昌，
還是歡樂的把海上鳥居、嚴島神社、
大聖院和商店街都走過一輪，
當然也不能忘記吃穴子飯糰和牡蠣！
雖然仍有千疊閣、豐國神社等遺珠之憾，
但有集到朱印就是最大收穫了！！！
相較嚴島神社的縱橫捭闔、方圓持重，
大聖院可以說是處處機巧，時有意外之趣。
無論是庭院造景或宗教內涵上都有出人意料的小驚喜，
例如五百羅漢羅列於階，
每個羅漢竟都頂著色彩繽紛的毛帽，殊為可愛；
在空間設計上實現曲徑通幽之妙，
寺中有寺、院中有院，
將建築層層疊疊崁入山水之間，
即使無法領略禪意，
也能真切感受到日本對於文化觀光的用心良苦。
至於宮島名物牡蠣和紅葉饅頭，
除了蚵仔和紅豆餅之外，我已不能再說更多。
晚餐在各自匆匆逛完Loft和Animate 後N訪鎌倉pasta ，
用好好ㄘ的明太子奶油生麵結束本日行程，
明早就要啟程回岡山了，期待下次再訪～
最後放上一張廣島的明日電車-新白鳥站的內裝，
富饒現代感的設計點亮大雨滂沱中的廣島。
日本的建築真的很多元而豐富啊。
--
--</t>
        </is>
      </c>
    </row>
    <row r="1791">
      <c r="A1791" t="inlineStr">
        <is>
          <t>[遊記] 請容我推薦(自認為)大阪夜景Top5 (6個點)</t>
        </is>
      </c>
      <c r="B1791" t="inlineStr">
        <is>
          <t>Y</t>
        </is>
      </c>
      <c r="C1791" s="2" t="n">
        <v>43369.93899305556</v>
      </c>
      <c r="D1791" t="n">
        <v>14</v>
      </c>
      <c r="E1791" t="n">
        <v>0</v>
      </c>
      <c r="F1791" t="n">
        <v>19</v>
      </c>
      <c r="G1791" t="inlineStr">
        <is>
          <t>安安，講到關西的夜景，神戶的image是壓倒性的強，但其實大阪的夜景也不容小覷
請容我分享自己的The Best 5夜景(共有6個點，皆為大眾交通系統可到)!
(無廣告圖文^0^)
本篇開始有使用Flickr相本，想看更清楚的圖的大大請參考看看
第5名: 「堺」阪神高速公路灣岸線與工場夜景
這一帶堺市役所高層館展望台的夜景算是小有名氣，因為「堺」這個地方有為數不少的大
樓群
但因為灣岸這帶有所謂的「堺泉北臨海工業地帯」，不但受工廠夜景拍攝者喜愛
灣岸風光與阪神高速公路的共演氣氛也是十分棒，下圖是白天時的感覺^^
(以上在Agora Regency Hotel拍攝)
第4名! 有2個景點並列唷! 「東大阪市役所」+「オリックス本町ビル」
前者從「荒本駅」後者坐到「本町駅」，都還算是方便，2者並列第4是因為我個人覺得表
現的東西有點類似
都在於表現道路之美，尤其是東大阪的西船橋Junction很令人印象深刻
「オリックス本町ビル」的周邊老實說比較精彩(向北就是梅田，往南就是難波一帶)
但因為這邊的展望台要穿過一個餐廳
能否用腳架或是否有相關規定等就要看餐廳的大大了
而且「オリックス本町ビル」的展望台其實是沒有屋頂的
所以我是在風雨中+不得用腳架的環境下拍攝
比起東大阪市役所，就沒這麼”素吸”了，而且市役所的杯杯還會跟我聊天
要我下次來拍夕陽，天氣好時還可以連月亮一起拍^^a
第3名:あべのハルカス ハルカス300展望台 (阿倍野HARUKAS 300展望台)
這裡是日本最高大樓，在大樓最上層有HARUKAS 300，是最大的亮點
展望迴廊(60F)是360度完全無遮蔽設計(落地窗)，可以充分享受整個大阪平原的夜景
58-60樓都算是展望台樓層一部分，木製感、內部還有植樹，開放感十足完全可以享受摩
天大樓眺望的設計
入場卷1500日幣左右也可說是高貴不貴^^
官網:
(部分角度還可以看到天王寺通天閣，小小古錐古錐)
No. 2 ! 梅田空中展望庭園!
這裡的設計是2棟摩天大樓之間以展望台連結
而且下電梯之後還以手扶梯載我們至最高點的，光看照片可能還感受不到，但乘上手扶梯
時有點點興奮感(咬牙)
梅田空中展望庭園的展望台在39樓(室內)和40樓(屋頂)
其魅力就是可以一望大阪的中心部分以及淀川，是大阪市內夜景的首選!
有大大問過梅田空中展望庭園能否帶腳架，似乎是沒有禁止，但因為這裡遊客非常多
個人的建議是盡量不要用或是找可以放置拍攝的地方，而且40樓屋頂展望台風還挺強的，
要注意安全唷!
這邊同場加映梅田空中展望庭園旁邊的Westin Hotel夜景，雖然高度差了展望台一點，但
看的重點是差不多的^^
官網:
第1名大阪夜景…姜姜姜姜!
大阪府咲洲庁舎展望台(コスモタワー Cosmo Tower)
Cosmo Tower高256公尺，是依偎著大阪灣的高樓，首先會先搭乘電梯前往52樓
然後再搭乘具未來感的See Through手扶梯抵達55樓展望台
在眼前展開的除大阪市外，甚至堺、尼崎市再遠一點甚至還看得到神戶一帶
周邊雖然也不乏大樓，但從這個Cosmo Tower看起來是增添夜景立體感的元素
鮮明多樣的風采是這邊最大的特色，也是我認為它是大阪最棒夜景的原因
另外在這邊有設許多情侶座位，氣氛非常優，但我最討厭被放閃了就點到為止XD
官網:
--
IG同好召募中^^
--</t>
        </is>
      </c>
    </row>
    <row r="1792">
      <c r="A1792" t="inlineStr">
        <is>
          <t>[遊記] 9/21 大阪環球影城一日遊～</t>
        </is>
      </c>
      <c r="B1792" t="inlineStr">
        <is>
          <t>Y</t>
        </is>
      </c>
      <c r="C1792" s="2" t="n">
        <v>43370.03782407408</v>
      </c>
      <c r="D1792" t="n">
        <v>8</v>
      </c>
      <c r="E1792" t="n">
        <v>0</v>
      </c>
      <c r="F1792" t="n">
        <v>12</v>
      </c>
      <c r="G1792" t="inlineStr">
        <is>
          <t>不知道是否因為連日的天氣不佳加上關西機場還在的流量管制，9/21去環球感覺人不像大
家講的那麼多
就讓我用流水帳記錄分享一下
日期：9/21
天氣：早上陰天小雨下午出太陽
門票：一般門票+標準4張快速通關券（哈利與小小兵）
7：30 買全家當早餐往環球出發
8：10 抵達門口發現所有門都已經排成一片塞不進去，我們就乾脆先去與地球合照留影
8:30左右 等到開門第一批衝進去，才往園區小跑步前進。
第一關「飛天翼龍」
等待時間：0分鐘（無快速通關）
做功課說要先衝這個，從大門口跑到飛天翼龍，真的是有夠遠，但我們快到入口時發現遊
客都繼續前進，有3個工作人員擋住門口，解釋安全檢修中，不知道何時才會開放，有點
受打擊的討論要往哪一個設施，結果說此時那時快，工作人員突然就說「開放」！一整個
開心到炸掉！立馬衝進去成為第一組被龍抓上天的人，爽啊～
第二關「好萊塢美夢乘車遊」
等待時間：15分鐘
這是我覺得比較可怕一點的，可能我的腳太長（本人183），安全扣環無法完全壓到底，
在急速轉彎的時候我的屁股還飛了起來，但搭配Pharrell Williams 的 Happy整個過程也
是很Happy～
第三關「哈利波特」
等待時間：0分鐘（快速通關）
快速通關的走道幾乎沒人走，放完東西很快就玩到，真的好玩！接著就在活米村到處逛，
在奧利凡德店選了魔杖，又很幸運的跟列車長合照，奶油啤酒我們選了碎冰（冰沙）的，
覺得比較不會像一般的太甜，蠻好喝的
第四關「福音戰士」
等待時間：30-40分鐘（4個人都排single)
這大概是我們排最久的設施，雖然是聽不懂日語而且沒人看過福音戰士，但加上VR之後，
整個過程也是超讚的！
第四關「小小兵」
等待時間：0分鐘（快速通關）
設施本身的說明時間就蠻長的大概佔到5-10分鐘，是體驗小小兵工廠的概念，不會刺激但
很有趣，有很多爸媽帶小孩玩這個。
中場休息，買點東西填肚子就去等遊行了，裡面的印度舞裙又正又美！膚色不知道是曬出
來的還是防水妝太猛，跳了滿身汗，都沒掉妝！
第五關「魔鬼終結者」
等待時間：0分鐘
這段心得是，我們都聽不懂日語，加上前面遊行跳太嗨，4個人在裡面集體睡著...但也因
為這樣的休息，下午又有體力啦！（誤
第六關「蜘蛛人」
等待時間：0分鐘（快速通關）
進去發現這段我們就算不用快速通關，也幾乎都不用等，玩法與哈利波特差不多（加了3D
眼鏡），全屏影像搭配佈景，設計的精彩無比
第七關「大白鯊」
等待時間：0分鐘（快速通關）
這時已經是傍晚了，水世界已經關門，我們直接走到大白鯊，基本上快通走進去就上設施
了，電影的劇情快速在3-5分內被帶過一遍，雖然也是聽不懂講解，但整個工作人員的表
演加上佈景與大白鯊出現時機，也是令人怕怕的～好玩！
第八關「哈利波特again 」
透過環球APP看到，等待時間不到20分鐘，加上版上許多人都說晚上根本不用等，就決定
去看看晚上的活米村與霍格華茲。不得不說，晚上的景超讚的啦！完全就像處在電影裡！
而且App說要等20分，其實根本不用等，我們還很緩慢的參觀學校內部再玩設施～
出活米村前乾脆再來一個鷹馬飛行當結尾，有人說鷹馬很無趣，但我覺得也是挺不錯的啦
！通道上還能看看海格的家！
玩到這因為實在太累了，不等夜間遊行我們就決定離開，但在走回出口的路上，有些殭屍
已經跑出來嚇人！一群人瘋狂尖叫前進～
最後，因為我們把所有人的免稅品都集合起來退稅，被員工包成一大包不能分！！讓我們
的行李瞬間滿了...算是唯一的遺憾
感謝大家，看完這麼長的流水帳，希望大家下次去也可以玩得盡興！
--</t>
        </is>
      </c>
    </row>
    <row r="1793">
      <c r="A1793" t="inlineStr">
        <is>
          <t>[遊記] 關西機場全攻略：一篇搞懂入境出境交通。</t>
        </is>
      </c>
      <c r="B1793" t="inlineStr">
        <is>
          <t>N</t>
        </is>
      </c>
      <c r="C1793" s="2" t="n">
        <v>43369.72565972222</v>
      </c>
      <c r="D1793" t="n">
        <v>9</v>
      </c>
      <c r="E1793" t="n">
        <v>2</v>
      </c>
      <c r="F1793" t="n">
        <v>21</v>
      </c>
      <c r="G1793" t="inlineStr">
        <is>
          <t>多圖完整版：
關西空港（關西機場）是西日本地區最重要的出入門戶，只要是前往大阪、京都、奈良、
神戶甚至北陸地區，被暱稱為「關空」的關西機場都是您旅行中最重要的起始點。這篇文
章將從出關開始，帶您走一趟關西機場，一篇搞懂關西機場的出入境動線與對外交通的乘
車地點與方式。
關西機場交通相關文章參考：
「京。交通」京都交通完全攻略:關西機場往返京都篇。
「交通攻略」JR關西北陸地區鐵路周遊券（關西北陸Pass）使用心得分享。
「交通攻略」交通神券「ICOCA&amp;HARUKA套票」、「HARUKA折扣票」完整攻略。
介紹關西機場出境、入境與搭車前，大家可以先看一下這張關西機場地圖，對關西機場有
個初步的認識。
關西機場分為第一航站建築群（第一航站樓、JR/南海鐵道關西機場站大樓、關西機場日
航酒店大樓），第二航站建築群（國內線航廈、國際線航廈）。除了LCC（廉價航空）樂
桃航空（Peach）、春秋航空外，絕大多數的航空公司都是在關空的第一航站起降。
一、入境篇
1.從關西空港第一航廈入境
從到著口（入境門）方向所看到的關西機場入境大廳。
入境門右前方有個綜合案內所(information)。
上方的指示牌則詳細指引著前往鐵道、利木津巴士、機場旅館的行進方向。
入境門右側可以看到關西旅遊服務中心，這裡有許多關西地區的觀光景點介紹，也販賣販
售各式票券，一旁的窗口則有換匯的服務。
在入境門的左手邊有一個販售網路Sim卡的區域。
販售的Sim卡種類相當多，即便忘了在台灣事先購買網路方案，但在關西機場仍舊可以購
買到網路Sim卡，避免旅途中面臨無網路可用的窘境。
MK計程車機場接送服務：
繼續往左側走去，前方有一間Starbucks ，再走過去就是機場接送「MK計程車」的服務處
。
本圖右方就是MK計程車的服務櫃檯，預約機場接送的朋友只要向工作人出示預約單，再依
工作人員指示搭車即可（車資是在車上付費）。
費用/預約/詳細說明：
京都MK空港定額タクシー
大阪MK空港定額タクシー
神戸MK空港定額タクシー
リムジンバス（利木津巴士）
リムジンバス（利木津巴士）9月14日起除了高野山線、スカイシャトル線（関西空港～
臨空城購物中心間)仍未復駛、岡山線、徳島線 、高松線減班運行外其餘路線恢復正常運
行，9月19日起所有路線恢復正常行駛。
我們走回入境門的正前方，現在要帶大家去搭リムジンバス（利木津巴士）。利木津巴士
的乘車購票地點，就在入境門的正前方處的出口外側。
利木津巴士是關西機場往返關西地區各主要城市、地點非常便利的機場接送巴士，上圖是
利木津巴士的關西地區行駛路線圖。大阪、京都、奈良、神戶地區自不用說，連高野山、
姬路、四國的高松和德島站都能在關西機場直接搭乘利木津巴士前往。
門口的告示牌和上方的電子顯示螢幕，清楚顯示了下一班車的時間和乘車地點。
利木津巴士的乘車處位於第一航廈一樓站外，共有12個乘車處（上圖的1~12號），購票則
有四個地方（上圖的A~D）。
旅客可依自己前往的地點找到乘車的地點，如前往京都車站的利木津巴士，要在8號乘車
處搭車。
每處乘車處都會有大大的數字表示，旁邊清楚的以日、英、中文顯示該乘車處巴士預計前
往的地點。
另一側（靠近航站站體的那一側）是購票的地方，購票處共有「A」、「B」、「C」、「D
」四個地點，每個售票處都有人工櫃檯和自動售票機兩種購票方式。（此處為C售票口）
四個售票處銷售的利木津巴士車票不一樣喔！請依這張表格找到自己要搭乘的車輛和乘車
處，再依照上面的指示前往正確的售票地點。
利木津巴士自動售票機。
路邊都有詳細的說明指示牌，能夠輕易方便的辨別自己所在的位置、找到想搭車的地方。
利木津巴士的B售票口。
搭乘JR/南海鐵道
我們走回入境門前，這一回我要帶大家去搭鐵路囉！
從入境門出關後，先往前走再右轉，就可以看到通往JR/南海鐵道「關西空港」站的電扶
梯。
搭電扶梯上到二樓左轉出了自動門，即可通往JR/南海鐵道「關西空港」站。
門口的告示牌，標示著由關西機場出發前往各地最早（始發）和最晚（終發）的巴士/電
車時間。
通過空橋，就到達了JR/南海鐵道「關西空港」站。
來複習一下JR/南海鐵道「關西空港」站在關西機場中的相對位置。
JR/南海鐵道「關西空港」站是共用鐵道、左右相鄰的兩個車站：右側紅底白字的是南海
鐵道「關西空港」站，左側藍底白字則為JR「關西空港」站。
南海電鐵的服務中心和售票櫃檯。
車站的另一站，就是JR/南海鐵道的售票口。
JR「關西空港」站的遊客服務中心，各式周遊券（Pass）就是在這裡購買、兌換。
JR關西空港站的入口處。
進入JR車站（或南海車站）內，搭電車前往關西地區各主要城市。
二、第二航廈的入境
關西機場的第二航站是提供LCC航空「樂桃航空」和中國春秋航空使用的航站，原先只有
一個站體，去年開始分成「第二航站國內線」及「第二航站國際線」兩個航廈。第二航站
和第一航站間有一段距離，想搭電車、鐵道或是MK機場接送都必須先利用關西機場的無料
接駁巴士，先前往第一航站後再轉搭其他交通工具。（利木津巴士可以直接在第二航站搭
乘。）
第二航站群在關西機場中的相對位置。
第二航站國際航廈的出境門。
出境後，通過玻璃門走到站外，就可以看到前往第一航站的接駁巴士。
接駁巴士時刻表。
第二航站也提供利木津巴士的服務，如果要搭乘利木津巴士，請從第二航站國際線航廈往
前走至國內航航廈，在國內線航廈的外圍就有利木津巴士的購票、乘車服務。
大多數由關西空港出發的利木津巴士，都是先由第二航站出發再前往第一航站的利木津巴
士站，因此此處的利木津巴士路線和第一航站的利木津巴士路線大部份相同，方便乘客直
接搭車前往關西地區各主要城市。
由南海巴士提供的關西機場免費接駁巴士。
上車後經過5-10分鐘的車程，就會抵達關西機場的「關西機場日航酒店大樓」（這張拍糊
了抱歉！下次去再重拍）。
「關西機場日航酒店大樓」在關西機場中的相對位置。
關西機場日航酒店大樓
上電扶梯後繼續往前走，右轉通過自動門走過天橋後，就來到了JR/南海鐵道「關西空港
」站。
三、關西機場出境篇
這個章節帶大家走一遍關西機場的出境流程（以搭乘JR/南海鐵道抵達關西機場為例）。
從JR/南海鐵道「關西空港」站出站後，在通往第一航站的天橋前有著說明航空空司位置
的指示牌。
第一航站是連在一起的建築，不過出境分為「北側」和「南側」。請先從指示牌中找到自
己所要搭乘的航空公司是位於哪一側，再依照指示前往指定的位置。
通過天橋進入第一航站的二樓。
此時可直接搭乘電扶梯直上四樓的國際線出發口，不過還想逛逛的朋友可以先在第一航站
的二樓、三樓區域走走看看。
第一航站內飲食店家的樓層分佈圖。
2樓是國內線的服務櫃檯，另外還有名為「Area 24」、設有24小時營業麥當勞、便利商店
的關西機場過夜區。
一旁則是網咖型的過夜休息區「KIX AIRPORT LUNGE」。
不要看「KIX AIRPORT LUNGE」小小的很不起眼，這裡生意非常好，經常都是處於客滿的
狀態呢！（實際使用過一次的感想是:普普通通，其實睡在外面的過夜區就好了。）
在「KIX LUNGE」的對面，則是具有多家餐廳的飲食區「町家小路」。
搭乘電扶梯來到三樓，這裡是一個小型的購物商場。
三樓有多間販售衣服、紀念品、旅行用品的店家，血拼族可以在這裡在血拼一輪。
繼續搭乘電扶梯到了四樓，這裡就是關西機場國際線的出發口。先利用上方的電子顯示器
找到自己的航空公司位於哪一個櫃檯，再去找尋辦理登機手續的位置。
找到航空公司櫃台，辦妥登機手續。
國際線的出發（出境）口。
--
09/26 18:08
感謝您，已更正。</t>
        </is>
      </c>
    </row>
    <row r="1794">
      <c r="A1794" t="inlineStr">
        <is>
          <t>[遊記] 國外旅遊心得分享 (四)日本-京都平安之旅</t>
        </is>
      </c>
      <c r="B1794" t="inlineStr">
        <is>
          <t>Y</t>
        </is>
      </c>
      <c r="C1794" s="2" t="n">
        <v>43369.7271412037</v>
      </c>
      <c r="D1794" t="n">
        <v>2</v>
      </c>
      <c r="E1794" t="n">
        <v>0</v>
      </c>
      <c r="F1794" t="n">
        <v>2</v>
      </c>
      <c r="G1794" t="inlineStr">
        <is>
          <t>注意 這是5年前的旅遊心得
以下網址是有圖片的部落格分享
國外旅遊心得分享 (四)日本-京都平安之旅
時間:2013.1月旅遊型態:自助
旅遊地點:日本京都
天數:7天6夜
人數:6大2小 (70多歲及60多歲的父母與滿1歲及3歲的小孩)
交通工具:飛機(捷星) 大眾交通工具
費用;一人約29500元
平均一天:約 4200元
旅行理由:
     時光匆匆，經過上次去懷著第二胎去韓國旅遊的時間，已經又過了1年半了，老二現
在(民國103年)也已剛好滿周歲，應該是可以帶出國玩的年紀了。此外年邁的父親也已經
74歲了，身體的狀況只會越來越差，所以想說趁父親還算走的動時，將全家老小湊團出國
一起旅遊，應該會是很棒的家庭回憶。
      有了之前跟團去過三個國家的經驗，想說這一次挑戰自助旅行，像我父母親是民國
三零、四零年代出生的貧苦人家，學歷只有國小畢業，那時候的人，出國的機會不多，就
算出國也大多跟團，應該沒有那個能力可以採用自助旅行的方式出國。
為了讓父母體驗自助旅行的自由自在感，所以這一次我做足了自助旅行的功課，也順便展
開我人生第一次自助旅行。
      因為是第一次自助，團員有老人小孩，所以安排的行程很簡單，就是七天六夜都待
在京都，住同一家飯店，省去舟車勞頓的辛苦。京都我想玩一、二個禮拜應該都不會膩的
地方吧!就這樣展開了京都平安之旅，希望全家大小幸福平安。
第一天
這一次訂到的是廉價航空"捷星"，第一次坐廉航，位子真的比較窄，老婆懷中還要抱一個
小孩，坐起來真的不舒服，所幸老二很乖，完成這次的飛行任務"不哭鬧"。
到達關西機場，就先去換取「ICOCA &amp; HARUKA」套票，搭乘火車前往京都車站，接著就轉
乘京都地鐵前往下榻6晚的飯店。
這次透過Expedia網站訂房，選擇了這家位在二條城旁的中價位飯店，因為飯店附近就有
地鐵，外加環境清幽、單純，連訂好幾天價錢又會比較便宜，所以就選了這家飯店。
check in後，已經快天黑了，就到附近的麵店用餐，晚上小逛一下新封館。就結束值得紀
念的一天。
第二天
早上就在飯店附近的早餐店用餐，西式的餐點，店內裝潢頗有水準，為什麼日本連早餐店
給人的感覺，也屌打台灣。難怪大家那麼愛來日本玩。
用完早餐，就坐地鐵，前往東山白川站，開始徒步前往今天的第一個景點"知恩院"。途經
白川，時值冬日，少有綠意，不過散步在日式街道上，別有不同的感受。岔路小徑還有明
智光秀的頭塚，日本戰國迷可不要忘記去參拜。
旅途中，最令人感動的就是他鄉遇故知，或許現在出國旅行的台灣人實在太多了，尤其是
日本，更是滿坑滿谷的台灣人。不過只要一點點熱情的回應，不認識的旅人，還是可以很
快的熱絡起來。這次遇到的旅人從關西機場到京都車站，甚至到了第二天的東山知恩院、
清水坂都巧遇同一組旅人，閒話家常一下，互相祝福，然後繼續各自的旅行。
逛完知恩院，就朝著八坂神社前進，中午就在市區內找家餐廳用餐，吃完就逛起了高台寺
、二三年坂、清水坂，於夜幕低垂中，抵達清水寺門口，望門興嘆。
用完晚餐，就順道逛一下花見小路，夜裡的花見小路，總讓人更能融入京都舊街道的氣氛
，冷不防小巷內衝出天誅組、新選組，刀光劍影的互相砍殺，而此刻的我正在歷史場景裡
，做著古人交流的白日夢。
第三天
這一天早上，全家分兩組行動。因為預定了修學院離宮行程，但日本天皇的隱居地參觀規
定十分嚴苛，不開放給小孩子參觀，所以就讓大姊、二姐陪著爸媽去參觀後水尾天皇的隱
居地。我們夫妻倆帶著小孩另找其他景點慢慢晃。最後雙方約在叡電的修學院站會面。
中午來到睿電終點站"鞍馬寺"，今天的目標除了要尋找天狗外，就是要去泡鞍馬的くらま
露天溫泉。先爬爬鞍馬寺的山林小路，中有纜車可搭，雖然很短，但對老人家來說是很棒
的設施。
晚上就回到三條大橋附近，順便找家餐廳用餐，這次自助旅行基本上對於餐廳都沒有特別
的關注，沒有非那家名店不吃的念頭，就是走到哪吃到哪的概念。
第四天
這一天換新的交通工具遊京都，坐市區公車，對於全家人都是一種全新的體驗。說真的，
我自己在國內反而沒那麼多機會坐公車，在這裡也見識到日本的司機大哥其實也開得很猛
。今天第一站就是開去金閣寺，雖然懷第一胎時，有跟老婆來過金閣寺，但想說老人家第
一次到京都，當然要帶來這個象徵日本印象的著名景點。
第二站，也是搭公車，到了枯山水的著名景點"龍安寺"。龍安寺出乎意料的美，不管是天
空還是庭院，或是湖中畔影，都令人感受到枯禪的寂靜之美，令人駐足流連，不捨離去。
下午，就直接直奔京都御所。這也是預約參觀的行程，一般大眾只能走走京都御苑，京都
御所則是需要提前預約的，好險京都御所是有開放給未成年的小孩參觀的，所以就全家大
小一起進去看看以前天皇住得地方長甚麼樣子了!
晚上一樣搭公車回到東山附近的名店"一澤信三郎"，購買帆布包，總是要滿足一下團員的
需求。最後回到京都車站上的拉麵小路，享用今天的晚餐。吃完後順便逛逛京都車站的空
中走廊。
第五天
前一天，天氣就開始變冷，沒想到今天更冷，好險今天的行程就是飯店旁的二條城，參觀
二之丸御殿，可惜裡面不給拍照，老爸的身體就出了點狀況，大概天氣冷，支氣管不舒服
，只好先帶爸爸回飯店休息，留下我與老二在飯店裡陪老爸。其餘女性團員就去逛錦市場
。就這樣結束今天的行程。
第六天
今天天氣有暖和一些，但老爸還是不舒服，所以就留老媽陪老爸，在飯店附近活動，若真
的不舒服再回飯店休息，也算是兩老的自助旅行方式。我則帶領大家乘坐京福電氣鐵道的
嵐電，前往嵐山。天空很藍，所以怎麼拍，照片都很美。
到達嵐山後，又是生平第二次到嵐山旅遊，上次坐嵐山小火車，這次就坐公車，先駛往"
嵯峨鳥居本"，在這家有百年歷史的點心店用點心，懷古氣氛真的是無價，推薦大家一定
要來坐坐。
順著路徑走出來，沿途充滿特色小店，因為是冬天，旅客很少，大家都很悠閒的參觀這些
小店。沿途中也有許多有名的寺廟與景點，真的是CP值很高的一條小路。走到一半還下起
了小雪，真令人感動。南國人的感動!
這次來嵐山，又經過了"天龍寺"，但還是經過而以，並沒有進入，真的好可惜，下次來嵐
山可要好好進入參訪天龍寺。最後一個行程，就是參觀京都嵐山音樂盒博物館，趕在最後
一刻踏進大門，買了幾個音樂盒。最後就在冷清的嵐山街道上，用了晚餐。店員八成想著
"都要下班了，還有觀光客要來用晚餐，真是OOXX"。
第七天
    最後一天，就是單純的轉車，回關西機場飛回台灣。在京都車站等轉車時還發生
了一件小插曲。在逛商店街時，先寄放大家的行李，差不多有2小時的時間可以瞎逛。時
間到時，大家集合拿行李，放在我口袋的寄放櫃鑰匙居然找不到，雖然向櫃檯緊急求助，
但是要等開鎖師傅到達，不知道還要多少?我已經做好最壞打算，其他人先走，我留下來
等行李櫃打開。等待的心情是很焦慮的，自助旅行就是會不小心遇到這種麻煩事。
     好險，熱心的開鎖師傅，及時抵達，年紀也約60多歲，一下子就幫我開鎖拿出
行李，雖然也付了好幾百元的開鎖費，但總算能及時出發，順利搭機回到台灣。這真是一
個有驚無險的回憶。不過最令人莞爾的事，最後行李櫃的鑰匙，竟然在當天的一個購物袋
內發現，真的是自己活該，只顧著搜自己的口袋，卻忘了鑰匙竟然會掉到購物袋內。想想
真是好笑。
心得:
      人生第一次自助旅行，甚麼都自己上網訂，訂飛機票、訂飯店、預約參觀，買車票
...等，多虧網際網路的神通廣大，這些問題其實都很容易找到答案，雖然事前的準備幾
乎都是我在做，但整個旅行能平安順利，卻是得全靠家人的互相幫忙才能完成。老媽幫忙
顧老爸、大姐當翻譯、二姐跟老婆幫忙照顧小孩，我領隊兼攝影師。尤其是有英文專長的
大姊，更是很重要的團隊夥伴，多虧了她，很多需要英文溝通的地方都能迎刃而解，讓我
很後悔以前沒有好好學好英文。
     再者，老爸年紀也很大了，雖然只是七十幾歲，但個人體質不同，已經有點老態龍
鍾，能趁老爸還能走動時，安排這樣的家庭旅行，老中幼三代一起出國旅遊，這就是最好
的孝順方式。
感動的點:
一、第一次全自助旅行的經驗，甚麼都要靠自己，這種感覺是既有點害怕、又有點期待的
奇妙感覺。
二、無拘無束的自在感，想去哪就去哪，想起點出門就幾點出門，想參觀多久就參觀多久
，這種自由的感覺，連之前只跟團出國的老媽都說好，還直嚷嚷下次還要自助旅行。
三、能全家三代一同出遊，這一輩子也會不忘記。希望我老了以後，我小孩跟孫子也能這
樣一起出國自助。
--</t>
        </is>
      </c>
    </row>
    <row r="1795">
      <c r="A1795" t="inlineStr">
        <is>
          <t>[遊記] 吉卜力美術館懶人包.網路門票預約.交通</t>
        </is>
      </c>
      <c r="B1795" t="inlineStr">
        <is>
          <t>N</t>
        </is>
      </c>
      <c r="C1795" s="2" t="n">
        <v>43369.74696759259</v>
      </c>
      <c r="D1795" t="n">
        <v>10</v>
      </c>
      <c r="E1795" t="n">
        <v>0</v>
      </c>
      <c r="F1795" t="n">
        <v>18</v>
      </c>
      <c r="G1795" t="inlineStr">
        <is>
          <t>網誌圖文好讀版 &gt;&gt;
最近收到一個日本插畫家送的畫像
又驚又喜之餘就來寫一下吉卜力的心得吧～～～
吉卜力的票都需要網路先預約，通常是前一個月開賣
要記得現場是買不到的喔，這邊整理各種購票方式的優缺點。
【門票費用】
成人、大學生1,000日元
高中、中學生700日元
國小生400日元  / 幼兒（4歲以上）100日元
4歲以下的小朋友免費
一人可購買六張，購買人須出示證明並當天一同入場。
優點：價格最便宜，票券可直接列印下載，不用怕收不到紙本
缺點：網頁是英文版，操作相對比較麻煩
官網預約LINK &gt;&gt;
只限定購買成人票，換算台幣約800多。
優點：中文介面，直接購買操作簡單
缺點：幾乎是貴兩倍以上，且若帶小孩買不到優惠票
KKDAY LINK &gt;&gt;
優點：簡單、快速，有中文介面。
缺點：需要在日本當地使用，一般觀光客抵達後才購買通常買不到
首先室內是完全不可以拍照的
所以會發現大家打卡的照片都是頂樓和機器人的合照
或是室外的一些建築物外觀
不過真的有趣的都在室內不能拍照的地方
一定要親自來過一趟探個究竟～
拿著票根可以看一場小小動畫約10分鐘左右
我們那時段看的是蟲蟲的一生
雖然動畫蠻精緻的
但配音很奇怪 一直在發出咿咿歐歐的聲音
不過整體算是蠻新奇的啦
很多電影的動畫的手繪本也都會在這邊看到
從草稿、上色，到後面的動畫製作
幾乎所有過程都呈現給觀眾看
以及一些運用燈光的作用，讓把看似只是普通的龍貓模型作品
在燈光一閃一暗下，龍貓的模型看起來就在你面前跳耀一樣
言語很難說明，真的要親眼看才能體會到那驚奇
大家都超愛而且很有特色的門票
雖然我都不知道我和朋友拿到的到底是什麼影片的片段 XD
還有請各位為小弟解惑～
1. 搭JR至「三鷹站」下車 ，三鷹站南口有龍貓巴士可搭乘，約10分鐘一班，搭乘5分鐘即可抵達三鷹の森ジブリ美術館
（公車站牌樣式）
2. 搭JR至「吉祥寺站」徒步走至博物館，可順便散步欣賞井の頭恩賜公園，約15分鐘可抵達三鷹の森ジブリ美術
三鷹の森ジブリ美術館
官網：
地址：東京都三鷹市下連雀1-1-83
營業時間：10:00～18:00（每星期二休館）
入場時間
第一場入場時間10:00（10:30為止）
第二場入場時間12:00（12:30為止）
第三場入場時間14:00（14:30為止）
第四場入場時間16:00（16:30為止）
Google Map 位置
這次收到日本插畫家是因為他在宣傳2020日本奧運
所以他挑選在日本各景點拍照過的外國人並畫成畫
希望可以讓更多人意識到2020日本奧運的活動
有興趣可以點網誌連結看這畫家的作品
--
真的我跟朋友一直在想那到底怎麼做出來的!結果看太久眼睛超暈!
因為ptt不能貼其他連結 所以可能需要連到原文網誌後在連進去了抱歉</t>
        </is>
      </c>
    </row>
    <row r="1796">
      <c r="A1796" t="inlineStr">
        <is>
          <t>[遊記] 埼玉巾著田 九月賞五百萬珠曼珠沙華(彼岸花</t>
        </is>
      </c>
      <c r="B1796" t="inlineStr">
        <is>
          <t>N</t>
        </is>
      </c>
      <c r="C1796" s="2" t="n">
        <v>43369.76378472222</v>
      </c>
      <c r="D1796" t="n">
        <v>4</v>
      </c>
      <c r="E1796" t="n">
        <v>0</v>
      </c>
      <c r="F1796" t="n">
        <v>10</v>
      </c>
      <c r="G1796" t="inlineStr">
        <is>
          <t>巾著田曼珠沙華祭典
埼玉県日高市高麗本郷125-2
2018.9.15～9.30
7:00～17:00 Ticket ￥300
2018/9/23到訪
對不起，剛剛發文全部變亂碼，只好刪文重發，真的真的十分抱歉&lt;(_ _)&gt;
文章
在日本，秋季除了可以賞銀杏跟楓葉外，大家也可以觀賞觀賞一片豔紅的曼珠沙華(彼岸花)！剛來到日本看到宣傳照片的時候，我就一直很想親眼見證那宛若紅地毯的景致。
終於，今年讓我下定決心花上快兩個小時的路程，來到了日本最大規模的曼珠沙華花田「巾著田」，這裡據說有五百萬珠花朵在此盛開！
風塵僕僕抵達埼玉縣高麗站後，還要走十幾分鐘才會到巾著田，還好一路上風光明媚，還有不少民眾出來擺攤，可以說非常熱鬧！
今年巾著田的曼珠沙華祭典一直到九月底，園內除了可以賞花之外，還有不少攤販進駐，大家也可一併體驗日本的小吃文化，或是物色些伴手禮回家。
巾著田在每年的曼珠沙華花期，會開始收取入園費，今年高中生以上的大人每人收取300日圓。
一進到園內，不誇張真的是滿坑滿谷的曼珠沙華，五百萬珠的規模真的不是蓋的，怎麼走怎麼看都是花，非常壯觀。
若是幸運的話，還有機會能夠遇到珍稀的蝴蝶，像我就遇上了大鳳蝶喔！
話說大家可以注意一下，曼珠沙華見花不見葉的外觀其實滿特別的！也因為這個特徵，曼珠沙華有著各式各樣的傳說。
以上，分享給和我一樣喜愛賞花的旅人啦！
--</t>
        </is>
      </c>
    </row>
    <row r="1797">
      <c r="A1797" t="inlineStr">
        <is>
          <t>[遊記] 沖繩購物逛街Naha Main Place購物中心</t>
        </is>
      </c>
      <c r="B1797" t="inlineStr">
        <is>
          <t>N</t>
        </is>
      </c>
      <c r="C1797" s="2" t="n">
        <v>43369.86960648148</v>
      </c>
      <c r="D1797" t="n">
        <v>5</v>
      </c>
      <c r="E1797" t="n">
        <v>0</v>
      </c>
      <c r="F1797" t="n">
        <v>6</v>
      </c>
      <c r="G1797" t="inlineStr">
        <is>
          <t>圖文好讀：
沖繩那霸除了國際通之外，入住單軌電車「おもろまち駅/歌町站」，這旁邊有DFS免稅商
店，還有一間San-A Naha Main Place購物中心，是那霸新都心非常好逛好買的百貨公司
，兩層樓的百貨公司，有許多日系的服飾商店、美食餐廳，還有一家大型超市以及電器行
，有免費的停車場，更是沖繩自由行的購物好去處，推薦給大家囉!
如果不趕時間的朋友，可以在這兩層樓慢慢逛街，但如果真的趕時間，也可以先確認有什
麼是必逛的商店，一樓左上角是一間大型超市，裡面販售許多生鮮食品、飲料、家用、和
菓子、蔬菜水果，一樓右上角是一間電器行，一樓的左中間是化妝品區，左下角是台隆手
創館，右下角有一排美食商店，其他部分多數是日系服飾店，像是a.v.v、Earth music
&amp; ecology jp、AS KNOW AS CONCEIT、INGNI、OFUON、OPAQUE.CLIP、…等。
在12月底來到沖繩自由行，這時候百貨公司已經有一些折扣的活動，不過折扣數不高，但
也有許多好貨可以撈，簡約粉嫩色系的OPAQUE.CLIP，已經下殺5折，簡約設計的a.v.v服
飾店，不過版型剪裁，稍微有一點個性，穿起來也不錯。
NATURAL BEAUTY BASIC衣服質感不錯，價錢偏高，大地色系俐落的剪裁，很適合當上班族
穿的服飾，在Naha Main Place購物中心裡，就是有這麼多這樣的服飾店，真的會讓人在
這裡試穿很久，忍不住買了許多件日系簡約的服飾。
意外好逛的超市，Naha Main Place購物中心，從早上9點營業到晚上11點，比起許多日本
的商店都是8、9點結束營業，這裡真的是好逛好買的百貨公司，而超市也是意外好逛，第
四天晚上吃飽飯後，開始逛街已經9點多，本來在超市買東西買到退稅，但是超市的免稅
櫃台也只到10:00，所以我們在第五天一早又跑來超市購物。
--</t>
        </is>
      </c>
    </row>
    <row r="1798">
      <c r="A1798" t="inlineStr">
        <is>
          <t>[遊記] 秋田。綠油油秋田內陸縱貫鐵道、田澤湖</t>
        </is>
      </c>
      <c r="B1798" t="inlineStr">
        <is>
          <t>N</t>
        </is>
      </c>
      <c r="C1798" s="2" t="n">
        <v>43369.88372685185</v>
      </c>
      <c r="D1798" t="n">
        <v>0</v>
      </c>
      <c r="E1798" t="n">
        <v>0</v>
      </c>
      <c r="F1798" t="n">
        <v>0</v>
      </c>
      <c r="G1798" t="inlineStr">
        <is>
          <t>無音樂圖文~
Sep, 4, 2018
旅行社排的行程通常都很通俗
幾乎都排很有名、必打卡、很芭樂的大眾景點，更別談什麼秘境了
這趟跟團行程排超爛的，
唯獨這趟「秋田內陸縱貫鐵道」讓我眼睛為之一亮
儘管我們不是在最熱門的賞櫻、賞楓、賞雪季到訪
翠綠的稻田景觀仍令人印象深刻
這條鐵道顧名思義，由南到北貫穿了秋田縣，起於角館，終於鷹巢
原本為南、北兩段，1989年才全線通車，全長94.2公里
我們搭乘的是最南邊的角館到松葉這一小段路程
一下遊覽車，導遊先幫我們去買票，大家就在火車站附近晃晃
這個車站非常小，有台灣古早時代的影子(台灣的火車站好像就日本人蓋的吼)
一天的班次不是很多
又分為站站停的「區間車」，及只停大站的「快速車」
(2018年時刻表：
角館站也有新幹線駛過，所以別跑錯月台了
內陸線的車廂色彩鮮艷、非常可愛，我們搭的是綠色車廂
橘色車廂車窗上畫了不少狗腳印，不愧是「秋田」縣
車廂內也充滿了狗狗的照片，讓愛狗的妹妹為之瘋狂
我原本對這行程沒什麼期待
一來沒事先查這個鐵道有什麼特色
二來不知道我們竟然可以直接站在司機旁邊，享受搖滾區第一排
常常坐巴士、火車時，我都很覬覦司機的位子，這次終於願望達成！
這條鐵道以寧靜純樸的鄉村景觀知名，又稱為「秋田美人線」
甫出角館站，便是一大片綠油油的稻田
迎著風搖曳生姿，捲起一襲襲綠色的波浪
偶有一兩位農夫穿梭在田野間，還會向我們揮揮手
雖然已是夏末，秋田縣仍生機盎然
突然，火車漸漸減速，司機也開始廣播一連串聽不懂的日文
我們往窗戶外一看，在綠色絨毯上出現一隻魚
如果我理解沒錯，在這片稻田上有幾處這樣的稻田藝術
司機特別把火車速度放超級慢，讓大家都能欣賞到這些圖案
在我開心拍照時，赫然發現正後方是一個墓地@@
不過這趟九州+東北之旅，發現日本人的墓地太多太凌散，根本避之不及
這也是他們生活的一部分吧，到後來我也懶的特別迴避囉
秋田縱貫鐵道共有29站，其中有23站是無人車站
我順手拍下其中一個呼嘯而過的車站
小到有點像公廁XDDD
我們在「松葉」站下車
小小車廂中，我們旅行團離開後只剩下一位年輕女性
跟著小火車繼續駛往鄉野之中
看著懷舊小車廂遠去的背影，腦中浮現了神隱少女淡淡的浪漫
這是離田澤湖最近的車站，遊覽車在這裡接我們
這樣的行程安排非常順暢(角館武家屋敷→角館站→松葉站→田澤湖)
但原本好像不是要這樣走，這是我們有點兒被delay後改的
那我非常好奇本來打算走多少冤枉路
這趟行程走了一百回冤枉路！！到底是誰不看地圖排行程的！？
田澤湖是全日本最深的湖泊，
最深處有四百多公尺，面積約25公里
和高雄澄清湖為姊妹湖
除了優美的風光，這裡也曾拍了某部韓劇(還是日劇？反正我都沒看)而聲名大噪
湖邊有座金色雕像非常顯眼
她是辰子姬，是這座湖淒美浪漫又莫名其妙的傳說
傳說有一個美麗的少女，每天向觀音菩薩祈求自己變更美(白雪公主後母上身？)
菩薩指引她來到田澤湖喝下湖水
但她越喝就越渴(是鹹水！？)，最後就把整座湖喝完了
然後她就變成志玲姊姊，不對，她就變成了一條龍(！？)，遁入湖底變成湖神
我想，這故事告訴我們許願真的要講清楚
Information=========================
秋田內陸縱貫鐵道官方網站：
註：網站有繁體中文版，卻沒有簡體中文版啊哈哈！！但中文版資訊很少就是了......
--</t>
        </is>
      </c>
    </row>
    <row r="1799">
      <c r="A1799" t="inlineStr">
        <is>
          <t>[遊記] 神劍闖江湖景點 - 倉敷美觀地區(岡山)</t>
        </is>
      </c>
      <c r="B1799" t="inlineStr">
        <is>
          <t>N</t>
        </is>
      </c>
      <c r="C1799" s="2" t="n">
        <v>43369.89129629629</v>
      </c>
      <c r="D1799" t="n">
        <v>14</v>
      </c>
      <c r="E1799" t="n">
        <v>0</v>
      </c>
      <c r="F1799" t="n">
        <v>20</v>
      </c>
      <c r="G1799" t="inlineStr">
        <is>
          <t>神劍闖江湖的拍攝景點遍布日本各地。
從東北一直到九州都有此劇的拍攝場景，要朝聖是一件很有挑戰性的事情
困難度個人覺得不下秘境飯系列。
故事中即使是設定同一個地方也有可能會有多個以上的拍攝場景
比如這次要介紹的倉敷美觀地區就是一個。
在故事中神谷道場的附近河川沿岸就有兩個拍攝地
分別是上次介紹的八幡堀和這次的倉敷美觀地區
P.S:
1.除了這個ID之外 發的其他文是朋友代PO，可以搜尋"Nurvay"
2.如果覺得小弟拍的照片還可以的話，
  可以看看我的IG，裡面是環遊日本的一年間去的景點的精華照片
  帳號是 kila2862
以下是網誌連結和網誌內文
==============================================================
倉敷美觀地區應該是岡山地區最具代表性的景點了，第一次來到岡山的人一定會來的地方
幾乎可以說是說到岡山就會想到倉敷美觀，個人覺得代表性更甚於岡山城跟後樂園。
一些電影或是動畫中也可以看到這裡的蹤跡
要來到這的交通很簡單，最近的電車站是JR倉敷(くらしき)站，
就算從岡山站來也只有16分鐘左右的車程，處於交通便利的位置
車站的出口是在2樓，這邊的觀光中心也是在2樓，
記得下去1樓之前可以去觀光中心拿些資料
倉敷美觀地區距離車站說近不近，說遠不遠，大約1公里左右的地方
基本上從車站出來之後的正前方大馬路一直往前走的話，
倉敷美觀地區的入口就會在你的左方
入口大概像第二張照片的樣子，還滿明顯的，而且大部人的人也都會從這進出
倉敷美觀地區範圍其實還滿廣的，慢慢逛的話可以耗上半天的時間。
範圍內有桃太郎博物館，鄉土玩具館，星野仙一紀念館以及各式廟宇，
神社，當然還有各式林立的特色商店
放大版的地圖，可以點以下的網址參閱
倉敷美觀地區中有三座石橋，這三座石橋的地方差不多就是起點跟終點
三座石橋分別是最接近起點的"今橋"，"中橋"跟終點的"高砂橋"
三座石橋中最具代表性的是中間的"中橋"，
在電影"神劍闖江湖"和"名偵探柯南"中都出現過。
在"神劍闖江湖"的場景則是第一集當中，
緋村劍心跟相樂左之助單挑的古色古香的河岸，
現實中也是差不多美麗，是電影第一集中最喜歡的場景。
這邊最漂亮的是河岸的風景，是倉敷美觀地區最指標性的景色，
動畫名偵探柯南中也有特別特寫這個地方
極度推薦白天的時候來這看河景
拍出來的河景照片用新海誠濾鏡處理之後也是滿好看的
不過這邊如果只有河景的話就太普通，河岸兩旁的店家也是很重要的因素
除了各式店家之外，還有販賣各種小商品的流動攤販
整體來說，河岸兩旁腹地廣大，就算是遊客很多，走起來也不會有很擁擠的感覺
跟"倉敷美觀地區"很像的地方還有滋賀的"八幡堀"以及千葉的"佐原"，
但之中做最好的個人覺得還是"倉敷美觀地區"
另外滋賀的"八幡堀"跟"倉敷美觀地區"同樣在電影中被設定為神谷道場附近的河流沿岸
只是"八幡堀"附近的店家沒有像"倉敷美觀地區"那麼多，所以在電影中是用部分特寫
"倉敷美觀地區"附近的店家較多而且河川腹地也比較大，就很適合當作決鬥場地的場景，
在電影中可以看到很廣範圍的描述，出現的時間也長，看過印象會滿深刻的
關於八幡堀和佐原，可以參考以下另外兩篇文章
千葉 - 佐原
滋賀 - 八幡堀
除此之外，跟其他類似的景點比較起來，
倉敷的商店街不只有在河岸兩旁，巷子中也可以看得到
不會說繁榮的只有河岸兩旁，漫步在旁邊巷子中或許也可以找到讓你驚奇的店家
前面提到，這裡除了商家之外，還有一些博物館可以逛。
不過我這次只有參觀其中的兩個，"日本鄉土玩具館"和"桃太郎博物館"
首先是日本鄉土玩具館，門票是400日幣。
除了商品區之外，其他地方都不能拍照
展出的內容是日本各地的玩具，但是玩具的種類其實很單一，大部分都是同一類型的
多是木製的玩偶，真的要說大概就是可以看到各地的木偶差異性。
如果是抱持著看到各式各樣的玩具可能就會有點失望
另一個參觀的是桃太郎博物館，不過位置是在巷子裡面，可能還得找一下
門票費用有點貴，600日幣，不過實際參觀過之後覺得還算滿有價值的
岡山是桃太郎傳說的起源地，所以到處都可以看到桃太郎相關的東西
這裡的桃太郎博物館連柯南當中都有特別帶到呢
展館總共兩層樓，除了桃太郎傳說相關的介紹之外，這邊還有很多有趣的東西。
大多是跟科學比較相關的小遊戲和道具，
比如鏡子或是靜電及其他會讓人類的感官產生錯覺的設計
這裡還有一個鬼屋，不過不怎麼恐怖就是了，雖然在我前面參觀的日本女生們一直尖叫
岡山是桃太郎傳說起源的地方，所以境內有一些跟這個傳說有關的景點
除了岡山縣之外，還有愛知縣，香川縣等等
以下是我造訪過的相關景點及網誌連結
岡山 - 鬼ノ城
岡山 - 吉備津神社
香川 - 女木島
稍微遠一點的地方有一些神社跟寺廟也滿建議去看看的
第一個去的是"觀龍寺"，樓梯看起來很長，但實際上走起來還好
另一個是"阿智神社"，這裡的樓梯就很長了，而且還有兩段。
比較推薦下午的時候到這邊，因為不用等太久的時間就可以看看這邊晚上的風景
但如果想要拍到沒什麼人的倉敷的話，
下午來可能就沒什麼機會了，得一大早來比較有可能
比較美的地方還是在中橋，"倉敷館"的附近，可惜的是這次倉敷館在整修
從其他角度看到的倉敷夜景。
晚上滿美的，不過跟電影中比較不一樣的是店家沒有開到很晚
總結，來到岡山縣一定要造訪的景點就是倉敷了。
美麗的河景之外，沿岸的各式店家，展覽館也都值得一去。
稍微偏離河岸，但步行可以到達的地方也有各類寺廟，神社。
加上交通位置非常方便，是非常推薦的景點。
--
最美的時候應該是春天櫻花開的時候 有機會我一定還要再去一次</t>
        </is>
      </c>
    </row>
    <row r="1800">
      <c r="A1800" t="inlineStr">
        <is>
          <t>[遊記] 神座拉麵 關西機場店、華航機上文具組</t>
        </is>
      </c>
      <c r="B1800" t="inlineStr">
        <is>
          <t>N</t>
        </is>
      </c>
      <c r="C1800" s="2" t="n">
        <v>43369.43994212963</v>
      </c>
      <c r="D1800" t="n">
        <v>31</v>
      </c>
      <c r="E1800" t="n">
        <v>0</v>
      </c>
      <c r="F1800" t="n">
        <v>53</v>
      </c>
      <c r="G1800" t="inlineStr">
        <is>
          <t>網誌
早上到阿倍野Q's Mall逛逛，原本想去裡面的阿卡將幫蛋糕買東西
想不到也沒啥好買的，可能長大了裡面的東西也比較不適合
前往關西機場的路上常常聽到有狀況，為了安全起見就提早出發
掛完了行李先尋覓晚餐，看了半天決定吃這家沒吃過的神座拉麵
屬於中華湯頭的神座拉麵，有著我喜愛滿滿蔬菜
湯頭也是清爽口味，比起濃厚的豚骨湯頭吃完比較沒有負擔
出境之前看到滿滿的商店，當時還沒掛行李想說等掛完輕鬆再逛
結果掛完行李、吃完拉麵以為過海關一樣也有許多免稅店可逛
想不到裏頭卻是只有幾間店而已，讓我們非常傻眼，只好坐在候機室等飛機
在機上看到文具組很可愛，從筆袋、擦子到削鉛筆都是飛機造型
比較少坐華航，但每次都覺得機上的紀念品蠻用心的
八天七夜的關西之旅告一段落，和老老少少一大群人出遊和以往兩人完全不同
因此知道需要注意的細節是哪些，也期待下一次能再帶爸媽出國
尤其他們年紀大了身體也不如以往，能夠趁著健康的時候多出國幾次，也算是美好回憶
--
   美食   電影   旅遊    教育
   認真揮霍每一天--我的隨意窩
--</t>
        </is>
      </c>
    </row>
    <row r="1801">
      <c r="A1801" t="inlineStr">
        <is>
          <t>[遊記] 日本職棒12隊主場一遊上篇(2016年)</t>
        </is>
      </c>
      <c r="B1801" t="inlineStr">
        <is>
          <t>N</t>
        </is>
      </c>
      <c r="C1801" s="2" t="n">
        <v>43369.51248842593</v>
      </c>
      <c r="D1801" t="n">
        <v>10</v>
      </c>
      <c r="E1801" t="n">
        <v>0</v>
      </c>
      <c r="F1801" t="n">
        <v>26</v>
      </c>
      <c r="G1801" t="inlineStr">
        <is>
          <t>無音樂圖文版
從本來想要看一場
不知道為什麼就變成去了12隊主場
花了兩年時間走完
可惜收集的東西卻無法收集到
名古屋巨蛋ナゴヤドーム
搭地下鐵名城線在ナゴヤドーム前矢田駅下車
2016/3/29
要去名古屋看櫻花
剛好遇到有球賽
這天是本季名古屋巨蛋開幕賽
對上的是廣島鯉魚隊
在全家便利商店買的票
開幕場前三場還有半價優惠就買了S席
名古屋巨蛋1997年開始使用
場外有個AEON可以吃飯逛街
中日龍專賣店也在這
專賣店不大開場前人潮也很多
巨蛋內部也有賣吃的
但總是人很多
有吸煙室跟休息室
常常發生要吸煙的一進休息室就拿起煙要抽
結果發現是休息室就快快離開
在地鐵站出口也有中日龍球星介紹
在看比賽前雙方球員還真沒有一個認識的
看完還是不認得
這個時候廣島鯉魚隊我只知道黑田博樹
本來看比賽的目的是想說台灣巨蛋要蓋
先來看看別人的巨蛋是什麼樣子
也是日職主場巡禮開頭
阪神甲子園球場
搭阪神電鐵本線在甲子園駅下車
2016/5/17
這次到了阪神主場甲子園
票是5/14到大阪LAWSON便利商店買的
要搭阪神電鐵到甲子園站
一下車場路線很明確的到球場
球場周圍也有AEON
也有很多小賣店
要買球隊周邊也很好買
因為不用只去專賣店
還可以挑字燙字
組成自己喜歡的句子
這是在阪神主場看到最特別的事
這天是阪神對上中日
這時候其實還是人都不認得啊
知道的只有阪神總教練金本啊
阪神球場吃的選擇很多
我光是KFC爺爺就想到是不是得到央聯冠軍丟到河裡的那一個
這次坐的位置是阿爾卑斯席沒有靠背
坐久還蠻痛苦的
還好後面遇到兩個台灣人可以一起聊天
在阪神主場我能感受到球迷的熱情
因為住在京都要趕回去看完七局就先離開
不過可以感受到關西跟中部球迷的不同
西武巨蛋
搭西武電車在西武球場前下車
2016/7/19
第三個主場到了琦玉西武獅
到池袋搭車直達還算方便
終點站也就是西武球場前
所謂的西武巨蛋
其實也就是戶外球場加個屋頂啊
這天比賽西武對羅德
票是現場買的靠同行友人有會員也便宜不少
好像是坐A席
西武球場特別的是山坡地入口在外野
所以走到內野要爬斜坡再下去座位
真的覺得是一種很累的行程啊
球場吃的還看到有和幸豬排
這天看的球員依然不認得
後來吳念庭跟李振昌都有上場
可惜沒看到郭俊麟
6下吳念庭上場代打後來接著守備
8上李振昌上場可惜9上狂掉分
要說西武球場我真的不知道該怎麼說
因為不是密閉的巨蛋所以沒有空調
還好這天有風吹不然七月看可能會熱死吧
如果台灣蓋這樣的屋頂不知道颱風天會不會被吹掉
明治神宮棒球場
搭地鐵銀座線在外苑前駅下車
2016/7/20
這天來到養樂多主場
明治神宮球場
也是覺得目前最方便到達的球場
這天是養樂多對橫濱DNA
很早就到球場
還可以看看打擊練習
還有人可以在旁邊要球員簽名
在外面買了香腸組合(這是我回憶12個球場最好吃的東西)
這時候又要說我依然不認得球員
這個球場買吃的我覺得不是很方便
可能我在的位置太邊邊吧
我坐的位置好像剛好是橫濱的加油區
跟其他球場又不一樣大多都是把加油區放在外野
七局下養樂多的應援很有趣雨傘舞
看到這裡去的四個主場球隊都輸球
宮城球場楽天生命パーク宮城
搭JR仙石線在宮城野原駅下車
散場時有直達巴士開到JR仙台駅
2016/8/18
第五個主場東北樂天鷹
這天樂天對羅德
這次坐一壘側靠近外野被票價也是買過最貴的
一整個覺得很火大
因為來買收集品結果買不到啊
樂天場球旁邊還有個摩天輪
在上面看球應該很有趣
球場附近的食物一定要吃看看啊
因為靠近外野羅德加油區所以可以看到羅德的加油方式
這次終於看到主場球隊獲勝
這個球場內有賣什麼吃的我完全沒有印象啊
都在跟友人聊天
球隊販賣部非常的大商品種類很多
這應該是我最大的印象
但我要的東西沒有啊~~~~~~~~~~~~~
東京巨蛋東京ドーム
可以搭大江戶線、三田線到春日駅
丸之內線、南北線到後樂園駅
三田線水道橋駅
JR中央本線、總武線到水道橋駅
2016/9/27
第六個主場東京讀賣巨人
這天巨人對中日
雙方比到十局下靠村田修一代打滿貫結束比賽
本來以為這天比賽看不到
因為台灣颱風來襲
好運的有起飛
我之後的飛機全部沒辦法起降
我在官網買票到現場取票
FC席因為有特典覺得還不錯
早到的好處就是可以看打擊練習
巨人球員便當看起來很不錯只是沒買
到了樓上FC席一看
真是讓我覺得害怕樓梯落差很大
而且很怕一個軟腳掉下去
後來跟別人在站在外野立見席邊聊天邊看球很歡樂
東京巨蛋後來也到了好幾次
所以是逛的蠻徹底的
以各方面來看交通及賽後離開都非常的方便
而且沒有擁擠的感覺
千葉海洋球場ＺＯＺＯマリンスタジアム
可以搭電車到幕張本鄉搭巴士到
或者搭京葉線到海濱幕張走到球場
幕張本鄉好處是有JR跟京成兩個選擇
2016/9/28
第七個主場千葉羅德
這天到了千葉海洋球場
這場是羅德對軟銀
一樣坐三壘側
本來想去外野拍一拍結果不給我去
但外野卻可以到內野買東西
我真的覺得這點很奇怪
羅德場外的販賣部很大
商品種類感覺沒有樂天多
這個球場海風很強加上附近空曠所以還蠻冷的
以上就是2016年去的七個日職主場
完全沒想過三月的名古屋之旅變成這麼大的計畫
也是因為有這樣的計畫讓我有去日本的原因
剩下的五個主場在2017年前往
--</t>
        </is>
      </c>
    </row>
    <row r="1802">
      <c r="A1802" t="inlineStr">
        <is>
          <t>[遊記] 鎌倉江之島古民家小店「Tousha」</t>
        </is>
      </c>
      <c r="B1802" t="inlineStr">
        <is>
          <t>N</t>
        </is>
      </c>
      <c r="C1802" s="2" t="n">
        <v>43369.55135416667</v>
      </c>
      <c r="D1802" t="n">
        <v>1</v>
      </c>
      <c r="E1802" t="n">
        <v>0</v>
      </c>
      <c r="F1802" t="n">
        <v>2</v>
      </c>
      <c r="G1802" t="inlineStr">
        <is>
          <t>☁☁☁圖文網誌好讀版☁☁☁
---
鎌倉ー江之島
══════════
來江之島的次數不下5次，但為了把握「平成最後の夏」，這個夏天和朋友再次來到了這裡。當天雖然雲層稍厚，但卻可以看到探頭出來的富士山！在找尋中餐的同時，意外發現了這間藏身在通往岩屋小徑的和食小店：「Tousha」。
大正年間古民家改建！咖啡+定食「Tousha」
══════════
Tousha於2017年11月開業，外觀充滿了濃厚的古民家風格，與島上其他專賣觀光客的店家相比，多了份自然樸實的風情。在詢問店員之下，才知道這裡是由大正15年間的古民家改建而成，店內主要販售了來自各國的手沖咖啡、自家製甜點、使用古早灶烹煮的系列定食。
店外放置了菜單及雜誌專訪報導片段，讓訪客在入店前可以提前了解料理內容，個人覺得是店家貼心的小地方（右側的燈籠隨著天色轉暗，也會亮起燈光唷！）
不只店外，店內也擺滿了多項日式小物，特別喜歡具年代感的電風扇及木櫃，散發了懷舊的復古風情。
關於Tousha店名的由來，不僅有著「島上人們相聚之家」的含義，更以象形字符作為「鳥飛過山」的意象，期望將江之島的島嶼精神及氛圍，透過文字加以傳遞。
店內共有40個座位，分成靠窗的景觀位置及後方的沙發區，個人覺得沙發區的桌子有點太低，如果預計要在店內吃正餐，選擇前者會比較適合～
原以為店內充斥著觀光客，沒想到竟然全都是日本人！不知道是因為觀光客都去吃白身魚丼了，還是Tousha的裝潢和料理剛好打中日本人的喜好呢？（笑）
入店找好座位後，店員便會送上菜單及茶水。Tousha的菜單分成定食、甜點、飲品3大種類，依照每日食材的不同，也會推出各項限定品項。
這次選擇靠窗的座位，可以在用餐的同時，欣賞沿岸美景。當天共點了4份套餐：2份山椒生海苔炸雞定食、1份季節限定的煮魚定食及1份海鮮壽司丼，隨餐皆有附玄米飯、副菜及味噌湯。
除了用色繽紛、木質托盤具溫度感、餐點美味，份量上也很足夠，如果喜歡吃定食/日本料理的人，應該會很喜歡～不過對於第一次到訪日本的同行友人而言，似乎覺得口味有點太重（笑）
其中特別要推薦他們家的炸雞定食！金黃色的酥脆外皮包裹著山椒及生海苔，不同於一般炸雞，香氣相當獨特，口感上也很具層次感。
除了魷魚脆餅和白身魚丼外，不知道江之島上還有哪些隱藏美食嗎？快將Tousha納入下回的美食清單吧！
---
☁☁☁圖文網誌好讀版☁☁☁
--</t>
        </is>
      </c>
    </row>
    <row r="1803">
      <c r="A1803" t="inlineStr">
        <is>
          <t>[遊記] 京都車站附近男生沙龍剪染（店長懂中文）</t>
        </is>
      </c>
      <c r="B1803" t="inlineStr">
        <is>
          <t>Y</t>
        </is>
      </c>
      <c r="C1803" s="2" t="n">
        <v>43369.60541666667</v>
      </c>
      <c r="D1803" t="n">
        <v>7</v>
      </c>
      <c r="E1803" t="n">
        <v>0</v>
      </c>
      <c r="F1803" t="n">
        <v>9</v>
      </c>
      <c r="G1803" t="inlineStr">
        <is>
          <t>上一篇線香文感謝大家迴響，我想講的是我不只是燒香拜佛，還是有世俗行程滴XD
強烈建議大家把剪染放入正規行程，尤其是晚上景點都關門不知道哪裡閒晃，此時去沙龍店改頭換面非常剛好。
要怎麼預約店家可以參考版上有些版友的教學，我覺得已經寫得很清楚。（關鍵字︰剪、沙龍）
尤其是這篇很詳盡，連日文教學都有
這次沙龍的店在京都車站附近，Agu hair float【アグ ヘアー フロート】京都駅前店
是個連鎖品牌，我到的時候才發現店長會一點中文，不是流利但是基本的單字他都懂，所以如果害怕日文溝通的人，只要撐過網站預定那關，應該就海闊天空。
為什麼極力推薦去日本沙龍呢？
因為在日本剪染燙搭配優惠券很便宜！我這次剪染使用優惠方案然後再用之前累積的點數來折扣，換算下來不到台幣1100元，然後點數可以累積，所以假如你每一年去一次日本，每次都可以使用點數折扣。
然後不知道為啥，我在台灣的設計師都剪不出我想要的感覺（當然可能我沒遇到厲害的），可是我在日本還沒有採雷過，所以有機會都會在日本處理頭髮。
整個過程大約兩小時，染髮速度蠻快的，而且不刺激頭皮，日本洗頭的方式也不像台灣會抓，而是溫柔的按摩，連按太陽穴也很溫柔XDD
處理前
成果+店長
照片可能看不太出來，不過我很滿意他設計的髮流和厚薄度，到現在我用髮蠟簡單抓一下，整個型就很好看。
然後店長喜歡玖壹壹，歡迎跟他交流ww
--</t>
        </is>
      </c>
    </row>
    <row r="1804">
      <c r="A1804" t="inlineStr">
        <is>
          <t>Re: [遊記] 東京七大隱藏版景點</t>
        </is>
      </c>
      <c r="B1804" t="inlineStr">
        <is>
          <t>Y</t>
        </is>
      </c>
      <c r="C1804" s="2" t="n">
        <v>43368.93549768518</v>
      </c>
      <c r="D1804" t="n">
        <v>1</v>
      </c>
      <c r="E1804" t="n">
        <v>10</v>
      </c>
      <c r="F1804" t="n">
        <v>20</v>
      </c>
      <c r="G1804" t="inlineStr">
        <is>
          <t>東京七大在這邊
1.花園稻荷神社-千本鳥居
2.隱藏版400年古蹟「東照宮」
3.五層樓高的「舊寬永寺五重塔」
4.踩天鵝船「不忍池」
5.東京最美「星巴克」
6.情侶最愛去的「大噴水池」
7.真正內行人逛的私密景點「東京大學」
--</t>
        </is>
      </c>
    </row>
    <row r="1805">
      <c r="A1805" t="inlineStr">
        <is>
          <t>[遊記] 鳥取縣 境港妖怪街、米子車站鯖魚壽司</t>
        </is>
      </c>
      <c r="B1805" t="inlineStr">
        <is>
          <t>N</t>
        </is>
      </c>
      <c r="C1805" s="2" t="n">
        <v>43368.97913194444</v>
      </c>
      <c r="D1805" t="n">
        <v>4</v>
      </c>
      <c r="E1805" t="n">
        <v>0</v>
      </c>
      <c r="F1805" t="n">
        <v>6</v>
      </c>
      <c r="G1805" t="inlineStr">
        <is>
          <t>詳細圖文版網誌(圖多甚入)
日期:2018/09/17
交通:
從米子到境港最方便的交通就是搭乘JR境線
一個小時一班車，乘車時間是40分鐘
在這個區間有機會搭乘到特殊彩繪的鬼太郎列車
總共有六種類型的彩繪圖案，每種彩繪圖案的時刻表可以參考
下面參考資料的官方推特，會寫每天甚麼時間是甚麼類型的彩繪列車
參考資料:
境港綜合觀光指南(繁體中文)
境港市觀光協會官方推特~有每日不同彩繪列車的班次
鬼太郎列車廣播的特殊聲優的報導(日文)
小記:
前一天爬完大山，最後一天中午十二點要從米子搭車回大阪
還有半天的時間不知道要做甚麼，來去充滿妖怪的境港逛一下
境港是鬼太郎作者水木茂先生成長的故鄉
所以境港以鬼太郎為賣點，打造了一條800公尺左右的鬼太郎街道
其實本來沒有認真看鬼太郎的漫畫
但是有看過幾集卡通，很喜歡鬼太郎漫畫裡面的眼珠老爹
因此來去妖怪境港找各式的眼珠老爹
從JR米子車站到境港車站之間的各站，每個都有一個妖怪別名的站名
舉例來說JR米子車站又叫鼠男車站，JR境港車站又叫鬼太郎車站.
在JR米子車站的0號月台就布置有各式各樣的妖怪
當天去程的列車是撒砂婆婆以及子泣爺爺的彩繪列車，不是很熟這兩個腳色
所以就隨意拍了幾張照片，列車不只外觀，連椅子還有列車的天花板都是彩繪
搭車途中沿途到境港經過每個車站的時候，都有兩種不同的廣播
其中一個廣播的聲音非常像卡通裡面的講話聲音，但是我聽不太懂她說的日文
後來查了一下才知道原來是鬼太郎或眼珠老爹的聲優的廣播，而且念的站名
似乎是妖怪別名的站名，所以到站的時候會聽到車長念普通的車站名
然後會再聽到鬼太郎或眼珠老爹念一次妖怪名的站名
努力聽懂每一站妖怪站名，不知不覺就到了境港站，結果下大雨...
出車站以後到水木茂紀念館大約800公尺左右的道路兩旁有很多妖怪雕像
除了雕像之外整條街的店家也都配合各種妖怪的造型，賣的東西也跟妖怪有關
另外連神社也是妖怪神社，裡面的繪馬也有眼珠老爹的繪馬
其中幾個比較特別的店家，有一個店家在店門口掛著兩個眼珠老爹的燈
因為很喜歡眼珠老爹超愛這兩個燈，另外有家飲料店
有個外國人用英文問鼠男要不喝杯咖啡，結果鼠男回那是什麼
整個就吸引我的目光，很久都在研究它們的對話
另外藥妝店還有賣妖怪的捲筒衛生紙，要拿那麼可愛的衛生紙來擦屁股
還真有點捨不得呢!
去了幾個以漫畫為背景的小鄉鎮，境港是目前執行最徹底的
因為連很多店家都配合把外觀全部都弄成妖怪相關，讓我覺得一小時根本不夠啊
境港是還會想再去慢慢逛的地方
回程的時候搭上鼠男以及眼珠老爹的彩繪列車，座椅的椅背有各種不同的眼珠老爹
雖然不是鬼太郎漫畫的粉絲，但是看到很多最喜歡的眼珠老爹也是很滿意
回到米子車站以後，去了上次來米子車站沒有吃到的鐵路便當
這家在JR米子車站的鐵路便當店，叫做米吾 吾左衛門鮓
裡面有個壽司超級有名，就是用高級海苔捲的鯖魚壽司
海苔不是乾乾的海苔，是台灣吃滷味在吃的那種硬硬的海苔
壽司裡面有一半是鯖魚，加上外面稍微硬一點的海苔，口感非常特殊
我是買內含有兩個鯖魚壽司的鐵路便當，在店裡面吃會付一碗湯
除了壽司以外其他的東西也不錯吃，不過重點還是鯖魚壽司
如果不想吃那麼多，我看很多日本人都只有點鯖魚壽司而已，有來米子車站
可以點幾個鯖魚壽司當小點心，吃完午餐以後搭車回大阪結束這次的鳥取行
店家資料
店    名：米吾 吾左衛門鮓
地    址：鳥取県米子市弥生町2 JR米子駅 1F
營業時間：7:00～18:30
休    日：無休
店家官方網站：
店家食べログ：
~THE END~
--</t>
        </is>
      </c>
    </row>
    <row r="1806">
      <c r="A1806" t="inlineStr">
        <is>
          <t>[遊記] 看棒球河口湖自駕求婚之旅</t>
        </is>
      </c>
      <c r="B1806" t="inlineStr">
        <is>
          <t>N</t>
        </is>
      </c>
      <c r="C1806" s="2" t="n">
        <v>43368.98070601852</v>
      </c>
      <c r="D1806" t="n">
        <v>6</v>
      </c>
      <c r="E1806" t="n">
        <v>0</v>
      </c>
      <c r="F1806" t="n">
        <v>9</v>
      </c>
      <c r="G1806" t="inlineStr">
        <is>
          <t>圖文版:
------------------------------
＊前言
男友公司的旅遊假是自行出去玩拿單據核銷的，
所以我們早早就訂了去東京的機票(快到暑假超貴)。
一開始的行程大綱只有東京巨蛋(養樂多對巨人)+空白+ZOZO(樂天對羅德)，
後來硬是中間加上了一個河口湖，才好像讓行程變豐富了XD
就在出發的十天前在日旅版上看到攝影師女友珮珮po了一篇徵人文"關東拍攝求婚影片"
，於是腦中規劃了一番寄信過去(以下以日本攝影師Hiroshi以及川崎最強吉祥物女友珮
珮代稱)
＊計畫
原本的計畫是這樣的:
用話術說服男朋友寄信過去&gt;
男友的計畫告訴珮珮之後&gt;
我在他計畫最後一步破壞他讓他嚇到&gt;
反求婚
前面的施行的蠻成功的，結果因為男友想半天想不出什麼計畫，
但是又非常認真(誠懇感動天?)，珮珮請求我給宅宅工程師一個發揮的機會，
於是她就不告訴我男友的計畫內容了XD，所以我只好隨機應變
＊前日
搭週五的紅眼班機到羽田之後，週六主要的行程是去東蛋看YOH，
身為一個稱職的台灣人，donate周邊衣服毛巾買好買滿
但4，球賽中幾乎全員安打他五支零，還被三振兩三次(樓下笑死)
還好最後巨人有贏球，而且東蛋有好多好玩的東西(vr拍照、紀念館等等)
因為珮珮她們晚上有空，原本我們約看完球賽去神社拍一些有日本風的影片，
但是不巧下大雨，最後更改行程一起吃晚餐然後附近散步(JMA很神，說晚上不下雨就不下)
下雨就隨便吃高島屋的連鎖牛舌店，略貴但蠻好吃的，
可是套餐的山藥泥可以退掉嗎吃起來好不舒服
側拍了一些在新宿逛包包店/bic camera散步聊天的畫面，
還有在歌舞伎町正中間拍縮時攝影(超級擋路)，最後回飯店房間拍各自的訪問影片
＊當天
今天的行程是
新宿巴士站&gt;河口湖租車&gt;忍野八海&gt;淺間公園&gt;大池公園&gt;音樂盒之森(的旁邊)
雖然是星期六，但是巴士完全沒塞車!
可惜的是今天的降雨機率蠻高的，所以天氣都陰陰的
Toyota租的hv1不指定車型(最後是Aqua)，租了兩天+NOC=16200+1080=17820元
忍野八海:
是個觀光客(陸客)很多的地方，地方不大，有些池子會讓人感到只是湊數的，
但有些還不錯，水質很清澈，也可以喝。
另一個賣點是可以看到水池+富士山的景色，可惜雲太厚了zzzz
午餐的吉田富士硬烏龍麵好吃又便宜，肉天540元，馬肉+天婦羅的組合，
馬肉不會非常硬，麵條口感稍硬又很寬
下午去淺間公園散步，很悲劇的，說好的富士山仍然不見人影。
據說男友的暗號是"今天天氣很好"，另一邊的對口是說"希望明天天氣也很好"，
就會開始進行求婚!結果天氣太好，而且富士山一直沒出來，
就繼續照著行程走了(加上這邊爬樓梯實在太狼狽)
驅車前往大石公園，薰衣草非常美，但是還是沒有富士山。我男友假借叫我幫他顧東西，
其實已經偷偷去廁所set好麥克風，我在晃來晃去的當下，他們三個其實在找地方XD，結
果找不到適合的地方，又偷偷把麥克風塞回去，還偷偷拍了影片
河口湖音樂盒之森...旁邊的小路
據說是最後的備案，攝影師Hiroshi假裝手機忘在車上，
男友就跟他過去車子旁邊帶麥克風，逛了一整天逛累的我被引導到椅子上坐著之後，
轉頭發現男友開始setting他的衣服，開始進行求婚活動=/////=
等他求完婚之後在出奇不意拿出我很rush準備的交往相本，時間太趕了中間跨一個端午節
送印來不及，只好手工了一本，並且在最後一頁向他求婚，看他感動的樣子我也偷偷流了
幾滴眼淚XD
影片的成果真的非常好，能夠捕捉比影像更多的東西，像是當下的情緒、周圍的環境。
一堆朋友看到都哭了，每看一次也好像再被求婚一次一樣=////=
--</t>
        </is>
      </c>
    </row>
    <row r="1807">
      <c r="A1807" t="inlineStr">
        <is>
          <t>[遊記] 九州。高千穗(1)交通&amp;超方便今國旅館住宿</t>
        </is>
      </c>
      <c r="B1807" t="inlineStr">
        <is>
          <t>N</t>
        </is>
      </c>
      <c r="C1807" s="2" t="n">
        <v>43368.87082175926</v>
      </c>
      <c r="D1807" t="n">
        <v>1</v>
      </c>
      <c r="E1807" t="n">
        <v>0</v>
      </c>
      <c r="F1807" t="n">
        <v>1</v>
      </c>
      <c r="G1807" t="inlineStr">
        <is>
          <t>無音樂圖文~
Aug, 25-26, 2018
九州，最初是朋友提議要去的
在此之前，我對九州一點認識都沒有，有點興趣缺缺
直到朋友滑出一張高千穗的照片
我立馬同意這趟旅程，且說什麼也要踏上高千穗！
這篇介紹我們往返高千穗的交通(福岡→高千穗、高千穗→熊本)
以及意外住到還不錯的日式旅館：今国旅館(Imakuni Hotel)
我們從福岡機場進出
從福岡前往高千穗，可搭乘高速巴士"ごかせ号"
這是一班來往福岡和延岡的巴士，連接了九州北部和東部
(巴士資訊：
ごかせ号由宮崎交通營運，"SUNQ PASS"可使用
整趟旅程我們主要玩北九州，但只有高千穗在宮崎縣，屬南九州的範圍
只好為了高千穗，加價買全九州的PASS囉
我們在台灣就上eztravel買好PASS，
比較各家後，發現eztravel真的很便宜，再加上我在那裏有不少點數
總之，買了個滿划算的全九州PASS
(後來發現PASS還能搭高千穗自己的觀光巴士，真是太划算啦！)
買好PASS後，想搭乘長途巴士還要先預訂位子
我們上宮崎交通的官方網站訂位
抵達福岡機場後，入境大廳一樓就有SUNQ PASS窗口可提領訂位券
高千穗到熊本的訂位券也是這時候提領
櫃位營業時間為早上8時到晚上9時20分
巴士搭乘處在博多公車總站的35號月台 (好像是四樓，反正指標很明確)
找到往「延岡」的月台就對啦
等車處很舒適，有沙發椅、也有販賣機可補充糧食
巴士來了後，司機會一個一個確認大家的名字和座位
並打開下方的行李櫃讓大家放行李
這台高速巴士的位子很特別，
一排平均放三個單獨的座位，彼此之間有走道
椅子可以躺超平，就像一張床一樣
我很幸運後面沒坐人，不然真的會不好意思放太平
八點一到，準時上路囉！！
從博多到高千穗，需要將近四小時的車程
我怎樣也不懂為什麼要開四小時
發車後才發現，原來我們前四十分鐘都在博多市區內繞，還得繞到天神之類的
真的上高速公路，已經是快九點的事情囉
我們先往南開，幾乎和新幹線平行
沿途經過太宰府、久留米等查資料時看過的地方
我搭巴士時都非常忙碌
習慣盯著google地圖看自己到哪兒了
還要時不時舉起相機，抓住車窗外稍縱即逝的田野風光
九州之旅的第一天，我已經深深為這裏著迷
巴士越過熊本市，中途休息站在宇土的「綠川」
這是我們抵達九州後第一次體驗白天的溫度
只有一個字：熱 = =++++
從這裡開始，我們要往東邊開，駛進九州內陸了
高速巴士走218公路，沿路經過美里、山都、五ヶ瀬等地
綠意盎然的鄉村實在太迷人了
九州鄉村遍布著傳統的日式屋舍
特色是尖頂、由藍色瓦片鋪成屋頂，每棟造型都不太相同、卻又有神秘的一致性
除了欣賞田野風光，我也很認真的看房子
每棟房子都有自己的特色，點綴在農田之中美麗極了
台灣應該來規定一下，所有房子屋頂都要用瓦片做成尖頂造型才對
過了美里之後，巴士駛進山林之間
其實有來到中央山脈的錯覺
不同的是，有時轉個彎，發現山谷中遍布著村落
從高處下望，村落的屋舍好迷你、好可愛
點綴在山谷之間，好像宮崎駿的童話世界
接近中午十二點，我們終於帶著坐痛的屁股抵達高千穗了
巴士停在高千穗的公車總站
高千穗的景點接駁巴士、以及回熊本的巴士也都是在這裡上車
從高千穗到熊本的巴士"たかちほ号"連接熊本及延岡
由"產交巴士"營運
我們一樣事先上網預訂座位，再使用全九州SUNQ PASS搭乘
(巴士資訊：
我們的司機是一位滿年輕的女性，女生開這麼大的大巴士好厲害！
從高千穗到熊本需要三個多小時的車程
我原本以為是和前一天差不多的路線，正準備一樣的風景再看一遍
沒想到巴士彎進了265公路，往南阿蘇的方向前進！
阿蘇和南阿蘇，都是我們計畫旅行時超想玩，無奈交通很難安排的地方
卻在來往黑川溫泉、及這趟高千穗回熊本的路上
意外飽覽阿蘇地區的美景
巴士停在高森火車站，作為中途休息站
高森是南阿蘇鐵道的終點
直到兩年前，遊客都能透過鐵路轉乘玩阿蘇，但是火山就爆發了@@
雖然現在自然景觀根本看不出來這裡曾遭受火山襲擊
但交通仍然沒有完全恢復
我們突然闖進了山巒環抱的南阿蘇，好像意外來到了桃花源
接下來，好長一段車程，阿蘇山挺拔的站在遠方
用她特殊的山形，吸引著大家的目光
久聞南阿蘇之美，真的到訪才知道這麼美
綠油油的稻田使人沉醉
如此恬靜祥和的畫面，完全無法和火山爆發連在一起呀
有稜有角、莊嚴神聖的阿蘇山，最好就這樣沉睡下去，別再蠢蠢欲動了
===============================================
接下來介紹一下我們下榻的今国旅館
記得這是一間莫名其妙找到的好住宿
我們在Google地圖上看，有點兒不太確定哪一帶才是交通最方便的地方
糊里糊塗就訂了這間價錢可接受、位置超方便的旅館
今国旅館位在高千穗的公車總站步行3分鐘處
遊客中心就在斜對面
第一天，我們十二點到達高千穗、到旅館check-in、
再回去搭12:40的高千穗巴士直奔高千穗峽，完全來的及！！
這一定要住的超方便才辦的到啊
因為我們抵達時才正午十二點
原本計畫是先到旅館借放行李，玩到晚上再來check-in
沒想到老闆娘說現在就能check-in進房間呀
我們就很開心的辦手續
等待時，發現旅館櫃台就插著一支咱們的國旗，太溫馨了！！
這是一間日式旅館，有我最愛的塌塌米
中午進房時，房間中央還擺了桌子
晚上回來時就改鋪成棉被囉
桌上有茶具組、熱水壺，裡面有煮好的開水！
房間內也有保險箱可使用
美中不足的是陽台望出去有點醜
我瞄了一眼以為是工地，朋友說那明明是人家房子的後面，只是看起來像工地XD
這間旅館應該有點年紀，浴廁是最會暴露年齡的地方
廁所和浴室的門都有點舊
浴缸和蓮蓬頭更是看起來有點老
不過，身為日式旅館，這裡當然有大浴場啦
我至今還沒用過任何一間日式旅館的浴室勒！！
大浴場在頂樓，這裡就沒有標榜溫泉了
洗澡時發生很有趣的事
我和朋友拿著衣服準備上樓，遇到兩個女生也要走進大浴場
進去後發現已經有兩個人正在穿衣服
結果這六個人全部都講台灣腔的中文
這是個只有台灣人的日式旅館嗎？！
Check-in時，老闆娘就和我們約好用早餐的時間
我們算很早用餐的
踏進餐廳時，桌上已經放了滿滿的佳餚，好壯觀
後來陸陸續續進來不少客人
我們再度發現，這裡依舊台灣人遠大於日本人啊
我了解為什麼櫃台要插著青天白日滿地紅的國旗了XDD
這是一頓非常傳統的日式早餐
醬菜和配菜等雖沒有特別精緻或高級，但小羊滿喜歡這樣的平淡的感覺喔
最後通通吃光光就是最好的證明吧^^
--</t>
        </is>
      </c>
    </row>
    <row r="1808">
      <c r="A1808" t="inlineStr">
        <is>
          <t>[遊記] 札幌巨蛋-地震後首場賽事</t>
        </is>
      </c>
      <c r="B1808" t="inlineStr">
        <is>
          <t>N</t>
        </is>
      </c>
      <c r="C1808" s="2" t="n">
        <v>43368.87729166666</v>
      </c>
      <c r="D1808" t="n">
        <v>3</v>
      </c>
      <c r="E1808" t="n">
        <v>0</v>
      </c>
      <c r="F1808" t="n">
        <v>3</v>
      </c>
      <c r="G1808" t="inlineStr">
        <is>
          <t>日職球場巡禮第十站來到札幌巨蛋
觀看賽事意外成為札幌巨蛋地震後首場球賽
原文網址：
日職球場巡禮來到第十站(第九站西武巨蛋待補)，這天來到了過往台灣球迷最熟悉不過的
北海道札幌巨蛋。
九月份的北海道沒有薰衣草、沒有楓葉、更沒有雪可以看，屬於相當淡季的月份，但對於
筆者這種瘋狂棒球迷來說當然是入手張北海道廉價航空機票來朝聖一下札幌巨蛋的好時機
。
然而開頭的首段必須娓娓道來一個插曲，筆者原定觀賞9/14(五)的賽事，北海道卻在前一
周9/6發生震撼國際的大地震，除了影響在地人的生活更是重創了北海道整個觀光產業，
火腿隊全隊更是因為新千歲機場的關閉無法移動至仙台，因而延期與樂天隊的四連戰首場
賽事。
在結束與樂天的對戰後火腿隊即將回到札幌巨蛋與羅德隊進行二連戰，雖然札幌巨蛋並未
受到地震影響，但火腿球團仍以"北海道民生機能尚未恢復"為由取消與羅德隊的賽事，也
讓筆者觀看9/14對上歐力士隊四連戰的首戰成為了札幌巨蛋震後首場賽事。
札幌巨蛋震後首場比賽由火腿鬥士隊出戰來訪歐力士猛牛隊
在進入到這場對於札幌市民甚至整個北海道民眾來說意義非凡的球賽之前，筆者還是按照
慣例針對札幌巨蛋做個簡單的說明，雖說札幌巨蛋主場球隊火腿鬥士隊因先前台灣好手陽
岱鋼及「二刀流」大谷翔平讓許多資訊輕而易舉就能找到，網路上許多文章介紹著札幌巨
蛋，筆者本次就是透過網路文章教學親自使用火腿隊官網訂購門票。
札幌巨蛋位於札幌市區東南方，可搭乘札幌市地下鐵東豐線前往福住駅，福住駅同時也是
東豐線最終站，對於擔心坐錯站別的球迷來說可是一大福音，抵達福住駅便處處可見火腿
隊logo並經由3號出口徒步約五分鐘即可見到巨蛋本身。
札幌巨蛋落成於2001年，成為全日本第六座巨蛋棒球場，也是位於最北邊的巨蛋，更是一
座可進行棒球與足球的兩用體育館，目前札幌巨蛋為火腿鬥士棒球隊及札幌岡薩多足球隊
兩支球隊的主場地。
札幌巨蛋本身可容納超過四萬名的觀眾，其中最大特色是棒球場採用人工草皮，而足球場
則是使用放置在中外野後方戶外的天然草皮，每當兩種球類運動需換置場地布置時，便將
棒球場地人工草皮收起，再將戶外足球人工草皮移入室內的浩大工程。
札幌巨蛋人工草皮棒球場
將時間回溯到9/14(五)球賽當天，由於當天球賽為震後火腿鬥士隊首次在主場札幌巨蛋的
賽事，火腿隊也事先於官網公告，賽前將在16:05~16:15利用10分鐘的時間舉辦募捐活動
，按照日本職棒球團都會安排監督帶領幾位球星出席，採用擊掌或握手等方式來協助募捐
，利用自身公眾人物的形象來協助地震的災民。筆者從原本擔心球賽打不成的心情轉變成
能夠與監督選手擊掌的小確幸，但若能夠平平安安當然也不希望災害的發生。
果不其然在平日的周五，一踏出福住駅迎面而來的是火腿隊商品花車，然而人潮已經浮現
在前往札幌巨蛋的路途中，經過周邊滿是火腿隊球星旗幟的道路、商品專賣店家等，筆者
與其他球迷相同頭也不回的加速腳步前往巨蛋。
來到巨蛋隨即與工作人員比手畫腳詢問募捐儀式的位置，在一位相當熱心的工作人員帶領
下順利找到排隊動線，沿著隊伍最尾端前進卻發現排隊人潮相當可觀，排入隊伍後就是期
待前方的人潮趕快前進，用自己微微的日文聽力聽到小朋友大喊著安排的選手中似乎有中
島卓也及上沢直之。
排隊人潮已環繞整座巨蛋外圍約四分之一
賽前募捐擊掌儀式
16:05時間一到，排隊動線有了動靜，隊伍緩緩地前進當中，終於要輪到筆者，手中握著
準備好的一千塊日幣，卻是緊張到滿滿的手汗，排到即將進入擊掌區域分成左右兩道，看
著多數球迷選擇右方走道，心裡想著跟著多數日本當地球迷準沒錯，果然右邊走道安排的
是火腿隊監督栗山英樹、歐力士監督福良淳一、中田翔、伏見寅威、中島卓也等選手，實
在是太緊張了，發抖到的手中的一千元紙鈔居然塞不進去募款箱，當下還讓栗山英樹監督
協助呢！
離開後回頭才發現原來左側安排的是上沢直之、有原航平、歐力士昔日王牌金子千尋。無
論主客隊，兩支球團都希望能夠為這次地震盡一點心力，所派出的選手都相當有誠意，也
讓筆者感受到職業運動還是有一定的影響力。
結束募捐擊掌儀式後，內心還在回味著與監督選手擊掌的過程，才回神自己的日職球場之
旅已經邁入雙位數的第十座，可惜札幌巨蛋並未像其他球場一樣有著顯眼的名稱，只好找
尋一個能夠將整顆蛋拍入的最佳角度。
緊接著來到每座球場的必經過程之一，銀彈攻防的商品部，札幌巨蛋的球團商品部雖說占
地不如福岡巨蛋及東京巨蛋來的大，但琳瑯滿目的商品應有盡有，其中較特別的是當天為
棒球賽，卻可看到另一隻也是將札幌巨蛋當作主場的札幌岡薩多足球隊商品。但其實在從
福住駅前往巨蛋的途中還有一間火腿隊的商品專賣店，也可讓球迷做為參考的選項之一。
札幌巨蛋商品部
前往札幌巨蛋途中的火腿隊商品專賣店
緊接著重頭戲即將登場，拿著事先在台灣購買好的門票QR Code準備排隊依序進場。許多
周遭朋友時常詢問筆者到日本看球時的門票如何購買，這次筆者透過網路上的文章教學，
進入火腿隊日文官網一步一步購買門票，9/14的賽事官網8月初發售，也給想前往到日本
觀賞職棒賽事的球迷做為參考。
進入到場內後首先看到的是火腿隊吉祥物在向各位球迷進行募款的動作，發現日職球團真
的很會運用自己的力量來做公益幫助社會，這點希望台灣中華職棒也能夠多多學習。
進到場內後尋找著本場賽事的座位區，這次所購買的位置為三壘側A指定席，票價為$2800
日幣，座位區外還放置了西川遙輝的大型公仔，當然要來合影一張。
由於北海道處於節電狀態中，因此進到場內走道都略顯昏暗，球場都盡可能將不必要的用
電節省下來，瞬間感受到整個北海道都為地震付出不少代價，每個人都願意各種方式只求
早日恢復北海道光景。
火腿隊吉祥物號召球迷募捐(球場燈光略顯昏暗)
來跟西川遙輝合照一張吧！
找到了本場比賽的座位，放眼望去札幌巨蛋看起來相當巨大，感覺整座球場十分遼闊，空
間感十足，不得不再說一次真的好羨慕日本的棒球迷，能夠在如此舒服的環境之下看球，
就算身處在冬季大雪紛飛的北海道也能不受外在環境干擾，開開心心的觀賞棒球賽。
這天，每位入場的球迷進場都會有工作人員發送一張上方印有HOKKAIDO PRIDE的字卡，言
下之意北海道榮耀，做為球團遷移至北海道的形象標語，賽前在球團IG也有火腿隊球星拿
著此字卡的圖示來做宣傳。
火腿隊HOKKAIDO PRIDE宣傳照(圖片來源：北海道日本火腿鬥士粉絲專頁)
HOKKAIDO PRIDE
找到座位後就是來場邊尋找安撫五臟廟的美食，五花八門的周邊食物及球員專屬便當實在
是難以抉擇，經過一番思考後決定挑選火腿隊隊長，同時在台灣人氣也是相當高的中田翔
專屬便當，邊品嘗著便當邊看著場內球員進行賽前最後守備練習，還沒正式開賽就覺得巨
蛋看球真是一大享受。
今日火腿隊出戰歐力士隊，雙方皆派出陣中洋投先發掛帥，火腿推出多明尼加籍洋投
Bryan Rodriguez，歐力士則派出美籍洋投DONN ROACH，球賽開打前最後一刻除了基本的
演奏日本國歌之外，為表達對本次地震的哀悼，全場所有人皆用默哀方式為災民祈禱，希
望天災別在降臨。
吃完便當球賽開打才想到還沒拍照，好險外盒還在
默哀結束後回到正式開賽熱鬧氣氛，一局上來訪的歐力士就靠著火腿先發投手Rodriguez
的控球不穩之際先馳得點，火腿隊幾位強打者如西川遙輝、近藤健介、中田翔、Laird、
清宮幸太郎等人都受到對方投手壓制，直到四局上靠著清宮幸太郎在滿壘情況下選到四壞
球保送擠回一分，緊接著老將鶴岡慎也補上一支安打，將比數逆轉超前形成2:1的領先優
勢。
火腿隊在5、6兩局在各添得一分保險分，以4:1的領先之下啟動勝利組牛棚，第八局推出
中繼王宮西尚生守成，來到九局上半歐力士最後反攻機會，火腿隊則推出年僅22歲的終結
者石川直也，但石川一上場似乎找不到好球帶，在一壘上有跑者的情況下遭到歐力士洋砲
ROMERO的狙擊，一棒將小白球送出全壘打牆外，瞬間將比分拉近至1分差距，然而石川最
後靠著自己回穩的控球將最後一名打者三振出局，有驚無險地將球賽勝利收下。
四局上半靠著鶴岡慎也安打取得領先優勢
賽後火腿隊本場比賽英雄訪問，分別為先發六局失1分的Bryan Rodriguez以及敲出勝利打
點的捕手鶴岡慎也，雖說筆者的日文能力有限，但還是跟著球迷一同往更下層看台移動，
隱隱約約聽得出來鶴岡慎也對於地震的哀傷，並希望透過這場球賽的勝利帶給災民們更多
力量恢復家園。
就在訪問結束後，正當筆者準備離開時，卻看到全隊球員走出休息室並向看台丟球，筆者
相當幸運的接到其中一顆球，一看才發現原來是球員的親筆簽名球，上方居然還有球賽當
天日期，雖說看不出是哪位選手的簽名，但一查才發現原來筆者接到今天最後一任投手石
川直也的親筆簽名球，整個興奮程度破表！
在此有個小小細節讓筆者再度感到羨慕，火腿球團為了球迷接球上的安全著想，選手所丟
上來的球是軟式棒球，這種小細節是台灣職棒球團可以參考的一部分，也可以大幅減低球
迷為了接球的安全疑慮。
賽後鶴岡慎也接受訪問
石川直也親筆簽名球！
結束了第十座日職球場，本場比賽對於台灣人的我來說其實就是一場例行賽，但對於整個
北海道人民來說是相當有紀念的一場勝利，火腿隊為了災民非得拿下這場勝利不可，也期
盼災害別再發生。筆者在此想呼籲，其實北海道復原的速度很快，無論是看棒球或旅遊現
在時機點都相當適合，讓北海道早日恢復以往的光景吧！北海道加油。
相信一定還有機會來到札幌巨蛋的
本日來場人數24,341人
--</t>
        </is>
      </c>
    </row>
    <row r="1809">
      <c r="A1809" t="inlineStr">
        <is>
          <t>[遊記] 香草航空紅眼航班TPE=&gt;KIX(關西機場)</t>
        </is>
      </c>
      <c r="B1809" t="inlineStr">
        <is>
          <t>N</t>
        </is>
      </c>
      <c r="C1809" s="2" t="n">
        <v>43368.91530092592</v>
      </c>
      <c r="D1809" t="n">
        <v>5</v>
      </c>
      <c r="E1809" t="n">
        <v>0</v>
      </c>
      <c r="F1809" t="n">
        <v>7</v>
      </c>
      <c r="G1809" t="inlineStr">
        <is>
          <t>虎航四週年慶即將開搶
相信大家都摩拳擦掌了吧!
這次分享八月底去日本關西機場的飛行紀錄
還額外幫大家整理了早上從桃園出發到關西機場的全班機資料
(當然一定還是有疏漏請以航空公司為準)
這樣下機後寄放行李就可以開始行程
如果沒搶到虎航的促銷價也還是可以考慮的航班喔!
超直白圖文網誌版
以下為文字摘錄版
去日本關西機場如果想要一大早就開始行程
香草航空8:40就到達是很棒的時間
只是從台灣出發大約0300要開始Check in
也難怪這班飛機上大多是年輕人
以下先為大家整理中午13:00前從台灣到日本關西機場的航班
這樣都是可以在旅館放行李
(或直接Check-in就可以開始行程的不浪費時間航班)
((以下為台灣出發時間，航空公司，抵達日本時間))
(((2018年夏季班表，請以官網為準)))
05:00，香草航空，0845
06:30，長榮航空，1010
06:40，台灣虎航，10:25
07:00，捷星航空，10:50
08:20，中華航空，12:00
08:30，長榮航空，12:30
08:40，日本航空，12:25
09:10，日本航空，12:50
09:15，樂桃航空，13:00
香草航空的出發航廈為一航
地勤為長榮代理
在起飛前兩小時開櫃
起飛前50分鐘關櫃
這時的桃園機場非常冷
請記得帶薄外套
Check in的櫃台為五號櫃台
也因為旅客很少
所以安檢最多時只有開到兩個通道
如果不想卡在安檢還是早一點來比較好
要不然其實拿到機票到通過安檢不會超過十分鐘
看來這段期間真的是一段空檔
難怪機場可以說幾乎沒人
這時就算是貴賓室也是沒有開
要吃東西只剩便利商店
雖然登機門是B3但其實都會習慣找別的候機室休息
現在桃園機場有附 USB插座的躺椅
但每個候機室的座位有限
如果想要好好休息再去搭機
建議選別的候機室休息
出發日期為2018/08/20
是平常日周一出發的航班
但目測只剩下不到五個的空位
代表載客率十分的好
就數據來說香草的桃園關西線載客率都有九成以上
如果真的很在乎位置的還是先花錢選位吧!
同場加映信用卡優惠的全錄機場接送
因為這次全家一行五人
不適合坐一般的計程車
於是在預約機場接送時特別要求加大型的車款
七人座+夜間加價時段
單程888元台幣(從台北永和出發)
預約後會先發簡訊留底
搭車前一天會給予司機資料及手機
算是非常方便又安全的夜間交通選擇之一
--</t>
        </is>
      </c>
    </row>
    <row r="1810">
      <c r="A1810" t="inlineStr">
        <is>
          <t>[遊記] 東京七大隱藏版景點</t>
        </is>
      </c>
      <c r="B1810" t="inlineStr">
        <is>
          <t>Y</t>
        </is>
      </c>
      <c r="C1810" s="2" t="n">
        <v>43368.92811342593</v>
      </c>
      <c r="D1810" t="n">
        <v>0</v>
      </c>
      <c r="E1810" t="n">
        <v>10</v>
      </c>
      <c r="F1810" t="n">
        <v>28</v>
      </c>
      <c r="G1810" t="inlineStr">
        <is>
          <t>1.板規禁止只留部落格連結或文章過短、也禁止夾帶廣告連結或商業文。
  如果從部落格轉貼，請檢查一下是否有亂碼或注音文，敬請補上。
  也請重整一下文章間隔，方便文章閱讀。反之，板主群會視情形刪除。
2.請注意如果多為照片說明或是自語呢喃類文章，請重新組合整理後再貼文，免
  得版眾一頭霧水。
3.請勿利用短文連結到個人部落格或只留連結,這種文章版主會要求你貼全文.
4.感謝您的配合與分享，可按 CTRL+Y 快速刪除上述文字。
網址：
已經去東京好幾次了....
每次都覺得除了逛街、吃美食，在東京市區還可以幹嘛～
這天跟著日本友人帶著小點心去上野公園好好享受一整個下午！
以前進去上野公園，就只知道上野動物園和星巴克
才發現其實有超多美麗景點...
像是花園稻荷神社-千本鳥居，各人覺得很像京都最有名的鳥居
而且不會有人搶著跟你拍照
不用跑到日光，就有東照宮！從遠方看整個金光閃閃XDD
吃完小點心，順道走去東京大學～
建築物古典帶點小優雅！
連門口都古色古香，就是宮廷劇中的古代的衙門啊！
反觀看看我的大學....只有滿滿的樓梯、還是樓梯（怎麼差這麼多）
下次秋天銀杏時，一定要再來朝聖
--</t>
        </is>
      </c>
    </row>
    <row r="1811">
      <c r="A1811" t="inlineStr">
        <is>
          <t>[遊記] 青澀之戀聖地巡禮 福岡/長崎篇</t>
        </is>
      </c>
      <c r="B1811" t="inlineStr">
        <is>
          <t>N</t>
        </is>
      </c>
      <c r="C1811" s="2" t="n">
        <v>43368.9333449074</v>
      </c>
      <c r="D1811" t="n">
        <v>20</v>
      </c>
      <c r="E1811" t="n">
        <v>0</v>
      </c>
      <c r="F1811" t="n">
        <v>29</v>
      </c>
      <c r="G1811" t="inlineStr">
        <is>
          <t>這次趁著中秋連假出去3天2夜，有些細點沒跑到
不過大多數的重要地點都有跑到
DAY1 早上6點半虎航飛福岡，出關結束約10點多，在1F櫃檯用JCB換了車票
     然後搭接駁車到公車總站買PASS直衝福岡塔(對面的百道浜)
到的時候有小孩子在旁邊洗澡，應該是剛游泳完
     也有一堆人在沙灘上做體操(′‧ω‧‵)
     接著就搭公車到大濠公園
公園很大，遊客跟在地人也都不少可以的話在這邊野餐好像也不錯
     接著繼續搭車往天神去，天神旁邊的小路裡滿滿的卡拉OK店
     不過街上的景色是比較容易變動的，只拍張照片當紀念
接著往中洲去
白天的中洲看起來就是普通的河邊走道，晚上再經過時有點累就沒再拍照了
然後繼續走到福岡運河城，雖然外面在整修，不過裡面比遊戲的照片好看不少
     剛好也有人在那邊表演，就順路停下來聽了一下
     另外用JCB卡在機場可以換到這邊的500日元消費券(′‧ω‧‵)
     接著走回天神，原本想去吃不少人推的小金屋台，但是人真的太多了
     就找旁邊另外一個屋台點了炒拉麵，有點重口味，對某些人應該會太鹹
     晚上住宿在中洲的 THE LIFE hostel &amp; bar lounge
     最大的問題是我的床在門邊，所以很容易被吵到
     不過因為我算是很好睡的，也沒什麼太大問題
     評價就一般，缺點是置物櫃蠻小的，只能放貴重行李
DAY2 早上搭6點的JR直奔長崎，大約8點到
     出車站先買好晚上夜景的纜車票跟地面電車的PASS，在車站買纜車票比較便宜
     接著就搭車前往大浦天主堂
     實際上應該可以晚一小時再過去，因為9點到天主堂時店面幾乎都還沒開
     當然如果要順便進去Glover garden時間應該剛好
     不過我對那邊比較沒有興趣就沒進去了
然後直接走路前往荷蘭坡道
接著可以直接走路前往筑町/思岸橋
然後轉車前往眼鏡橋
接著就前往諏訪神社
外面在整修，不過去的時候剛好看到騎射表演
這樣子市內的點大致上踩完，下午先去旅館放東西
然後去原爆資料館跟和平公園看看
差不多5點左右就準備前往稻佐山，5點半左右要搭纜車的人還不多
還可以在景觀餐廳吃個飯
因為是用手機拍的，大概是從一百萬夜景變成一百塊夜景的感覺
晚上住宿是 ゲストホウス長崎
離浦上站走路5分鐘左右，很方便
住宿我是一個人睡2人房，優點是空間很大
缺點的話晚上會有車路過，可能會有聲音，不過他有附上耳塞
另外就是因為是住宅式的民宿，浴室只有一間，又有晚上使用時間的限制
可能要盡早洗澡避免超過晚上時間
實際上光是冷氣能自己調溫度 + 大房間我覺得就很舒適了(滾動)
DAY3 早上一樣搭6點的車去太宰府天滿宮，有興趣的話這邊可以待一天
     不過由於有打算回天神虎之穴跟melon找本
     所以只是把本殿跟後面的稻荷神社參拜完就離開了
     離開稻荷神社時還發生一些小插曲這樣(′‧ω‧‵)
接著就下午三點半到機場，四點多進去掛機，虎航老樣子delay半小時這樣
長崎有機會打算再去一次，想把豪斯登堡跟西海橋這些市外景點跑一跑
太宰府也想再完整的去一次，不過這些都是以後的事了
原本下次的預定是明年夏天去北海道，但是由於明年一月有青澀20周年紀念
所以打算先參加完活動之後，隔天繼續聖地巡禮
剩下的部分是廣島、高松跟札幌
冬天的話感覺去札幌比較應景，但是不知道北海道會有多冷
之前去過長春零下10~20度還能接受，到哈爾濱零下30度就很想死
如果去札幌想要連市外景點都踩完...
要在1月跑到稚內去耶...我真的不會冷死嗎(按額)
總之就是這樣，希望能夠順利成行(′‧ω‧‵)
--
我的日文沒有好到能搭便車啦XDD
公園的話饒了我吧，這幾天晚上都在下雨
流星雨的時候去只能可預不可求了XD
預計明年20周年活動參加完會順便衝札幌，然後明年夏天去廣島跟高松
就算是大致上跑完一輪了
接著就是結合市外景點跟一些遊戲裡沒有的景點去逛完日本這樣(′‧ω‧‵)
官方推特
募資頁面
有20周年TALK SHOW跟音樂會，同時也會有物販
包含甲斐老師的新畫跟重新錄製的紀念CD
我原本也以為自己沒辦法，直到某天覺得好像該衝了
然後就停不下來了(′‧ω‧‵)
而且看到某些景點在這幾年內一一關閉，就更加深要趕快跑完的想法</t>
        </is>
      </c>
    </row>
    <row r="1812">
      <c r="A1812" t="inlineStr">
        <is>
          <t>[遊記] 北極星天保山分店、聖瑪利亞號、摩天輪</t>
        </is>
      </c>
      <c r="B1812" t="inlineStr">
        <is>
          <t>N</t>
        </is>
      </c>
      <c r="C1812" s="2" t="n">
        <v>43368.46938657408</v>
      </c>
      <c r="D1812" t="n">
        <v>1</v>
      </c>
      <c r="E1812" t="n">
        <v>0</v>
      </c>
      <c r="F1812" t="n">
        <v>1</v>
      </c>
      <c r="G1812" t="inlineStr">
        <is>
          <t>網誌
北極星 天保山分店
地址:天保山Market Place 2F
時間:平日11:30~22:00 假日11:00~22:00
離開大阪城之後來到天保山這邊，大阪觀光二日券裏頭包含了聖瑪利亞號和天保山摩天輪
一般都會將這兩個設施排在一起，不過抵達時已經接近中午，還是先填飽肚子再說
本店之前去吃過
心齋橋本店從傳統建築的氣氛，以及點餐、用餐的步調都比較慢，可以感受到老店氣息
這裡從點餐開始，就感覺衝衝衝，很像一般食堂，不過料理的味道也是好吃啦~~
帆船型觀光船聖瑪麗亞號
11:00～16:00 每小時發船(根據季節，第一班船、末班船的時間會有所變動)
由於錯過就要再等一個小時，加上一開始雖然看到船卻不知道往船那邊走的路
整個過程根本就是用衝的，一直到上船才終於可以休息，船上有一區就讓大家放嬰兒車
但說真的站在甲板上面沒多久我就到船艙裡面，除了兩岸也沒啥好看的
夏天的甲板超級熱，許多人都躲到裡面吹冷氣^^
就躲在裏頭吹冷氣順便看蛋糕跑來跑去，一直到航程結束為止
聖瑪利亞號看起來外觀復古美麗，但整個航程實在沒啥特別，有坐過一次就好了
天保山摩天輪10:00～22:00
曾經是亞洲最大的，但是這種紀錄總是沒多久就被打破
上次冬天來還因為風勢太大差點停止不能坐，一個空間大概可以坐六個大人
可以看到港邊周遭的風景，個人認為景色比聖瑪利亞號要好多了~~~
結束兩個設施之後就到旁邊的購物中心逛逛，除了這個樂高店玩比較久之外
其他的就是走馬看花隨便亂逛，一樓有個航海王紀念品店人潮蠻多的
--
   美食   電影   旅遊    教育
   認真揮霍每一天--我的隨意窩
--</t>
        </is>
      </c>
    </row>
    <row r="1813">
      <c r="A1813" t="inlineStr">
        <is>
          <t>[遊記] 一個人河口湖自行車環湖鐵腿之旅(河口湖、西湖北、本栖一圈)</t>
        </is>
      </c>
      <c r="B1813" t="inlineStr">
        <is>
          <t>N</t>
        </is>
      </c>
      <c r="C1813" s="2" t="n">
        <v>43368.50314814815</v>
      </c>
      <c r="D1813" t="n">
        <v>9</v>
      </c>
      <c r="E1813" t="n">
        <v>0</v>
      </c>
      <c r="F1813" t="n">
        <v>14</v>
      </c>
      <c r="G1813" t="inlineStr">
        <is>
          <t>純文字 上傳圖片好麻煩(汗)
旅行時間: 2018.09.21~2018.09.24
桃園-成田  香草JW104去  JW107回
9/22鐵腿行程:GOOGLE地圖的GPS中間有點亂飛，依照GOOGLE地圖記錄大約75~80公里。
早上9點從河口湖借腳踏車-&gt;9點半從河口湖大橋北岸出發去程都沿北岸
-&gt;11點到西湖分歧路口-&gt;12點到精進湖入口-&gt;13點半到達本栖湖浩庵
-&gt;繞本栖湖一圈後回程走139線-&gt;14點半到森の駅 風穴/冰穴-&gt;16點半回到河口湖
先說說心得跟自我檢討:
JW104趕去河口湖是可以，只是到河口湖最少也是晚上9點半以後
(建議方式SKYLINER到日暮里站(較快而且轉乘方便)-&gt;搭JR往東京/新宿搭巴士/JR)
租借腳踏車要借兩輪驅動才適合跑四湖(山中湖不順路..)
這次借電動輔助車的我騎到懷疑人生，經過精進湖完全不想繞進去(汗)
可以一次借2天，詢問店員沒電的處理辦法，會給你一組電池快速充電座(自己想辦法找地方充的概念)
夜間騎車記得帶頭燈或者可以綁在腳踏車照明用的燈(晚上大多沒路燈很暗)
河口湖到西湖/139線風穴回河口湖，這兩段路可以騎在人行道上，
其他路段強烈建議騎在馬路邊，除了上述兩段路以外人行道很多地方長滿超過100公分的雜草
而且"人行道比馬路還不平"....路上看到很多自行車/臂力車都是走路邊
河口湖往西湖經過富士河口湖町立西浜小学校，不要直行牽車走右邊上坡...
直走是登山道最後面是階梯(親身經驗抬腳踏車走上去..)
回程139線幾乎全下坡，而且人行道有整理很好騎，經過鳴沢市區剛好富士山雲散了。
正文:
半年前買好中秋連價機票邊緣人剛好去日本吃燒肉，查了一下路程，也在板上發文問過
最後行程變成這樣。
9/21 JW104 到成田剛好在下雨 第一次搭香草到日本
原來下機接駁車會把人從二航載到三航出關...(好浪費時間阿阿阿)
沒有託運大約17:10出關，衝到二航換SKYLINER剛好可以接到17:43那班
，但是我還要買廣域周遊，只好選18:13那班，到日暮里轉山手線到東京
因為比預定還晚，如果搭JR還要換車有點麻煩，選擇從東京車站(鐵鋼大樓)搭19:20富士急巴士(網路早鳥預約1500円/原價1800円)
下雨天路上車子超多，到達河口湖比預定時間21:22還晚，21:55才到河口湖車站
(如果從東京車站搭JR2917M 河口湖通勤電車19:10發 22:05抵達)
還好跟旅館預約的抵達時間是22:30...
9/21~9/2
3入住河口湖ビジネス&amp;リゾート サワホテル(河口湖ビジネス&amp;リゾート　SAWAホテル)
2晚分別6500円、8500円(含早餐)
9/22
5點起床走路走到河口湖北岸想拍逆富士，可惜風太大湖面都是波紋..富士山也有2/3被雲遮住
從河口湖大橋北岸沿著東邊走回去旅館。
9點在車站前面的fujisanbike 河口湖駅前 手荷物預り屋租借腳踏車
9點半到河口湖大橋北岸開始鐵腿之旅，河口湖全程都是走環湖小路或人行道比較花時間
西浜小学校右邊馬路的坡超抖，地圖沒看仔細直走結果最後一小段是上坡樓梯...
11:05到達河口湖西濱路口，路標上寫往西湖2公里，11:18到達西湖路口
12:16到達精進湖路口，這一段非常難騎..人行道都是樹枝跟超高雜草.
因為精進湖在馬路對面，回程還有體力再進去(汗)
12:35到達本栖湖觀光案內所，工作人員不足本日閉館(WTF!!)
13:15抵達浩庵，傳說中的1500円杯麵(XD)，買個伴手禮補充飲料開始環湖。
14:23回到精進湖入口，時間有點晚，而且借錯車種腳底膝蓋好痛QQ就不進去了。
14:51抵達森の駅 風穴，進去風穴涼快一下..
15:35抵達森の駅 冰穴，冰穴太矮了我彎不下去....
16:00經過鳴沢村市區，發現富士山雲已經散了，但是這邊路上都是電線..
16:23到全家河口湖フォレストモール前店，這邊可以拍到完整的富士山^^
順邊抽個一番賞..只剩9張AFHJ賞各一 K賞5張 最終賞沒興趣先抽個5抽試試..
結果全部5種各一(超爽XXD)
16:33回到河口湖大橋結束這回合..
旅館跟富士急有合作，憑住宿收據可以到Fujiyama溫泉(ふじやま温泉)打折只要1200円(原價1700円)
去讓快斷掉的雙腳休息一下..順便去對面的ドン・キホーテ 河口湖インター店採買
LOVE LIVE水團的富士急樂園活動延長到12.31
但是9.21~11.04是少女樂團的合作??
本來想要去吃燒肉武石(tabelog 3.57分)結果晚上8點到那邊已經完售QQ
牛角又太遠，只好嘗試吃旅館對面的ホルモン溶岩焼き 金蔵(不知道為什麼tabelog沒有XD)
有點小貴QQ 看來我比較適合放題..
9/23
一樣早上5點起床衝北岸賭逆富士..結果雲比昨天更多...
6點怒爬天上山..有泡溫泉有差 沒有完全鐵腿
06:20到ナカバ平展望広場，富士山半山腰以上都在雲裡面比早上好一點點..
06:42到天上山公園富士山完全被雲壟罩了..
9點騎腳踏車去還 預約旅館09:45的接駁車(腳踏車借兩天有點浪費...)
10點用PASS付200円搭富士登山電車下去大月
11:11 從大月搭特急到小淵澤
12:30 從小淵澤搭八岳高原線(小海線)
13:02 經過JR鐵道最高點標示
13:05 抵達JR最高車站-野邊山站(標高1345.67M)
13:47 搭乘下一班前往佐久平搭新幹線回東京
接下來後面沒其他特別的行程
住上野・御徒町WING飯店(13700円好貴QQ然後房間超小被H網站坑了還不如住東橫)..
跑去吃肉屋の台所 上野店4980和牛烤肉套餐吃了10盤牛肉度過中秋邊緣人烤肉
完
--
我是從官網連到bus-con預約的，必須要用信用卡支付
9/20訂9/21車票還有早鳥票XD</t>
        </is>
      </c>
    </row>
    <row r="1814">
      <c r="A1814" t="inlineStr">
        <is>
          <t>Re: [遊記] 福岡天神好好逛-LINEFRIENDS CAFE&amp;STORE</t>
        </is>
      </c>
      <c r="B1814" t="inlineStr">
        <is>
          <t>N</t>
        </is>
      </c>
      <c r="C1814" s="2" t="n">
        <v>43368.60037037037</v>
      </c>
      <c r="D1814" t="n">
        <v>2</v>
      </c>
      <c r="E1814" t="n">
        <v>0</v>
      </c>
      <c r="F1814" t="n">
        <v>5</v>
      </c>
      <c r="G1814" t="inlineStr">
        <is>
          <t>借標題問一下
今天在 Google Map 上找這間位於天神的 line 品牌店時
發現它被人標記為今年八月起永久停業
請問最近有去福岡玩的板友這間店是真的關了嗎？
那福岡還有沒有其他 line friedn cafe store ?
目前在網路上找不到任何關於關店的消息
如果今年八月後去玩的板友還有逛過這家店的話麻煩推文一下謝謝
我會回報給 Google 標記錯誤
不然就......殘念跌死
--</t>
        </is>
      </c>
    </row>
    <row r="1815">
      <c r="A1815" t="inlineStr">
        <is>
          <t>[遊記] 鳥取砂丘、すなば(砂場)咖啡、藥膳咖哩</t>
        </is>
      </c>
      <c r="B1815" t="inlineStr">
        <is>
          <t>N</t>
        </is>
      </c>
      <c r="C1815" s="2" t="n">
        <v>43367.92023148148</v>
      </c>
      <c r="D1815" t="n">
        <v>5</v>
      </c>
      <c r="E1815" t="n">
        <v>0</v>
      </c>
      <c r="F1815" t="n">
        <v>11</v>
      </c>
      <c r="G1815" t="inlineStr">
        <is>
          <t>圖文版網誌
日期:2018/09/15
交通:
大阪到鳥取的交通
在2018年6月1日～2018年10月31日之間
大阪難波到鳥取有持有觀光簽證外國人專用的單趟1000日幣的巴士
雖然我不能用這個巴士，但是還是提供資訊給需要的人
我也是從大阪搭乘巴士到鳥取，不過來回就要快8000日幣
鳥取市區到鳥取砂丘的交通
有兩種巴士可以搭，一種是ループ麒麟獅子バス，另一種是鳥取的路線巴士
ループ麒麟獅子バス只有在周六、周日以及國定假日有開
一趟是300日幣，路線巴士是每天都有開，一趟是360日幣
從JR鳥取車站到鳥取砂丘，路線巴士的乘車時間比較短
這兩種巴士都在JR鳥取站站前的0號巴士站牌搭車
參考資料:
鳥取市官方網站
小記:
這次來鳥取最大的目標是要爬百名山大山，第一天先在鳥取市區附近逛逛
晚上在移動到米子去住宿，從大阪搭巴士到鳥取市區，到的時候已經是中午
先把行李在車站的置物櫃放好以後，先吃午餐
鳥取縣在2015年之前是全日本唯一一個沒有星巴克咖啡店縣
但是鳥取縣的知事在新聞上說了一句日文
「鳥取にはスタバはないけど、日本一のスナバがある」
翻譯是 雖然鳥取沒有星巴克但是有日本最好的砂場(sunaba)
也因為這樣在2014年鳥取縣開了一個有名的咖啡連鎖店
就叫做「すなば咖啡 SUNABA COFFEE」也因此成為鳥取縣的超有名連鎖咖啡廳
而這個連鎖咖啡店的第一家店就是在JR鳥取車站站前的咖啡店
也因此今天的午餐就決定在這家咖啡店吃午餐
因為是叫すなば(砂場)咖啡，店家的桌椅有些是設置在沙堆上
就是你吃飯的時候腳下踩的是沙子，當天剛好運氣很好被分配到沙子上的位子
所以可以一邊吃班一邊玩沙?
餐點的部分，有不少的簡餐以及甜點可以吃，中午點了すなば煮込みランチ(756円)
裡面有漢堡排、炸蝦、荷包蛋、沙拉以及一杯飲料，當天點了一杯拿鐵
漢堡排、炸蝦吃起來很多汁，也有附沙拉，加上飲料只要七百多日幣的套餐是非常划算
如果平日來還有平日限定的540日幣的中午套餐，真的是很親民的價錢
有興趣的人可以試試看
以下是店家資訊
店    名：すなば珈琲 鳥取駅前店
地    址：鳥取県鳥取市永楽温泉町152
營業時間：平日 8:00～18:00 假日7:30～18:00
休    日：不定休
店家官網：
店家食べログ：
吃完午餐以後先去遊客服務中心，本來可以在這邊先買便宜的砂美術館的門票
現在不能在這邊買，但是可以拿一本觀光護照，裡面有100日幣的折價卷
觀光護照是在車站的鳥取市觀光案內所拿，不是在外國人的觀光案內所
到車站前的0號巴士站牌搭公車到鳥取砂丘，剛到的時候天氣有一點烏雲
結果讓砂丘有種蕭瑟感，鳥取砂丘是真的有一個小小的丘陵，一開始要先下坡
之後再慢慢爬上這一座砂丘，在砂丘旁邊有一個綠洲，因為前幾天有下雨
所以當天那個綠洲旁邊是有小池塘，果然是沙漠中的水是會出現在綠洲附近
在砂丘這邊可以搭滑翔翼、騎駱駝，雖然當天我一個行程都沒有參加
但是還是在砂丘走走逛逛晃了快一個小時，而且後來天氣越來越好
就往比較沒人的地方走去，照片拍起來也非常有大沙漠的感覺
是覺得砂丘是個可以慢慢晃一段時間的好地方
砂丘結束走五分鐘左右到砂的美術館，因為有觀光護照所以門票是500日幣
裡面有很多沙雕，室內的沙雕集中在二樓，室外也有幾個沙雕但是數量不多
覺得這個美術館其實可看性不高，而且又要500日幣，除了可以進來吹個冷氣
如果趕時間可以直接省略，外面的砂丘比較值得花時間
回到市區以後找地方吃晚餐，在食べログ上在車站附近看到一家藥膳咖哩
分數還挺高的，決定去試試看，在日本還沒有嘗試過藥膳咖哩
藥膳咖哩的店家在商店街裡面，從鳥取JR站走過來大概5分鐘左右
點了豬排藥膳咖哩，點完餐發現旁邊的辛香料的罐子非常有趣
像是腸胃不好要加的、第二天持續酒醉要加、看起來很累要加的辛香料
咖哩上來以後，吃了一口有濃濃的中藥味，但是很溫和吃起來也很順口
我加了腸胃不好要加的辛香料，似乎有變鹹一點點，還有特殊的香料的香味
總之藥膳咖哩雖然有中藥味，但是竟然跟咖哩很合
如果一個人在鳥取車站附近不知道吃甚麼，可以試試藥膳咖哩
店家資料
店    名：木の香り
地    址：鳥取県鳥取市栄町659
營業時間：11:00～18:00
休    日：週一
店家食べログ：
吃完藥膳咖哩就搭車前往米子，結束第一天的鳥取市區半日遊
~THE END~
--</t>
        </is>
      </c>
    </row>
    <row r="1816">
      <c r="A1816" t="inlineStr">
        <is>
          <t>[遊記] 東京-六本木 法式吐司早餐 Mercer Brunch</t>
        </is>
      </c>
      <c r="B1816" t="inlineStr">
        <is>
          <t>Y</t>
        </is>
      </c>
      <c r="C1816" s="2" t="n">
        <v>43367.93377314815</v>
      </c>
      <c r="D1816" t="n">
        <v>0</v>
      </c>
      <c r="E1816" t="n">
        <v>0</v>
      </c>
      <c r="F1816" t="n">
        <v>0</v>
      </c>
      <c r="G1816" t="inlineStr">
        <is>
          <t>圖文網誌版:
跟學姊一起的最後一個行程，在六本木的 Mercer Brunch 吃早午餐，
學姊搭乘中午的飛機回台灣，一定要在早上十點半左右離開六本木往羽田機場去，
而 Mercer Brunch 離飯店在走路可抵達的範圍之內，
九點開門現場候位，這樣對我們來說時間上最剛好。
早上 8:40 我們準時從飯店步行走往以法式吐司聞名的 Mercer Brunch。
抵達店門時大約  8:55 分，店門口還掛著 CLOSE 的牌子，
微雨的天氣我們坐在戶外的座位稍等片刻。
服務人員帶領第一組進入餐廳的我們隨意挑選座位，
挑了個窗邊採光比較好的位子坐下，室內中央有個火爐，
四周有兩座沙發椅，窗邊散落著兩人、四人座位，裝潢為歐式現代的鄉村風格。
坐定後研究了下菜單，這裏的餐點以「法國吐司」為主，
主菜類都會附上兩片稍有厚度的鬆軟法國吐司。
學姊點了烤培根蔬菜沙拉當作主餐，我則是選擇了自製肉腸佐西西里燉菜，
佐餐飲料為熱拿鐵以及熱紅茶。
餐點全數上桌擺起來十分繽紛跟個小花園沒兩樣，
吸飽了奶蛋液又外表煎得乾爽微帶脆度的法國吐司另外放在小盤子上，
各樣蔬菜都非常新鮮爽脆的沙拉一大盤，我的白腸則是煎到略焦色澤後，
擺放在以茄子、番茄、甜椒、橄欖燉煮而成的西西里燉菜上。
法式吐司讓人非常驚艷，另一半也會做這一種外酥內軟滑的法式吐司，
但我們似乎沒有用厚片吐司製作過，這裏的厚度很足夠，
內裡全面浸濕了奶蛋液，外表也肯定是乾燥過才下去煎，
中間滑嫩的奶蛋液呈現半熟的樣貌，與葡式蛋塔的內餡有點相似，非常美味！
吃了學姊沙拉內的幾樣東西，都鮮甜可口。
我的餐內比較可惜的是水波蛋，原本預計的應該是切開就馬上流出來的，
但沒想到竟然是冰的，且已經整個凝固了。
不過瑕不掩瑜，無論是煎香的白腸調味，或是鋪在底下的西西里燉菜都很美味。
尤其西西里燉菜的茄子、甜椒都軟爛浸滿番茄的酸香，好吃！
最後在 Mercer Brunch 與學姊告別，我繼續去買書走自己的行程，
學姊回飯店拿行李往機場的方向去，在此，我們這一趟的「女子旅」暫告一段落。
拿了張 Mercer Brunch 的名片，原來現在銀座也有店，
不過明年去銀座的行程，早餐已有飯店提供的了，
反正近期之內也都只能亞洲近郊週末快閃，口袋名單幫另一半留下來，
法式吐司是他的心頭好，肯定等要帶他來吃吃美味的法式吐司不可！
--</t>
        </is>
      </c>
    </row>
    <row r="1817">
      <c r="A1817" t="inlineStr">
        <is>
          <t>[遊記] 青森八戶 八食中心 生猛海鮮自己烤</t>
        </is>
      </c>
      <c r="B1817" t="inlineStr">
        <is>
          <t>N</t>
        </is>
      </c>
      <c r="C1817" s="2" t="n">
        <v>43368.46524305556</v>
      </c>
      <c r="D1817" t="n">
        <v>0</v>
      </c>
      <c r="E1817" t="n">
        <v>0</v>
      </c>
      <c r="F1817" t="n">
        <v>0</v>
      </c>
      <c r="G1817" t="inlineStr">
        <is>
          <t>地點 : 青森八戶 八食中心
網誌圖文版：
FB連結 :
-------------------------------------------------------------
說到八戶這個城市,
雖然在東北景點中並不是相當熱門,
但卻是日本知名的水產都市。
因此推薦海鮮愛好者在前往十和田湖、奧入瀨溪旅行時,
可以順道安排八戶的八食中心
大啖炭烤新鮮海產及當地水果,
讓我們一起用美食寫下對八戶的記憶
前往八食中心的交通方式是從JR八戶站(東口)出站,
在四號站乘車處搭車100元巴士,
時刻表可以參考八食中心交通方式。
另外一般在回程時搭車人潮都蠻多的,
建議攜帶大件行李的朋友們,
可以將行李寄放在八戶站的大型寄物櫃。
八食中心的
營業時間：市場棟9:00~18:00、味橫丁9:00~18:30、廚Stadium9:00~21:00
公休日：每週三及年底年初
官網 :
百元巴士真相如下：
我們兩次去八戶都遇到下雨,
真不知是我與生俱來的雨神同行體質還是八戶根本是個雨都!?
總之下雨是不會澆熄我對海鮮的熱情啦!
到了市場棟建議先逛個一圈後,
再到自己中意的店家去採買心儀的海鮮魚貨。
除了一年四季都吃得到的帆立貝、烏賊、魚蝦,
還會有季節性的當令海鮮,
像是只會出現在夏天的海鞘等。
俗又大尾的一夜干們,
看得我心花怒放
鯊魚是展示品,無販售喔~
八食中心內大部分都是海鮮攤位,
蔬果及肉類攤販很少!
其中可以買到牛肉的只有這間「うえたいら肉店」
這裡有青森縣產銘牛「倉石牛」,
蒐集日本各地銘牛也是美食之旅的任務之一,
當然不能錯過！
我們買了兩種肉(燒肉用),
照片上方的是國產牛JPY650/100g,
下方的是倉石牛JPY850/100g。
國產牛的部位油花較多,
口感軟嫩多汁。
倉石牛我們買了比較便宜油花較少的部位,
雖然油脂味道比國產牛香,
但吃起來比較有嚼勁,
口感沒國產牛好。
顯然想一啖倉石牛,
應該要選擇價位較高的部位,
不然會留有遺憾
當然還有販售青森地酒及啤酒的商店,
到八食中心的七厘村吃海鮮燒烤時,
當然要來這帶上幾瓶啤酒啊!
還有販售多種青森伴手禮 (有提供少數產品試吃)
另外平日到八食中心的話,
在洋菓子專賣店アルパジョン有機會買到便宜散裝的「朝の八甲田」起司蛋糕。
再來就是八食中心最厲害的服務,
在市場中開設了燒烤店-七厘村,
讓大家買了生猛海鮮後現烤現吃。
(日語小提示：七厘/七輪在日語中是使用炭火加熱的小烤爐的意思。)
消費方式：JPY350/人,可以使用2小時。
營業時間：10:00~17:00(L.O.)
這裡提供的器具除了烤爐烤網,
有附紙盤、免洗筷、烤肉夾、調味料等,
第一次我們有從台灣帶了錫箔紙跟錫箔紙盒烤一夜干及啤酒蝦。
其實這裡的烤網可以請店家幫忙更換,
所以第二次再訪時就沒有帶錫箔紙了。
七厘村附了一張燒烤順序表,
建議從貝類→ 魚 → 肉 → 青菜。
還有七厘村是採自助服務：
1.食用後的垃圾自行丟棄於店內垃圾桶。
2.啤酒杯及上圖中白色小籃子的出借物品(烤肉夾、調味料),最後要歸回返卻口。
3.在鮮魚攤販購入燒烤用海鮮時,若店家有提供盛裝海鮮的托盤,需自行歸還給該店家。
4.使用完畢後小烤爐放著即可,會由七厘村員工處理。
以下是我們的部分戰利品,
其實多到差點來不及在2小時內烤完。
最後烤肉的火力變得頗微弱,
沒把牛肉烤得吱吱作響,
產生讓烤肉香噴噴的美拉德反應,真是令我們相當扼腕。
剛烤好的蛤蠣殼可是非常燙手,
拿取食用時千萬要特別小心!
還自製過奧入瀨啤酒蝦!
七厘村有建議烤魚要用遠火,
可請員工幫忙調整炭火高度。
生魚要先從皮烤,
一夜干要先從魚身(肉)開始烤。
超級推薦自己烤一夜干,
烤起來油脂豐富,
吃得好過癮
八食中心真是海鮮愛好者的天堂,
現場肚子裝不下的生猛海鮮可改買乾貨帶回享用。
此外要分送給親朋好友的名產或送禮自用兩相宜的地酒也可在此一網打盡。
再來2F還有兒童遊戲區可以讓攜家帶眷的朋友們遛小孩...
這麼老少咸宜的所在,
經過八戶時絕對不要錯過啊!
--</t>
        </is>
      </c>
    </row>
    <row r="1818">
      <c r="A1818" t="inlineStr">
        <is>
          <t>[遊記] 君臨天下--大阪城</t>
        </is>
      </c>
      <c r="B1818" t="inlineStr">
        <is>
          <t>Y</t>
        </is>
      </c>
      <c r="C1818" s="2" t="n">
        <v>43368.4675462963</v>
      </c>
      <c r="D1818" t="n">
        <v>5</v>
      </c>
      <c r="E1818" t="n">
        <v>0</v>
      </c>
      <c r="F1818" t="n">
        <v>9</v>
      </c>
      <c r="G1818" t="inlineStr">
        <is>
          <t>網誌
大阪城
地址:中央區大阪城1-1
時間:9:00～17:00 (最終入館30分前)
結束戰國時代的太閣豐臣秀吉，所建立的大阪城是他制霸天下的象徵
以四百年後的現在看起來，站在城下依然可以深刻感受到那股震撼感!!
城牆上頭有好幾塊像這樣巨大的岩石，沒有至高無上的權力
怎麼可能驅使龐大的人力，蓋出如此壯觀的建築物
前往城堡途中，聽到來自旁邊武道館內的聲音
原來是許多人身著道服的集會，不知道是在練習還是比賽
參觀方式是從最上面的天守閣慢慢往下逛，全部逛完剛好就可以離開
視野非常良好，在城市裡可以有這麼大一片綠地，在幾百年前應該很遠就能看見這座城
大阪夏之陣決定了另外一次日本權力移轉，德川家康在這次戰役中，成功地取代豐臣秀吉
建立起知名的德川幕府時代，織田信長、豐臣秀吉原本都有統一天下的機會
但是真正建立長達數百年時代的，卻是能夠忍耐到最後的德川家康
日本歷史上這三位最知名的人物，有個小故事清楚地描述這三人的個性
如果杜鵑不叫，秀吉會想辦法逗牠叫，家康則是耐心等他叫，而信長卻會殺了牠!!!
整間金碧輝煌的黃金茶室，再次說明了太閣當時的權傾一時!!
來到一樓的賣店逛逛，戰國時代的各家家紋現在成為一種裝飾品
最後只少少的買了兩樣紀念品，大阪城已經來了第二次，依然有不同的感受
不管當時如何風光，時間洪流之下最後也只是讓人流傳的回憶
--
   美食   電影   旅遊    教育
   認真揮霍每一天--我的隨意窩
--</t>
        </is>
      </c>
    </row>
    <row r="1819">
      <c r="A1819" t="inlineStr">
        <is>
          <t>[遊記]大阪環球影城usj ，快速通關express心得</t>
        </is>
      </c>
      <c r="B1819" t="inlineStr">
        <is>
          <t>Y</t>
        </is>
      </c>
      <c r="C1819" s="2" t="n">
        <v>43367.47311342593</v>
      </c>
      <c r="D1819" t="n">
        <v>15</v>
      </c>
      <c r="E1819" t="n">
        <v>0</v>
      </c>
      <c r="F1819" t="n">
        <v>41</v>
      </c>
      <c r="G1819" t="inlineStr">
        <is>
          <t>去環球建議戴  “隱形眼鏡” 很多遊樂設施對眼鏡族相當不方便。
還不錯，其實有些遊樂設施，只要跟門口的服務生說“ single rider ”她就會帶你走祕
密通道，可以大幅縮減排隊時間，其效果有時候比快速通關還快。
尤其是像蜘蛛人、大白鯊、侏儸紀、哈利波特、小小兵用“ single rider ” 比較快，
快通如果需要只要買飛天翼龍、新世紀福音xr乘車遊。
不過如果一大早開門，就直衝飛天翼龍、和好萊塢美夢乘車遊的話，跟本也不用買快速通
關。
最佳策略就是一開門就直衝所有雲霄飛車類的遊樂設施（因為之後排隊時間是所有遊樂設
施之最，往往2、3個小時起跳），其它用“ single rider ”就可以玩完幾乎所有遊樂設
施。
啊！對，Halloween 期間的限定設施，有兩個要拿整理卷才能入場，發放場所在從好萊塢
乘車遊往小小兵沿湖那條路上。分別是（陰兒房第4章：鎖命亡靈），和幽靈船。
最後，注意 “水世界” 的表演時間，一天只有三場， 12：45有一場。
1、隱形眼鏡
2、走single rider通道
3、早上7:00就到門口排隊
4、先衝飛天翼龍、好萊塢美夢乘車遊
5、快通買飛天翼龍、新世紀福音戰士
期間限定設施：
1、新世紀福音戰士XR乘車遊
2、美少女戰士4D
relax and enjoy yourself
--</t>
        </is>
      </c>
    </row>
    <row r="1820">
      <c r="A1820" t="inlineStr">
        <is>
          <t>[遊記] 埼玉日高市500萬株紅色絨毯曼珠沙華公園</t>
        </is>
      </c>
      <c r="B1820" t="inlineStr">
        <is>
          <t>N</t>
        </is>
      </c>
      <c r="C1820" s="2" t="n">
        <v>43367.55664351852</v>
      </c>
      <c r="D1820" t="n">
        <v>18</v>
      </c>
      <c r="E1820" t="n">
        <v>0</v>
      </c>
      <c r="F1820" t="n">
        <v>28</v>
      </c>
      <c r="G1820" t="inlineStr">
        <is>
          <t>☁☁☁圖文網誌好讀版☁☁☁
---
埼玉縣日高市：巾着田．曼珠沙華公園
══════════
曼珠沙華又稱「彼岸花」，以神秘的花語及傳說聞名。位在埼玉縣日高市的「巾着田．曼
珠沙華公園」，每年初秋之際，沿著高麗川會綻放約500萬株的紅色花海，猶如絨毯一般
，有著既優美又神秘的面紗。
想要前往巾着田．曼珠沙華公園，有多種交通方式，這次選擇從池袋購買西武鐵道一日券
出發，搭乘急行列車到飯能後，再轉搭各停至高麗車站。沿路皆有指標及專人引導路線，
意外不難找到會場位置。
前往巾着田．曼珠沙華公園的路上，不僅可以提前欣賞到曼珠沙華外，一旁的秋櫻也剛好
盛開著呢！為當地增添了些許色調，活絡整體的氛圍。
巾着田．曼珠沙華公園內的腹地相當廣大，依照季節也會開滿不同種類的花朵，像是：春
季的油菜花和櫻花。境內的曼珠沙華依傍著高麗川生長，總數約有500萬株，可以說是一
年之中，當地最盛大的花季。
平常巾着田．曼珠沙華公園及高麗川全天候開放，但花季期間每人會著收300日幣。沿著
小徑前往入口途中，已經可以看到不少茂密的花叢，搭配上沿岸景觀，十分引人入勝。
曼珠沙華的花季在每年初秋之際（9月中至9月底），滿開天數約在4天左右。不過依照氣
候及溫度，花期會有所出入，建議在出發前事先至官網確認最新的開花狀況（今年約在9
月20日全數滿開）。
如果錯過滿開時期也不用擔心，因為巾着田．曼珠沙華公園境內主要分成管理事務所、上
流、中間、下流地點共4個觀賞區域，依據各地開花時間不同，滿開時間也會有所區別。
據說曼珠沙華又以生長在樹林間的最為稀有，今年剛好趕上境內滿開，鮮紅色的曼珠沙華
佈滿整個園區，一整片的花海真的相當壯觀！
雖然曼珠散發著華麗的色彩，但其實在日本，曼珠沙華的花語有著「永不相見」、「悲傷
的回憶」，在佛經內更有著分離、死別的含義。
相傳曼珠沙華是開在黃泉之路上的花朵，人死後會沿著花朵的指引，通往幽冥之獄，又因
火紅的色澤被喻為「火照之路」，且有「紅花石蒜」的別名（白色的又稱作「曼陀羅華」
、「白花石蒜」，據說是開在幽冥之獄的路上）。
曼珠沙華的花朵呈現放射狀，開花不長葉，長葉不開花，生長構造上相當特別。這次選在
下雨天到訪，雨珠的顆粒集結在花朵下方，融合濛濛細雨打造出的幽靜氛圍，更為襯托曼
珠沙華的韻味所在。
公園內有多個小徑，因為沒有設置護欄，下雨天時要小心不要踩到花叢，同時建議要穿著
雨鞋前往，以避開泥濘。
聽聞會場人員講述，若是週末遇上滿開時人潮會相當擁擠（當天是平日滿開日去的），為
維持觀覽上的品質，園區內是禁止設立三腳架的唷！
另外，聽說去年同一時間，天皇、皇后曾有訪問園區呢！想必也被這盛開的景緻所深深吸
引～
如果時間足夠，也可以沿著溪流中的步道，走至宮澤湖和高麗峠，但因為當天下著小雨，
加上想要多花時間拍攝曼珠沙華，所以就此作罷。希望春季時，能有機會再來這裡追油菜
花和櫻花，順道去觀覽周邊其他景點～
園區後方屋台攤販
══════════
欣賞完曼珠沙華美景後，如果想要小坐休息，不妨可以來到園區後方設立的屋台攤販逛逛
。這裡的攤販皆是來自在地店家，從熱食、飲料、甜點至伴手禮，種類相當豐富，中央另
有設置休息區域。
當天點了高麗當地特產的「高麗鍋」，以三元豚和烏龍麵作為基底，配料包含了紅蘿蔔、
白蘿蔔、蒟蒻、牛蒡及人參，種類相當豐富～在這樣涼爽的天氣來上一碗，實在是好滿足
啊！
相較於其他花種，曼珠沙華較為低調，卻也因為各項傳說，披上了一層神秘的面紗。正打
算在初秋之際來欣賞曼珠沙華嗎？建議在上午抵達園區、並預留2個小時左右拍照及觀覽
，不過公園內有不只一個出口，若擔心迷路，可以折返回到同個出口唷！
---
☁☁☁圖文網誌好讀版☁☁☁
--
天啊！她竟然也有去！好想遇到QQ
我覺得攤販沒有到不好吃呀 價格也沒有比較貴</t>
        </is>
      </c>
    </row>
    <row r="1821">
      <c r="A1821" t="inlineStr">
        <is>
          <t>[遊記] 京都 京阪奈紀念公園賞楓</t>
        </is>
      </c>
      <c r="B1821" t="inlineStr">
        <is>
          <t>Y</t>
        </is>
      </c>
      <c r="C1821" s="2" t="n">
        <v>43367.63148148148</v>
      </c>
      <c r="D1821" t="n">
        <v>4</v>
      </c>
      <c r="E1821" t="n">
        <v>0</v>
      </c>
      <c r="F1821" t="n">
        <v>4</v>
      </c>
      <c r="G1821" t="inlineStr">
        <is>
          <t>圖文網誌版：
↑水景園
到訪日期：2016/11/20
會來到京阪奈紀念公園是因為在網路上看到關西文化日可以免費入園，而且又有紅葉點燈
活動，就過去參觀了，上午的行程是去京都大學賞楓跟賞銀杏，下午配合紅葉夜間點燈，
晚一點到，就只參觀水景園，沒有逛整個公園了。
2018年關西文化日，免費入場可參考
京阪奈紀念公園正式名稱為京都府立關西文化學術研究都市紀念公園，地理位置橫跨奈良
、大阪跟京都。
從京都車站搭近鐵至近鐵新祝園站，然後再搭乘公車（奈良交通バス：56系統「学研奈良
登美ヶ丘駅行き」，班次不多，要先查好路線）至公園東通り下車（因為這邊直接下來就
是水景園了）但是搭乘公車要注意，我那天搭的車都沒有電子告示板，只能聽廣播才知道
到哪站，讓我搭車非常專心搭車聆聽廣播阿，深怕坐過頭，結果下車沒下錯站，反而是要
去水景園時走到反方向去了，意外發現滿開銀杏的道路。
開GOOGLE導航，還要我走１６分鐘，但是兩點最近的距離是直線阿XDD
後來我就走直線，不到五分鐘就到了。
路上有看到痛車，剛好今天有活動吧！
水景園是一座迴遊式庭園。庭園有佈滿楓紅的紅葉谷還梯田狀水池跟巨石迴廊組成。
還有一座觀月橋，可以將周邊景色一覽無疑。
雖然當天陰天又下了小雨，色調沒有那麼鮮豔。如果晴天的話感覺更大更壯觀了。
楓葉與支柱相互交映著。
裡面也有一些雕刻作品
可以走石頭過去對面，晚上這邊就會封起來不能走了，
觀月樓裡有空間可以展覽，我這次去的時候剛好有個攝影展，拍的主題是世界各地的風景
，
裡面剛好有一張是平溪的天燈照呢！
日落後開始點燈了，秋冬太陽下山的快，約5點多就開始亮燈了。
夜晚的紅葉谷，又是個不一樣的風情
點燈的景色。
－－－－－－－－－－－－－－－－－－－－－
因為時間的關係，看了水景園，下次有機會想逛遍整個公園。
水景園門票200日幣，但是我從京都過去交通費就超過200啦XD也沒省到什麼錢
但是如果不是因為關西文化日的活動，我還真的不知道有這個地方呢！
京阪奈紀念公園（けいはんな記念公園）
地址：京都府相楽郡精華町精華台6-1
TEL ：0774-93-1200
FAX ：0774-93-2688
水景園開園時間：9:00~17:00
*最後入園時間：16:30
休園日：年末年始 (12/28～1/4)
交通方式：
官網：
--
我也是因為查關西文化日的活動才知道有這個地方，意外發現真的很漂亮！推薦～</t>
        </is>
      </c>
    </row>
    <row r="1822">
      <c r="A1822" t="inlineStr">
        <is>
          <t>[遊記] 仙台&gt;東京&gt;廣島&gt;大阪 縱走行程(JR PASS)</t>
        </is>
      </c>
      <c r="B1822" t="inlineStr">
        <is>
          <t>Y</t>
        </is>
      </c>
      <c r="C1822" s="2" t="n">
        <v>43367.68576388889</v>
      </c>
      <c r="D1822" t="n">
        <v>1</v>
      </c>
      <c r="E1822" t="n">
        <v>0</v>
      </c>
      <c r="F1822" t="n">
        <v>1</v>
      </c>
      <c r="G1822" t="inlineStr">
        <is>
          <t>時間 : 2017/05/23 (二) ~ 2017/06/01 (四)  共十天
緣由 : 在出發前一個月的臉書上，看到分享滿滿動物的遊記，
       憑著對狐狸村和兔子島的憧憬 (仙台 -&gt; 廣島)，
       開始了第一次的日本行與自助規劃 (JR PASS 全國)
重點項目 :
    仙台 - 藏王狐狸村 / 松島牡蠣放題
東京 - 淺草和服體驗
    廣島 - 大久野島兔子島 / 宮島
    大阪 - 許多海鮮選項的錦市場 / 有河豚和神戶牛證書的黑門市場
行前注意事項 :
    網路
       1. 機台 樂天信用卡送五天
       2.
&lt;&lt;&lt;
    隨身(託運)行李限制
       虎航 54 x 38 x 23  10kg (15kg)
       樂桃 55 x 40 x 25  10kg (20kg)
    宅配行李(至關西空港)
       1. 郵局 天橋立郵局 2-3天 2040円
       2. 黑貓 JR 京都駅  2 天  2209円
       3. 樂天 天橋立住處 2 天  2160円
          後來斟酌在東京的第一批戰利品有點份量
          與接下來要從廣島轉車直奔天橋立，路程有點遙遠，
          決定將剩下所需衣物打包至小行李箱(20 吋)
       &gt;&gt;
幫忙郵寄滿滿的 28 吋行李
    JR PASS 車票兌換與劃位(仙台站 0800 ~ 1900)
       20170525 新幹線     仙台→東京      (Reserved No. 77391)
                                           &gt;&gt; 予約番号 - 77391
       20170527 瀨戶/出日  東京→岡山      (Sunrise Express nobinobi)
                                           &gt;&gt; サンライズ - ノビノビ
       20170528 山陽線     岡山→三原      (Shinkansen kodama No.727)
                                           &gt;&gt; こだま 727号 指定席
                                           (Shinkansen hikari No.441)
                                           &gt;&gt; ひかり 441号 指定席
                山陽線     三原→広島      (Shinkansen kodama No.741)
                                           &gt;&gt; こだま 741号 指定席
       20170529 山陽線     広島→新大阪    (Shinkansen sakura No.550)
                                           &gt;&gt; さくら 550号 指定席
                東海道     新大阪→京都    (Shinkansen kodama No. 666)
                                           &gt;&gt; こだま 666号 指定席
                           京都→天橋立    (Express Hashidate No. 7)
                                           &gt;&gt; はしだて 7 号 指定席
行程 :
住所 : 仙台站前天然溫泉飯店 (Dormy Inn Sendai Ekimae Natural Hot Spring)
       位置 - 仙台站二樓 14號出口，走天橋
       特色 - 提供消夜(溫泉拉麵) / 男女湯 / 洗烘衣機
              車站前超好逛，此趟旅程最便宜的藥妝購買點
兌換車票
   藏王狐狸村 -
       JR「白石藏王」(2F 普通車，1300円)
       為了仙台景點跑透透購入 (包含巴士)
轉計程車(單程約4000円)
仙台駅内郵便局 - JR仙台站 1F
       末廣拉麵本舖   - JR仙台站鬧區
行程 :
       松島 - 仙石線 「松島海岸站」出站步行5分鐘
       牡蠣小屋 ( かき小屋 ) - 沿著「松島さかな市場」/ 在松島漁市場前面
       伊達政宗博物館
住所 : 膠囊/淺草中央青年旅館 (Enaka Asakusa Central Hostel)
       位置 - 銀座線淺草三號出口 (要走一段喔)
       特色 - 一樓有交誼廳與熟食販賣機
              行李可寄放至 16:00
行程 :
淺草寺與雷門
       秋葉原
    住所 : 膠囊/東京書香入夢旅館(Book And Bed Tokyo)
       位置 - 池袋西出口七樓，Big Camera 前
       特色 - 與書共眠，是個很好拍，很有氣氛，但睡到後來會很熱的特色膠囊
              需自備備品(沐浴用品)
行程 :
       明治神宮 - JR山手線「原宿站」
竹下通/表參道
       Porter Tokyo / 藍瓶咖啡
       東京中央郵便局 KITTE 郵局
吃便當啦！！！ (拉掉線條，可自動加熱)
住所 : 岡山站前大和 ROYNET 飯店
       位置 - 岡山站
       特色 - 從車站地下街便可直接通往飯店
              是到日本後，發現寢台列車客滿的替代方案
行程 :
是整趟旅程中，看到最多日本人的觀光景點，
       很適合小情侶與闔家光臨
       買船票的地方可以購入餵食的青菜與兔子明信片
       (據說，一出車站旁邊的便利商店更便宜)
行進過程中，船上會播放大野久島的宣傳片，
  　　 是拿愛麗絲與兔子的相遇作為引線，
       有成功吸引住小朋友的注意力 (原先大家都興奮地跑上跑下")
一下船便可以看到很多小兔子在觀望大家，
       往小山坡走去，沿途會陸續聽到小兔子從上面往下跑來，
       和你保持安全距離(?),確認你歡迎牠後，
       才怯怯地上前來覓食
話說這班是 EVA 列車喔!! 但沒成功衝到列車頭就是 T^T!!
宮島郵便局  宮島口站出口的7-11 隔壁
       彌山纜車處  免費巴士
       彌山        紅葉谷公園入口，販賣纜車票，來回1800円 單趟1000円
       嚴島神社
       宮島商店街  食堂 1600 打烊
    住所 : 廣島格蘭比亞大酒店 (Hotel Granvia Hiroshima)
       位置 - 廣島站樓上，電梯上樓直走右轉手扶梯(車站內便有明確標示)
       特色 - 服務大加分
              當天看完兔子，大約下午兩點抵達飯店，
              立即有服務人員過來協助 CI，並告知會幫忙搬行李至房間，
              前後不到二十分鐘，迅速卸下行囊，繼續跑行程的感覺，超嗨
              隔天早上寄明信片時，順便詢問郵寄行李至機場，
              飯店櫃檯旁的販賣部，即可幫忙處理
行程 :
        購入水波爐，至 Big Camera 並請郵寄關西空港
福知山 → 天橋立 不隸屬 JR 系統，可直接於原位子等待站長過來補票
智恩寺 (騎飯店腳踏車，到處逛逛)
    住所 : 文珠莊 (Monjusou Hotel)
        位置 - 天橋立站，有段距離(途中會經過郵便局和有好聊老闆的觀光品店)
        特色 - 飯店門口旁便有腳踏車，可四處逛逛，
               傳統日式寬敞房間，塌塌米上面鋪床外，
               房間內附浴衣可去男女湯放鬆
到了晚上，附近就剩一間食物不多的便利商店可以加減果腹
左邊是神奇的生魚片壽司，右邊是加熱炸雞 "
行程 :
        飛龍觀
        はしだて茶屋 花蛤蓋飯
錦市場
    住所 : 京都百夫長膠囊 Spa 飯店 - 藝術溫泉
           (Centurion Cabin &amp; Spa Kyoto - Artificial Radium Hot Spring)
        位置 - 烏丸地下鐵 (旁邊便是)
               鄰近京都高島屋，可憑護照領購物卡做紀念
               (消費滿三千享95折，可與退稅併用)
特色 - 每個床位皆有附電視，是三個膠囊中擁有最舒適睡眠空間的
               可在 CI 櫃台選浴衣，穿至男女湯，
               但盥洗置物櫃非常不足，大家都面面相覷在等待
               烤箱超小，共兩排約一坪空間，兩個人便近乎並肩
               (烤箱正前方是大電視)，
               交誼廳含電視/座位/飲料 Bar，
               可以等待朋友或等洗衣服的時間，
               感覺是整趟旅程中，最受西方女生歡迎的住處(東方女生也不少)
行程 :
        八板神社
        清水寺
住所 : 大阪難波燦都路飯店 (Hotel Sunroute Osaka Namba)
        位置 - 日本橋地下鐵 E10 電梯
               鄰近大阪高島屋，可憑護照領購物卡做紀念
               (消費滿三千享95折，可與退稅併用)
特色 - 看到版上大家推薦，交通方便還有服務很優，
               為了收 AMAZON 包裹而選擇了它，
               房間真的好小，一樓櫃台空間倒是蠻大，還有機器人跑來跑去
               其實原本還有被同棟地下室的釣船茶屋吸引，
               但因為太晚預約，無法被安排至船上座位，因而取消
               隔天離開時，領取寄放行李，異常混亂，
               不過委請櫃檯人員幫忙叫計程車時，態度不錯
行程 :
        黑門市場
--</t>
        </is>
      </c>
    </row>
    <row r="1823">
      <c r="A1823" t="inlineStr">
        <is>
          <t>[遊記]JAC國內線，鹿兒島飛屋久島</t>
        </is>
      </c>
      <c r="B1823" t="inlineStr">
        <is>
          <t>N</t>
        </is>
      </c>
      <c r="C1823" s="2" t="n">
        <v>43367.81521990741</v>
      </c>
      <c r="D1823" t="n">
        <v>2</v>
      </c>
      <c r="E1823" t="n">
        <v>0</v>
      </c>
      <c r="F1823" t="n">
        <v>2</v>
      </c>
      <c r="G1823" t="inlineStr">
        <is>
          <t>從鹿兒島前往屋久島，網路上很多文章都是透過高速船前往。
我本來也是要走這一路線前往屋久島。
但是我突然看到JAC國內線，
鹿兒島飛屋久島75天早鳥方案，
一張單程機票只要7800日圓。
（
剛剛去JAC看，75天早鳥方案是7500日圓。
）
由於是國內線，所以登機時間前20分鐘做完安檢即可。
飛行時間約40分鐘。
到達屋久島之後，無需再過海關，拿完行李就可以直接出機場。
所以整體來說，搭飛機的時間會比高速船來的少。
但是早鳥方案是無法取消預約的，
所以再三確認我的假期之後。
就決定採用：飛到鹿兒島直接換國內線飛往屋久島。
這樣一來，比搭船方案，我還省下了1250日圓的空港巴士費用。
（
後來這省下來的錢，我在屋久島的烤肉店，點黑毛和牛吃掉了。
）
如果很確定排定的假期不會因為其他因素而生變，
是很推薦搭國內線直接飛往屋久島。
而缺點就是飛機會受天氣影響。
像我這一次，09/20飛鹿兒島。
因為中午時刻下暴雨，導致中午時段的飛屋久島航班被取消。
幸好下午天氣逐漸轉晴，我的航班沒有受到影響。
或許，是屋久島在呼喚著我吧！
--</t>
        </is>
      </c>
    </row>
    <row r="1824">
      <c r="A1824" t="inlineStr">
        <is>
          <t>[遊記] 20180913-0921北海道~爬函館山</t>
        </is>
      </c>
      <c r="B1824" t="inlineStr">
        <is>
          <t>N</t>
        </is>
      </c>
      <c r="C1824" s="2" t="n">
        <v>43367.823125</v>
      </c>
      <c r="D1824" t="n">
        <v>2</v>
      </c>
      <c r="E1824" t="n">
        <v>0</v>
      </c>
      <c r="F1824" t="n">
        <v>5</v>
      </c>
      <c r="G1824" t="inlineStr">
        <is>
          <t>圖文版:
每次都這樣,閒來沒事查查哪裡有特價,我就會心動...然後就行動...所以人不能太閒啊!
!!
從去年12月無意查到虎航機票特價....北海道~沒去過~再搜尋一下9月...適合自駕的天氣
~所以立馬就上網刷了公和我的機票~
然後,又想到自駕只有二個人分擔租車費,有點貴...所以立馬line了豬姐和我媽...果然.
..^^...大家一起去一起去一起去...一起分擔車錢油錢回數票錢...CCC
可憐的準會考生BOBO只能留在台灣去阿媽家,乖~等妳明年5月會考完我再補給妳一趟滿滿
的耍廢行~
因為豬姐的假不夠,所以她和媽咪一組,去7天6夜....我和公去9天8夜,又加上豬姐他們訂
票時晚我一小時...所以比我訂的貴一米米....(搶特價票時常遇到,先下手為強啊!)
公和我的費用表
豬姐和媽咪的費用表
DAY 1 住宿:大沼王子大飯店(不包早餐)
因為飛機時間是早上7點出發,5點就要到機場...4個人+二個不同接送點+加上4箱行李+夜
間加程....我們是窮遊啊!上網再三比較訂了"直達通"共計費用是$1244.-,第一次用他們
家感覺不錯而且很準時.早早3:30先去接媽咪和豬姐再來接公和我...很順利的4:30就到桃
機
窮遊的定義並不是吃不好睡不好,而是要把每一分錢都要花在刀口上發揮最大效益啊!
所以貴貴的機上餐我是絕對不會訂的,出發前在機場便利店買了吃的,在候機室吃飽飽,上
飛機準備睡覺補眠~
0700-1140,準時到了函館機場,因為虎航有提供免費SIM卡,所以我們先去國內航廈一樓領
了WAmazing,不過因為是第一次用,所以我們還是有在台灣先租了基地台以防萬一沒有網路
(公和豬姐都會爆動啊!)
再去國內航廈領車先,可能是因為9/6北海道地震的關係,從下飛機到出關約10分鐘完成...
沒有什麼遊客.
空空的領車櫃台,只要拿去櫃台上的電話,跟他說有租車,再等一下就會有專人出來接你囉~
不用急(用我的破英文很能和日本人溝通啊...哈~)
 感謝一這六天陪伴我們行程的藍藍~
最後還車前的行李,三個登機箱+我的老兵和他的推車(老兵這又是另一個窮遊的故事啊!)
因為機上沒得吃,所以第一站當然去吃午餐
去前豬姐一直很擔心剛好中午時間會排隊,媽咪最討厭餓肚子了..結果很順利的...沒啥
人..直接有位置入坐吃飯^^
吃完午餐散步去對面的超市報到,去時剛好北海道在節電施行,所以白天光夠亮時,超市有
時會不開燈,或冰櫃裡沒有燈,不過並不防礙購物~節電是應該的~
我自作虐減肥沒有達到目前,不能買啤酒喝...還好日本還有滿滿的清酒陪我...不怕不怕.
..CCC
超市小小購物完就前往大沼王子飯店
 很喜歡這個飯店被森林包圍的感覺...很寧靜
這男人很認真努力的在研究WAmazing送的免費SIM卡,因為我們總共四個人只租了一台基地
台...他真的很害怕沒有網路啊!
我和公去時的行李,兩人共18公斤(虎航限定每人隨身10kg)
在房間稍做休息後,我們就去逛大沼公園~
大沼公園~不知是不是我們很晚才到,警衛伯伯沒有收我們停車費,然後裡面店家的冰淇淋
正在特價,原本300円特價250円...然後有個男人...因為SIM卡一直設定不好..就說他要保
管基地台:(
天氣很好~風景很好~遊客也很少,大沼有好多好多的橋,所以我每個走過的橋都拍一下橋的
名字.
媽咪和豬姐是老人組在後面慢慢走,然後沿路上二個互相拍照,幾天下來大概拍了上千張(
我都等她們拍照等到翻白眼了)
我和公是青壯組都是快走做領頭羊,三不五時會聽到公要我先走或等他3分鐘,回頭會看到
有個男人一直會在每座橋上或樹蔭林站拿手機一直....玩寶可夢,他說....這裡有可以占
領的道館......從這時開始沿路抓不停啊!
晚餐到了大沼旁的小丑漢堡,真的很好吃便宜大碗,我們去時比較早,坐在店內慢慢看到很
多當地下班族或學生也喜歡吃這個做晚餐,可是肥死人不償命啊~
晚上因為今天太早起真的好累,所以我貪懶沒有去泡湯,可是媽咪和豬姐有去泡,照媽咪的
說法大沼王子飯店的湯是她這幾天最喜歡的,可以一邊泡湯一邊看夜晚美景~
DAY 2 住宿:定山溪豪景酒店(定山渓ビューホテル新館)一泊二食
要離開函館慢慢往道央走,先去八雲PA,一個非常大的休息站走遠一點還有牧場,可是他們
店家要10點才開門,我們到時太早了.
在車上網路中毒者豬姐和老公討論到虎航送的WAmazing SIM卡,他們不約而同的都丟了那
張卡,說針對安卓手機設定有夠麻煩,還豬姐設定到還把自己手機鎖住,好險有上網破解了(
好像是針對IPHONE的設定就很簡單),果然免費的最貴,還好我們還有租了一台網路吃到飽
的基地台.
 之後剛好中午就到了洞爺湖,找了個風景好的餐廳慢慢享用午餐.
吃飯時媽咪看到有遊湖的船,說想坐船遊湖,豬姐立馬查船票有沒有優惠券.
我問公說他不想去,我原本想公不去我不去要來陪公公...結果看他的眼神就知道嫌我煩.
..哼!!!那我去陪媽咪~
因為怕他開車很累,所以每天我們都有安排讓他吃飽飯在車上小睡午覺,可是啊就有人要回
車上小睡片刻也堅持要保管唯一的基地台哦~
洞爺湖汽船每30分鐘一班,還真的給豬姐找到優惠券(這一路上想去的餐廳或景點門票她偶
而都會找到優惠券,這點我實在佩服啊!)
不下船的話一圈約50分鐘(站前棧橋～中島～站前桟橋)
在中島下船的話，轉搭30分鐘後的船，約80分鐘
我們選擇了下船走走再搭下一班船回洞爺湖-去時坐羊蹄號
 在一直互拍的母女檔...
風景很美啊~湖也好美,船上還有VCR中文說明為什麼洞爺湖冬天也不會結冰和中島的介紹
與四季不同的美景.
上船前售票處旁有賣魚飼料100円,我原本是買來想在船上餵魚的,反而引來了二隻海鷗...
愛吃到不行還爭食呢~
 在中島停下來慢慢走的欣賞這片寧靜~
看船上手冊介紹,這天鵝是中島的吉祥物,我有看到二隻第一次這麼近看到天鵝,都不怕人,
而且好優雅的傲嬌哦!
我丟魚飼料下去他們理都不理..和那二隻海鷗差好多..優雅高貴的天鵝~
回去的船好漂亮,好像叫公主號,有夜間煙火活動時可一邊搭船一邊在船上用餐欣賞美景.
回到洞爺湖的停車場找公公,他說他一個人也沿湖走了一個小時才回車上睡覺,因為沿湖都
有道館打...一..一...我也是醉了.
離開洞爺湖後到了附近的農場Lake Hill Farm為了看山羊餵山羊
 我真的原本想餵山羊,看看他多可愛啊!!!
結果跟他合拍完這張照之後他就生氣的用頭一直頂我屁股把我頂走了...&gt;&lt;...嗚~~~羊羊
不喜歡我
有圖為證...這男人每天一定要一隻冰淇淋+寶可夢....
然後去了最有名旅行團必到展望台...打卡一遊,他們去拍照,我都進去看大家買什麼吃,我
也要吃^^優酪乳好喝~
中間又停了望羊中山,原意是可以看一下羊蹄山,可是羊蹄山一路開車我都有看到啊!所以
我又進去找休息站有什麼好吃的(迷之音...是想一輩子沒啤酒喝就對了!)
可惜沒有來得及拍照就進肚子了...我發誓望羊中山的"炸馬鈴薯球"好好吃哦~~~如果有機
會經過千萬不要錯過!
下午四點,到了今晚的住宿定山溪溫泉飯店一泊二食,這間因為訂不到二間洋室,只好訂一
間洋室一間日式,然後因為媽咪腰不好,當然孝順如曾參的我當然義不容辭的和公住日式^^
房間很大,VIEW也很讚,我們晚餐完再回到房間,睡覺的床就已經有人鋪好了
剛到飯店時天色還早才五點不到,豬姐提議去附近步道走一圈,當然好啊,我沿路一直在吃,
要消耗熱量啊~
 我們就這樣一直走一直走一直走
天亮走到天黑......走到.....迷路了....而且一路的上下坡,天都全黑了還走不回飯店.
我們青壯組的還好,最多就沿原路走回去,可是老年組可受不了,最後總算走了一個多小時.
..走回飯店了~
回飯店當然開始享受大餐囉~今天是飯店吃到飽,有長腳蟹可惜是冷的,而且我不是那種文
人雅士,只吃了三盤就改攻其他生食.
吃飽飽我們就去泡湯了,定山溪的湯很大還新館和本館二個不同,我二個都去了...^^...滿
足~
DAY 3 住宿:東橫INN 北海道旭川站前一條通(包早餐)
隔天早上又是飯店包肥餐,這天早上我和公早起去跑步,回來又去泡湯再去吃包肥餐.
吃飽喝足,就準備往小樽去,畢竟我是第一次來北海道,鼎鼎有名的小樽總要去看一下.
老人組我媽咪是第3次,豬姐是第4次來北海道了,他們二個還是可以每個點都一直互相拍
照,還硬要我也一起加入,我發誓他們7天下來一定拍了有上千張!
我只好站在運河的另一邊等老人組跟上,公也不會無聊因為運河也有道館(日本哪裡沒有道
館啊???),還好河的這邊有拉小提琴的爺爺,至少讓我等人時不會太無聊(我有投600円給爺
爺哦~)
豬姐堅持要走到六花亭買甜點吃(每人會有一杯咖啡免費),而且六花亭只有北海道有賣,算
名產...可惜我不愛吃甜食,無法吃出口味好不好吃.
小樽賣的東西實在太.....夢幻....不適合我和豬姐,所以逛超級快就結束了,反而是媽咪
看到什麼都好漂亮好想買....一路被豬姐阻止,阻止媽咪買廢物回家~
小樽最有名的政壽司雖然吃不起,但是門口拍照留念一下吧~
午餐去吃函太郎,吃到飽荷包比較沒負擔~吃完才想到要拍照,只好拍個杯盤狼藉~
這天原本應該要住富良野民宿的山中小木屋,可是地震後我們就已經一直連絡不上屋主,請
白金秘書打結果也一樣,只好放棄.
可是這天剛好是日本連三休的第一天(9/17日本老人節,放假一天),飯店不好訂,臨時找也
沒有什麼好選擇的,只好選東橫INN.
公超級討厭住這種小不拉及沒有美景的房間...還要連住二晚...(拜託東橫INN也是好不容
易才訂到的好嗎~那天還滿房耶!)
這天的晚餐我們去車站旁的AEON美食街各自挑選自己想吃的.
DAY 4 住宿:東橫INN 北海道旭川站前一條通(包早餐)
東橫INN的好處是地點一定很好,而且都有簡單的早餐,然後我身後有一個.....一直拿著手
機不放的男人.....
這天我最喜歡的行程,因為要去爬山去爬山,我堅信美景是要靠雙腿走出來的,所以今天要
去爬大雪山旭岳超開心.
一早就是好天氣~
 纜車裡滿滿的人~看他們的裝備就知道哪些人是要去攻頂的
 一出纜車,就有專業的解說員說明各個不同爬山路線的難易度,我當然不會想攻頂,但是
1.7公里的散步路徑總要走完吧~
豬姐和媽咪一組,說只會附近走走,我們約好12點車站見,我和公自己看好時間,爬不完就回
頭.
我們去時的天氣很好能見度很高,山很美,偶有較高坡與整路碎石需小心,我和公整個一圈
約40分鐘就回到車站和媽咪會合.
原本豬姐是和媽咪一組也不知是不是看一開始很好爬,待我和公都已經出發後,她才和媽咪
說她也要走完一圈.
結果..我們一直等..一直等..一直等...媽咪很擔心豬姐遇山難(我私心覺得是他平常沒在
練走的慢),如果她再不回來可能就要我從原路再回去找她...&gt;&lt;..
總算在快12點她爬回到終點了,共花了1.5小時...完成了她的壯舉~所以證明真的很好爬,
慢慢走也會走完的~雖然她一直喊腿廢了~
回程我們在纜車站的食堂解決了午餐(我點的海鮮天婦羅丼飯)
吃飽飽後來到了四季彩之丘,數大就是美~花田真很大~
因為時間還早,所以臨時安排了附近幾個展望台,其實自駕時望窗外看就是很多丘陵地的美
景還有已經收割好一大車一大車的馬鈴薯.
三愛の丘展望公園~
 北西の丘展望公園
 原本想買附近店家的馬鈴薯可樂餅,可是都已售完,殘念~只吃到好好吃的哈密瓜~
今天特早下午4點多就回到飯店了,因為豬姐和媽咪說今天爬山太累要先回去休息再出來覓
食.她想吃烤肉~
我和公則想去買生魚片,所以今晚是分開覓食晚餐
晚上我還特別去了AEON買了一整顆哈密瓜+百元店的保鮮盒和水果刀
因為這幾天吃路邊切好的一片哈密瓜真的好甜好好吃,決定每天去超市買一大顆來吃到飽
吃到爽~
DAY 5 住宿:朗登飯店 札幌(ロイトン札幌)(包早餐)
今天開始要往回頭走了,一早先去了青池,雖小小的可是很寧靜的有特色~
可是青池沒有洗手間,所以我們在白金休息駅(道の駅びえい「白金ビルケ」)上了洗手間,
拿到完整的MAPCODE,這個休息駅也好大好大,後面還有高爾夫球場和一整間小木屋是The
North Face專賣店~
然後很多人在白金休息駅旁買漢堡吃,聞起來好香啊~可惜我吃過早餐了,不然就買一個試
看看(我很關心在休息站大家都買什麼來吃啊~)
之後去了白觸鬚瀑布,豬姐說因為看起來很像老爺爺的白鬍鬚瀑布才取了這個名字
 在中間橋看的很清楚是滿像的啦~可是更讓我注意到的是橋的另一頭有一條好長好長好長
的通道,可以爬到更高處的地方~
 往通道看是永無止盡的樓梯,看不到盡頭,可是我堅信
"美景是雙腳走出來的"
所以我要去我要去我要去....公白眼看著我,知道我去定了..也只有默默的爬上樓梯.
 我發誓真的是永無止盡的樓梯,而且因為媽咪和豬姐在橋邊等,我不能走太慢讓他們等太
久,所以決定一口氣爬上去~
美景就在盡頭那裡~我快到了!
總算到了,我看到了....看到了....好廣闊視野無比好.........
的停車場......@@......停車場停車場停車場停車場停車場
不管,打卡拍照,下樓梯時我算了,大約300階....算了,當體能訓練!
回到橋上媽咪還問我上面是不是視野更好....我把照片給他們看,被笑了...
之後又去了望岳台,景色很美很大很遼濶..而且停車場其實停了不少自家車(今天雖然是週
一但是是日本假日),但是其實望岳台沒有很多遊客,再進休息駅看到一本登山記錄本,原來
他們都去爬山了啊~
我是沒有爬啦~可是看他們當地人的裝備都很輕鬆和昨天的旭岳攻頂差很多,我想這應該是
一座比好爬的山.
中午在富田農場吃飯,吃飯順便賞花~他們真的很用心照顧,花海很美和月曆上一樣.
 我們點了香腸咖哩和馬鈴薯可樂餅咖哩~大家都一致認為可樂餅比較好吃哦~他們的馬鈴
薯真的很甜~
這個男人來北海道每天一定要吃1~2支冰淇淋(最後一天去泡湯量體重時他還問我他又沒吃
什麼還每天跑步,怎麼8天會胖X公斤)...
準備要去今晚的飯店了,朗登飯店然也是商務飯店,可是比東橫INN大很多,公有滿意~
今晚小去狸小路,因為豬姐和媽咪後天就要先回去了,他們要先買藥粧.
狸小路不好停車而且天已黑,我們是改坐電車去(好像才4站就到了).
 豬姐是目的性購物,看好離車站最近的藥粧,進去買完走人去吃晚餐,媽咪則是感性購物,
看到什麼都想亂買,還好有豬姐阻止.
晚餐則是之前豬姐就查好的居酒屋"磯金"
因為媽咪不吃生的不愛螃蟹不愛拉面,就愛熱熱的鍋,所以我們一共點了一個豬肉火鍋,然
後大份的毛蟹火鍋(裡面有完整的一隻大毛蟹)因為太好吃點了二次毛蟹鍋,再加上其他小
菜,水酒這晚吃到快吐了~也才11600円(合台幣3248,一個人約800~便宜~)
吃飽滿足的回飯店休息~
DAY 6 住宿:天然溫泉帕科函館飯店別亭(不包早餐)
這天是拉車最久的一天,因為要從札幌拉回函館還車囉~
早上11點才退房,所以我們都先睡飽飽才去吃早餐(其實就算是睡飽,也每天七點以前就起
床了)
這家早餐是我最愛的,因為有好吃的甜蝦和生鮭魚和鮭魚卵,人家是滷肉飯攪飯,我最喜歡
鮭魚卵攪飯,所以自己挖了一點點白飯,配上滿滿的料~好吃啊~~~我吃了二碗~
因為吃完早餐沒事,就開始去飯店附近走走,先到了有名的北海道廳舊本廳舍
 沿路上有注意鳥屎(應該是烏鴉屎吧)的牌子,好可愛~
 然後又走到了北海道大學
很有名的-克拉克像-北海道大學首任校長克拉克博士的雕像
之後再去附近一家電器行,媽咪買了一隻保溫壺就回飯店準備退房.開始今天的長途旅程.
從札幌回到函館走國道約300公里,預計今天要開4個小時~所以中間有順路的景點當然也要
停下走走~
所以中午在登別溫泉停下來走走吃午餐
中午在登別溫泉吃飯,媽咪看到我又點生鮭魚飯,忍不住唸我說,這幾天我大概已經吃了幾
百條鮭魚下肚...:P
吃完飯,讓公去車上睡覺,我們三個女人在這裡走走~
豬姐說我們很幸運,因為這幾天的景點之前他來有些都是滿滿的觀光客,我們這時間來剛好
美景也看到了,遊客又不多~
離開登別就一路往函館開去,中間還是有停一下八雲PA休息站,想說可以買到冰淇淋吃了.
..結果人家公休日&gt;&lt;...只好上個洗手間就繼續~
在下午5點準時開到飯店囉~我們先把豬姐和媽咪和行李都放下車,我和公自己去還車,再走
回飯店(之前就查過還車點離飯店走路約15分鐘就到了)~謝謝辛苦的藍藍~
天然溫泉帕科函館飯店別亭,這家是我選的,原本豬姐和媽咪要去住東橫INN朝市,後來看到
我和公訂這家她又改這裡了~
這家我很滿意啊~有廚房.洗衣機.還有陽台可以看夜景,更有附大浴場可泡湯~
房間內有附一間好大的儲藏室
 陽台外的夜景
因為等到入住已經晚上六點了,整頓好就立馬出去吃飯,今晚吃燒肉啊~
吃飽飽回飯店休息泡湯(追劇)~準備明天行程~
DAY 7 住宿:天然溫泉帕科函館飯店別亭(不包早餐)
早上一早就一起約好去函館朝市吃生魚飯~~~YES~~~
 飯店離函館朝市走路約15分鐘,豬姐一邊走一邊嫌遠(我好想踼她屁股)
這天豬姐選這家吃~生魚飯一分錢一分貨啦,這個500円也不錯吃,就是飯很大碗料很新鮮只
是不多,嚐個口味囉~
吃完後我吵著要去一樓釣透抽,我之前就在電視上看過,好想試試看哦~
 剛釣上來就切成Sashimi給你吃,所以盤子上抽透的腳還會動..好像在韓國吃生章魚的感
覺~
之後豬姐和媽咪就要回飯店準備退房坐車去機場~
我則和公去函館車站買了二日卷,接下來這二天就靠他帶我在函館市趴趴走囉~
首先第一站,我們先去了金森倉庫群 明治館 那一帶...裡面的東西真的太可愛~太小巧精
緻的~~~不是我的菜,所以我逛超級快,後來都直接走外面拍照,決定要全部都走完一圈,表
示到此一遊啊~
 今日午餐在小丑漢堡解決,找了個可以看海的位置,好好享受
吃完午餐,我們就坐車回飯店,給公公睡午覺去(看我人多好啊~)
查了一下今天是5:41太陽下山,所以5:30要爬到山頂~那預計爬1個小時的話暫訂4:00出門.
..^^...
對,今天要去爬函館山看夜景~~~大家都坐纜車,巴士,我就是要靠自己的雙腳爬上去.
..GOGOGO~
之前在台灣就查好了要先坐到"十字街"下車
然後定位"函館山管理事務所"
 中間會經過一家沙羅月餐廳
 就看到這牌子,快到登山口囉~
 順著直直走~
 就看到了^^
 進去後沿著"旧登山道"的指標走~
 經過野鳥觀察小屋
 到五合目時看到山頂的指標,記得改跟著山頂走~
在樹林間已經可以看到山腳下的景色
函館山只有334公尺,所以走到七合目就快到囉~
爬到展望台,公又走到停車場空地抓寶去
最後走上樓梯就到囉~全程只爬40分鐘,而且一路上不會沒有人哦~偶而有遇到下山的日本
人也有一個外國人跟我們一樣是爬山去函館夜景~比之前去京都爬比叡山山頂有人氣多了
 先往左手邊看著太陽西下
 再往右手邊看到最有名的函館夜景天色慢慢變黑~
愈晚來的遊客愈多~(可是我好驕傲我是自己爬上來的,不是坐車來的哦~)
到了晚上6點多天全黑了,就利用二日卷坐巴士下山回到函館車駅前
坐回去慢慢走回飯店,順便去超市買了一顆大高麗菜(150円)和幾串雞肉串燒,今晚決定吃
輕食....
因為晚上泡湯旁都有個秤,而且都是量淨重,我和公不都敢相信...怎可能胖那摸多,所以晚
餐決定少吃點~(註:除了筷子,水果刀,醬油,其他的廚房用品都是房間原本就有的)
DAY 8 住宿:天然溫泉帕科函館飯店別亭(不包早餐)
原訂今天早上也應該吃生魚飯做早餐,可是有人抗議他想吃熱熱的~~~
只好帶他去飯店對面的麥當勞吃早餐囉~
吃飽飽準備出門,今天要好好利用二日卷的一天,其實飯店離電車松風町很近,所以不用每
次都走到函館車駅前坐車~
先坐電車到了湯之川走去湯倉神社
 再亂無目的,沿著河走到湯浜公園~
 對,不要懷疑,那個男人正看著手機...不是抓寶就是打道館
 走到了有名的湯之川足湯~
下一站要去五陵郭塔
 到五陵郭前,剛好快中午,決定隨便找家店吃飽再繼續~
五稜郭之前就決定要花900円上塔,因為從高處跳望才知道他的壯觀(再加上以後可能不會
再來了).
結果,有個男人,到了這裡像發現新大陸一樣,對塔上的景色興趣缺缺,反正更喜歡平地亂跑
(打道館),我們約好了時間在一樓見,就放他走了,這幾天太陽都大成這樣,他一直大太陽下
走來走去曬著,回台灣會不會有人以為他去了沖繩啊!
五稜郭塔上的模型與實際眼前景色一比,還是要花這900円上來一看才算來過啊~
目前參觀行程到此結束,接著就是採買行程,準備回府打包了,查好了巴士站要亀田支所前
駅下車,去驚安殿堂.
逛激安前,要先把老公和基地台都寄放好在長椅區,我裡面約花了二個小時把所有要買的都
買好,再領老公出來...還好,他只要有網路不太會催我逛太久~
這男人很喜歡坐電車,因為開的很慢,然後每站停都有得抓,如果不是我拖著他跑來跑去他
可能一整天會從起站坐到底站然後再來一次~
回去坐車時,才發現原來松風亭約3站的昭和橋駅旁就有一家很大的超市,晚餐去那裡買了
一點生魚片,回去配我的高麗菜湯一起吃~再泡湯去~
DAY 9 GO HOME~
早起要先吃飽才有力氣打包回家,所以一樣去函館朝市覓食生魚飯~
 全部打包完成,來時18公斤,回去35公斤...一點都沒有浪費~
 機場巴士站離飯店很近,過個馬路就到了~
函館機場,出境後只有一個小小的商店卻好多人買~也難怪虎航有公告從今年10/28以後,登
機口也要放秤,嚴禁隨身行李只有二袋,總重不能超過10KG
辛苦了,我的老兵,扣掉你自己的重量,你已載回了14公斤的貨...給你拍拍手~
 在桃機等巴士時的男人....我只能說,他始終如一啊...哈~~~
註:
1.放上照片都沒有拍特好,因為用眼睛看美景更好,我都隨手拍二張寫BLOG用.
2.寫BLOG是因為我怕自己以後會忘記,原來我去過啊~
3.這次真的去太久了...9天花了我整整2天才打完所有印象的遊記雜事~@@~
4.最後二天全部的車費都是用那個二日卷,之前查資料說什麼有分電車或巴士私營公營我
都查不清楚,反正我就抱著若不行就付錢...巴士隨便上...結果..那個二日卷全都可以用~
--
菠菠與土地公公
--</t>
        </is>
      </c>
    </row>
    <row r="1825">
      <c r="A1825" t="inlineStr">
        <is>
          <t>[遊記] 北海道 特色便利商店 Seicomart</t>
        </is>
      </c>
      <c r="B1825" t="inlineStr">
        <is>
          <t>N</t>
        </is>
      </c>
      <c r="C1825" s="2" t="n">
        <v>43367.83471064815</v>
      </c>
      <c r="D1825" t="n">
        <v>4</v>
      </c>
      <c r="E1825" t="n">
        <v>0</v>
      </c>
      <c r="F1825" t="n">
        <v>12</v>
      </c>
      <c r="G1825" t="inlineStr">
        <is>
          <t>圖文好讀版
來北海道玩，逛LAWSON、全家、7-11不夠看，最好逛的便利商店其實是北海道自有品牌「
Seicomart」，1971年開業的Seicomart在北海道擁有超過700間分店，他們的自有品牌
Secoma主打平價、高品質的北海道產品，是便宜伴手禮的好選擇，來北海道必逛啊。
＊官網店鋪查詢：
。或是直接在google map輸
入Seicomart，也能快速找到店家。札幌車站附近就有分店囉。
目前Seicomart以北海道設點為主，但在日本本州的崎玉縣、茨城縣也有零星分店。
店家外如掛有HOT CHEF招牌就表示這間店提供專屬熱食櫃位，便當、熱飯糰選擇更加多元
。
Seicomart在北海道擁有自己的中央廚房、工廠，也盡量使用自家農場生產的食材，所以
價格比其他連鎖便利商店要來的低一些，零食選擇超級多元。
好多海鮮製成的零嘴，當下酒菜很不錯。
他們自有品牌Secoma的牛奶糖便宜又好吃，一包只要100円(台幣約28元)，香濃又不過分
甜膩，我特別喜歡原味的，買好多回台灣當伴手禮。
每一項產品都強調使用北海道在地食材～
甚至還有與當地醫院合作推出的低卡營養調理包。
酒類是一大亮點，不過北海道生產的酒除了清酒、啤酒，大部分以紅、白葡萄酒為主，沒
有我最愛的梅酒。
連進口紅酒都蠻便宜的。
如果你想喝喝看北海道出產的紅白酒，這裡也買的到。
Seicomart自有品牌泡麵也是一大亮點，小小杯麵口味很多，價錢便宜，大多在百円日幣
上下，泡麵我買很多回台灣，當點心吃。
也有乾麵喔。
杯湯還比泡麵貴XD
每次來日本都覺得便利商店的微波食品好好吃，但Seicomart更上一層樓，推出HOT CHEF
熱餐區，這整區的便當飯盒都是熱的，不需再微波，豬排飯、雞塊飯、豬肉蓋飯、咖哩飯
、熱飯糰等等味道都不錯，雖然不能跟昂貴的餐廳相比，但以這價錢、份量來說算是很划
算。
熱飯糰不錯吃，適合食量較少的人。
熱食區很厲害，冷食區也不賴，還有各種食材讓下班的媽媽們有機會買菜。
這邊的御飯糰一個108円起跳(台幣約30元)，反而台灣幾乎看不到30元以下的御飯糰了。
冷食小菜是Seicomart另一項賣點，小菜多元又便宜，買個熱便當再搭配幾項小菜就是很
豐盛的一餐了，價錢也很漂亮，超適合帶去野餐。
還有大小朋友都喜歡的冰淇淋，選用北海道鮮奶、夕張哈密瓜製成的便宜甜筒、冰棒好吃
，每天都要來一支！
香甜不膩的夕張哈密瓜霜淇淋好吃耶～蠻香的。
最後看的是鮮奶，來北海道也是天天喝鮮奶，我都買Seicomart的自有品牌，便宜又好喝
。
Seicomart真的好好逛，可以買的東西實在太多了，雖然據點還是略少於其他連鎖便利商
店，但只要用google map搜尋，還是可以找到最近的Seicomart門市，來北海道玩務必來
逛逛。
--
自助旅行、飛行、美食 努力累積世界足跡
--</t>
        </is>
      </c>
    </row>
    <row r="1826">
      <c r="A1826" t="inlineStr">
        <is>
          <t>[遊記] 旭川北鎮紀念館</t>
        </is>
      </c>
      <c r="B1826" t="inlineStr">
        <is>
          <t>N</t>
        </is>
      </c>
      <c r="C1826" s="2" t="n">
        <v>43366.80604166666</v>
      </c>
      <c r="D1826" t="n">
        <v>2</v>
      </c>
      <c r="E1826" t="n">
        <v>0</v>
      </c>
      <c r="F1826" t="n">
        <v>2</v>
      </c>
      <c r="G1826" t="inlineStr">
        <is>
          <t>北鎮紀念館軍事照片：
位置就在陸上自衛隊旭川駐屯地旁邊，是一座日本自衛隊的軍事展覽館，展出以日本軍為
主的相關物及軍事史介紹。
對日本軍事史有興趣者，不容錯過這一個可以免費參觀的展館。
由於北海道護國神社就在北鎮紀念館隔街對面，因此探訪北鎮紀念館，更可以順便參拜一
下北海道護國神社。
北鎮紀念館的建築整體，看起來也是滿氣派的。
有一間哨所挺立在廣場旁，彰顯出重要的軍事意義。
 舊陸軍第七師團哨所
哨所是邊防軍隊或哨兵的固定執行勤務點，第七師團哨所即使歷經北國的風吹雨打，但外
觀看起來尚為完好。
哨所內部
推開紀念館大門，右手邊即是一臺輜重車及其後勤運送補給的物資。
館內有軍人幫忙做日語導覽，若不需要，在入口處簽個名，他會拿一份你使用語言的紀念
館簡介給你。
 二樓展示區
順路走上二樓，主要展出西元1896年在北海道成立的陸軍第七師團相關文物，可謂是一座
名符其實的軍事博物館。
 屯田兵物品
陸軍在北海道屯墾的器物和軍服，在這個角落一一被展示出來。
 屯田兵屋
屋頂破了，不曉得為啥軍事模型要做成飽經風雪摧殘後的樣子。
 甲午戰爭（日清戰爭）展示品
紀念館展示品顯而易見都在宣揚日本軍事上的豐功偉業，以及甲午戰爭中戰功彪炳的一些
軍官。
 大禮服
日本從明治時代到二次大戰為止使用的宮廷服裝，因為是自歐美地區引入的，跟現代西裝
相去無幾。
 旭川水利建設展示區
除了軍事展品，紀念館也有展出一些當時旭川的水利建設設施。
 木製水道管
木頭經過浸泡後體積會膨脹，木板縫隙會縮小，彼此間變得非常緊密。
再經過桐油等加工處理，已經大幅降低木製水道管的漏水率。
 日俄戰爭戰利品
沒想到戰利品是一臺鋼琴。
其實鋼琴重量很重，一般軍人也不會彈奏，這肯定是有上層指示，把這麼一臺龐然大物般
回日本國內的。
 203高地
203高地因海拔203公尺而得名，地點位於遼寧省大連市旅順口區，證實日本和俄國在中國
境內發動戰役的經過。
該高地是西元1904年旅順攻防戰中炮擊俄國艦隊的最佳炮兵觀察所，也是日俄戰爭中相當
難攻的山頭要塞。
日本陸軍第七師團雖然在此戰役中死傷慘重，但最後仍成功攻占此地，消滅俄國艦隊。
日本不僅以諧音方式將此地取名為「爾靈山」，1980年更將此事拍成電影《二百三高地》
，讓日本輝煌的軍事成就能在歷史上永垂不朽。
 出征西伯利亞
第一次世界大戰中協約國拉攏美、日武裝干涉俄國內戰，對抗共產黨，日本順道派遣大量
兵力出征西伯利亞，並趁機佔領庫頁島，侵略的野心在此展露無疑。
 二二六事件
臺灣有二二八事件，日本有二・二六事件。
此事是發生於西元1936年2月26日日本東京，也是日本近代史上最大的一場政變，日本陸
軍的部分「皇道派」（征俄派）青年軍官率兵攻擊政府及軍方高級成員中的「統制派」（
征華派）人士，最後皇道派叛亂人士被剷除，征華派的軍國主義勢力抬頭，隔年就發生了
七七事變，揭開亞洲第二次世界大戰的序幕。
緊接著日本無端惹事生非，主動攻擊珍珠港，挑釁美國，引發太平洋戰爭（日方自稱為大
東亞戰爭）。
 阿圖島之戰
阿圖島位在白令海與太平洋之間，屬於阿拉斯加阿留申群島最西邊的一座島嶼。
西元1943年日軍與美軍在阿圖島對決，日本軍隊最後悉數被殲滅。
這幅畫作畫出了日本士兵死前那副猙獰的模樣，宣示著寧為玉碎不為瓦全的決心。
 陸軍飛行服
覺得奇怪，解說牌上寫的為什麼是陸軍飛行服而不是空軍飛行服？
 千人針
二次大戰中日本士兵的護身腰帶、腹卷，是長約一公尺的白布，由出徵士兵的女性家屬出
面「乞針」，找一千名日本婦女，每人用紅色的線縫一針，繡出「武運長久」、「忠勇」
之類的詞，保佑士兵長命百歲。
這種祝出征的軍事祈願活動，為日本獨有，非常值得一看。
 旭日旗
作為日本軍旗，展現出日出東方、惟我不敗的那種捨命情懷，現在日本的海上自衛隊依然
使用這種旗幟。
--
你吃過日本「神鳥」香腸嗎？
--</t>
        </is>
      </c>
    </row>
    <row r="1827">
      <c r="A1827" t="inlineStr">
        <is>
          <t>[遊記] 超幸運的吃貨女子京阪流水帳(下)</t>
        </is>
      </c>
      <c r="B1827" t="inlineStr">
        <is>
          <t>N</t>
        </is>
      </c>
      <c r="C1827" s="2" t="n">
        <v>43366.82527777777</v>
      </c>
      <c r="D1827" t="n">
        <v>48</v>
      </c>
      <c r="E1827" t="n">
        <v>0</v>
      </c>
      <c r="F1827" t="n">
        <v>82</v>
      </c>
      <c r="G1827" t="inlineStr">
        <is>
          <t>延續上次的流水帳分享。
在開始之前忍不住想聊一下，這次去京都覺得豪多外國人啊~~~
感覺以前連楓葉季來都沒這麼多外國人，明明剛好遇到關西機場關閉但是路上隨處可見外
國人這件事真的很神奇(?) 所以現在的楓葉季到底是個怎樣的盛況呢…
然後某天去吃麵包遇到一組使用西班牙文的客人用了原本應該付費的咖啡，問題是那個咖
啡機上面有用英文標示是付費咖啡，遇到這種事情大家會選擇告知店員或客人嗎？
(猶豫了很久但沒講)
雖然這次去覺得整體服務態度比以前差滿多，但看到這麼多觀光客，多少可以理解。
  __________    流水帳開始    __________
9/8
うめそのcafe的熱抹茶蛋糕非常好吃，推薦!
烏丸御池的高級版餃子王將吃啥都好吃，沒什麼雷的一家店。
godiva冰沙喝了好幾次都覺得超甜，之後不想嘗試了，這個是期間限定的榛果巧克力口味
。
晚餐是ig上常常可以看到的漢堡排名店，筷子戳下去會流出超多肉汁，好看(?)又好吃，
推薦推薦。
9/9
每次來日本都會來吃yayoi，這次是秋季限定大分縣名物。
每天都在下雨，晚上決定來吃鍋，第一次在日本吃連鎖涮涮鍋覺得很新鮮，柚子鹽湯頭很
好吃，我狂夾菜很想補足一周蔬菜量。
然後在日本吃了幾次自助餐發現一件事，他們吃自助餐好克制，根本是點到為止????
用餐時間90分鐘，我旁邊的情侶40分鐘就走了，之前吃飯店早餐，旁邊的日本媽媽也是只
夾了一盤吃完就走了，是我看到的是個案還是他們真的很克制???
9/10
面屋優光超好吃，只是我沒想到限量叉燒這麼大塊，煮麵小哥應該覺得這女的怎麼這麼能
吃。
菊乃井不讓海外預約的下午茶!當天排隊時間大約40分鐘，吃完蕨餅之後推薦聖代(喂
是好吃的蕨餅啦但沒有很特別。
晚餐繼續yayoi，去年第一次吃牛小排套餐驚為天人，結果這次的牛小排都是筋，嚼到好
累。
9/11
今天終於確定了回程班機正常，心情有種瞬間放晴的感覺。
進進堂的午間套餐很實惠，但其實最好吃的是那個麵包棒。
站前中村藤吉那區在整修，花了一點時間找。
期間限定的冰檸檬味起司塔，真的是吃一個就會膩的東西。
9/12
車站內的味味香，不是我的菜是那種比較軟爛的烏龍麵。
看到麥當勞的期間限定抹茶冰沙上了，馬上衝去喝，但可惜這個冰沙並不好喝，就是一種
很奇怪的抹茶味不知道該如何解釋，喝不習慣，有版友也喝過嗎？
晚上很想吃燒肉跑去吃牛角，因為沒有特別餓只有單點，他們的紅薯超大一份上來都驚呆
了，記得在台灣點過紅薯只給了幾塊而已，差好多。
吃飽後在河原町散步遇到一隻所有人都會停下來拍的狗。
9/13
這家是賣豆腐起家的，今年才在祇園開了一間小店推廣他們家的豆腐，店內只有5個位置
，一個禮拜只開三天，廚師身兼服務生，整個套餐包括小菜都超好吃而且價格比起外面的
豆腐料理名店便宜很多，這次很可惜只吃了一次，推薦大家路過祇園可以去看看，店內還
有豆腐冰淇淋的下午茶販售。
我那天從入店到吃完只有我一人真的很怕他會收，強烈推薦啊！
回到車站發現伊勢丹有北海道物產展，一直很想去北海道的我馬上衝！(覺得還可以順便
支持一下震後的北海道?)
有上伊勢丹廣告的帝王蟹可樂餅。
嗚嗚北海道牛奶超好喝。
這個都一大盒在賣，隔天要回台灣的我實在吃不下去，可是當時有試吃一口超好吃！推薦
給未來要去北海道玩的朋友(?
文初遇到有客人偷裝咖啡的麵包店，現烤帕里尼超美味，大推薦。
9/14
回國前再去吃了一次優光還有現作蕨餅。
當天關西機場只開了一半，一堆對岸旅行團在機場大開免稅包裝塞行李這樣也可以……怎
麼都沒人抓一下。
被長榮罰了3公斤，默默決定之後該買一個行李秤，第一次坐到kitty機，終於沒有在大花
費的情況下回到台灣。
(這次沒有買不便險，以後每一次出行都不敢忘記了)
謝謝大家看完落落長的美食分享。
--</t>
        </is>
      </c>
    </row>
    <row r="1828">
      <c r="A1828" t="inlineStr">
        <is>
          <t>[遊記] 鳥取縣日本百名山~大山夏季登山</t>
        </is>
      </c>
      <c r="B1828" t="inlineStr">
        <is>
          <t>N</t>
        </is>
      </c>
      <c r="C1828" s="2" t="n">
        <v>43366.83761574074</v>
      </c>
      <c r="D1828" t="n">
        <v>9</v>
      </c>
      <c r="E1828" t="n">
        <v>0</v>
      </c>
      <c r="F1828" t="n">
        <v>20</v>
      </c>
      <c r="G1828" t="inlineStr">
        <is>
          <t>詳細圖文版網誌
不想看一堆文字的全文的人，先來個重點整理
1.從米子車站去大山最方便也最划算的票卷，只要1000日幣就是
  [大山周遊バス]大山るーぷバス１日乗り放題券
2.大山的登山路線短短的3K就要爬升1000公尺左右
  而且段差都很大，所以每一步都把筋拉得很開，要注意抽筋
3.大山地圖上預估來回大概是要6小時，這次因為天氣太差所以爬超快
  來回只用了4小時，結果回來以後難得的腳鐵腿5天左右
  好像是最近3、4年爬山鐵腿最慘的一次，看似簡單但是不能小看的路線
4.大山頂上避難小屋有賣熱咖啡、飲料，有需要可以在那邊補給
日期:2018/09/16
交通:
要去爬大山，如果沒有要住在山腳下，要住在最近的市區當天來回
搭乘巴士來回登山口的話最好的選擇就是米子
除了米子有來回登山口大山寺的巴士之外，米子也是距離大山最近的城市
從大阪到米子可以拿JR PASS直接搭特急或是搭乘巴士過來
網路上有很多人詳述這段交通手段，這邊就不再多介紹
到大山登山口有兩種巴士可以搭分別是，路線バス大山線以及大山るーぷバス
路線バス大山線是每日都會運行的
大山るーぷバス只有暑假、假日、楓葉季運行
從米子車站到大山寺(登山口)一趟是720日幣
我是到了大山寺以後才看到有人拿一日卷，回來查了一下
有一個[大山周遊バス]大山るーぷバス１日乗り放題券可以使用
這個一日卷可以使用上面說的兩種巴士，一天無限次數搭乘，價錢是1000日幣
這張票卷可以在米子駅観光案内所、米子駅巴士總站購買
如果要爬大山的話，從米子出發買這個一日卷是最划算的
參考資料:
大山るーぷバス 2018
日本交通株式會社官網~バス時刻表: 米子地区路線バス
[大山周遊バス]　　大山るーぷバス１日乗り放題券 日文介紹
小記:
因為是三連休的時候去爬大山，為了怕巴士大爆滿所以超早起床
搭了最早的巴士到大山寺，從米子車站到大山寺大概一小時左右的車程
天氣預報平地是陰天偶爾有陽光，但是到大山寺的時候看到山頭被埋在雲中
就覺得今天應該不會有太好的景色可以看
在登山口打了幾個寶可夢的道館以後，開始今天的行程
大山的夏季登山傳統路線，是短短的3K要爬升大約1000公尺的高度
所以整條山路都是非常的陡峭，幾乎沒有坡度比較平的地方可以喘氣
而且步道的每一步的落差都很大，走一走竟然有一點小抽筋
從登山口開始一路是1~10合目，在5合目是行者谷路線的交會點
在6合目有一個小小的避難小屋，這個避難小屋就是一個小小的水泥屋子
裡面沒有販賣部，真的就是避難救急用，不過6合目小屋外面有個平台
有很多的椅子可以休息，平時應該視野不錯，在這邊午餐很不錯
可惜當天從3合目開始就是走在霧中，上山就是大白牆
7合目過後上到稜線視野大開，風也隨之變的很大，不過當天都是一片白
8合目過後坡度會變得比較緩一點，是走在木製的步道上
四周幾乎都沒有障礙物，天氣好的話應該可以直接看到日本海
最後500公尺前有個往石室的叉路口，感覺霧中濕氣越來越重就直奔山頂
大山現在的山頂其實不是最高峰的山頂，只是彌山的山頂
往大山最高峰劍ヶ峰的路崩壞嚴重非常危險所以封起來，要上去可以但是是上級路線
有幾個日本人有從大山南側上去，有興趣可以參考如下網址
大山　三の沢から剣ヶ峰　スリリングな尾根道
本來是在山頂吃午餐，吃到一半雨像倒水一樣的下
大家都趕快到山頂的避難小屋躲雨，山頂的避難小屋裡面分上下兩層
而且有舖木板，如果想要住一晚帶個睡袋應該沒問題
另外這個小屋有販賣部，可以買熱咖啡、麵包、飲料
價位大概是300~500日幣左右，算是一個可以小小補給的地方
因為外面下著大雨，把所有的東西防水打包以後一路衝下山
最後有走僧兵路線繞到大山寺去，途中有一個過溪下雨溪水湍急
如果在多下一點雨僧兵路線到大山寺就沒辦法走了
所以近期內有下雨的話，大山的夏季登山道還是原路下山比較好
以下是簡易的時間記錄
0832 大山國家公園中心巴士站下車，整裝後出發
0855 大山夏山登山道入口，中間有打了寶可夢兩個道館多花了15分鐘
0905 阿彌陀堂叉路口，走過去阿彌陀堂大概1分鐘，過去參拜祈求順利
0913 大山一合目
0924 大山二合目
0935 大山三合目
0947 大山四合目
0957 大山五合目，同時也是行者谷路線的交會點
1015 大山六合目，有個避難小屋，在外面廣場椅子上午餐
1032 午餐結束往七合目出發
1042 大山七合目
1100 大山八合目
1108 大山九合目
1117 大山山頂，這次爬超快，比地圖預估時間早了35分鐘但是腳有小抽筋
1142 大山頂上避難小屋吃完午餐，大雨中下山
1219 大山六合目
1230 大山五合目
1244 大山三合目
1303 大山一合目
1314 僧兵叉路口往大山寺
1318 利生地藏的涼亭大休息並且把雨衣脫掉
1342 大山寺結束今天的登山行程
~THE END~
--</t>
        </is>
      </c>
    </row>
    <row r="1829">
      <c r="A1829" t="inlineStr">
        <is>
          <t>[遊記] 超幸運的吃貨女子京阪流水帳(上)</t>
        </is>
      </c>
      <c r="B1829" t="inlineStr">
        <is>
          <t>N</t>
        </is>
      </c>
      <c r="C1829" s="2" t="n">
        <v>43366.00048611111</v>
      </c>
      <c r="D1829" t="n">
        <v>20</v>
      </c>
      <c r="E1829" t="n">
        <v>0</v>
      </c>
      <c r="F1829" t="n">
        <v>37</v>
      </c>
      <c r="G1829" t="inlineStr">
        <is>
          <t>這趟旅程可以說是超級幸運了，在燕子直撲日本、關空又淹水的的情況下，順利起飛並在
沒有更動航班的情況下順利回來，感覺應該直接去買樂透，但可惜玩得不是很盡興，長榮
一直遲遲不公布11號之後的航班狀況，我的心就一直懸著無法放鬆，自己是把所有事情處
理完才能好好玩的個性，所以總覺得這趟旅程有點遺憾。
  __________   流水帳開始   __________
9/2 搭乘長榮出發，在出發前幾天一直擔心燕子颱風動向，幸虧燕子走得不算快，班機一
路非常平穩，除了降落時是抖著下降的，不知道是不是因為颱風外圍環流的關係。
寄好行李立刻殺去梅田敘敘苑，當初安排行程時忘記今天是周日，結果這個午餐等了1個
半小時。
敘敘苑依舊好吃但感覺這次的用餐體驗沒有
以往來的好了。
這次住的梅田vischio，這是我第一次在大阪沒有去難波心齋橋玩，不然以往都是住心齋
橋那區。訂的是開幕付早餐方案，以單人房來說房間很大，但是我入住時已經開幕兩個月
了卻還是覺得前台員工訓練有待加強，然後房間灰塵有點多……
但是考量他的房間大小和位置，未來仍然會考慮再入住這家飯店。
好喝! 但是日本價格好貴(廢話
9/3
飯店早餐，三天的早餐都差不多，天氣很好。
每次來日本都會吃米八，覺得好好吃怎麼都吃不膩。
晚餐是grand front osaka南館樓上的蕎麥麵店，雖然想吃個清爽的，但這個真的太清淡
了……吃完超空虛。
吃完麵跑去吃quil fait bon，季節口味都賣光了只好選一個基本款，後來一路散步回飯
店發現梅田一帶的百貨隔天都停業。
9/4 燕子颱風登陸的日子
今天原本要去天王寺吃鬆餅順便逛超市，昨晚估狗後得知當天鬆餅店在內的百貨商場關閉
但伊藤洋華堂正常營業，早上吃完早餐後趁還沒有風雨時出發，這是我看過人最少的梅田
，當天梅田有營業的大型店家應該只有yodobashi了。
日本的地鐵站往往和許多商場百貨共構這點真的超方便，天王寺站內可直通伊藤洋華堂，
而且超市內的美食街正常營業，中午就吃了美食街的蔥鹽豬肉烏龍麵，這個口味好好吃！
超市內我覺得超便宜的鮭魚
逛完超市吃完麵，13點多颱風圈開始接觸大阪，由於超市是在地下一樓，我那個時候站在
側門口往上面看風雨程度想說拍個影片，結果旁邊的保全杯杯以為我要離開，還很好心的
提醒我說有電梯喔，那個時候風雨已經超強了根本不敢出去呀！
影片當然也沒拍，出國旅行安全為重。
窩回超市休息區，買個牛奶等風雨停，當天超市意外的觀光客不少，可能都跟我一樣不想
浪費一天又不知道去哪裡。
下午1600左右返回梅田還發生了一個插曲是西瓜卡掉在閘口，馬上趕回去找，報出正確餘
額之後站務杯杯對我說了個正解。
回到梅田之後使用直接從地鐵站連結yodobashi，一次買完所有電器清單。1730回飯店的
路上雨已停，滿地都是樹枝招牌腳踏車。
今天一整天都沒有把雨傘拿出來過，自己都覺得不可思議。
晚上看了新聞才發現斷掉的橋是關空聯絡道路。
9/5
要移動到京都的一天，早上在jr西日本閘口被告知還未恢復營運，立馬改搭阪急電車順利
抵達京都，超滿的阪急電車啊。
晚餐是北極星蛋包飯，久久吃一次覺得很好吃。
在京都入住的烏丸御池tokyu stay，我很喜歡烏丸御池這一帶我覺得鬧中取靜，但這次真
的覺得我的腳力大不如前了每天從四条走回來都覺得累死啊。
9/6
午餐是提前預約的八代目儀兵衛，我是當天預約的唯二外國人。
還不錯但沒有厲害到會讓我想排隊一小時的程度。
旁邊的妹子一碗飯吃不完，負責乘飯的廚師挖了一片鍋巴給他，突然發現其實不用吃到第
二碗也有鍋巴耶!
(努力的吃了兩碗的我好撐)
趁著陰天完成去鴨川泡腳的心願，因為接下來幾乎每天都是雨雨雨雨雨，下不停的雨。
晚餐就日本便利商店隨便解決了，日本的關東煮超好吃！
9/7
因為已經先預訂了おおつか牛排，所以雖然下雨還是如期前往嵐山。
點了最便宜的牛排套餐，好多觀光客都直接點最貴的和牛。
牛肉很軟嫩，不過我沒覺得有厲害到需要特別繞路來吃的程度，它給我的感動不及燒肉啊
。
吃飽後嵐山依舊細雨綿綿再加上河水混濁，本來打算要去爬公園展望台的我也打消念頭。
雖然來過嵐山3次但是第一次喝，店員小姐臉很臭，忍不住在心中感嘆了一下現在是淡季
下雨的嵐山呢……當天的排隊人潮大約10人左右，不知道旺季時店員小姐會多不耐煩……
新八茶屋，店員態度也不友善。
提前離開一直下雨的嵐山，跑去逛マルイ了，晚餐在7樓解決，我每次來上面的吃飯樓層
都覺得人好少，真的有點擔心會不會哪天就關了。
是說這個鶴橋風月的炒麵真的很普通，沒有福太郎的好吃。
(待續)
這次來京都覺得遇到不友善店員的機會變多了，有些店員是一開始態度還不錯，後來發現
你是觀光客就直接變臉，突然有點懷念第一次來京都玩的時候啊。
--</t>
        </is>
      </c>
    </row>
    <row r="1830">
      <c r="A1830" t="inlineStr">
        <is>
          <t>[遊記] 東京加東北自拍婚紗分享</t>
        </is>
      </c>
      <c r="B1830" t="inlineStr">
        <is>
          <t>Y</t>
        </is>
      </c>
      <c r="C1830" s="2" t="n">
        <v>43366.50163194445</v>
      </c>
      <c r="D1830" t="n">
        <v>33</v>
      </c>
      <c r="E1830" t="n">
        <v>0</v>
      </c>
      <c r="F1830" t="n">
        <v>34</v>
      </c>
      <c r="G1830" t="inlineStr">
        <is>
          <t>東京+東北自拍婚紗圖文網誌版：
======================================
由於網誌內文多，這邊就分享簡易行程跟大概預算
讓也想要拍海外婚紗的朋友可以一起實現!
因為我跟未婚妻實在太愛日本旅遊了，但是日本海外婚紗金額實在太可怕
所以就想來自己解決!!
我們的行程是5天4夜，時間是六月上旬。
東京篇：第一天東京鐵塔；第二天嚕嚕米公園；
東北篇：第三天松島海岸；第四天宮哲賢治童話村；第五天純粹仙台吃牛舌。
整個規劃在預算方面，因為相機跟腳架是借來的，所以特別花費部分只有婚紗而已。
其他花費都跟一般旅遊差不多，大宗的就是兩人來回機票，四天住宿跟JR PASS五日券。
我們是東京成田進然後仙台出。
由於東北交通都是新幹線為主，這邊建議可以直接使用GOOGLE導航來看班次
可以即時看當下時間能不能搭上，且也會有建議的搭乘方案。
像我們是第三天前往仙台，去之前有查好當天往仙台是上野最方便，所以我們第二天
晚上就直接入住上野了。
簡易路線分享↓
第一天東京行程：
抵達成田後就直接到池袋入住，在車站附近亂晃跟吃東西後，就前往東京鐵塔，晚上
回池袋吃鳥貴族。
東京鐵塔部分有非常多的點跟角度可以拍，這個可以GOOGLE看自己喜歡的角度是落在
哪個位置。
第二天東京行程：
起床吃完早餐後前往嚕嚕咪公園，嚕嚕咪公園最近的車站走到公園不算近，要點時間
不過中間路程走起來蠻舒服的，挺愜意。
嚕嚕咪公園我們覺得非常夢幻，而且可以拍出非常多森林感自然系的照片。
很適合一直慢慢品味到黃昏時間。
晚上就回上野隨意找間燒肉店解決。
第三天東北行程：
起床就從上野站搭新幹線前往仙台站，然後把行李放在飯店後，就搭車前往松島海岸。
行程前有先在當地店家預定和服，當天就著用這套和服拍照。
午餐是吃當地牡蠣，這邊牡蠣非常可口，跟宮島牡蠣不分上下。
也是一樣拍到黃昏時間，然後就換回衣服走走欣賞一下三大美景之一。
晚餐則是回仙台車站吃了間跟鳥貴族很雷同的串燒店，吉祥物是一隻跟不理不理左衛門
很神似的雞。
第四天東北行程：
起床就去搭新幹線前往花卷，要去那邊的宮哲賢治童話村。
這邊蠻推薦在宮哲賢治童話村拍攝大量照片的，我們當天偷計算入園人數
粗步估算不到一百人，哈哈，可以慢慢拍到想要的感覺。
童話村裡面有一個付費參觀的地方，裡面的場景都蠻不賴的。
如果是有看過故事書的，應該更有感覺!
當天接近黃昏就離開了，因為時間不夠就沒在那邊的特色餐廳[要求特別多的餐廳]吃飯。
不過離開花卷前有在車站處開的[要求特別多的餐廳]分店吃飯，不過車站的就是個簡單
餐廳，沒有特別營照關於原作的氣氛了。
回到車站後在附近百貨公司晃晃。
因為很喜歡清酒，知道這邊百貨公司有清酒販賣機!!就去嘗鮮玩玩看了，蠻有趣的。
接著因為太想吃牛舌，就吃了喜助牛舌，非常好吃。
第五天東北行程：
這天就沒有特別拍照了，就在仙台車站附近晃晃，主要是再吃一餐牛舌。
整個行程下來總共拍了3000多張，覺得非常值回票價，哈哈。
最後心得是日本治安太好了，所以架腳架自拍也不會擔心東西被搶走，
是個可以安心拍照的好選擇!!
--</t>
        </is>
      </c>
    </row>
    <row r="1831">
      <c r="A1831" t="inlineStr">
        <is>
          <t>[遊記] 埼玉大宮溫泉吃住三合一耍廢天堂風呂咖啡</t>
        </is>
      </c>
      <c r="B1831" t="inlineStr">
        <is>
          <t>N</t>
        </is>
      </c>
      <c r="C1831" s="2" t="n">
        <v>43366.68200231482</v>
      </c>
      <c r="D1831" t="n">
        <v>3</v>
      </c>
      <c r="E1831" t="n">
        <v>0</v>
      </c>
      <c r="F1831" t="n">
        <v>4</v>
      </c>
      <c r="G1831" t="inlineStr">
        <is>
          <t>☁☁☁圖文網誌好讀版☁☁☁
---
埼玉大宮：風呂咖啡（おふろCafe）
══════════
由於經常在日媒上看到相關報導：關東下雨天好去處、情侶耍廢天堂等，於是就決定來
了，然後當天辦了會員卡（笑）
風呂咖啡集合溫泉、美食、住宿，除了有短時間的方案外，也可以選擇在樓上住一晚。這
次體驗了不限時的咖啡及溫泉利用方案，每人1,260日幣（包含了毛巾及館內服），利用
時間從上午10:00至隔日上午9:00。
脫鞋進入館內後，映入眼簾的是柔和的燈光和暖色系的裝潢，整體環境及氛圍上相當舒適
。
入口處左側放滿了泡湯相關的用品，包含了當地限定的入浴木、肥皂等。因是在離開時才
計算費用，可以先將想購買的商品寄放在櫃台，等到退館時再一併付款。
館內溫泉
══════════
來自埼玉縣神流川「白寿の湯」，富含大量鹽化物，以回復疲勞之功效聞名。溫泉內除了
大浴場、露天風呂、桑拿、水療SPA、按摩療程外，還提供多種類的天然泥面膜，很適合
在泡溫泉的同時保養肌膚。
舒適、寬敞的休息空間
══════════
風呂咖啡內分成多個區塊，因空間寬敞，儘管人多也不會感到擁擠。特別喜歡吊床的設計
，懸掛角度不僅穩固，大小剛好可以躺得下2個人！
免費提供：整面書櫃的漫畫、可愛又居家的毛毯、隔壁的蘋果電腦使用區、大浴場的
Panasonic新型吹風機、還有各式桌遊、免費咖啡茶水，真的是耍廢天堂無誤～
中央休息區環繞著的暖爐是真的火，每個人都赤腳穿著淺灰色的館內服，光是看著就覺得
好舒服、療癒！
很喜歡風呂咖啡內、外部裝潢，冬天還會在戶外庭園放置聖誕樹及掛滿燈飾。融合館內的
色調，散發了濃厚的溫度感。
訪客以青少年（朋友、情侶）為主，但偶爾也會看到家族一同到訪。服務生會定時進行打
掃，整體來說相當整潔。
樓中樓休息區
══════════
如果想要保有私人空間，或是想要小睡一會兒，非常推薦樓中樓的小閣樓～
因為燈光較昏暗，建議小心行走，以免撞到天花板或是踩到熟睡的人（笑）
風呂咖啡的舒適度極高，待上一整天也嫌不夠啊～
隔間用餐環境、多種類餐點
══════════
在泡完溫泉和小憩過後，肯定肚子餓了吧！雖然內部禁帶外食，但風呂咖啡自製的餐點份
量上不僅足夠，也很美味～
用餐區使用木頭作為隔間，讓訪客在用餐的同時也能保有隱私。
這次點選了牛肉巧克力咖哩及焗烤咖哩，隨餐即附沙拉及湯品，超級好吃！
如果有計畫要前往風呂咖啡，建議可以搭配大宮鐵道博物館及大宮冰川神社一同前往，會
比較順路。過去也有介紹過類似這裡的復古澡堂咖啡，喜歡挖掘特殊咖啡廳的人不妨可以
一同納入口袋名單～
---
☁☁☁圖文網誌好讀版☁☁☁
--</t>
        </is>
      </c>
    </row>
    <row r="1832">
      <c r="A1832" t="inlineStr">
        <is>
          <t>[遊記] 紅葉季京都外的好選擇:メタセコイア並木</t>
        </is>
      </c>
      <c r="B1832" t="inlineStr">
        <is>
          <t>Y</t>
        </is>
      </c>
      <c r="C1832" s="2" t="n">
        <v>43365.77046296297</v>
      </c>
      <c r="D1832" t="n">
        <v>1</v>
      </c>
      <c r="E1832" t="n">
        <v>0</v>
      </c>
      <c r="F1832" t="n">
        <v>1</v>
      </c>
      <c r="G1832" t="inlineStr">
        <is>
          <t>圖文網誌版:
不知不覺日本的秋天的腳步又近了，
到日本自助旅行的這十年來，每年的春秋總是要到不同的地方賞櫻和賞楓，
從關西-中部-關東-東北到北海道，
雖然還有很多很多地方不曾到訪，但這些年來也著實看了不少讓人心醉的美景，
今年的秋天打算回到我在日本賞楓的第一站-關西，
最主要的原因是想帶太座看看那些我曾遇過的美麗(雖然我覺得她對美食興趣大得多
.....)，
所以決定把這幾年因為忙於旅行而荒廢的照片和記憶好好整理一番，
這篇分享的網誌是我三年前和快樂小夥伴到訪過的地方，
印象很深，因為那是個很明顯的暖冬，
京都那一年的楓況很差，同時也對近幾年來京都紅葉季越來越誇張的人潮感到不耐，
所以我們決定挑些沒去過.冷門的地方，來開地圖兼冒險，
這是那年日本秋楓我少數覺得驚豔和想記錄的地方之一，
這個景點叫做メタセコイア(水杉)並木，是個全長2.4公里，兩旁種了500棵樹齡約40年水
杉的道路，是日本街道樹百景之一，
這個地方不在京都，而是在距京都70幾公里外，位於琵琶湖西北端的マキノ高原的入口處
，
最靠近的車站是JRマキノ(牧野)站，
春天來關西賞櫻的朋友可能對這個車站不陌生，
沒錯，櫻花百選中的海津大崎，也是在這個車站附近唷，只是方向不同(見下圖)，
(圖)
除了搭JR湖西線過來之外，也可以選擇自駕前往，
若搭乘JR的話，因為メタセコイア並木離車站大概還有3~4公里的距離，
抵達車站之後，可以選擇搭巴士(下車處:ピックランド).步行或者是租借單車前往，
巴士參考資訊
:
，
那次我們是選擇租單車的方式，
(圖)
メタセコイア並木，顧名思義，這個地方種的並不是楓葉，而是水杉，
但日本的紅葉季也不僅僅侷限於楓葉就是了，
只要是會變色的植物，對住在台灣的我們來說，都是難得一見的景致，
水杉這種植物，其實遠在白堊紀就存在了，當時廣泛的分布於北半球，
第四紀冰河期以後，同屬於水杉屬的其他物種因氣候變冷而全部滅絕，
中國四川、湖南、湖北邊境地帶因地形走向複雜，受冰川影響小，使水杉得以倖存，可以
說是活化石!!!
如果跟我一樣熱愛賞楓.拍照的朋友可能會有點困惑，因為水杉其實跟落羽松很容易被搞
混，
像下面這張照片是上高地的落羽松，是不是跟水杉乍看之下很像呢?
(圖)
雖然就觀賞的角度來說並不是很重要，但還是簡單說一下怎麼區別好了，
一可以看樹型，水杉的樹形頂端呈尖狀，而落雨松的樹型是圓圓胖胖的；
二可以看樹葉，水杉的葉子兩兩相對，至於落雨松的葉子交錯互生；
三可以看膝根，落雨松原生於北美沼澤地帶.水邊，需要有膝根，而水杉則是沒有膝根的
，
我們來的這天是個好天氣，
在車站旁租了台單車，騎沒多久就到目的地囉，
(圖)
如同前面所說，那年是暖冬，
所以當時也還沒有到完全見頃，是偏橘黃的顏色，甚至有些路段還是黃綠色的，
(圖)
但依我看，這個地方即使完全見頃，應該也不是全紅的，
同樣是秋色，但卻和京都是截然不同的風情，
這裡的景色有種來到歐美或中國的感覺?
(圖)
畢竟是比較偏遠的鄉下地方，遊客不算太多，
但因為這是條會有車子不斷通過的道路，
(圖)
所以拍照的時候務必注意來車和安全喔，
一路走(騎)下來&amp;拍照其實一點都不累，2.4公里的距離也不遠，
我覺得這是一段可以很讓人放鬆的道路，
若是厭倦京都人擠人的慘況，
可以找一天來這邊換換心情唷!!!!!
--</t>
        </is>
      </c>
    </row>
    <row r="1833">
      <c r="A1833" t="inlineStr">
        <is>
          <t>[遊記] 本命個人演唱會一定得衝的東京追星行</t>
        </is>
      </c>
      <c r="B1833" t="inlineStr">
        <is>
          <t>Y</t>
        </is>
      </c>
      <c r="C1833" s="2" t="n">
        <v>43365.82603009259</v>
      </c>
      <c r="D1833" t="n">
        <v>65</v>
      </c>
      <c r="E1833" t="n">
        <v>0</v>
      </c>
      <c r="F1833" t="n">
        <v>104</v>
      </c>
      <c r="G1833" t="inlineStr">
        <is>
          <t>這個夏天拼太大(光國內線就三趟)，四國北海道都衝了，九月本來要休息的。
結果本命經紀公司完全不給我休息的機會，居然讓本命辦solo live(個人演唱會)，
如果是拼盤的話我大概就在推特上網路應援了，solo live實在沒有不到的理由。
還好九月這時候不算旺季，機票買到來回四千台幣左右勉強還算飛得起....
住宿就能省就省了，週六商旅貴到爆，就住南千住雅房，週日週一較便宜才住商旅。
==========
自從機場捷運通車之後，我再也沒有為了自己出國而開車去桃園機場(接機送機有之)，
但像酷航這種早上06:40起飛的，就只有靠國光號了，刷悠遊卡一百出頭也很便宜。
這天比較早吃晚餐，到半夜已經有點餓，本來打的如意算盤是到機場吃萊爾富。
沒想到第一航廈唯一的便利商店這天居然沒了。
萊爾富施工中，還掛著小七的牌子，會不會是準備要改成小七了？
總之餓著肚子上機，如果是虎航大概會點機上餐，酷航那新加坡料理我怕怕的(汗)
累到很快睡死，醒來後不久就在成田著陸了。
但入國審查隊列是我排過有史以來最長的一次，
大概因為這時候(9/15)關空還沒完全開放有關吧，入國都擠往成田這邊來了。
趕車自然是要趕，但因為目標實在太遠(西新宿五丁目)，skyliner還是很慢，
所以就用
都營新宿線開始可以使用東京地下鐵通票(tokyo subway ticket)，
所以只需要花京成本線798jpy就好。
因為我是要到新宿那邊，搭「急行」會比站站停要快很多：
29分鐘只比skyliner搭到日暮里後，轉的山手線多7分鐘而已。
轉都營大江戶線也是地下鐵這邊距離比較近，總算是到了西新宿五丁目。
本命AMATSUKA的solo live，今天主題是「昭和X平成」：
我下午兩點到的時候還在前十個，至少確保到時候入場有第一排了。
最前面幾個是早上十點就到了，這種用排隊順序決定進場的真的很辛苦...
.....進場是下午五點啊我的老天爺他們排了七個小時的隊.....
預售票3000jpy也是solo live迷人的地方，比拼盤更便宜，本命唱的曲數又更多。
不過我實在餓到快死了，就去旁邊吃了拉麵。
吃完才看到這個廣告看板，排名第16的
：
也還好是吃完才看到，因為...我覺得很普通。
點的是最推薦的雞骨醬油拉麵(寫作あっさり鶏出汁 中華そば)，
問題是湯頭上面
，湯頭其實不差，麵是中細麵跟湯頭也很搭，
但就是那層油實在很破壞口感....
其實我對醬油拉麵還算可以接受，比方說二月去吃的喜多方拉麵就深得我心：
但東京口味的醬油拉麵就有點不太對我胃口，吃過的幾家都覺得很微妙..&gt;_&lt;
吃飽繼續排隊，但直到三點前都沒人來，也順利入待到本命跟她家社長，
社長老樣子揹著吉他，一副幹勁十足的樣子，我們就知道他又要登台了....
總之就這樣排了三小時，終於排到進場，進場後又要等一小時才開演。
演唱會本身....我只能說，
：
含安可，整整18首歌，根本是火力全開了。
尤其是本命之前所待的團體「SEXY-J」就是主打翻唱昭和流行曲，
所以前9首歌有4首是「SEXY-J」演唱會常出現的曲子，
包括本命自己的
跟經紀公司前輩白石的
，
當然本命唱DESIRE-情熱-沒辦法又唱又跳，她跳舞不行，不像白石那麼猛。
(發音是コスモス，COSMOS)則是讓大家都很驚喜，
這種接近演歌的歌曲很考驗唱功啊，但唱完之後也讓人有了無限期待。
包括有日本朋友去跟本命
，「天城越え」（あまぎごえ），
除了也是演歌之外，重點是發音，AMAGIKOE跟本命AMATSUKA前兩個音相同(笑)。
我自己是有點期待「津軽海峡・冬景色」啦，這首歌我很喜歡(喂)。
不過很可惜的是這天本命只有唱「秋桜」這一首演歌，以後不知道會不會唱呢。
喔對，不要看本命AMATSUKA長得很可愛，平常講話也是可愛風，
但她唱歌時聲音"有夠低沉"，不少台灣友人第一次看到她LIVE影片時驚訝到笑出來www
她自己也在MC(曲間談話時間)時說，好幾首歌的間奏時對台下講話好累，
因為得在低沉的唱腔跟可愛風的講話之間，一直不斷切換這兩種語調。
倒是她唱完第8首就跟主持人說「怎麼辦，昭和的唱完了耶」，
主持人吐她槽「下一首也是昭和的啦！」，廢話，福星小子主題曲耶XDDD
其實我們也有期待她唱荻野目洋子的ダンシング・ヒーロー，
這首以前在SEXY-J裡面是瑠川莉娜在唱的，也是無庸置疑的昭和名曲。
當年瑠川莉娜這支MV還跑到紐約去拍(但製作起來還是很廉價風...)：
畢竟跳舞上實在太難了，對本命來說大概沒辦法吧(苦笑)。
中場休息後，接著是平成的歌了，其實曲數不多，再多她體力也撐不住了吧。
有把一部份歌曲挪到9/26的大阪LIVE，扣掉她自己的3~4首歌，平成才不到5首而已。
不過代表性的
跟
都唱了，
Eternal Blaze本來有答應我要唱，大概挪到大阪場了吧。
其他幾首幾乎都是她自己的歌或是之前有練過唱過的，
本命也說平成曲跟昭和曲在唱法上的差異不小，對自己也是很好的一個練習經驗。
本篇用她自己的歌收尾，尤其是
是她自己作詞的原創曲，
全場也是拼了命的應援，結束後每個人都攤掉了。
安可前主持人上台也說本命一回到後台就累到趴下去了。
安可曲就是前面提到的，幹勁十足的社長的吉他時間了，
但這天沒有翻唱北野武的浅草キッド，社長抱怨說這讓他沒辦法進入狀況....
因為他今天彈的爛爆了wwwww
作為伴奏，自己的拍子一直抓不好，到最後本命乾脆自己唱自己的不理吉他了。
MC時本命也是對社長百般吐槽，像是：
社長聽到很明顯不太高興，但也只能默默承受，誰要他彈那麼糟(笑)
但台下還是不少鐵粉也替社長加油，不是實力的好壞，而是有出來就很不錯了，
明明是經營者立場的社長，也跟自己旗下藝人一起練習一起辛苦，算是有心吧。
反正社長表現不好時，本命會瘋狂吐槽他的，我們粉絲只要加油就好www
主持人青柳桑也是很有趣，聽到我們會去大阪的場，然後主持人是跟他同業的河合桑。
因為這位青柳桑是搞笑藝人出身，他當本命的主持人整天被吐槽「沒用」；
甚至很常被虧
。
造就了青柳桑在這個角色設定上的超級強烈敵對意識www
兩人之間私交怎樣就不得而知了，平常河合桑是沒有在意過青柳桑就是。
雖然這天有攝影時間也有合照，但本命她家經紀公司是許可制，
沒經許可不能上傳，而且審起來還蠻嚴格的(我大概寄三張會被打槍兩張)，
所以直接貼本命推特擷圖：
這天後半她穿了這個超級爆炸可愛的熊貓圖案中國風服裝。
說是
，
，
聊到我今天早上才到，整晚沒睡快累死了，本命說：
(她新單曲的作詞好像卡關了....)
第二張照片我說要拍兩個人背影，
本命還嘟嘴說
不要對中華風有奇怪的想像啊你們這些日本人！！！
(枇杷膏曾經被她叫做
，之後每次演唱會我都會帶過去送她)
總之，以上是為live的部份。
跟日粉的乾杯，吧台換的飲料，我那杯是龍舌蘭日出，這間調得很難喝(泣)：
跟住在淺草一帶的日粉一起搭車到南千住，站前吃晚餐，やよい軒。
兩人簡單的乾杯，我是白開水而已...
650jpy的親子丼。
對這種平價食物，其實我最近剛好看了一部漫畫有講到類似的觀念：
雖然是平價店，但心中的期待較低，可以很輕鬆跨過去那個門檻。
若是剛好中大獎的美味，因為花費不高，心中的爽度也會加倍。
當然啦，跨過低欄雖然很滿足，但挑戰高門檻卻成功跳過去的快感也很棒：
結果
被500元的服務費給擊沉了wwww
やよい軒的親子丼就是這種概念，連鎖店，免排隊，普通的餐點，
但是米跟蛋的結合就是這麼美味，以日本食材來說，我個人最喜歡的就是米跟蛋了。
回去在便利商店買了烤雞皮來吃，最近全家跟Lawson都有：
南千住雅房，一晚3700jpy，入住可以~25:00，對我這種當天到達的很方便。
門可以上鎖，該有的冰箱電視、延長線這些都有。
====================
3700jpy的雅房當然沒有無料朝食，所以我退房後把行李寄放在旅館就踏上了吃飯之旅。
丸忠寄放行李會拿到這樣一張卡片。
其實這天本命有活動，攝影會兼off會，35000jpy，我因為想省錢就放棄參加，
後來聽說經紀人知道我人在東京卻沒報名，還碎碎唸了一下....
還是得考慮一下荷包跟CP值啊。(對照組：櫻空桃攝影會15000jpy，秒報)
搭日比谷線到終點站的中目黑，辛味噌拉麵，這是櫻空桃的最愛XD
不過聽鐵粉那邊說，櫻空桃最近喜好又變了(倒)
其實前一天櫻空桃有活動，但我原本沒有預定要飛，所以沒有去發券，
等到本命公布solo live時，櫻空桃的活動已經通通完售了...
有認識的友人就是
這樣趕場的，真是羨慕他...&gt;_&lt;
吃完拉麵就去秋葉原買東西，有想參加的活動先發券(十月份)，
逛完街再回南千住領行李，然後吃個遲來的午餐(剛剛辛味噌拉麵是早餐)：
因為看到雞塊在特價才進去吃的：
搭JR常磐線到松戶，這段不使用通票比較方便，用通票還得要轉車才只省50JPY。
老樣子的松戶東橫，隔天要幹嘛已經呼之欲出了.....
晚上九點去吃晚餐，松戶另一個有名的店"兎に角"的「油そば」，九點還得排隊：
油そば其實我會翻成拌麵，醬汁在碗底，吃之前要努力拌勻。
每家口味不同，橫濱家系的是比較清爽的味道，本命最近很愛吃，
還推薦給台灣粉絲(不是我)，那位粉絲一下子聽不懂，本命要他來問我就懂了(喂)
兎に角的是長這樣，屬重口味路線。
我點的時候特別講了不加蔥(ネギ抜き)，但我後面那位點一樣的，卻是多加蔥XDDDD
吃1/3後再把溫泉蛋也拌進去，味道會有進一步的提升變化，
然後最大的變化在於剩下1/3~1/4時，跟櫃台要高湯。
柴魚片煮的，濃到要過濾的熱騰騰高湯。
加進剩下的拌麵裡，變成像拉麵一樣的湯麵料理，味道又會再進一步爆發。
讓我想到了食戟之靈漫畫裡，創真的這道料理(當然材料完全不一樣)：
對了，稍微提醒一下，份量相當多，食量小的可以點小碗(便宜50的樣子)。
我的食量吃並盛(普通)就已經飽了，大盛我還不敢挑戰。
這天的收尾是全家的雞皮，鹽味跟醬汁各一，再送一張全家雞排兌換券XD
然後被日本朋友笑說這張照片上面的HIGHBALL明明是配炸雞塊，怎麼去配雞皮啊。
===================
睡了個飽，早上6點就起床準備去排隊，0612排已經是第五位。
7點開始發券，順利排進10:35入店的第一組。
回東橫吃早餐，再上樓小補個眠：
10點退房後，先把行李寄放在櫃台，
然後在大廳坐下來等，喝杯水、滑個手機，等10:30再走過去富田沾麵就好。
老樣子的沾麵，老樣子的美味。
其實十一點就要吃大盛有點吃不消，下次還是點並盛就好....但又怕不滿足啊。
這天還會留在日本當然不是只為了富田沾麵。
而是本命晚上的即售會，另外這天有跟中午同經紀公司的音梓合作特典，
沒想到早上看到音梓的活動
，我整個囧掉(收據跟商品都在台灣沒得退錢啊)。
而突然多出三小時要怎麼打發也是個很麻煩的事。
原本的計劃是去秋葉原參加活動剛好也可以打發時間，所以選了下午三點入住的旅館。
雖然移動過去要一小時，但還是太早了，只好先去把行李寄放在旅館。
到妙典的AEON去殺時間，美食區看到31冰淇淋兩球特價打七折，買了：
樓上有電動遊樂場，居然有"電車でgo"，花了500JPY玩好爽XD
這樣時間還是消耗不夠，最後還是去麥當勞吃了份月見漢堡配上雞塊特價：
算算這樣在AEON的總花費，唉....早知道去網咖殺時間了啦，還比較便宜(泣)
總算入住妙典SUPER HOTEL：
這間SUPER HOTEL大概是我最愛的一間，雖然在千葉縣卻是東京地鐵券範圍內。
週日週一很便宜，早餐非常好吃(不過負責料理的胖大媽每週會休一天)。
這天寄放行李時，店員光是看到我就叫出全名了，有點誇張(苦笑)
check-in時跟店員的對話也很好笑。
(看來是胖大媽休假日)。
我看了一下菜單，「沒關係，我很愛喝豚汁」。
然後就到新宿參加本命的即售會了，今天服裝是廣報大姐挑的，超可愛(笑)
到的早，所以排隊排了好長一陣子，先參加了第一輪。
因為本命前一天寫blog說她真的很喜歡在活動中跟大家見面，這是她活力泉源，
我就跟本命說她最近各方面都進步很多，讓我更喜歡參加她活動。
本命笑著說謝謝，然後補一句
我當場呆掉不知道該怎麼回，
社長在旁邊補一刀
，本命跟著大笑。
第二輪之前跟日本朋友去買珍奶，最近日本一整個台灣珍奶熱潮，他們也跟著愛喝，
我本來不想去的「我回台灣就可以喝到更好喝還便宜超多的....」，
但後來一想，我可以不喝啊，買來送本命就好。
結果買了送本命，本命問
旁邊日本朋友補充
，我才想到LUMINE底下是春水堂....
沒想到旁邊工作人員跟社長都在鬧我
最後答應下次要送他們三個，本命還指名要喝熱的，另外三個都是冰的......
可惡，來台灣我請十杯都沒問題，日本一杯貴到爆表啊，中杯SIZE就要600日幣！！
第三輪也就是最後一輪，
本命虧我
我冷靜的說「其實還沒見過本人....」
本命
多的是好嗎！！！
大概這個話題接不下去，本命馬上轉話題(她很擅長)
秒答「富田沾麵」
社長說他也沒吃過，那個發券太可怕。
我說平日的話可以電話預約，他們很驚訝，搞不好有朝一日會去試吧。
不過電話預約也是當日，而且要早點打進去，預約到的是六小時後.....
這間店不能出待，所以這天就到這邊。
參加活動的特典拍立得：
跟日本朋友去新宿的居酒屋，慣例的乾杯。
這間是其中一位介紹的，很便宜的一間店，
看上面照片有拍到MENU，幾乎都是199~299JPY之類的，份量不大，但可以吃很多種。
生火腿跟馬鈴薯沙拉
培根炒青菜
漢堡排
各種排
喝了不少又吃了不少，一個人才3000JPY，服務員大姐也風趣。
可惜我沒有記下店名(嘆)  新宿歌舞伎町的唐吉軻德那條巷子進去。
搭終電回妙典，到旅館已經24:40了，還好下午有先來CHECK-IN。
隔天SUPER HOTEL早餐：
退房後在全家換的免費炸雞排(前面提到，買兩份燒烤類就會送兌換券)
沒想到
，不光是我要搭的虎航，所有航空公司的登機報到系統全滅。
最後虎航用手寫登機證的方式，把旅客送上飛機，晚了兩小時左右起飛，回台灣。
詳情寫在這兩篇：
總之拿到
。
算是替旅程的最後多了些點綴吧。
以上，是為遊記。
--
我現在連成田T1的富田都不想去吃了，以那價位來說跟本店落差太大(嘆)
照大槻班長的標準就是跨欄跨不過(苦笑)
想說隔了三個多小時應該消化了，結果還是有點多。
抱歉，很少特別去關注，不知道新舊耶。
有大阪環狀線、山手線、總武線的，然後有觸碰螢幕，指差確認還得去按螢幕。
咦？機場資訊上沒看到(汗)  多謝情報。
感謝！
為了這個還每次都想辦法去住松戶的東橫XD
通常是九點半，但限定平日喔，假日一般不給預約。
可以加富田沾麵本店的推特，每天預約狀況會在推特上更新：
平日七點還可以，假日真的要提早很多.....
我本來也想點套餐，但在每一項猶豫不決時，看到了親子丼。
有個聲音告訴我：「就是它了！」
對，機場捷運通車後沒有出國停過機場了XD
好像是松屋還哪家的豚汁我沒有很喜歡，不加價喝味噌湯還比較好喝。
之前去吃過，麵包濃湯比較新奇(無誤
早餐跟非早餐不能比啦，滿福堡月見我還沒機會吃到....
我開車得走高速公路要快一小時XD
所以中間不少休息，這時候主持人就會上來聊天拖時間。
這天安可大家也刻意晚點喊，因為看本命真的快累爆了(那時已經唱了15首)。
(筆記筆記)
大概是90分跟50分的差距。
尤其是喝到最後的スープ割り的時候，
本店是富田桑親手作每一碗，一定把高湯充分加熱配合剩下的沾汁做調整後加進去。
分店？保溫瓶自己加。
最近真的很窮(泣)
根據機場店與富田食堂這兩間與本店的落差，我想應該也是差很大。
有，叫什麼RAMEN HEAD的，店裡還有賣DVD，我從沒看過有客人買就是了XD
XDDDDDDDDDDDDDD  天啊他們也太誇張了XDD
不會每篇啊，去大阪九州等地就不會吃。
其實富田在千葉XD
我建議你可以去看一次富田師傅怎麼加スープ割り，碗交出去後不要忙著滑手機。
應該不會有那種「會不會跟店員一樣加過頭」的疑慮。
(直接講好了：他是拿湯杓從加熱好的湯頭中，一杓一杓小心翼翼加進碗裡的)
我會說富田本店吃得到職人精神就是在這些小地方，
文字也許不能表達出來，實際看過就會瞭解。
麵怎樣子冷卻又好好擺盤，細心鋪上一塊竹篩避免殘水的問題(えん寺也有用這招)。
放進沾汁內的料會先加熱，以免放進去之後沾汁溫度下降。
當然還有最後的スープ割り，這些都是小細節，但富田桑跟店員每一碗麵都做好細節。
所以可以把
這種沾麵特殊的溫度差異給做好。
以及在收尾時，把已經涼掉的沾汁一口氣拉高溫度，讓客人暖暖地喝下去。
(收尾這部份跟日本蕎麥麵有點像，對比較沒在吃蕎麥麵的外國人可能比較難理解？)
如果y800122155板友覺得分店已經很好吃，真的推薦你吃一次本店的。
另外，我那句話的重點其實不光是在
，而是
。
若是スープ割り沒辦法把溫度一口氣提升，製造出讓喝下去的人暖洋洋的感覺的話...
我會說這個「收尾」不太好，而日本尤其是拉麵其實很重視所謂的「收尾」。
沒特典，不買XD</t>
        </is>
      </c>
    </row>
    <row r="1834">
      <c r="A1834" t="inlineStr">
        <is>
          <t>[遊記] 東京 名偵探柯南 科學搜查展</t>
        </is>
      </c>
      <c r="B1834" t="inlineStr">
        <is>
          <t>Y</t>
        </is>
      </c>
      <c r="C1834" s="2" t="n">
        <v>43365.86166666666</v>
      </c>
      <c r="D1834" t="n">
        <v>4</v>
      </c>
      <c r="E1834" t="n">
        <v>0</v>
      </c>
      <c r="F1834" t="n">
        <v>4</v>
      </c>
      <c r="G1834" t="inlineStr">
        <is>
          <t>名探偵コナン 科学捜査展～真実への推理（アブダクション）～
圖多網誌板：
每年柯南電影上映期總是會去日本朝聖一下，這次剛好前往的時候還有推出科學搜查展!
雖然原本擔心日文不太好，所以看展會變得比較無聊。但是前往之後才覺得完全不是這麼
一回事，是一個規劃相當用心的展覽，就讓我用文字與照片和大家分享一下這場好玩又好
看的精彩展覽。
推理的劇情有分小蘭&amp;柯南方案及安室&amp;柯南方案。
若選擇該方案，就可以拿到該方案的推理手冊。
小蘭&amp;柯南方案內容較為簡單，適合小朋友們參與，主要是證明嫌疑人小五郎並非犯人。
安室&amp;柯南則是適合大人，有特別設定的犯人，需要找出兇手。
因為推理蒐證方面都會有英文相關的註解，所以不懂日文也想玩解謎推理應該也是可以進
行。
若是不在乎推理內容，也可以依你想要拿到的推理手冊來作為選擇。
也可以選擇租借語音導覽，一次700日圓。
小蘭&amp;柯南方案可以聽到柯南、小蘭、新一的聲音
安室&amp;柯南方案則可以聽到柯南、安室、哀的聲音
案件解決後，還有贈送特別的聲音禮物。(因為沒有特別租借語音導覽，所以不知道聲音
禮物的內容)
開場通道 (オープニング通路Entryway)
入場處可以看到柯南、小蘭及安室透的巨型牆。
與其合影人都顯得渺小。
但是看到這麼巨大的佈景也會有一種感動。
開場介紹(イントロダクションIntroduction)
案件發生。觀賞影片可以得知小五郎被當成嫌疑犯了！
現場檢查蒐證區域「觀察犯罪現場吧！」(現場検証エリア「現場を観察せよ！」Crime
Scene Inspection Area)
現在立刻前往犯罪現場！根據現場的狀況仔細觀察、蒐集線索。即使是微小的發現也有可
能與決定性的證據有所連繫！
在犯罪現場就有如真實的命案現場一樣，刻畫地相當細膩，外圍用黃底黑字KEEP OUT的膠
帶圍住，而柯南就站在正中間。
雖然不能進入調查，但是所有的關鍵證物旁邊都有寫著柯南觀點的看板，大家都圍繞在四
周採集證據。
參觀者可以根據柯南的意見來推理，而這些看板都有英文翻譯。
印象最深刻的是行事曆的方格上面還記錄著毛利小五郎，似乎是表達在這個時間預計與上
毛利小五郎會面
探聽情報區域「用自己的腳來逼近證據！」(聞き込みエリア「自分の足で証拠に迫れ！
」Information-gathering Area)
前往毛利偵探事務所和白羅咖啡廳，探聽是否有案情的線索吧!。從街道中柯南的朋友們
口中來蒐集情報！
探聽情報區域就像是進入柯南的世界一般，可以從各個角色們口中獲取情報。
首先前往毛利偵探事務所!!
在這裡可以看到小蘭和妃英理。兩人的立牌旁邊都有一些可以參考的證詞。
小蘭的證詞旁邊還有特別註明是安室方案，所以有放上安室的LOGO。
這個毛利偵探事務所真的擺設地相當細緻!
還記得之前臺灣的柯南展也有毛利偵探事務所，當時就已經夠讓人覺得興奮了。
但是科學搜查展的偵探事務所更是打造地維妙維肖。
除了事務所本身的擺設以外，可以看到小五郎平常坐著的辦公桌上面的平板電腦上面就是
放上柯南製作的毛利小五郎偵探事務所網站。
桌上放的筆筒也是超經典!就是小蘭和園子一起去學陶藝時作的杯子，上面寫著：大笨蛋
推理狂
小蘭的物品也有擺放在事務所之中，空手道的黑帶上面繡著毛利蘭的字樣。
開蓋式的手機上面掛著海參男的吊飾，這些都有被精細地刻畫。
這個海參男吊飾應該就和柯南周邊店賣的那隻一樣吧?
接著前往白羅咖啡廳區域。
雖然在柯南劇情裡面是在偵探事務所的樓下，但是基於展場擺設，這個區域卻是在旁邊。
(笑)
除了可以看到有如動漫中的白羅咖啡廳店外招牌，還有外面玻璃窗的完整呈現之外，店內
當然也少不了重要的服務生-小梓和安室。
站在咖啡廳內的安室卻沒有特別穿著服務生服裝，有點可惜。
咖啡廳內還有擺放兩個柯南世界的經典餐點。
其中一個是用保鮮膜包住的安室透特製三明治，有放上洋芋片，真的和柯南咖啡廳內的三
明治做得非常相像。
另一個則是小蘭作的檸檬派。不過明明是小蘭作的為什麼會放在白羅咖啡廳裡面(笑)
可能只是單純想要在真實場景裡重現一下-小蘭因為麻美學姐故意給錯誤食譜而作出的這
個外觀不太好看，有點焦黑的檸檬派。(不知道是不是也是真的這麼好吃)
接著進入東都市區內的場景。
可以看到東都鐵塔就在沖矢昴的身後!馬上可以聯想-異次元的狙擊手。
在米花街道上站在愛車RX-7旁的安室透。白色車輛的外型、車牌的新宿330と73-10車牌號
碼等造型也都完整呈現。
除了這些場景外，還可以看到柯南動漫中的夥伴們。
世良、園子。平次和葉，少年偵探團、高木、佐藤、目暮警官等人。
實驗室區域「以科學搜查掌握證據！」(ラボエリア「科学捜査で証拠をつかめ！」Lab
Area)
將案發現場和探聽來的情報等蒐集到的線索，以科學的力量分析。
透過各種鑑定技術的組合，也許可以確切把握證據！
實驗室區將柯南相關的科學完整呈現，還有鑑定技術等相關知識也有完整的解說。讓參觀
者們除了深刻明白推理解說以外，還能親自體驗柯南道具的科學應用。
像是蝴蝶結變聲器的聲紋分析，可以讓你親自使用蝴蝶結變聲器和柯南一樣說出：真相永
遠只有一個!看看你的聲紋和柯南的聲紋有什麼不一樣。
實驗室裡還統計總共蒐集了多少個參觀者的聲紋!
因為是阿笠博士的科學實驗室，除了入口處可看到阿笠博士外，在此區域便可以時常看到
灰原的陪伴。
解開真相區域(真相解明エリアRevealing Truth Area)
運用所有得到的證據推理，解開真相吧！
解開真相的區域因為怕參觀者照相散播於網路上面爆雷，所以這個區域是不能拍照的。
但是這個區域的天花板懸吊著柯南的一些名言台詞，有特別詢問過工作人員，如果只拍天
花板的名言是可以盡情拍攝。
在這個區域的尾端就可以領取真相的卡片。卡片是一律可以領取的，所以不用擔心自己沒
解出來就不能拿到卡片。
結尾&amp;拍照點(エンディング＆フォトスポットEnding &amp; Photo Spot)
可以看到這次主角的柯南與安室兩人的帥氣等身大彩色人像。
外圍同樣使用黃底黑字KEEP OUT的膠帶圍住，雖然是防止參觀者碰觸，但是使用這個膠帶
和科學搜查展的氛圍很搭。
從各個不同角度拍，都有不同的感覺，兩人都做得精緻好看。
背景還有科學搜查展的標題，讓人在前面拍照都很有整體性，相當適合拍照留念呢!
周邊商店(グッズショップShop)
我相信很多人也是為了買周邊而來。
科學搜查展和一般展覽不同，一定要有購票入場的參觀者才能進來購買週邊。
導覽書共分兩個種類，一種類贈送一款複製畫。兩種都想入手就要買兩本!
我和朋友就是為了一定要蒐集到青山老師為了科學搜查展特別繪製的複製畫，就覺得一定
要來一趟科學搜查展。
結果參觀的內容比想像中還要更喜歡，留下滿滿美好的回憶!!
搜查展裡面有很多展場限定的周邊商品，設計的樣式都很可愛。
大家穿著鑑識課的衣服或是科學家的服裝，相當可愛!!還有很少見的鑑識課的鑑識官TOME
先生周邊!這個是隨機的吊飾，共九種，一人只能購買20個。
另外徽章的部分也是相同的九種圖案，可以隨機購買。
這個可愛的圖案就連紙膠帶的周邊也有出，如果想要全部的角色圖案都擁有，買紙膠帶最
快!!
科學搜查展的立牌!!對喜歡蒐集立牌的人來說，來參觀科學展最有紀念價值的周邊之一。
將紙放入之後可以變換圖案，上面寫著DNA、筆跡、血痕、指紋等和鑑識相關的關鍵字。
還有許多會場限定的資料夾，主要是以科學搜查展的主視覺圖-安室和柯南戴起白手套的
圖案。
除了資料夾外，還有作成行李吊牌，很好用來辨識。
還有科學搜查展的明信片套組。上面的小蘭、鑑識官的圖案和展場內的人形立牌是同樣的
圖案。
文具方面也有便條紙，也有科學展的圖案。不過小蘭和灰原就不是特別的圖案。
可愛的貼紙包，很適合拿來貼手帳!!
可愛的零錢包，和柯南搭配，上面還有一個紅色蝴蝶結。
搜查鑑識不可或缺的白手套，場內也有販售，而且上面還有柯南的圖案，是相當特別的周
邊商品!
科學搜查展還有許多零食點心可以買回家，也很適合買來送人當土產喔!
像是這個餅乾盒，外觀也很精緻，紀念、送禮兩相宜。
這種鐵罐的土產，就會讓人想到去迪士尼常常可以買點心帶回家最後保存鐵罐收藏，柯南
也有很多鐵罐的商品可以帶回家收藏
蝴蝶結變聲器的蝴蝶結派，不僅外盒可愛，也很有柯南的風格!
因為前往當天並非連假，所以進場不需要排隊等候，雖然場內人多，要拍到無人擋住的場
景可能都要等一陣子，但是基本上還算不太擁擠。據說連假前往的人就是進場和場內都非
常壅塞。
這次的科學搜查展主要是將柯南的劇情與人物結合證據與鑑識結果來破案，可以親自體驗
蒐證，在整個展覽中能學到很多科學相關的知識，若是懂日文的人，一定能玩得相當盡興
。
當然如果不懂日文，但是純粹喜歡柯南的人，也很適合來參觀科學搜查展。為了要讓參觀
者能蒐集各種證詞進行推理，所以場內可以接觸到相當多柯南中出現的人物。
且人物現身的場景，也會根據柯南劇情真實呈現出來。像是毛利偵探事務所、白羅咖啡廳
等，都讓人彷彿浸透於柯南的世界、踏入米花町。
有別於一般日本的展覽，展覽中大部分的區域都是可以拍照，相當貼心!
只有和解謎相關的部分會有一些無法拍照的地方，這些都會被特別標註出來，所以即使不
懂日文也不太會擔心違反拍照規定!
若沒有機會前往東京場的人，也推薦可以前往之後其他各地的場次喔!
【名偵探柯南科學搜查展福岡会場】
福岡場地點：福岡市博物館
〒814-0001　福岡市早良区百道浜3-1-1
展期：2018年11月17日～2019年1月14日
休館日：週一、國定假日次日平日、12/28～1/4
福岡會場資訊：
【名偵探柯南科學搜查展名古屋会場】
名古屋場地點：名古屋市科学館
〒460-0008 愛知県名古屋市中区栄二丁目17番1号 芸術と科学の杜・白川公園内
展期：2018年7月14日～2018年9月24日
休館日：週一(7/16、8/13、9/17、24有營業)、7/17、9/4、5、18、21
【名偵探柯南科學搜查展大阪会場】
大阪場地點：ひらかたパーク
展期：2019年2月～
詳細資訊於公布後更新
【名偵探柯南科學搜查展長崎会場】
長崎場地點：長崎県美術館
展期：2019年6月～
--</t>
        </is>
      </c>
    </row>
    <row r="1835">
      <c r="A1835" t="inlineStr">
        <is>
          <t>[遊記] 北九州親子遊非部落客心得條列式心得</t>
        </is>
      </c>
      <c r="B1835" t="inlineStr">
        <is>
          <t>N</t>
        </is>
      </c>
      <c r="C1835" s="2" t="n">
        <v>43365.89651620371</v>
      </c>
      <c r="D1835" t="n">
        <v>38</v>
      </c>
      <c r="E1835" t="n">
        <v>0</v>
      </c>
      <c r="F1835" t="n">
        <v>57</v>
      </c>
      <c r="G1835" t="inlineStr">
        <is>
          <t>個人喜歡簡潔的條列式重點，
如果喜歡請幫我推一下，
這次親子行共4人，2大2小（3歲2歲），
1. 虎航高雄來回21816，平均一人5486。去程行李掛在一人共20kg，回程行李兩人各25kg
。
2.  JR PASS跟雄獅買的，北九州五日台幣2610，原價為日幣10000，很划算，幾乎不用花
其他交通費用。
3. 九州的交通超方便，非常適合親子旅遊。
4. 福岡機場到博多市區計程車大約日幣1600，推薦給不想拉行李的。
5. 以博多為中心放射狀玩，博多-熊本-博多-小倉-別府（由布院）-博多。
6. 海之中道超級~~~棒，帶小孩的直接租腳踏車一天沒問題。
7. 熊本住東橫通町筋，對面就是熊本部長辦公室（他真的很紅），出飯店右轉三分鐘大
國，藥妝便宜，吃的還好。
8. 水前寺公園不大，大約一小時，拍起來滿美的。
9. 門司港下關隧道怎麼一堆人在跑步運動，不會喘不過氣嗎？
10. 燒咖喱就是咖喱上面加起士，恩...吃起來不算驚艷。
11. 別府的九州動物園，有小孩一定要去，搭裡面的車超近距離餵食動物很震撼（建議坐
右邊），搭巴士上去一個多小時蠻累的，非常多自駕的客人。
12. 海之中道從右邊騎進去不久有動物園，袋鼠區的袋鼠長得超兇狠，那個尾巴跟大蟒蛇
一樣粗，害我不敢呆太久。
入口左邊的遊樂設施會讓小孩玩瘋掉。
13. 唐戶市場，個人覺得蠻貴的，不知道是不是錯覺？不會想再去。
14. 由布院金麟湖漂亮，milch普通，心餐廳好吃，b-speak評價差就沒吃了。
15. 勝烈亭豬排，金賀嫁。
16. 運河城水舞好看。
17. 小倉鐵道博物館，值得去走走。
18. 這次去的兩個動物園，環境都很好，動物感覺都很快樂。
19. 帶小孩出遊算是考驗父母腦力（安排行程），體力（小孩睡著要扛著17kg走），安撫
力（小孩子不影響其他人），給願意帶小孩出國，又能順利完成旅程的父母一個讚。
20. 都韓國人，沒陸客。
21. 因為博多都住同一間飯店，且願意讓我們寄放行李一天以上，退房都寄放兩大咖行李
箱，隔天check-in再領，所以都只帶登機箱上路，省了很多時間和金錢。
--
感謝outofmind大。
回一下樓下meeko0913，炸蝦好吃，豬排好吃，都好吃。
montain大，原來是不期不待沒有傷害........
h7853837大有同感
佩服yenli168，期許自己以你為目標。
海之中道的是有裝小朋友座椅，mochagirl大的是1y4m，已經可以自己坐腳踏車了嗎？
說不定是我不懂，可以請高手指點一下。
拉車時間都還可以，小孩都靠窗看風景，或是吃零食，我覺得有辦法好好坐飛機，坐火車
就沒問題。
等心得哦。
david大有推薦的東西嗎？
tatibana大神預測阿，太宰府沒去成。</t>
        </is>
      </c>
    </row>
    <row r="1836">
      <c r="A1836" t="inlineStr">
        <is>
          <t>[遊記] 2018夏。福島會津豬苗代之旅(下)</t>
        </is>
      </c>
      <c r="B1836" t="inlineStr">
        <is>
          <t>N</t>
        </is>
      </c>
      <c r="C1836" s="2" t="n">
        <v>43364.97256944444</v>
      </c>
      <c r="D1836" t="n">
        <v>3</v>
      </c>
      <c r="E1836" t="n">
        <v>0</v>
      </c>
      <c r="F1836" t="n">
        <v>4</v>
      </c>
      <c r="G1836" t="inlineStr">
        <is>
          <t>2018夏。福島會津豬苗代之旅：行程總覽(下)
2018/08
========================================
20180826實際行程D4：
0950-1020芦ノ牧温泉→[35km]→1130-1210豬苗代湖遊覽船站→[7km]→1250-1400タロカ
フェ(TARO CAFÉ)→[20km]→裏磐梯物産館→1450-1457裏磐梯高原駅往五色沼入口(bus)
→1510-1640五色沼自然探勝步道(步行)→[4km]→1700 Lake side inn Beehive
========================================
附註備案：[原規劃搭乘大眾運輸行程]
使用會津ぐるっとカード
1040-1104芦ノ牧温泉往会津若松(会津鉄道/JR)→1108-1137会津若松往猪苗代(JR)→豬
苗代周邊→会津中ノ沢温泉(旅館接駁)
========================================
    離開旅館後，在芦ノ牧温泉區晃一晃，出發前往豬苗代湖。
    豬苗代湖是日本第四大湖，夏天雖有遊覽船，但就沒有冬季天鵝野鴨等大批候鳥遷徙
的壯觀景色，這裡也是醫學博士野口英世的故鄉，可順道造訪其紀念館。
    豬苗代湖畔的「Taro Cafe」是福島縣數一數二的咖啡甜點店，tabelog評價高達3.65
，咖啡、甜點、鬆餅都令人非常驚艷，店家距豬苗代車站約1.5公里，沒有明顯招牌，除
了美味的食物，窗外的景色也很美。
    享用完咖啡甜點，看到即將變天下大雨的氣象預報，擔心隔天積水五色沼自然探勝步
道會更不好走，趁還沒下雨，緊急把行程對調，先把家人放在五色沼入口，自己開車到裏
磐梯物産館停車後，再搭公車回來會合。
    五色沼自然探勝步道長約2.7公里，步道大多平緩很好走。很不巧，一開始要走就開
始下雨了，只好匆匆走過，大約花了90分鐘。夏天又遇到陰雨天，五色沼色澤較不吸引人
，只好等紅葉季節再來一次囉。
        今晚入住位於裏磐梯的民宿「Lake side inn Beehive」，Jalan評價幾近滿分，
2017年拿下東北地區50房以下旅館四項獎項，包含綜合評價和夕食兩項第一名、朝食和接
客兩項第二名，但交通稍不便建議自駕。
    訂的方案是「福島牛（和牛）と旬菜20種を含む仏＆伊のコース料理が人気♪全室展
望風呂付」，房型為「展望風呂付き シモンズ・ツイン(洗面・トイレ完備) 」，兩人入
住一泊二食每人12500Y。
    Jalan評分5.0滿分的晚餐，道數不多但道道精彩，尤其A4福島牛牛排超好吃阿！
    隔天的早餐也很不錯。
    除了房間內，旅館也提供免費的貸切風呂使用。
========================================
20180827實際行程D5：
1000 Lake side inn Beehive→[11km]→1035-1045桧原湖畔(会津米沢街道桧原歴史館)
→[10km]→1110-1140道の駅裏磐梯→[20km]→1240-1520喜多方→[20km]→1630 TIMES還
車、會津車站採購→1840-2105若松駅前ターミナル往仙台駅東口(bus)→2130仙台ワシン
トンホテル
========================================
附註備案：[原規劃搭乘大眾運輸行程]
使用會津ぐるっとカード
旅館接駁→1035-1101猪苗代駅往五色沼入口(bus)→五色沼自然探勝步道→1418-1515裏
磐梯高原駅往喜多方駅(bus)→喜多方→1745-1801喜多方往会津若松(JR)→1840-2105若
松駅前ターミナル往仙台駅東口(bus)
========================================
    離開旅館後，沿著桧原湖繞半圈，欣賞沿路景色。
    接下來前往「道の駅裏磐梯」，販售當地土產、蔬果，也有展望台但今天天氣不佳。
    夏天的福島最出名的水果就是水蜜桃囉，在此買了一箱來吃，實在是又甜又多汁阿。
喜歡現採的朋友，福島其實也有不少果園提供體驗活動現採現吃喔。
    自駕最後一個行程來到喜多方市。
    除了酒米之鄉的新潟，隔壁的福島其實也是盛產酒和米。福島縣內酒造林立，也經常
拿下日本酒金賞獎，本次造訪喜多方市內的「大和川酒蔵北方風土館」，參訪最後的商店
還有提供弥右衛門等多款日本酒試喝。
    喜多方拉麵和博多及札幌名列日本三大拉麵，在不大的喜多方市區中有上百多拉麵店
，不乏早上7點就營業的店家 (PS:跟嘉義火雞肉飯一樣早中晚都能吃嗎XD) 。本次造訪車
站附近的「食堂なまえ」，「極太手打麵」非常Q彈好吃。
    回到會津若松TIMES還車後，我們在車站作最後採購，再搭高速巴士返回仙台。
    今晚入住的是車站附近的華盛頓飯店，不含早餐TWIN每房10500Y、DOUBLE每房9500Y
， ，房間寬敞約20平方米，浴室乾溼分離，有浴缸還能像去大浴場一樣坐在凳子上洗澡
，算不錯。半年後冬天來訪仙台要住隔壁的蒙特利飯店，已預訂XD。
    原本今天宵夜要吃爐端燒，不過下雨加上大家體力不支，只好留到下次囉。
========================================
20180828實際行程D6：
0900仙台朝市→0930商店街藥妝採購→1020 Parco→1150米沢牛焼肉 仔虎→1300旅館取
行李→逛仙台車站→1416-1440仙台往仙台空港(JR)→1655-2000仙台空港往桃園(樂桃)
========================================
    早上在旅館附近的仙台朝市走走，其實規模不大，很快就走完了。
    接下來的時間大概就是商店街藥妝採購、Parco逛Pokemon Center、ホシヤマ珈琲店
買咖啡豆等等。
    回國前最後一餐在仙台車站附近的「米沢牛焼肉 仔虎」吃燒肉，中午時段提供各種
較便宜的選擇，丼飯980日幣起，不少上班族也來用餐。我們點的是特選燒肉午餐(3580Y)
，怎麼可以這麼好吃阿阿阿，這樣回台灣會不想吃燒肉阿XD。
    回旅館拿完行李，在仙台車站進行最後採購，剛好遇到北海道和青森物產展，買了之
前買過蠻喜歡的青森蘋果派。
    搭上仙台空港アクセス線前往機場。話說仙台除了最有名的牛舌，枝豆(毛豆)也是仙
台的名產 周邊商品還不少，在仙台機場喝了一杯枝豆奶昔，第一次聽到半信半疑覺得無
法想像它的味道，沒想到一喝下去，天阿，超級好喝的，列為這次行程最驚豔的美食一點
都不為過，東京車站和羽田機場也有分店。
    仙台空港頂樓有個展望台，離開前有時間可以來拍拍照，今天風雨有點大，視線不佳
，只好隨便拍一張飛機的照片就躲回室內。
    出關前，突然看到魚板想到仙台的魚板也很有名，當然買來吃啦。
    最後，來一張土產和紀念品的合照吧！
--</t>
        </is>
      </c>
    </row>
    <row r="1837">
      <c r="A1837" t="inlineStr">
        <is>
          <t>[遊記] 2018関東7日行 2-1 上野公園/みはし吃冰</t>
        </is>
      </c>
      <c r="B1837" t="inlineStr">
        <is>
          <t>N</t>
        </is>
      </c>
      <c r="C1837" s="2" t="n">
        <v>43364.99019675926</v>
      </c>
      <c r="D1837" t="n">
        <v>0</v>
      </c>
      <c r="E1837" t="n">
        <v>0</v>
      </c>
      <c r="F1837" t="n">
        <v>0</v>
      </c>
      <c r="G1837" t="inlineStr">
        <is>
          <t>圖文版請參閱：
第2天上午原訂的第一個行程是上野公園
考量隔天要搭乘東武鉄道的SL大樹前不確定有沒有足夠的時間取票
便決定在地下鉄24小時券的有效期間內
先前往北千住取票
順利地找到東武鉄道售票窗口
並領到事先以網路訂好的SL大樹指定席券
然後再搭地下鉄在大概9時的時候回到上野
北千住駅的東武鉄道售票窗口
上午在北千住駅等待搭乘地下鉄進入市區的人潮
出站後沿著上野駅內的指標上樓
通過跨越車站的「パンダ橋」
便抵達JR上野駅的公園口
便自這裡進入上野公園開始參觀
跨越車站的パンダ橋
上野公園內還有東京国立博物館、国立科学博物館、国立西洋美術館、東京都美術館等許
多不同的博物館
另外還有上野動物園
不過由於行程時間有限
只有規劃在上野公園內走走
而沒有進到這些設施參觀的打算
上野公園內一景
進入上野公園後發現裡面人潮比昨天在皇居周邊還多
尤其是有相當多各級學校校外教學的學生
使得上野公園內顯得相當熱鬧
在国立科学博物館前
還可看見保存在此的D51 231號蒸汽機車
不過靜態展示的位置並不是很容易拍攝
還好D51算是不少見的蒸汽機車就是
而且幾天後還會再見到動態行駛的同型車
至於博物館的另一邊則展示有與實體大小相同的藍鯨模型
国立科学博物館
D51 231號蒸汽機車
藍鯨
接著繼續在公園內散步
園中除了為數不少的各種類植物
也有一些人物的塑像及紀念碑等
而在中間噴水池廣場的兩旁各有一間咖啡廳
分別是Park Side Cafe及星巴克
東京国立博物館
ボードワン博士像
野口英世像
中間的噴水池廣場
原本想說到星巴克喝杯咖啡坐下小憩
但排隊的人實在有點多
也不一定找得到風景較佳的座位
只好先打退堂鼓
Park Side Cafe
星巴克咖啡
東京都美術館
上野動物園
グラント将軍植樹碑
小松宮親王像
繼續順著往不忍池的方向前進
不忍池位在上野公園的西邊
池旁就鄰著外面的建築物
其實已經像是在公園之外的區位
不忍池本身種植了滿滿的荷花
不過此時並非開花的季節
只能看到整片的荷葉而已
上野公園內一景
不忍池畔
布滿荷葉的不忍池
池畔的鳥
紫陽花
在上野公園和不忍池大約總共散步了一個半小時
出來後一方面嘴饞
一方面天氣熱
便前往昨晚從ヨドバシカメラ出來時發現隔壁的小冰店「みはし」
在食べログ查到的評價也不低
上野公園外的小冰店みはし
店門口的冰品模型
這間店內部裝潢還滿古色古香
販售的冰品大致有刨冰和霜淇淋
在眾多品項中選擇クリーム白玉金時
並先飲用入座時擺上的茶水等待冰品送上
古典雅致的內部裝潢
熱茶水及濕紙巾
等不多久所點的冰品便送上桌
由小湯圓、蜜紅豆及霜淇淋組合而成
其中湯圓很有嚼勁
紅豆甘甜又不會太膩
搭配濃郁柔滑的霜淇淋
達到消暑和解饞的效果
クリーム白玉金時，610日圓
離開前發現這家店也有提供甜品的外帶
像是小湯圓、蜜紅豆等
只是外帶的就比較難自己再加上霜淇淋享用
所以覺得有時間還是在店裡坐下慢慢品嘗比較好
提供外帶的品項
--</t>
        </is>
      </c>
    </row>
    <row r="1838">
      <c r="A1838" t="inlineStr">
        <is>
          <t>[遊記] 能一覽琵琶湖面貌的びわ湖バレイ觀景台</t>
        </is>
      </c>
      <c r="B1838" t="inlineStr">
        <is>
          <t>N</t>
        </is>
      </c>
      <c r="C1838" s="2" t="n">
        <v>43364.55987268518</v>
      </c>
      <c r="D1838" t="n">
        <v>6</v>
      </c>
      <c r="E1838" t="n">
        <v>0</v>
      </c>
      <c r="F1838" t="n">
        <v>7</v>
      </c>
      <c r="G1838" t="inlineStr">
        <is>
          <t>圖文部落格：
旅行日期：2018/07/19
琵琶湖的大
是大家眾所周知的
要一覽琵琶湖 很難
但我在日本書籍看到一篇介紹
真的有這麼一個威猛的觀景台可以看清琵琶湖的全貌
它叫做「びわ湖テラス」
中文很多人翻譯為「琵琶湖天空valley」
是位於1108m的山上
說到這個1108m.......我會去這邊也很破天荒
我很懼高
甚至搭個貓空纜車都會驚聲靠夭
但我為了下面官網這張美景
主動跟老公開口說要搭纜車上山(老公還以為太陽打西邊出來了...)
但在去到現場之前
我很怕這會不會是照騙....?
隨著車子越來越往びわ湖バレイ的纜車站接近
心內越是忐忑不安呀....
DSC07220
搭上纜車後
隨著高度越來越高
心中的不安已經被眼前壯麗的琵琶湖景色給弭平了
大約5分中的纜車
一出車廂感覺就是涼
噢......26度果真比平地涼爽多了
順著指標往天空觀景台前進
映入眼簾的是跟照片一模一樣美的壯闊景色
日本人真的沒在跟你「照騙」XD
戶外的觀景台有三層
最上面2層有坐位躺椅的區域保留給餐廳用餐的顧客
我覺得很OK
點個飲料冰淇淋(單價約500~1000日幣 依品項而定)
就可以坐在沙發悠閒的看著這片景色發呆
很讚！
老公也說這真是個發呆放空的好地方
尤其看出去是藍天白雲以及琵琶湖全景
它配上「絕景」二字絕對實至名歸
來びわ湖バレイ最好的方法是自駕
官網也有提供自駕前往的方法
(包括哪個地方要轉彎請注意 but是日文影片 如不懂單字請自行查詢唷！)
影片連結：
另外提醒
此處的指標「沒有中文」
僅有日文跟英文唷！
如果很在意一定要中文不可的
嗯.....建議就別來這自虐囉！
據當日自己觀察
這邊的遊客大約90%都是日本人
外國人(泛指非日本本國人士)非常少
Body language可暢通無阻!
不會日文也可以比手劃腳溝通唷！
(我就是那個比手劃腳的人   汗顏)
最後也再次謝謝當天協助我點餐的店員
讓老公順利點到他想吃的Oreo巧克力口味冰淇淋
おおきに！
びわ湖バレイ官網：
--</t>
        </is>
      </c>
    </row>
    <row r="1839">
      <c r="A1839" t="inlineStr">
        <is>
          <t>[遊記] 2018夏。福島會津豬苗代之旅(上)</t>
        </is>
      </c>
      <c r="B1839" t="inlineStr">
        <is>
          <t>N</t>
        </is>
      </c>
      <c r="C1839" s="2" t="n">
        <v>43364.60172453704</v>
      </c>
      <c r="D1839" t="n">
        <v>2</v>
      </c>
      <c r="E1839" t="n">
        <v>0</v>
      </c>
      <c r="F1839" t="n">
        <v>2</v>
      </c>
      <c r="G1839" t="inlineStr">
        <is>
          <t>2018夏。福島會津豬苗代之旅：行程總覽(上)
2018/08
========================================
20180823實際行程D1：
1100-1530桃園往仙台(樂桃)→1627-1654仙台空港往仙台(JR)→1700喜助(仙台車站3F牛
舌通)→1850-2115仙台往會津若松(bus)→2130東横INN会津若松駅前
========================================
    搭乘樂桃航空前往仙台，這次機票蠻早就買了，來回含行李約八千六。
    出發這天日本天氣不錯(…雖然稍晚台灣水災…)，進入本州後的航線是從廣島-島根-
鳥取-日本海-金澤-新潟往東北前進，路過新潟時有望見去年暑假才去的佐渡島。
    仙台機場不大，通關很快，不久就搭上仙台空港アクセス線(650Y)前往仙台。
    因為帶著大行李，就直接在仙台車站3F牛舌通用餐，有4間牛舌名店包含喜助、利久
、善治郎、伊達可以選擇，這次選了「喜助」用餐。
    吃飽後在車站隨便逛逛，到仙台車站東口72號站牌處搭乘高速巴士前往會津若松(買
回數券單程2900Y)，1850出發這班是最後一班，車程約85分鐘，中間在福島市附近的休息
站停留7分鐘給大家上洗手間。原本行程安排是第一晚住仙台，但後來不想浪費隔天白天
的時間搭車，後來才改成直接前往會津若松。
    今晚在會津若松住的是車站斜對面的東橫INN，TWIN房每房共8265Y，DOUBLE房每房共
7315Y，便宜又方便。由於接下來三晚都是附近的溫泉旅館，這次安排上比較蠢的是大行
李剛帶過來就要宅急便寄回第五晚仙台的旅館了XD。
========================================
20180824實際行程D2：
0830-0850若松駅前往鶴ヶ城入口(bus)→0910-1040鶴ヶ城、茶室麟閣→1120-1230田季野
→1250-1330會津壹番館→1340-1500七日町老街→1509-1537七日町駅前往東山温泉駅
(bus)→1540-1620東山温泉街→1630くつろぎ宿 千代滝
========================================
    會津若松市區可搭乘「まちなか周遊バス」暢遊各大景點，每半小時一班車，分為逆
時鐘繞的「ハイカラさん」和順時鐘繞的「あかべぇ」，每次搭乘210Y，或可購買一日券
600Y。
    首先造訪的是100名城「鶴ヶ城」，城看多了，夏天來訪實在是覺得還好，櫻花季來
比較漂亮。可購買與茶室麟閣的共通券(510Y)，茶室麟閣只有入場券，要喝抹茶當然是要
另外付費的囉。參觀完後慢慢往七日町的方向散步。
    午餐在「田季野」用餐，享用有名的會津鄉土料理「輪箱飯」，點了「五種輪箱飯」
(2160Y)、「會津夏野菜天婦羅」(972Y)、「丸茄子田樂」(764Y)。
    餐後在附近散步，走進「野口英世青春館・會津壹番館」，這是醫學博士野口英世（
一千圓日幣上的人物）做手部手術的會陽醫院舊址，一樓是咖啡廳，二樓有展示資料，我
們在一樓點了咖啡和甜點，休息片刻。
    接下來在七日町老街閒晃，一路逛逛酒造、民藝品、土產店等。
    走到七日町車站，結束市區行程，搭上周遊巴士前往東山溫泉。其實還有御藥園、飯
盛山等景點沒時間去，下次吧XD。
    來到會津地區一定會看到相當可愛的吉祥物「赤牛」(赤べこ)，部分店家提供手作體
驗教室，當然喜歡的話直接挑一家民藝品店買回家最快囉。
    東山温泉街走走，其實本來想訂的旅館是「向瀧」，不過後來覺得下雪點燈的庭園比
較漂亮，決定留到冬天吧。
    今晚入住的是溫泉旅館「くつろぎ宿 千代滝」，房型是和室10疊加雙床房間加客廳
的「禁煙和洋室」，訂的是JALAN限定方案「夕食評価4.6◎感謝を込めて…★ダブルグレ
ードＵＰ★料理も！お部屋も！？贅沢会津旅」，一泊二食四人入住每人12800Y。
晚餐是旅館的自慢創作鄉土會席料理，其中多道相當特別又好吃，還有國產牛陶板燒。
    自助式的早餐，也有各種鄉土料理可以嘗試。
    旅館本身的大浴場面西側會津若松市區，可以看到夕陽和市區夜景。也可以步行約五
分鐘到姊妹館「新滝」泡湯喔。
========================================
20180825實際行程D3：[自駕]
1007-1025東山温泉駅往若松駅前(bus)→1100タイムズカーレンタル若松中央→[30km]→
1210-1500大內宿→[5.5km]→1530-1545湯野上温泉駅→[4.5km]→1600-1640塔のへつり
→[13km]→1720会津芦ノ牧温泉 不動館 小谷の湯
========================================
附註備案：[原規劃搭乘大眾運輸行程]
購買会津鉄道＆レトロバス猿游号で行く大内宿共通割引きっぷ[3號](西若松駅⇔湯野上
温泉駅往復) 1900Y
1117-1156会津若松往湯野上温泉(JR/会津鉄道)→1205-1225湯野上温泉往大內宿入口(猿
游号バス)→大內宿→1450-1530大內宿入口往塔のへつり(猿游号バス)→塔のへつり→
1653-1720塔のへつり往芦ノ牧温泉(会津鉄道)→旅館接駁
========================================
    搭上周遊巴士返回會津若松車站，原先規劃搭乘大眾運輸行程，後來考量方便性改成
自駕，不過也把原規畫行程提供給大家做參考囉。
    這次是在離車站步行約5分鐘的TIMES租車，租車三天，Type「コンパクト」、Class
「C1G」，早割14天優惠加上免責補償共14990Y。
    第一站前往會津若松市南方的「大內宿」，來到這裡正式宣告日本三大合掌造蒐集完
成！
    範圍不大，走到底後有個展望台可以拍全景。
    午餐在「三澤屋」用餐，排隊等了一小時，最特別的是看用大蔥當筷子吃蕎麥麵，「
高遠そば」(1296Y)。
    如果是搭乘大眾運輸，可以搭乘會津鐵道至「湯野上溫泉」站，轉乘「猿遊號」觀光
巴士或包計程車前往大內宿。特地開車過來拍個照。
    下一個行程「塔のへつり」，是經過百萬年以上風化而成的峭壁，紅葉季來景色更佳
。話說在接近四點抵達被收了300Y的停車費後收費員下班了，早知道晚5分鐘到XD。
    如果是搭乘大眾運輸，可以搭乘會津鐵道至無人車站「塔のへつり」站，步行就可到
達。
    今晚入住的是溫泉旅館「会津芦ノ牧温泉 不動館 小谷の湯」，訂的是10疊和室房。
    這家算是比較傳統式的溫泉旅館。晚餐是會席料理，早餐是日式早餐，中規中矩，一
泊二食兩人入住週六價錢每人11730Y，平日9730Y，價錢不貴。
--</t>
        </is>
      </c>
    </row>
    <row r="1840">
      <c r="A1840" t="inlineStr">
        <is>
          <t>[遊記] 登別趴趴走 - 地獄谷、大湯沼、天然足湯</t>
        </is>
      </c>
      <c r="B1840" t="inlineStr">
        <is>
          <t>N</t>
        </is>
      </c>
      <c r="C1840" s="2" t="n">
        <v>43364.8320949074</v>
      </c>
      <c r="D1840" t="n">
        <v>0</v>
      </c>
      <c r="E1840" t="n">
        <v>0</v>
      </c>
      <c r="F1840" t="n">
        <v>0</v>
      </c>
      <c r="G1840" t="inlineStr">
        <is>
          <t>日本北海道登別自助旅行  -  極樂通、閻魔堂變臉秀 (地獄の審判）、溫泉市場、泉源
公園（間歇泉）、湯澤神社、地獄谷、鐵泉池、大湯沼、奧之湯、天然足湯
圖文網誌
1. 這次利用函館到札幌的移動日，途中安排登別一日遊的行程。
2. 熊出沒注意！登別熊牧場的棕熊，在此迎接您的到來～
3. 待會要前往的地獄谷，閻魔大王也安排了鬼卒來歡迎您！
4. 搭乘道南巴士前往登別溫泉，可在車站購買往復券(620円)。
5. 大約 20 分鐘的車程，隨即抵達登別溫泉的巴士總站。
6. 觀光案內所就在附近，來此索取登別溫泉的散策地圖。
7. 極樂通商店街是溫泉區吃飯逛街的地方，有許多的餐廳與土產店。
8. 溫泉街的另一個亮點，就是登別地獄祭的閻魔大王。
9. 平時供奉在「閻魔堂」的閻魔大王，一天會有六場地獄的審判。
10. 在此拍攝了段影片，與大家分享這段精彩的變臉秀。
11. 溫泉市場就在閻魔堂的隔壁，看完表演後來此用餐。
12. 來份「地獄前浜丼」，有種來自地獄般的香辣口感！
13. 這盤「登別閻魔炒麵」，海鮮的配料十分豐富。
14. 「泉源公園」的間歇泉，每 3 小時會噴發一次。
15. 泉水的溫度約 80 度，伴隨著白色煙霧及轟隆聲響。
16. 前往地獄谷的途中，經過位於溫泉街底的「湯澤神社」。
17. 爬上階梯來到神社拜殿，周遭的環境相當清幽。
18. 接近地獄谷的入口有個「鬼祠」，左右兩側供有 2.2 米的青鬼與 3.5 米的赤鬼。
19. 參考案內圖所指示的遊步道，這次的散策路線從地獄谷進、大湯沼出。
20. 首先來到地獄谷的展望台，眺望眼前地獄般的景象。
21. 「地獄谷」是日和山火山爆發，所形成的火山口遺跡。
22. 這一帶寸草不生，空氣瀰漫著濃濃的硫磺味。
23. 相傳登別溫泉曾治癒過礦工的眼疾，因此這裡設有「藥師如來」的神社。
24. 沿著地獄谷的遊步道，往鐵泉池的方向前進。
25. 周圍可以感受到地熱煙霧，也難怪有地獄谷的稱號。
26. 步道的盡頭是「鐵泉池」，這個間歇泉每幾分鐘會滾燙一次。
27. 在此可以近距離的觀看湧泉口，熱氣不斷冒泡的景象。
28. 來到張出展望台，這裡可以俯瞰地獄谷及鐵泉池。
29. 接著按照路標的提示，前往下一站「大湯沼」。
30. 大湯沼遊步道的沿途設有問答(クイズ)，答案會在下一站公布。
31. 來到「日和山大湯沼展望台」，這裡可以居高臨下的眺望。
32. 「大湯沼」是日和山火山爆發所形成的沼澤，周長大約一公里。
33. 在此眺望眼前的「日和山」，以及底下的「大湯沼」。
34. 「奧之湯」位於大湯沼的隔壁，同樣是日和山火山爆發所形成的。
35. 來到奧之湯的展望台，眼前的溫泉不斷冒出氣泡與白煙。
36. 池沼湧出灰黑色的硫磺泉，表面溫度高達７５℃～８５℃。
37. 接著來到「大湯沼」，眼前同樣是煙霧繚繞的景象。
38. 地底的硫磺泉水不斷湧出，表面溫度約４０℃～５０℃。
39. 再往前是「大正地獄」，可惜當時因湯泥噴出而禁止入內。殘念！
40. 最後的行程是泡天然足湯，消除這一天走路的疲勞！
41. 這裡有提供免費的坐墊，可以找個地方坐下，直接感受天然的溫泉水。
42. 「大湯沼川天然足湯」擁有豐富的礦物質，浸泡起來還蠻舒服的。
43. 沿著「大湯沼川遊步道」往前，路面濕滑要小心慢走。
44. 來到「足湯入口」，附近有道南巴士的站牌，不過行駛的班次不多。
45. 「歡迎親子鬼像」與您道別，也在此結束這趟登別溫泉的散策之旅。
--
小林趴趴走-旅遊美食部落格：
--</t>
        </is>
      </c>
    </row>
    <row r="1841">
      <c r="A1841" t="inlineStr">
        <is>
          <t>[遊記] 新潟 安田瓦片散步道</t>
        </is>
      </c>
      <c r="B1841" t="inlineStr">
        <is>
          <t>N</t>
        </is>
      </c>
      <c r="C1841" s="2" t="n">
        <v>43364.95385416667</v>
      </c>
      <c r="D1841" t="n">
        <v>1</v>
      </c>
      <c r="E1841" t="n">
        <v>0</v>
      </c>
      <c r="F1841" t="n">
        <v>1</v>
      </c>
      <c r="G1841" t="inlineStr">
        <is>
          <t>大家可能有聽過，甚至到過福島的會津若松城(鶴ヶ城)，這個城非常的漂亮
是許多攝影家不會錯過的景點，可是有人知道嗎，鶴ヶ城的瓦片其實是來自新潟的安田瓦
(得意)
(圖文)
安田位在阿賀野市，之前分享過的安田優格和やすらぎ温泉、向日葵等等也都在這區
但其實安田最有名的東西應該是製瓦，上個月還開了一間非常時尚的Kawara Terrace(瓦
片陽台)
(小聲說: 這裡頗鄉下，但這個新觀光地標人還真多)
日本的三大瓦片生產地為三州(愛知縣)、淡路(兵庫縣)、石州(島根縣)
雖然安田瓦的生産量僅次於這三個地方，但它是東日本瓦的生產量第一的地方
在國道49號和290號上還可以看到「安田瓦ロード」（安田瓦散步道）入口的招牌
沿著這條散步道，可以看到這裡自江戸時代以來強大、頗具風情的製瓦工藝、煉瓦煙囪
以及許多能夠適應雪國嚴苛氣候的高品質瓦片!
在這邊瓦廠、瓦牆、瓦庭園林立，還有80年以上歷史的鬼瓦展示，甚至還可以挑選自己喜
歡的瓦製藝術品
上述的最新設施「瓦テラス(Kawara Terrace)」，是融合現代與傳統的建築
這裡設計了一面超低的屋頂，可以實際觸摸到銀鼠色安田瓦的質感
但最人氣的還是瓦テラス的餐廳，這裡集合了所有阿賀野的特產（鰻魚、純白ビアンカ豬
、姬牛、野菜...
來一趟就可以完全體驗阿賀野的食材，也就是阿賀野的精華阿!!!
還有一個很有趣的甜點，就是長的像便便形狀的牛奶霜淇淋
真的是很好吃的便便，如果可以做巧克力口味
應該更有趣我想...
--
IG同好召募中^^
--</t>
        </is>
      </c>
    </row>
    <row r="1842">
      <c r="A1842" t="inlineStr">
        <is>
          <t>[遊記] ティーショップ夕日．不上山的函館雜記</t>
        </is>
      </c>
      <c r="B1842" t="inlineStr">
        <is>
          <t>N</t>
        </is>
      </c>
      <c r="C1842" s="2" t="n">
        <v>43363.99197916667</v>
      </c>
      <c r="D1842" t="n">
        <v>3</v>
      </c>
      <c r="E1842" t="n">
        <v>0</v>
      </c>
      <c r="F1842" t="n">
        <v>6</v>
      </c>
      <c r="G1842" t="inlineStr">
        <is>
          <t>無廣告無音樂
有圖有文網誌好讀版：
—-
2018/夏_
7月初的青函小旅
拜訪了一間茶專門店↓
「ティーショップ夕日」
深得我心 特此記錄起來
(又偷google街景XDDD)
-
*ティーショップ夕日小MEMO：
前身是明治時期的「函館檢疫所」
完整保留舊時的木造建築
現在作為日本茶專賣店再生
天氣好時可以看見函館灣夕陽
營業時間也是到日落為止
-
那麼天氣不算太好時呢？
就參考我的低氣壓前線repo吧XD
首先地點位在外國人墓地附近
我從住處HakoBA散步過去約要半小時
(推個大正浪漫HakoBA)
會經過一些漂亮的建築所以並不感到漫長
例如：
例如：
再例如：
(論廣角鏡頭之必要XD)
還可以順便收集好幾個函館名物：「坂」XDD
話說函館的氛圍實在頗微妙
日本這類主打老歐風的港埠城鎮不少
小樽、橫濱、神戶、長崎等幾個都是
身為最早和海外通商的頭香港口之一
函館硬是有種老中之老的ㄘㄠˋ老感XDDDD
(我的觀察啦)
尤其離開觀光客熱點港灣區後
看著因人口外移而老化的市景
那種繁榮/蕭條的高低差還蠻衝擊的
「原來這就是一個城市的沒落阿…QQ」
但對我這款迷戀老東西的人來說
這裡的歷史痕跡依然迷人
山下也有唯美的藍調夜景(♡˙︶˙♡)
市電君大概是全函館最忙的人了XD
偶爾腳下踏過烏賊三兄弟
也是屬於函館的幽默XDDD
最近剛好很熱衷塩系拉麵
アジサイ味彩就吃了兩回合
當然少不了日版丹丹漢堡XDD
(已經猴急地先咬了一口XD)
人氣難拔萬的中國風雞肉漢堡
是使用北海道伊達產的雞肉
配上不修邊幅的薯條set
一個人吃超爽XDDD
聽說店員大都是二度就業婦女
如果是店設還蠻值得支持的
隔壁的長谷川商店
原來是串燒店阿還以為是便利超商呢XDD
燒鳥便當原來是豬肉啊還以為是雞肉呢XDD
總之是本體搞得我好亂啊的一間店(好的意味)
串燒便當真的不錯
必須用渣畫質動圖呈現他的油亮感XDDD
小丑跟長谷川都在HakoBA旁邊
夜間覓食超方便!
還有幾樣甜食也表現良好
像這個雪子桑好吃到我給它一個
在instagram限時動態solo的機會XD
霧鎖大沼至少還有很難對焦的糰子飽包XD
修道院養了300頭牛嗎之史上最ㄋㄟ霜淇淋!
這趟也特地到北海道的大門「木古內」
由道南漁火鐵道一路晃回函館市
站內有展示一些退役的站牌
地方吉祥物的願望XD
最夯的なか  まれ
只在月台看到倩影
但太遠了拍不到XD
(圖取自道南漁火鐵道官網
居然是透底的png檔好高端!)
搭到這台山吹色塗裝的橘黃色票也很好看
鏡頭拉回正題~~~
經過一堆墓地不要害怕XD
繼續往前走就會到夕日了
(貓貓保護你!!!)
以為木造建築保存不易
踏進店裡就能感受店主維護的用心
除了上年紀的地板會發出嘎嘎聲XD
每片木質都bling bling會發光XDDD
連廁所都美美的
廁紙也很契合主題地是淡抹茶色喔XD
MENU
有很多看起來厲害的茶
對於品茶沒什麼自信
最後略顯幼稚地點了抹茶牛奶XD
附了幾塊手工小餅乾
認真說 我覺得味道算是中規中矩
不喝也不會失去什麼那種XD
但在古蹟裡 點一杯飲品
一個人霸佔一張大木桌
暫時忘掉在台灣的爛事一籮筐
眼前有函館灣海景
(就算沒有夕陽QQ)
耳邊是輕音樂旋律
(啊我覺得這間BGM跟一蘭有點類似XD
都是耳熟能詳的Jpop 但變成midi的感覺
好想買一片CD回家XD)
盡情虛度光陰 幾霸昏XDD
躲窗外的低壓 無價XDDD
闆娘結帳時問我從哪裡來
試著跟我這個外國人閒聊幾句
最後還親切地送我到門口
就是這麼溫柔的人
才能夠營造出這麼可愛的空間吧
確實是間獨自來發呆也不會尷尬
很好拍也沒有網美感的療癒好店:)
後來回程天空突然亮了起來
看得出來陽光努力穿透雲層但終告失敗_(:3 」∠ )_
另外想同場加映這間
在日旅圈已小有名氣的茶屋「旧茶屋亭」
(對你偷偷偷不完&lt;---獻給google大XD)
前身也是明治末期的海產商會
比起夕日淡淡的懷舊情調
和洋折衷的浪漫感更強烈
來這裡點杯嘎逼
就可以立刻變身古代的千金大小姐喔(?)
以上
大概是難得沒有山頂夜景的函館遊記XD
其實在出發前就知道這幾天天氣GG了
看著仙台以南各地都熱到模糊
只有我的青函每天都是小雨傘
好像還為此意志消沈了一下XDD
也是託天氣預報的福
及早發現及早治療(?)
無法改變天氣只能改變心態
把旅行的步調慢下來
也因此發現喜歡的店
算是意料之外的收穫
能夠平平安安的玩耍
就是至高的人品了:)
也謝謝函館機場不厭世的勤務們
讓我的心情從入境起就好了很多
(我絕對不會說哪個機場很厭世的XD)
希望還有機會再來
青森人覺得物價很高的函館XDDDD
-
▲ティーショップ夕日
@@link(
北海道函館市船見町25-18
10:00~日落
2nd&amp;4th週三/每週四休息
(11月下旬~3月中旬冬季休業)
--</t>
        </is>
      </c>
    </row>
    <row r="1843">
      <c r="A1843" t="inlineStr">
        <is>
          <t>[遊記] 大阪環球影城萬聖節心得</t>
        </is>
      </c>
      <c r="B1843" t="inlineStr">
        <is>
          <t>Y</t>
        </is>
      </c>
      <c r="C1843" s="2" t="n">
        <v>43364.09444444445</v>
      </c>
      <c r="D1843" t="n">
        <v>31</v>
      </c>
      <c r="E1843" t="n">
        <v>0</v>
      </c>
      <c r="F1843" t="n">
        <v>69</v>
      </c>
      <c r="G1843" t="inlineStr">
        <is>
          <t>週三剛從大阪回來，快速分享一下！
先說結論「今年環球影城超級讚！必去」（建議11月去）
我是去年+今年連兩年都去，去年第一次體驗已經太驚豔，今年真的更升級！
我個人還是真的建議買快速通關！保證不會後悔，剩下的時間再去排正常的遊戲，如果不想多花錢，我也建議可以去排single走道，去年我自己去，真的覺得快速通關浪費了，很多鬼屋都很少人單獨玩...而且正常遊樂設施也要花時間排隊，還是建議別省了，擇一萬聖節的快速通關票買吧！保證不會後悔！
這次的快速通關有兩種：
1. 恐怖絕叫（可玩鬼娃恰吉、亡者森林、陰兒房、貞子）
2. 恐怖滿點（可玩鬼娃恰吉、幽靈船、亡者森林、小小兵萬聖節遊行特別區）
我是買恐怖絕叫的快速通關，因為只要進場去抽幽靈船的整理券就等於全部玩到）
如果還是不想買的話，可以一開園先去抽一張整理券（這次有幽靈船、陰兒房可抽），抽完後先去排其中一個，剩下就看現場狀況選擇囉！我是覺得沒有買快速通關真的玩不玩啊！
推薦度：
亡者森林》陰兒房〉鬼娃恰吉》貞子〉幽靈船》嗜血傳奇
但我還是強烈建議10月後再去比較適合，為什麼呢？
1. 日本人西化很深，靠近萬聖節，整場的遊客都會變裝，非常好玩！這次9月去就很一般般，都是正常遊客。
2. 10月過後天氣比較舒服，萬聖節基本上會超過12小時都待在園區，其實環球影城不大，天氣太熱一整天真的撐不住。
3. 2017我是11月初去、今年我是9月去，人數真的差非常多，我覺得可能是大家對這主題也膩了，所以11月的人相較真的少挺多。
晚上六點後會開始廣播，然後喪屍就開始出沒，這次分可愛區、監獄區、海盜區、生化區、龐克區、小丑區，每一個區域都有不同主題的殭屍，牆上也會有投影燈指示！
（範圍大概是從入口到紐約街道區那邊，小朋友的可愛區域是不會有殭屍的）
簡易鬼屋介紹：
1. 索命亡靈（陰兒房）-可抽整理券
恐怖程度：5顆星
體驗時間：15分鐘
強烈建議出發前可以找個電影看一下（第四集）！
這是今年新增的鬼屋，一進去後就跟電影場景沒什麼兩樣，你電影看到的故事流程就換你親自體驗。
（例如...一堆披著白袍的人偶...）
一次進去的人大概5-6個人，過一分鐘後才放另外一組，所以你也沒地方逃，只能祈求你的隊友很勇敢。
2. 亡者森林
恐怖程度：4顆星
體驗時間：20分鐘
去年我第一次玩，讓我非常驚艷！迷宮居然可以做成這樣，身歷其境的的被殭屍追逐（誤）。
原本抱持著沒什麼快速通過的心態，沒想到！今年更進化了，整個迷宮變的更長，還要解謎，跟關卡，也把整個過程更延伸，真的很酷！必體驗！
3. 鬼娃恰吉
恐怖程度：5顆星
體驗時間：15分鐘
跟去年沒什麼兩樣，但還是很恐怖…
你想像一個跟人形差不多的放大版鬼娃恰吉一直拿著刀追你的感覺就知道了...雖然知道這是假的但是在一個密閉空間有人拿著刀追你就頭皮發麻！也是超推薦必體驗。
4. 沈默幽靈船-可抽整理券
恐怖程度：3.5顆星
體驗時間：15分鐘
這也是今年新增的鬼屋，我一開始以為就是電影幽靈船的翻版，之後才發現他強烈告知「不可以發出聲音」，反正你只要尖叫、摔破東西，幽靈就會靠過來追著你跑...但就算你沒叫你身邊的牆壁、道具也會發出聲響啊啊啊啊（崩潰）
幽靈船的場地在鬼娃恰吉的對面，建議可以一起玩！
5. 貞子（晚上18:00後開放）
恐怖程度：4顆星
體驗時間：30分鐘
早上是魔鬼終結者的場地，18:00後變成貞子。
也是一樣看電影，類似演戲的方式呈現，我個人挺佩服這個場地的變化，最可怕的還是你身邊的人叫的超大聲！
完全把小時候第一次看貞子的恐怖回憶帶出來。
6. 嗜血傳奇
恐怖程度：2顆星
體驗時間：15分鐘
這個我真的沒啥印象，只覺得有一點假，看到很多血之外沒有什麼特別的驚嚇點（不過也可能其他的讓我心裡創傷太嚴重了）
2017年的大型鬼屋是創傷（精神病院）2018年的是（阿爾伯特飯店）這個我都沒參加過，聽說還是要懂一些日文並且組隊才能參加，所以我也沒買快速通關。
這種大型主題的鬼屋都要換裝，而且聽說途中會需要日文溝通（？）加上門票不便宜我就放棄了。
--</t>
        </is>
      </c>
    </row>
    <row r="1844">
      <c r="A1844" t="inlineStr">
        <is>
          <t>[遊記] 一人遊兵庫 Day4 姬路城</t>
        </is>
      </c>
      <c r="B1844" t="inlineStr">
        <is>
          <t>N</t>
        </is>
      </c>
      <c r="C1844" s="2" t="n">
        <v>43364.4696412037</v>
      </c>
      <c r="D1844" t="n">
        <v>6</v>
      </c>
      <c r="E1844" t="n">
        <v>0</v>
      </c>
      <c r="F1844" t="n">
        <v>7</v>
      </c>
      <c r="G1844" t="inlineStr">
        <is>
          <t>圖文詳細版：
遊玩時間：2018/01/09
姬路城→RYO-MA→居酒屋樂歲(IZAKAYA GASSAI)→馬賽克廣場摩天輪→神戶港
從神戶到姬路有很多班車可以搭，
像是JR神戸線新快速，970円只要大約四十分鐘就可以抵達姬路。
推薦YAHOO.JP查詢班次XD。
抵達之後，就跑去找公車搭（然後還找不到月台...XD），
跑去旅遊中心問，簡單的英日文夾雜，還跟人很好阿姨閒聊了一下，
阿姨很親切的告訴我應該要去哪個月台搭車，怎麼走。
然後也推薦我不趕時間的話可以走路過去。
由於我真的是個路痴，決定還是先搭公車過去先。
搭公車很快就抵達，遠遠的看到，感覺好興奮！
姬路城是一座位於兵庫縣姬路市的城堡，為該市主體象徵。
由於其白色的外牆，也被稱為白鷺城。
作為日本最具象徵意義，且保留度最為完整的城堡，
既是日本政府指定的國寶及國家特別史跡，
也是世界文化遺產之一。
與熊本城、松本城合稱為日本三大名城。
＃摘錄自「姬路城微基百科」。
然後就開始慢慢的往上爬去。剛開始的時候天氣並不是太好。
開始進入天守閣。需要換室內拖，然後自己鞋子自己拿的概念XD。
從地階開始往上，每層都可參觀也會有一個類似的告示牌，一路爬到六階。
人不算多，可以慢慢逛、慢慢感受。
於是終於爬到最高階。
位於最高階的長壁神社，供奉的是姬路長壁大神及播磨富姬神。
原為姬路城的守護神，但因經歷過戰亂後姬路城仍舊得以保存。
因次現在被視為保佑人們遠離火災、災害等的災難之神。
最高層眺望姬路城下町，且可清楚看到這隻鯱，相傳其有祛邪和避免火災的功用。
一路下來之後順著路走也有很多文物可以看。
軸組構造模型
昭和時期在修繕的時候所製作的模型，比例為1:20。
天氣不好陰陰的天空全是烏雲，雖然有點可惜不過別有一番風味。
在這裡碰到了一對可愛的夫妻，嘗試將手機架在各種地方想要合照但都失敗，
於是就前去幫忙了。才發現原來對方不是日本人XD。
拍完照還拼命跟我謝謝XD。
お菊井
阿菊井在於日本的鬼故事中頗具盛名。
永正年間，小寺則職的家臣青山鐵山與町坪彈四郎合謀篡位，
但被則職的忠臣衣笠元信發現，
因此派了阿菊到青山家當臥底。
阿菊得知了將暗殺則職的消息後告知元信，
則職逃到家島，鐵山奪城成功。
知道阿菊動向的町坪彈四郎以與他結婚為由幫其隱瞞，
但遭到愛慕元信的阿菊拒絕。
彈四郎感到憤怒，便將青山家的家寶10枚盤子中的其中一枚藏起，
將罪怪到阿菊身上後，將其殺害後投入井中。
之後，每天晚上都會聽到阿菊的聲音不斷的從一枚數到九枚。
而後元信將城奪回，將阿菊奉為於菊大明神，供奉於十二所神社內。
井戶
在建城的時候，水源的確保是最重要的。
若是水源只能從外面供給，攻城的時候敵方有可能會斷水路，
將髒物或毒物丟到水裡造成汙染。因此城內有乾淨安全的水源是很重要的。
姬路城內目前還殘存11個井戶。
西の丸南門跡
這是西之丸方向南門的入口。可以看到還有一點殘存的礎石遺留。
百間廊下
大約三百公尺長的建築，故稱為百間廊下。
分限帳
記錄天和2年至寶永元年間本多忠國家臣的名、俸祿、職位等事項。
走到這差點被千姬塑像嚇到。
千姬（1597年5月26日－1666年3月11日），
號天樹院，江戶幕府二代將軍德川秀忠長女，母親為秀忠繼室江，生於山城國伏見城。曾
為豐臣秀賴與本多忠刻的正室。
＃摘錄自「千姬維基百科」
逛完百間廊下之後出來已是藍天。
看到他在藍天底下真的是更加漂亮。
即使很冷但在遠處廣場忍不住的多待了一下，
這時候冒出來兩位日本男孩子用日文問我能不能幫他們一群人拍照。
拍的時候被發現是外國人XD，
裡面有個超正的西方臉孔正妹用英文問我要不要幫我拍照。
我這時候才發現這群人裡面混了不少不是日本臉孔的人XDDDDD(太誇張)。
依依不捨的離開這裡的時候已經將近5點，
尚未吃午餐的我於是捨棄了好古園(加上閉園時間也即將結束)。
就慢慢的晃回車站。
在姬路城晃了大概四個多小時真的是遠超乎我的預期，但很值得。
以上。
--
◎
◎
--</t>
        </is>
      </c>
    </row>
    <row r="1845">
      <c r="A1845" t="inlineStr">
        <is>
          <t>[遊記] 錦市場、寺町通老店、常盤食堂</t>
        </is>
      </c>
      <c r="B1845" t="inlineStr">
        <is>
          <t>N</t>
        </is>
      </c>
      <c r="C1845" s="2" t="n">
        <v>43364.499375</v>
      </c>
      <c r="D1845" t="n">
        <v>0</v>
      </c>
      <c r="E1845" t="n">
        <v>0</v>
      </c>
      <c r="F1845" t="n">
        <v>0</v>
      </c>
      <c r="G1845" t="inlineStr">
        <is>
          <t>網誌
錦市場
市公車「四條高倉」站到站步行2分鐘；「四條河原町」站到站步行4分鐘
營業時間：各家店鋪不同。大致為9:00~17:00（很多店鋪在週三或週日休息）
官網：
上次來的遊記可以參考這篇
錦市場儼然成為京都的知名觀光市場，價格也越來越非平民化
所以每次到這邊來都是隨意走走，只會在幾家吃點小東西而已
這家黃豆製品專賣店上次就買過小豆乳甜甜圈和霜淇淋
這次和家人一起卻不知道為什麼，他們竟然對錦市場毫無感覺
一下子就已經走到錦天滿宮的門前~~只好加快腳步買支霜淇淋解解饞
三木雞卵
地址：京都市中京区錦小路通富小路西入ル東魚屋町182
時間：09：00 ~ 18：00
推薦：高湯蛋捲
官網：
這次和以往不同沒有買雞蛋捲等食物，反而改買了放在櫃上的雞蛋糕
雞蛋的香氣依然濃郁，可能只有吃小小一個感覺特別美味
錦市場走到底就是錦天滿宮，參拜智慧之神，代表動物是一隻被摸到發亮的牛
比起台灣的搶春牛活動，整隻被搶到四分五裂，天滿宮的牛算是幸福多了~~~
面對天滿宮往左就是寺町通，這條上面充滿許多知名老店
像是高級的牛肉壽喜燒名店三嶋亭
鳩居堂
地址: 京都市中京区寺町姉小路上ル下本能寺前町52
時間:10：00～18：00
定休日：日曜日（祝日、祭日は営業）
官網:
改變戰國時代歷史的本能寺，雖然這邊已經不是舊址
但想到與結束日本分裂的織田信長，居然和這邊有關係就覺得很感概
龜屋良永
地址：京都市中京区寺町通御池下儿下本能寺前町504
時間：8:00-18:00
每週日，每月逢第一，以及第三個週三休息
遇到大馬路就是京都市役所，也就是京都市政府機關，繼續往前還有許多名店
船はしや総本店
地址:京都府京都市中京区寺町通二条上ル
時間:
3月～5月・9月～11月は9：00～18：00
12月～2月・6月～8月は9：30～18：00
定休:毎週土曜日・日曜日・祝日
官網:
最有名的就是節慶五色豆
村上開新堂 (五色豆對面))
地址：京都市中京区寺町通二条上ル東側
時間：10:00～18:00 （日曜・祝日・第3月曜 定休日）
官網：
日本最古老的西式餅乾店
紙司柿本本社 (一保堂旁邊)
地址：京都市中京区寺町通 二条上ル
時間：9：00-18：00(日本盂蘭盆節及年末年始休假)
網頁：
裡面販售的高級和紙和鳩居堂的有拚，我指的是不管品質或是價格~~~
一保堂茶舖-喫茶室嘉木
地址：京都市中京区寺町通二条上ル常盤木町52
時間：09:00~18:00 (喫茶室嘉木 10:00~18:00)
休日：除元旦外無休
官網：
一保堂算是寺町通散步之旅的終點，這裡也是熱愛喝茶的我最期待的店家
光進門看到那一堆大大的茶葉罐，就讓我非常興奮的東看西看
只是喵到同行的家人已經各自找位置坐下休息，又讓我優閒的心情緊張起來
結果意想不到的最後我竟然甚麼都沒買，連基本的茶包也都沒有買
回來看到照片之後，發現店內也有販售開化堂的純銅茶葉罐
我竟然也一個都沒買~~~~到底是得了家人降低購買欲望的魔咒嗎~~~~~~~阿~~~~~~~
常盤
地址: 京都府京都市中京區寺町通三條上る天性寺前町523
時間:
[月・火・木]11:00～16:00 ※祝日の場合は～20:00
[金・土・日]11:00～20:00
提供午餐, 星期天照常營業
離開一保堂之後決定不往先斗町前進，就沿著寺町通往回走
距離三嶋亭叉路很近的這裡，發現這間生意不錯的大眾食堂
決定大家就冒險看看，進入這間沒有在計畫當中的店家
一坐好看到照片與價格讓我們非常驚喜，看起來美味卻價格平實
等了一會兒美食上桌，光是看就胃口大開，每一道不管分量還是滋味都很滿意
讓請客的老爸讚不絕口，說這種大眾食堂就是他最喜愛的餐廳
--
   美食   電影   旅遊    教育
   認真揮霍每一天--我的隨意窩
--</t>
        </is>
      </c>
    </row>
    <row r="1846">
      <c r="A1846" t="inlineStr">
        <is>
          <t>[遊記] tekuteku清水店不守信用</t>
        </is>
      </c>
      <c r="B1846" t="inlineStr">
        <is>
          <t>N</t>
        </is>
      </c>
      <c r="C1846" s="2" t="n">
        <v>43363.53275462963</v>
      </c>
      <c r="D1846" t="n">
        <v>38</v>
      </c>
      <c r="E1846" t="n">
        <v>0</v>
      </c>
      <c r="F1846" t="n">
        <v>71</v>
      </c>
      <c r="G1846" t="inlineStr">
        <is>
          <t>沒想到這麼快就來發體驗文了。
先說其實他們服務滿好的，大部分店員都是友善的，也很積極快速的幫我找到我想要穿的款
我特地選teku清水店的原因是：他們有提供男生的袴體驗，而且他們的和服滿好看的。
查了幾家之後，我興高采烈的預約了清水店兩女一男的摩登方案(就是袴的體驗)，期待可以
對方確認之後回信，以下附上照片作為證明：
結果到了現場他們說要先挑女生的衣服，因為男生挑很快，好所以我們就開心的挑挑挑。
到了男生的時候，突然一個戴眼鏡的中文店員衝出來表示：不好意思，我們十月以後才有男
我說：可是我預約的時候都說可以耶？
眼鏡店員：那可能是我們內部回信的人搞錯了，不好意思。你們要不要換一般的浴衣或是和服體驗？
我：那多少錢？
眼鏡店員報了原價，我問男友如何，他臉已經完全垮下來，超不爽的表示不要。
我又問：真的不行嗎？
結果眼鏡店員態度委婉又強硬的表示不行。
我心想好吧，只好這樣了，就跟我朋友一起上去換了衣服。
換衣服的過程滿順利的，髮型師或是和服老師都可以溝通，現場也有中文店員，不過我自己覺得會一點日文比較好，還有最好先找一些你想要的髮型照片跟他們溝通。
去逛街拍照之後回來換衣服，剛好是那個眼鏡店員幫我換的。
眼鏡店員：你第一次穿嗎？怎麼就想穿袴而不是一般的和服？
我直白的說會來是因為你們店有男生的袴方案。
眼鏡店員：喔~結果沒辦法穿，所以知道沒有就會選別家而不會來了對吧，沒關係啦之後換你來穿和服，你男友再穿袴吧！
我心想下次也不會再來不守信用的店家了吧！
附上男友沒穿袴而我有穿的照片。
最後謝謝日旅版提供很多重要的資訊，希望大家旅行都平安。
-----
Sent from JPTT on my iPhone
--
y大說的對，我也有在反省我應該更強硬一點之類的
但說真的我不知道怎樣抓好堅守自己權益跟變成奧客之間的界線
只能說社會經驗不足吧，如果有人有相關經驗也歡迎分享一下~
額，大家不要太生氣啦，只是提供我的個人體驗跟一點提醒就是
店員讓人滿無奈的，但是我自己比較認為這是整間店體制的問題
他們道歉的SOP確實可以再加強
若是誠心誠意說句對不起、送個小點心或是優惠券
甚至是推薦其他家當天可以穿袴的店家都好
也許我就不會上來po這個文了
如果只有我一個女生我也會扭頭走人
不過當天有約了一個我正在日本打工度假的朋友
她搭了一個多小時的車特地到京都找我們一起玩
我總不能讓她陪我一起意氣用事之類的
大家息怒息怒QQ
cat大這句讓我噴笑XD 當下沒想到真是太可惜了!!
澄清一下，我其實不知道那位店員到底是台灣還是中國人
若要光從他的口音判斷，我覺得滿像台灣人的
而且其實當天有個可愛的中國店員大姊很熱情的一直幫我們選衣服
態度很好也不會強迫人
我身上那件漂亮的燕子展翅就是他選來的，我也很喜歡這件
拍拍，我也是查到夢館好像微雷才略過的，結果...XD
我當下的感想也是態度好奇怪、底線很硬
不知道到底是在酸我還是推銷我還是個人感想抒發
完全無法判斷對方在想什麼XD
我們也是一直被以為是穿和服哈哈哈
我也覺得那天穿的真的滿好看的
不過現在真的變成有點尷尬的回憶
我想跟男友分享我們那天換衣服的趣事
他都會靜靜的聽完然後落寞的表示：
我也好想穿喔
QQ</t>
        </is>
      </c>
    </row>
    <row r="1847">
      <c r="A1847" t="inlineStr">
        <is>
          <t>[遊記] JAL 國內線 札幌丘珠-函館 景色簡介</t>
        </is>
      </c>
      <c r="B1847" t="inlineStr">
        <is>
          <t>N</t>
        </is>
      </c>
      <c r="C1847" s="2" t="n">
        <v>43363.68534722222</v>
      </c>
      <c r="D1847" t="n">
        <v>6</v>
      </c>
      <c r="E1847" t="n">
        <v>0</v>
      </c>
      <c r="F1847" t="n">
        <v>7</v>
      </c>
      <c r="G1847" t="inlineStr">
        <is>
          <t>看了日旅版前輩分享的資訊後，
這次日本行就用了JAL外國人優惠機票，
札幌到函館單程5400日圓，
加上札幌的丘珠機場離市區近，
單程40分鐘加上進市區半小時，
還是比特急便宜又比較快，
機上望下看的景色也頗有可觀，
就來分享一下這趟旅途的風景，
首先札幌望函館飛是由北向南的航線，
飛機是Saab 340B螺旋槳客機，
座位是左一右二單列三個位子，
這次是坐右側窗戶主要是能看到洞爺湖，
左側則能看到支笏湖，
當然JAL外國人優惠票不能選位，
但早點到機場劃位如果還有空位，
可以跟櫃台要求能否劃右側靠窗戶，
起飛時就能看到丘珠真的是個迷你機場
起飛後不久即可看到北邊的海岸線，
在這邊會轉彎往南飛，照片左上方的灣口就是小樽市
轉往南飛後沒幾分鐘就會看到札幌近郊的定山溪溫泉區
與札幌湖與定山溪水壩
不遠處就是定山湖及豐平峽大壩
再往南一陣子，可以看到
有蝦夷富士之稱的羊蹄山，後面應該是新雪谷安奴普利山?
(對北海道山岳不熟有錯誤請不吝指正)
過了羊蹄山後，洞爺湖就在眼前，
湖的大小跟中島真的很壯觀啊，可惜支笏湖是在飛機的另一側。
從雲層中探頭的風力機組
等到再看到海時，底下能看到跨灣白鳥大橋的就是室蘭市
飛機切過內浦灣續往南飛，再看到陸地時就已到了渡島半島上，
離函館已不遠
航線從大沼公園上空切過，只能拍到半個大沼，
大沼真的是個沼澤嗎?，顏色跟之前看過的湖完全不同。
又出海時，就是要在函館灣轉彎降落在函館機場了，
降落前還能看到遠方的函館山觀景台與函館市景，
包括函館車站與八墦坂金森倉庫群等景點。
因為是在夏天去，加上隔了層窗戶，
拍出來的照片其實效果不太好，如果是冬天去親眼看，
景色一定更加漂亮，不失為一個在北海道移動並欣賞美景的好方法，
推薦給大家。
--
感謝王桑指正，是特急，這票價比特急便宜一點
所以我是搭地鐵到榮町搭計程車過去，計程車單趟好像750日圓，五分鐘就到。
外國人優惠票要網站刷卡預定喔</t>
        </is>
      </c>
    </row>
    <row r="1848">
      <c r="A1848" t="inlineStr">
        <is>
          <t>[遊記] 第一次帶姊姊旅行就上手 XD（輪椅租借）</t>
        </is>
      </c>
      <c r="B1848" t="inlineStr">
        <is>
          <t>N</t>
        </is>
      </c>
      <c r="C1848" s="2" t="n">
        <v>43363.82671296296</v>
      </c>
      <c r="D1848" t="n">
        <v>519</v>
      </c>
      <c r="E1848" t="n">
        <v>0</v>
      </c>
      <c r="F1848" t="n">
        <v>551</v>
      </c>
      <c r="G1848" t="inlineStr">
        <is>
          <t>圖文網誌版：
從日本回來了
來記錄一下這最甜蜜美好也最艱鉅的任務
我們真的成功了
5天好玩好累好值得
想著要帶媽媽姊姊出國也好一陣子了
一直都沒有成行，自己倒是去了好多次日本（掩面）
六月底幫姊姊辦了護照後
買了機票、訂了3晚飯店、另外訂了1晚的迪士尼大使飯店
姊姊最愛史迪奇，所以就訂了史迪奇房，還有隔天的米奇大廚早餐
到了出發前5天，住在雲林的外婆突然去世了……
媽媽是外婆的大寶貝，媽媽要陪在外婆身邊
姊姊是媽媽的大寶貝，媽媽不想讓姊姊期待了兩個月的事落空
所以我們還是依照計畫啟程了
我們先去探路，下次再帶媽媽一起去玩！
出發前的驚魂記 XD
確定媽媽無法一起同行之後
我打電話向旅行社取消了曾小姐的機票，還有email的double check
當天到了機場Check in時
地勤人員告知沒有我們的訂位紀錄！！！（晴天霹靂）
我說我們只有取消曾小姐的機票
後來地勤人員查了之後發現，旅行社把我們3人的機票
通　通　取　消　了！！！
怎麼辦怎麼辦怎麼辦！？
第一次遇到這種況狀滿慌的
後來地勤人員說8:40有一班加開班機　沒有客滿　
問我們要不要提早出發
當時已經8點了，我問他這樣來得及嗎？
他們請人幫我姊推輪椅，讓我們跟機長空姐一起走快速通關
（還真第一次走快速通關，有種貴賓般享受的fu　哈～）
然後就順利登機了
在這當中，地勤人員一直提醒我們要叫旅行社負責
因為這是他們的失誤
而且！回程班機客滿，我們沒位子！！！
我隔天要上班啊啊啊啊啊啊啊～～～
地勤人員跟我要了旅行社負責窗口的手機
也叫我一定要請家人幫忙打電話叫旅行社盡速處理
隔天旅行社也幫我們安排了比預定時間稍晚的加開班機
就這樣
默默地變成了早去晚回的行程
本來是晚上8點多回到台灣　
結果變成11點多才回到台灣
還好我很習慣在飛機起飛前的2.5小時到機場
要是晚點到的話…….
後果真的不堪設想啊啊啊～
謝謝地勤人員的幫忙
謝謝家人幫忙連環扣旅行社
#不遲到的好習慣
因為姊姊腳不方便，不能站太久，也無法走太久
所以我查的景點都是有輪椅可以租借的地方
至於走路的部分
我們大多是每走一段路就休息，完全不趕路，完全慢慢走
而且在台灣日本出關入關，都有航空公司的地勤人員幫忙推輪椅
走快速通關，真的減少很多排隊的時間
謝謝大家！！！
第一天：池袋Check in，HARBS晚餐
第二天：淺草雷門、Skytree
第三天：澀谷午餐、東京車站、KITTE千疋屋甜點、東京鐵塔
第四天：迪士尼樂園
第五天：迪士尼米奇大廚早餐、回台灣
第一天：在池袋Check in之後，我們在飯店休息
傍晚6點多出門去池袋西口附近吃HARBS，之後採買藥妝，結束！
第二天：池袋→淺草雷門，我們選擇搭公車
以前自己去的時候，總是在地鐵站裡換車
但姊姊不方便走路，所以選擇搭公車，只要上車搭車下車，就到雷門了
雷門對面的淺草文化觀光中心有提供免費的借輪椅
所以填完資料，借了輪椅，我們逛了仲見世通，吃吃喝喝，參拜淺草寺
沒搭過人力車的我，也帶著姊姊體驗了一下，因為已經逛完雷門周邊
所以我們請人力車的小哥載我們附近繞一下後
讓我們在本所吾妻橋站附近下車
因為我們預定要去附近吃午餐：野口鮮魚店的海鮮丼
大概等了快一個小時才入座
吃完午餐，地鐵只需一站的距離，我們到了押上，準備逛逛Skytree，
還要登上350樓的天望甲板
到了Skytree一樓的案內所，依樣只要填資料，就可以借輪椅
我們逛了商場，點了星巴克在店內休息，看看Skytree
即將天黑時，我們登上了Skytree350樓天望甲板
拿出台灣的身心障礙手冊，陪同者可一起享有半價優惠喔！
因為最近剛好有「Tokyo SKYTREE x 威利在哪裡30周年慶生活動」
周邊商品也在450樓的天望回廊才買得到…
所以我腦波很弱的又加價往上走（本來沒打算上去的）
可惜當天下雨，夜景很霧很霧…
今晚是特別點燈：威利在哪裡
另外還有一段小插曲！
晚上我們從Skytree上面下來
要去還輪椅的途中，姊在商店街吐了
不知道是中午的海鮮丼她吃不慣
還是我推輪椅技術太好讓她暈車
非常謝謝Skytree工作人員的幫忙
還叫我們先離開去休息他們處理就好
真是太太太不好意思了.......
第三天：搭上熟悉的山手線，先到澀谷的大十字路口
一樣又去星巴克喝飲料看著大十字路口的人來人往
然後再回我以前打工度假時的餐廳吃午餐
下午去了東京車站
忘了東京車站很大，我自己走都會迷路，帶著姊亂走
東京車站一番街，從北口經過中央口再到南口
姊，辛苦妳了，我對不起妳，趕快帶來吃千疋屋甜點，壓壓驚 XD
搭上事先查好的公車時刻表，我們傍晚5點多出發去東京鐵塔
也準備登上150m的展望台看夜景，東京鐵塔也有免費的輪椅可以借
一樣出示台灣的身心障礙手冊，陪同者可一起享有半價優惠喔！
這一天的天氣比前一天好，夜景美美的，遠方還有昨天才去過的Skytree
台場摩天輪、彩虹大橋、東京鐵塔
還有東京鐵塔光雕投影秀可以看
「SUMMER OF JAPAN」，星星、海邊、向日葵花田以及煙火……
充滿具有夏天氣息的意象，與「東京夜景」結合的「日本夏季風景」（取自官網）
在東京鐵塔下有個賣可麗餅的攤位
姊姊想吃點東西，還自告奮勇說要排隊自己買
我寫了張紙條13番(可麗餅編號)，ひとつ，然後就讓姊姊自己排隊
我趕快跑去拍我要的東京鐵塔 XDDD
從東京鐵塔搭公車回到東京車站，我趕快跑去KITTE樓上拍照
再搭山手線回池袋
因為姊姊累了，所以她在房間休息，我的放風時間，我就去吃一蘭拉麵啦～
本來也想吃無敵家的…但排隊時間一定很久，所以就沒去了
第四天：我們從池袋搭巴士直達迪士尼樂園門口，還不到8點就到了
我讓姊姊坐在椅子上休息，我拉著行李狂奔到JR舞濱站旁的
「東京迪士尼度假區迎賓中心」行李丟包、買票之後
再帶著姊姊從最左邊的入口入園
一進去就是輪椅及嬰幼兒推車的租借區，我們借輪椅一天500日幣
＊注意：租借輪椅跟歸還輪椅是不同地方！
我不知道，然後來回跑了一回（在最左邊跟最右邊）
一進到園區，就看到最新開賣的奇奇蒂蒂爆米花桶
而且還不用排隊就可以買到，馬上入手
買完爆米花桶，看到好多人偶走過來，馬上推姊姊去看
大家都主動來跟姊姊拍照抱抱+握手！姊姊真的好開心～
我們預約了10點的午餐秀，要帶姊姊去看她最愛的史迪奇！
波里尼西亞草壇餐廳：
用餐的一個月前須上網預訂，我訂不到11:40的場次
所以10點就來吃，當作早午餐囉～
邊吃午餐邊看秀，米奇米妮奇奇蒂蒂莉蘿史迪奇大家唱唱跳跳的
還會來逐桌打招呼拍照抱抱+握手！
姊姊看到史迪奇，真的笑到眼睛都不見了，嘴角都要裂到太陽穴了 XDDDDD
在租借輪椅的同時，可以申請ゲストアシスタンスカード
（Guest Assistance Card 迪士尼協助卡）
服務人員會問使用者名字及人數，當我們想玩某遊樂設施時
就找那遊樂設施的工作人員登錄時間就可以了
他們會先口頭確認這項遊樂設施的注意事項
詳細說明後，會在表格上填入報到的時間
例如我們第一個玩的是小小世界
到達小小世界時間是11：30，此時預估的排隊時間為60分鐘
他們會在卡上填上「小小世界」與時間「12：30」
我們只要在12：30前回到小小世界，出示協助卡
就有工作人員帶我們走FP通道或者是無障礙通道
進去玩遊樂設施，少了很多很多的排隊時間
真的非常方便，這一天我們吃了午餐秀
玩了5個FP遊樂設施
小小世界、小熊維尼獵蜜記、幽靈公館、巴斯光年星際歷險、幸會史迪奇
看了3個遊行
日間遊行「奇想騰飛！」、Boo!幽靈怪誕大遊行、夜間遊行～夢之光
1個秀
Celebrate! Tokyo Disneyland
遊行可在1小時前佔位，投影秀需抽選才能在中間的好位子
我們都不需要這樣做，因為都有專屬的輪椅區可以坐！
嗚嗚嗚，真的是靠姊才有這些福利啊～XD
看到姊姊這麼開心，真的不枉費我推了一整天的輪椅啊～（二頭肌都要出來了！）
第五天：睡得飽飽的，訂了9點的米奇大廚早餐
一樣有米奇米妮唐老鴨黛西來跟大家打招呼拍照抱抱+握手！
姊姊被米奇偷親，米奇很害羞，超可愛的！
迪士尼飯店裡一樣有輪椅可以借喔！→這我沒事先查，當下想說問問看
因為我們本來中午就要去機場，是因為被改機票時間，所以才有空檔在飯店休息
所以我們吃完早餐Check out之後，把行李寄放在櫃台
借了輪椅之後，我們就到隔壁的伊克斯皮兒莉商場逛逛
因為沒來過，我還真一路推到舞濱站，告訴姊姊我們昨天就是在那裡玩了一整天！
從迪士尼飯店到成田機場，約1.5小時的車程
先到櫃台Check in之後，就推著姊姊去樓上逛逛，吃吃道地的章魚燒
稍作休息後，地勤人員推著我們走快速通關，我們優先上機，回到台灣啦～
這趟旅程很謝謝媽媽妹妹的支持
謝謝所有幫助我們的人
謝謝版友們提供的資訊，尤其是身障者的優惠及注意事項
出示台灣的身心障礙手冊，陪同者可一起享有半價優惠的有
Skytree展望台
東京鐵塔展望台
第四天池袋到迪士尼的巴士費用
第五天迪士尼到成田機場的巴士費用
總結：
雖然很累，但也非常值得
下次再帶媽媽一起出去玩吧～～～
--
之前帶姊姊去看過幾次棒球喔～
在哪在哪！？？ XD
非常謝謝大家的支持，這麼多推有點受寵若驚，希望也能幫到有需要相關資訊的版友們
謝謝你，外婆的後事在昨天已圓滿結束了
台灣也有相關優惠唷～之前帶姊姊去看棒球也有，搭統聯客運跟高鐵也有喔！
其他優惠我不確定，以上優惠是我們自己有受用到的
因為我們也有順利搭到加開班機回來，所以想說就算了... XD
目前在處理媽媽取消的機票退費
當下沒問這麼多耶！應該是原訂位代號被取消了，所以才沒位子！
再畫的機位費用部分....... 我再問問旅行社 XD</t>
        </is>
      </c>
    </row>
    <row r="1849">
      <c r="A1849" t="inlineStr">
        <is>
          <t>[遊記] 30歲慶生自駕 箱根 河口湖 東京</t>
        </is>
      </c>
      <c r="B1849" t="inlineStr">
        <is>
          <t>Y</t>
        </is>
      </c>
      <c r="C1849" s="2" t="n">
        <v>43362.75762731482</v>
      </c>
      <c r="D1849" t="n">
        <v>3</v>
      </c>
      <c r="E1849" t="n">
        <v>0</v>
      </c>
      <c r="F1849" t="n">
        <v>3</v>
      </c>
      <c r="G1849" t="inlineStr">
        <is>
          <t>三十歲的生日當然要給自己比較特別的
也順便慶祝一下與閃光在一起七年來的風風雨雨
兩個人都是在國外工作 所以能夠在一起的假期真的不是那麼好排
(在此也謝謝閃光替我向他的公司爭取了一個禮拜的長假)
原本的規劃是打算去南義 但五天從亞洲來回歐洲真的是會太累
幾經篩選後 兩個人都決定來一場超級放空 對自己好之旅
何謂超級放空? 大抵就是大概規劃好要去的地點
然後只訂了飯店 排了一些想吃的餐廳 寫了一下要買的東西
就這樣
所以 超 級 空 的行程就出來了
箱根(一日) + 河口湖(一日) + 東京(三日) 總共五天四夜的自駕行程
老實說這些地方我們都一起走過了 不過有些地方也都是草草了事
(兩個人在一起旅行就是會單純都呈現耍廢 無行程的狀態)
去一些熟悉的地方也不需要一直查資料
9/11
        這天我們搭乘了從桃園起飛前往成田機場的全日空823班機
        (想不到在桃園機場就開始爆買...)
        這是我第一次搭乘日籍航空 所以期待特別高
        空姐的笑容真的到現在令我無法忘記
        對比自己常搭的 CI 與 EK
        NH 空姐的笑容真的是發自內心的那種
        而且餐點真的好好吃 不過出發前幾日被通知機型從787換成767
        有些小失望 畢竟機上硬體真的差太多= =
        想用娛樂系統但因為真的太頓所幸作罷
        喔對這邊有個地方可以說一下
        如果有機會搭星空聯盟的C艙 可以考慮先去新航的貴賓室
        新航的貴賓室人真的很少(而且還有肉骨茶XD)
        去完新航再去長榮的(先不要去長榮喔因為他們會把邀請函收走)
        只有一個地方小小抱怨
        送餐時空姐一直說要小心湯很燙
        結果喝的感覺都是溫的XD
        抵達成田機場後 飛機停好到領完行李大概20分鐘左右
        出關後便找尋換錢的地方和取車的櫃台
        這次租車是跟NISSAN租的
        出發的前三天對方有打來跟我確認班機
        不過他的英文真的是好難聽懂XD 說會有人在外面等我們
        我還以為是會舉牌找我們XD 結果是櫃台就在隔壁
        但找到櫃台後 櫃台裡沒人 桌上有一支電話可以聯絡他們總部
        過了約莫十分鐘業務出現
        將自己的護照 台灣駕照 駕照譯本交給他檢查後簽了些文件
        便領著我們去取車了
        在海外只有一次在沖繩自駕的經驗
        領車前 人員應該都會把車上原有的刮傷都秀給你看
        此時最好是要拍起來存檔會好些
        領車後 自己是有在他們的停車場試開了兩三圈
        習慣車子的煞車與油門 順便檢查一下車子有沒有問題就上路啦
        看了一下導航 預計的駕駛時間約莫近三小時
        一路上路況順暢 導航也很給力 在快車道跟了一些車 所以駕駛時間縮短許多
        不知道是不是租車公司都有調過車速表 總感覺開起來跟車速表不成正比
        但那個過路費真的好貴...
        這次在箱根的旅館是 玉庭(Ryokan Gyokutei)
很傳統漂亮的日式旅館
        在飛機停好後十分鐘左右 飯店人員有打電話來關心飛機有沒有順利降落
        也囑咐我們開車要小心開 (雖然英文也有點難聽懂)
        玉庭在箱根的半山腰中(算是吧?) 離箱根車站幾分鐘的路程 房間總共只有八間
        車子抵達後 飯店人員立馬將車上的行李搬進去旅館內
        這時候靠邀XD 他們以為我是越南人(因為我在越南工作 留越南的電話)
        拿翻譯機翻出了一段我聽不懂的越南話
        說明是台灣人後馬上轉為英文跟我與閃光打招呼XDD
        check-in拿了護照給他們留底後就進去了房間
        超 級 棒(雖然只照了一些但是真的就跟官網的照片一樣)
每間房間都有自己的庭園景觀 很溫馨
女侍進來跟我們說明了旅館內的設施 選了用餐時間便開始晚餐
雖然餐點分量看起來都少少的 不過吃到後來真的很撐
        (還要幫閃光負擔一些他不敢吃的東西= = 如蓮藕 茄子)
        在用餐的同時另外有人會進來鋪床
        吃完晚餐後便前往浴場泡湯 浴場每天也都會男女互換
        當天輪到男生的是一間沒有view的
        雖說沒有view 但只有三組客人 另外兩組好像早早就來
        所以當晚浴場我們就包場了XD
9/12
        女侍早上七點五十左右就進來把早餐都set好了
        只有聽到她敲門的聲音 後來都處在一個無聲的狀態下
        而且竟然連我們兩個的行李她也順便整理
        (超級不好意思因為我們灑滿地= =)
        八點半準時叫我們起床 放飯(在房間門口玄關處叫)
        早餐如圖
吃早餐的同時決定了要去雕刻美術館跟御殿場outlet
        吃完早餐便迅速地去了另外一個浴場泡了湯
        還有在房內的浴室泡(房內的浴室好像都是用檜木 有檜木香)
        11點退房 行李送上車後
        閃光突然說了一句 他們會不會鞠躬恭送我們到我們開走為止
        此時我超緊張 怕他們鞠躬太久... 連GPS都還沒設定就開了出去
        真的就鞠躬到我們駛離旅館大門口
        離開玉庭後就前往了雕刻美術館(大概距離15分鐘)
        門票為1600円/成人 停車費為500円/車
        裡面很美 不過由於當天天氣有點涼 又飄著小雨
        所以速速逛完後就離開了= =
偷拍爸爸帶小孩XD
接著就前往御殿場outlet
        這outlet很大 品牌也十分多元 但一樣沒有駐足太久(怕大失血)
        人真的很多 如果要認真逛的話應該是要花上半天
        在御殿場簡單的午餐後也已經約莫下午三點半
        就又慢慢地開車到了河口湖
        開到河口湖後在Lawson買了些零食 便開進了湖山亭的停車場
        今年過年的時候住過一次 覺得都還不錯
        不過停車場的小哥真的是臭臉到極點XDD
        八月初剛訂好房後就馬上傳真給湖山亭說能不能在住同一間房間(520)
        說是要重溫記憶 原本想說這樣說會不會太狗血
        想不到他們也答應了我們的要求
        check in好後在沙發區坐著等 小姐過來講一下我們預定的內容
        這時候有一個小插曲 我原本訂的是住宿一晚 + 晚餐(火鍋) + 早餐
        但小姐跟我們說晚餐是燒烤(?)
        (內心吶喊: 照片明明是火鍋啊)
        不過想說也算了 反正都能吃
        女侍將行李托到我們房間後 立馬去泡湯 吃晚餐
        但他們家的燒烤真的不太好吃啊... 而且吃完身上都味道
        回房時又得要洗一次澡 還是建議如果要訂的話還是火鍋吧
        吃飯到一半原本的男服務生穿著一身富士山的玩偶裝XD 跟著一位女侍
        要我拉開那顆球慶祝我生日 要幫我們拍照XDD
隔天吃早餐的時候照片會洗出來 寫些祝福的話放在位置上
        但寫了新年快樂(?)不知道是甚麼意思XD
        (應該是想祝福我新的一歲新年快樂吧QQ)
9/13
        30歲生日的第一個清晨起了個早 按了個鬧鐘就繼續睡= =
        想說能不能在看一次逆富士 但根本起不來XD
        還好今年過年去的時候就有看到
因為這幾天都是處於陰陰的天氣 昨天剛到河口湖時 富士山全被雲層淹沒
        還好驚醒的時候有放晴幾個小時 看到顫抖的逆富士
早餐就跟過年的時候完全一模一樣完全沒變動(借用上次去的時候拍的照片)
這次湖山亭的住宿體驗沒有第一次來的驚艷
        也可能是因為來住宿的客人真的太多 他們勢必得按照SOP來服務客人
        平心而論湖山亭還是個好日式旅館 光房間看出去的view就足以打上80分
        不過建議還是在入住前買些零食消夜進來(如果懶得走出門的話)
        因為餐點真的分量很小 十點左右又肚子餓了
        然後閃光的手機被日本小朋友碰到摔到地上整個螢幕炸裂了XDD
        (結果日本媽媽一句道歉都沒有...)
        離開湖山亭後原本要直接返回東京 不過路過了登山纜車
        閃光說既然來了就去搭一下吧 上面好像有咖啡廳喔 可以去文青一下
        上去之後甚麼都沒有 閃光才發現他查成箱根的纜車了...
這次在東京一樣入住王子畫廊飯店 飯店在千代田區
        最近的地鐵站是赤坂見附站
        因為生日加上上次入住時的客訴事件
        (清潔人員沒把前個客人留下的用過的東西清掉)
        這次被升等到了小套房(Grand Delux)(晴空塔那面)
房間settle好後便把車開去了東京車站歸還
        順便逛了一下東京車站地下街 發現了寶可夢專賣店
        買了個皮卡丘殼給朋友 也找到了自己找好久可以卡在隨身行李箱的電腦包
然後就前往了表參道進行了敗家之旅
9/14
        這天早上立誓要早起前往築地市場 閃光與我都很愛的愛養咖發店
        但一樣早上被鬧鐘吵醒後按掉又睡到自然醒...
        這天逛了皇居 上了東京車站旁邊的Kitte百貨公司的觀景台
去了涉谷看了小八
        想說拍個照根本一堆人都在拍人XD
拍了個沒甚麼人的涉谷站前路口
接著去唐吉軻德幫別人補個貨
        想不到竟然看到了Tenga禮盒 便迅速拿了一盒分送給身邊單身的親朋好友XD
晚上到新宿看了一下哥吉拉
        (跟計程車司機說哥吉拉飯店他們不知道 到了才知道上面有哥吉拉XD)
新宿街頭到晚上十點還是一樣熱鬧
吃了個哥吉拉飯店前的磯丸水產
        不過這次感覺菜單被刪掉很多(?)
9/15
        這次真的有起床了 早上八點起床要去吃Bills
        去了銀座店 因為當天雨下得不小 很幸運地沒有排隊到
        東西很好吃精緻 鬆餅真的太 好 吃
回台灣的飛機是下午五點四十
        在入住的時候就順便跟櫃台訂了下午一點半的Limousine
        想不到因為下雨塞車的關係 車子要遲到半小時才能到
        而表定時間需要兩個小時才到的了成田機場
        所以馬上決定跟飯店退了票 搭計程車前往東京車站搭NEX
        這邊有一點小插曲就是 在自動售票機買了NEX的票後
        沒注意到還要再買另外一張月台票才能進去月台
        當時售票櫃台大排長龍 只差不到十分鐘車就要發了
        感謝櫃台小姐臨時救援 趕上了下午兩點三十三分的車子
        不得不說成田機場的第一航廈比第三航廈還來的好逛
        在這裡也是買瘋了XD
        全日空的貴賓室很擁擠 但裡面東西也是好吃
        (東西被吃到來不及補根本蝗蟲過境)
        登機後看了菜單 西式餐點裡出現了Pierre Herme的甜點
        但心裡是想吃日式的餐點 索性就問了空姐如果有多的可不可以給我一個XD
這次旅程有幾個第一次
        1. 在東京自駕 其實不難 但有些在台灣的習慣要改掉
           真正開出去前 如果取車的地方是在停車場 建議先開個幾圈習慣再上路
           要記得禮讓行人 走高速公路的時候絕對不要霸佔內車道
        2. 全日空真的讓我印象深刻 不管是空服員的笑容 還是服務
        3. 搭了河口湖登山纜車 但上面真的沒甚麼XD
        4. 永遠記得時間不要排得那麼緊 不然有突發狀況搭不上飛機更麻煩
--</t>
        </is>
      </c>
    </row>
    <row r="1850">
      <c r="A1850" t="inlineStr">
        <is>
          <t>[遊記] 2018環球驚喜萬聖節心得</t>
        </is>
      </c>
      <c r="B1850" t="inlineStr">
        <is>
          <t>N</t>
        </is>
      </c>
      <c r="C1850" s="2" t="n">
        <v>43362.87868055556</v>
      </c>
      <c r="D1850" t="n">
        <v>18</v>
      </c>
      <c r="E1850" t="n">
        <v>0</v>
      </c>
      <c r="F1850" t="n">
        <v>24</v>
      </c>
      <c r="G1850" t="inlineStr">
        <is>
          <t>[適者生存~亡者森林2~]NEW
去年同地方也有這款戶外型迷宮式鬼屋，但今年全面更新，劇情一樣是被病毒感染然後大家要逃出。
地點在園區最裡面的地方，不用抽整理卷一次進場也非常多人，等待時間最久大約40分以內。(單場約15~20分)
[陰兒房~鎖命亡靈~]NEW
地點在蜘蛛人旁邊，需要抽整理卷，建議一開園立刻衝去排整理卷。最近都不到12點就發完一整天的整理卷了。
這個鬼屋非常好玩！氣氛跟美術設計都做的很好，去年原地點是兩間鬼屋，今年直接兩間打通成一間，所以行走路線變長了，恐怖指數也增加不少。
一次8~9人一組，會一起拉著一條繩子一起走。時間也掌控的不錯，除非前一組真的嚇倒腿軟走太慢，不然整個過程前後都不會遇到其他玩家。
[鬼娃儀式~恰吉瘋狂醫院~]OLD
跟去年和前年一模模一樣樣的東西，不需要介紹。一整天也幾乎免排隊就可以玩。(最久也等不到15分)
[沉默幽靈船]NEW
也是需要抽整理卷的鬼屋，跟陰兒房抽整理卷的地方很近。建議一個抽完直接去抽另一個。
美術做的非常漂亮的鬼屋，但人數掌控實在太差。進場直接會見到前一組玩家，走到中段直接排起隊來了，然後大家就一直跟扮鬼的工作人員乾瞪眼，因為也前進不了。
扮鬼的工作人員只好尷尬的在旁邊鬼叫一下，但我覺得驚嚇點很少，可以當逛美術館(誤)。
[血腥傳說]NEW
這地點跟美少女戰士一樣在4D影院，18點後才開始，約17點左右就會開放排隊。
直接結論，很失望。可以想像就是噴血，噴血，噴血。但劇情真的是有種，蛤？
整場幾乎沒聽到有人尖叫或被嚇到，結束後甚至很多日本人直接說把時間還來!!
每年最愛的萬聖節今年當然也沒錯過，今年的付費鬼屋看到以美麗為主就沒興趣了。
一樣到18點後路上就很多扮鬼的工作人員亂走嚇人。
每20分鐘會集合跳舞，這次的舞蹈都是全新編排然後有非常多舞台可以看。
一整個晚上可以多跑幾個點觀賞也是不錯的選擇唷！
攻略建議：早上8點半入園直接衝去抽兩間鬼屋的整理卷，沒意外會是12點左右的時段，抽完其中一間去抽另一間時可以讓工作人員看一下，確保時間無衝突。
抽好整理卷就有3小時左右可以去排別的設施，例如小小兵兩個設施+亡者森林2。
然後整理卷時間到就去玩兩個鬼屋，結束後吃午餐，吃完午餐應該差不多是遊行。
遊行看完繼續攻略其他想玩的，例如哈利波特園區，侏羅紀園區。
17點左右可以去排貞子或血腥傳說休息一下，看完出來剛好都是殭屍在路上走的時間了。
就可以看看跳舞拍拍照，快閉園前看夜間遊行，一整天就可以非常充實。
以上！
--
梗跟去年的裂嘴女一樣，我覺得還好耶！但很適合用來休息一下。
去年跟前年的付費鬼屋我都有參加，今年酒店看起來是華麗風的體驗就不想花錢了。
現在哈利波特園區平日抽整理卷才能入場的機率趨近於0。不用太過擔心唷！
官網營業時間最晚到22點而已，但跨年夜是通宵營業(需購買跨年套票)。
會給你下一個時段的整理卷唷！</t>
        </is>
      </c>
    </row>
    <row r="1851">
      <c r="A1851" t="inlineStr">
        <is>
          <t>[遊記] 四國露營車之旅2018/07/23~08/03(總篇)</t>
        </is>
      </c>
      <c r="B1851" t="inlineStr">
        <is>
          <t>N</t>
        </is>
      </c>
      <c r="C1851" s="2" t="n">
        <v>43362.99907407408</v>
      </c>
      <c r="D1851" t="n">
        <v>9</v>
      </c>
      <c r="E1851" t="n">
        <v>0</v>
      </c>
      <c r="F1851" t="n">
        <v>31</v>
      </c>
      <c r="G1851" t="inlineStr">
        <is>
          <t>各位網友大家好，首次po文，排版還是有些亂，請大家將就著看。
如果有需要看圖的，煩請移駕
，感謝!!
這次的日本四國之行是在107年5月底很幸運的搶到台灣虎航的暑假促銷機票，台灣桃園日
本岡山來回2大2小，來回選位與來回20公斤行李各一件，總計21378元，搶票過程相當刺
激精彩，但搶票這又是另外一個故事了。暑假期間的機票外加提供免費的日本上網卡
Wamazing，在不是很景氣的時代，我只能說這真的是太超值了。
這次會選擇租露營車是因為大老闆(家裡的財政部長!)的關係，說是日本自助旅遊過好幾
次、JR通票、租大小車、各式飯店、民宿都嘗試過。媽祖婆說換個不一樣的口味來試試，
就這個換口味(還好不是要把我換掉.....嚇XD)，差點沒有搞死自己，所幸最後順利完成
大老闆交代，全家開心。
會想要用露營車來旅遊日本，除了新鮮體驗外，最重要的還是看上露營車的機動性。雖然
每次日本自助都還是會先規劃行程，也都會提前預訂飯店，但總覺得還是會被行程上住宿
的飯店給限制住，收拾行李一直是大老闆的心魔，尤其是帶了兩個寶出門，總覺得把寶貴
的時間給浪費了。有網友也許會說，那住同一家飯店，用輻射狀的玩法，就不用一直收行
李與辦理入住手續啦!事實上，這麼說也對，但就是每天還要回到原本預定的民宿或飯店
，難免還是有些時間浪費在往返交通上。相較下露營車還是自由許多，夜宿公園(*1)、道
之站(*1)、自動車道的SA、PA場(*1)，也不用預約，臨時改變行程的彈性也很大、很容易
，所以這是當初自己選擇租露營車來日本旅遊最主要的原因之一，另外就是沒有試過想試
看看囉，滿足好奇心。
(*1)公園、道之站、SA、PA場不一定可以車中泊，行程前一定要確認清楚。
首先就租露營車的相關注意事項跟大家報告……行程之後如果大家有興趣我再貼文給大家
。但日本租車自駕有一定風險，尤其是露營車重心較高，過彎與行駛需特別注意，請自己
考量自身的風險承擔能力，審慎評估三思，量力而行。
選車過程：在日本租車，有租車過的網友知道，一般車輛在日本幾個連鎖的大型租車公司
TOYOTA、TIMES、HONDA、NISSAN、ORIX、OTS等營業所幾乎遍佈全日 本，或是租車代理公
司Tabirai、樂天租車等等，一般都可以選擇到你想要的車種與車輛款式，種類多且齊全
。但租露營車不同於一般車，大多是單獨經營的租車公司，有很多租車公司是不租給外籍
遊客的。我當初租露營車的時候，也是找了很久，因為四國提供租露營車的業者不多，有
些是網頁已註明不租給外籍人士，有的是寫信沒有下文。大家可以參考以下的網站日本露
營車租賃網
，這裡有全日本的露營車租賃業者，提供的是英文版的網頁，也可以自己切換
到日文網頁。一般來說，有英文版網頁的租車業者大都會租給外國人。我後來找的到這一
家キャンピングカーレンタル香川
，老闆可以用中文聊天，也很熱心、客氣，租車過程
也順利與方便許多，大家不訪多找找看，詢問看看，也許會有不同的發現。
預訂：租車的選項很多，每家提供的選項也不同，有的是不含任何的設備，有的是全包，
例如提供免洗碗筷、水壺、鍋子、覘板、刀具、寢具、露營燈、烤肉用具、青菜蘿蔔各有
所好。有些是隨車設備、有的是附加配備、有些則是必須向租車公司租用。我大致分為幾
項
行車安全設備：導航系統、胎壓偵測系統、ETC設備、冷暖房空調、兒童安全座椅、倒車
影像(很重要)等一般租用汽車時大都會有或可選的設備。
露營車基本設備：水槽(很重要)、給水桶與儲水桶(很重要)、冷藏庫(很重要)、車頂通風
扇(很重要)、卡式爐或附有爐具(很重要)、床、寢具、微波爐、車邊帳、輪檔、室內加熱
器、分離式空調(對....你沒看錯!!)等，但不是每輛車全部都有，須看露營車的種類。當
然越新的露營車，設計越新穎，設備一定是更好，但是相對的價格也就不太好，我是小資
族.....所以會有小朋友一直飛走的感覺。
露營設備：露營設備就看每個人的需求，我是採輕露營的方式，也就是不搭帳篷直接睡車
上，體驗一下日本露營場的感覺。所以需要露營的設備相對簡單許多，水壺、鍋碗瓢盆、
刀具覘板、電扇、夜間照明設備(露營燈、頭燈)、帳篷、休閒桌、椅、BBQ用品、電源延
長線、衣架、洗衣劑、點火劑等，大都可以在租車公司租借或買得到，有的是免費提供、
有的必須要租用。如果沒有，其實也不用太擔心，到露營場也是可以租借或購買，而且價
格通常都不會太貴，真的就是便宜提供給客人，算是一種服務，並不大會以賺錢的心態來
販售，這點倒是很值得推薦。如果會日文溝通，甚至連烤肉都可以提前預訂，大概就是人
到了就可以輕鬆露營，你想要的我們都有。
以上是出發前提供給大家參考....能有一個基本的概念。
--</t>
        </is>
      </c>
    </row>
    <row r="1852">
      <c r="A1852" t="inlineStr">
        <is>
          <t>[遊記] 北海道夏季賞花的大眾交通工具規劃</t>
        </is>
      </c>
      <c r="B1852" t="inlineStr">
        <is>
          <t>N</t>
        </is>
      </c>
      <c r="C1852" s="2" t="n">
        <v>43362.49662037037</v>
      </c>
      <c r="D1852" t="n">
        <v>1</v>
      </c>
      <c r="E1852" t="n">
        <v>0</v>
      </c>
      <c r="F1852" t="n">
        <v>1</v>
      </c>
      <c r="G1852" t="inlineStr">
        <is>
          <t>[圖文版]
---------------全文-------------
還記得去年十月底因為工作關係安排研討會，
和某位資深技術顧問聊天時，分享了他去年夏季拜訪北海道的美照，
色彩繽紛的四季彩之丘和盛開的薰衣草田，完全擊中少女的心呀～
自此，夏季北海道就成為我的夢幻旅遊清單前幾名！
年初時看見樂桃的夏季開賣通知，興起今年生日想在日本過的念頭，
也謝謝閨蜜秒回參加，不過原先還因為價格和交通關係很猶豫，正好，沒多久虎航又宣布
「旭川」開航的促銷，完全正中開車技術不佳兩人的「旭川進-新千歲回」規劃；
此外，虎航是早上六點出發，樂桃是下午四點多回程，
可以擁有十分完整的旅遊時間，再對比過傳統航空的機票要價兩萬，
含行李一萬左右，真的有划算就橫著心刷卡了！
不過由於人數只有兩人，平日在台灣也不常開車，顧慮到自己和他人生命安全XD，
自駕這個方案立刻不考慮，但有鑒於大多數北海道自助文章都以自駕為主，
因此想寫這篇文章分享給其他無法自駕的人參考！
『行程與交通規劃』
北海道分為道北道南，而夏天花季正好就在道北的旭川周遭，考慮到天數不多、不想花太
多時間在交通上往返，所以一開始就將道南的函館排除，重點放在賞花的美瑛、富良野和
札幌為主。
訂完機票後，立刻火速找住宿，並將行程大致規劃如下:
7/31(二) 旭川
8/1(三) 美瑛
8/2(四) 富良野
8/3(五) 札幌
8/4(六) 小樽
8/5(日) 札幌
在規劃行程期間，閱讀小氣少年的文章，發現美瑛和富良野在每年夏季其實都有推出觀光
巴士(大概每年五月就會公布行程在官網了)，又可分為半天和全天的路線，讓旅客可以依
照自己的行程挑選方案，正好適合我們這兩個無法自駕的旅客，不過考量到是跟團形式，
每個點停留時間有限，逛起來比較有壓力，所以最後選擇參加兩個半天的行程，留下另外
個半天能緩衝、慢慢品味這個地方。
Google完每個景點的照片，刪減比對各行程和景點間的相似性，最後我們選擇了:
8/1參加 美遊巴士 (舊ツインクルバス美瑛号)-早上路線
【青池．花田路線 (上午)】四季情報館(09:45)→白金青池(35分)→四季彩之丘(45分)→
三愛之丘展望公園(車上)→四季情報館(12:20)
8/2參加 麓鄉路線 (まるごと麓鄉コース)-下午路線
(和富良野號 麓鄉路線 名稱相似，購票前要注意)
景點：富田起司工廠、撿來的家、麓鄉之森、五郎之石的家、麵包超人商店、富良野音樂
盒館
另外，不是使用薰衣草套票但需要搭乘大眾交通工具回札幌市區的人，不訪可以考慮高速
巴士唷! 富良野車站前可以搭乘高速巴士回到札幌(車資￥2,260)，若搭乘JR車資大約需
要花費￥4,000，而且還必須要中途扛行李下車換月台轉車，其實最終兩者的抵達時間差
異不大，考慮價格、時間和搬行李上下車，最後我們選擇搭高速巴士回札幌，車程約2.5
小時左右。
至於每天的行程細節，之後再慢慢補寫每天細節介紹~上周末趁颱風天剛好剪了小影片，
先給大家參考，邊看照片又好想手滑機票啊....
--</t>
        </is>
      </c>
    </row>
    <row r="1853">
      <c r="A1853" t="inlineStr">
        <is>
          <t>[遊記] 逛東京日本画材店簡單心得</t>
        </is>
      </c>
      <c r="B1853" t="inlineStr">
        <is>
          <t>Y</t>
        </is>
      </c>
      <c r="C1853" s="2" t="n">
        <v>43362.50879629629</v>
      </c>
      <c r="D1853" t="n">
        <v>2</v>
      </c>
      <c r="E1853" t="n">
        <v>0</v>
      </c>
      <c r="F1853" t="n">
        <v>5</v>
      </c>
      <c r="G1853" t="inlineStr">
        <is>
          <t>這次去東京去了蠻多日本画材店
想說這方面資訊比較少，分享一些簡短心得給大家!
上野公園方面的日本画材簡略圖XD
我只列我有去的
以下有些有圖片有些沒有
還有借用我同學的圖片的(希望他不會介意(合十
1.華陽堂
上26坐到池之端二丁目。遇到的老闆(應該吧)是中國人，很會聊天還很會推薦顏料XDDD店面跟很多日本画材店比算大的了。顏料很便宜我很喜歡!!買了很多XDD不過日本的顏料都是現點現做...不對是現裝，所以買很多的話要稍稍等一下喔。不過店內冷氣很舒適倒是不用擔心。
2.喜屋
學生證可以打折!買了筆和不知用不用的到的金屬色還有墨條(墨好像八折)金屬色有塗的樣本看起來都很美，末類也蠻大包的感覺可以買。附近有家麵包店的點心很讚又很便宜XD(?
3.心正堂
店有點亂和擠，本來沒特別想買的但後來看到皮鐵還是買一下
4.得應軒
這天天氣真的超級好!在上野公園上方的小街道內，買了同學推薦的筆。(在上方喜屋的照片裡
5.金開堂－路過純參觀，筆擺的很美(喔)他針對一些顏料和画材有出解說小本子，但因為我看不懂日文只好PASS。
6.得應軒本店－有點遠離秋葉原，搭公車就還好。店超小XDDD而且顧店阿嬤一開始還不在xd買顏色很好看的水干
7.鳩居堂
沒有照片XDDDDD在銀座但離我們下的車站有一段路，一樓的明信片超可愛超好看，二樓賣書道用具和香道的人超少,讚(乾)牆上有個區塊都是筆，桌上也有筆墨的目錄可以直接請店員拿，滿一萬可以免稅!!但只能免稅一次喔所以要挑好選好。
8.世界堂新宿本店
就…很大(好)但日本画材部分礦物絕大多數是台灣有的牌子XD後來只買海洋生物的書和水干XD(其實是快沒錢
9.Uematsu
再涉谷的小画材店，一樓是東方二樓西方，算蠻齊全的喔。離地鐵車站出口很近就在旁邊而已，買了金屬做的顏料試試還有水膠帶。
大概就是這樣
這次真的帶了積蓄去買了回國後變很窮XDDDD
最後貼一下這次買的顏料大集合XDD(有點糊因為手機怪怪的
--</t>
        </is>
      </c>
    </row>
    <row r="1854">
      <c r="A1854" t="inlineStr">
        <is>
          <t>[遊記] 黃金傳說 祕境飯 - 蒸鶏工房 白地商店(熊本)</t>
        </is>
      </c>
      <c r="B1854" t="inlineStr">
        <is>
          <t>N</t>
        </is>
      </c>
      <c r="C1854" s="2" t="n">
        <v>43362.56020833334</v>
      </c>
      <c r="D1854" t="n">
        <v>123</v>
      </c>
      <c r="E1854" t="n">
        <v>0</v>
      </c>
      <c r="F1854" t="n">
        <v>148</v>
      </c>
      <c r="G1854" t="inlineStr">
        <is>
          <t>祕境飯的挑戰終於邁入倒數第二家了
黃金傳說春季祕境飯是2013年的節目企劃
節目中介紹了在日本中10家難以到達的祕境料理
這次在熊本的蒸鶏工房 白地商店是第9個店家了
店家的位置在阿蘇火山附近，
在節目中花了4個小時的步行時間，走了10公里才到的地方
幸好最後店家沒有受到火山噴發的影響，我也順利走完10公里完成
P.S:
1.如果覺得小弟拍的照片還可以的話，
  可以看看我的IG，裡面是環遊日本的一年間去的景點的精華照片
  帳號是 kila2862
2.除了這個ID之外，之前在日旅版發的其他文是朋友代PO，可以搜尋"Nurvay"
3.一年中的旅行的目標是寫出一個人不用自駕，不用揪團，
  只要靠著自己的雙腳，毅力和大眾交通工具就能到達各個地方的網誌
  這是網誌的主頁連結，裡面紀錄了我去過的所有景點
以下是網誌連結跟內文
===============================================================
黃金傳說在2013年有一個單元"春季祕境飯"
蒐集了全日本10家美味但又特別難到達的店家
其中在熊本的"蒸鶏工房 白地商店"是當中的第4名
原本這家也是我比較擔心會失敗的一家，因為店家在阿蘇山的附近。
而且從地圖上來看，店家的周遭似乎大城市跟鐵道線路都有一段距離。
因為店家是在熊本縣，所以我預計是在熊本縣境內的時候進行這項挑戰。
不過等到我到了熊本縣的時候，才發現節目的路線是直接從福岡機場出發的。
如果從福岡機場出發到達的定點是從熊本縣內沒辦法到達的話，
那我就只能回程經過福岡的時候再來挑戰了，所以其實我有點緊張
: 我的路線是走完全部九州的縣跟沖繩之後才會再回到福岡
    但那已經會是一個多月後的事情了，會增加很多變數
黃金傳說的路線是從福岡機場直接到達一個叫做"ゆうステーション"的地方，
接著再從這裡用步行的方式走到店家
因此我只能尋找有沒有辦法從熊本縣內到達ゆうステーション的方法。
最後發現除了從福岡機場之外，從熊本的阿蘇站也有巴士可以到達"ゆうステーション"。
福岡機場跟阿蘇站是唯二可以方便搭乘巴士到達"ゆうステーション"的地方。
不過當時我已經在熊本縣境內了，所以不會想跟節目一樣從福岡機場出發的念頭
因此我最後是選擇從阿蘇站出發前往白地商店
阿蘇站旁的巴士總站是通往阿蘇地區各個景點重要的交通樞紐。
我們要搭的巴士是往"杖立"方向的巴士。
詳細的班次可以從官網的連結查看，要注意的一點是日本的巴士周末和假日班次會比較少
因此請盡量在平日的時候來，車班會明顯比較多
考量到之後要走相當長的一段距離，
所以我搭乘的是9點10分出發的車，預計中午左右到達店家
即使從最近的電車站阿蘇站出發，到達蒸鶏工房 白地商店也有快40公里的距離。
到達"ゆうステーション"則是約25公里，因此搭車可以幫我們縮短到很近的距離
搭乘的巴士班次極少，一天只有6班，周末更是減少到只有4班車。
平常會搭車的大概只有當地民眾跟通勤的學生了。
搭乘的時間約1個小時，車資則是930日幣。
沿路不是平地路，而是上下起伏的，過程中有度過了一個山頭的感覺。
經過了一個小時的車程會到達"ゆうステーション"。
黃金傳說也是到達這邊之後開始用走的。
其實從ゆうステーション有巴士可以直接到達蒸鶏工房 白地商店。
不過車班更少了，平日是4班，到了周末更少，只有早上跟下午各1班。
因此如果想要搭乘大眾交通工具前去店家的話，一定要極力避免週末的時候。
詳細的時刻表如下，請找"岳の湯"路線。
雖然有巴士可以直接到達蒸鶏工房 白地商店，
不過既然黃金傳說是用走的，所以我也決定用走的。
這段路其實不近，約有10公里的距離。
這段路在節目中在冰天雪地的初春從白天走到天黑。
但是我只有一個人，不可能讓自己陷入這種情況。
所以我預留了很長的時間走這段路
: 沿途幾乎沒有店家，印象中也沒有販賣機，
    要事先準備好各種補給品面對10公里的路程。
路程遙遠，不過照著google地圖的路線走起來算滿輕鬆的，沒有很難走的路面。
沿路跟去過的一些秘境景點很相似，兩側不是樹，山，就是田。
走到5公里的地方會有兩個同樣標示到目的地剩下5公里的路牌。
在節目中的效果是走了一段路之後怎麼距離一點都沒有改變的疲累感。
實際上兩個路牌的距離真的只有差不多500公尺。
不過節目中在這個時候已經天黑了，加上天氣寒冷，走起來的感受可能不只有500公尺。
如果要是我也是在一樣的情境下一個人走，可能也會有一樣的恐怖絕望感覺。
在節目中，走路的過程中會經過舊鐵道線路，
景色看起來相當的特別，讓人想要實際走一趟看看
所以我在走這段路時候，特別把導航設定成行人模式，而不是汽車模式
雖然調成了行人模式，沿路走下來可以看到各種小路和舊鐵道遺留的橋墩等等。
可是一直走到目的地都看不到節目中出現夢幻一般的舊鐵道線路。
我一定是在哪個環節搞錯或是走錯岔路了，
但我意識到自己的失誤的時候已經快要到終點了。
已經不可能再回頭走快10公里的距離找這條路。
終點的岳之湯是很特別的地方。一進到這裡就看到到處都在冒煙。
這裡是富含著豐富地熱的小村莊。有著地熱代表著這邊有溫泉。
所以其實這個村莊同時也是一個溫泉景點
而且這裡的地熱是可以用來料理食物的，
比如離開之前老闆送給我的溫泉蛋就是這樣製作的
不過看起來一般民眾要使用地熱做食物的話是要另外收費的。
蒸鶏工房 白地商店的建築物非常明顯，招牌也很清楚。
其實店家旁就是巴士站牌，如果從ゆうステーション搭車來的話終點站就是這個站牌。
從時刻表可以看出來，即使是回程的班次也是非常的少。
其實如果搭車來的話，巴士站牌距離店家近到不可思議。
在黃金傳說中是在假日來挑戰的，而且錯過來這的末班車，
所以逼不得已只能用走的來到這
但如果一切很順利都是搭車的話，就沒有秘境飯的感覺了，
我想或許是節目刻意製造的效果吧。
節目中從ゆうステーション到這的10公里路程花了4個小時，一度讓我有點緊張。
結果最後我是花了2個小時30分鐘到達這裡，比想像中的輕鬆。
路程我有用路徑紀錄的APP記錄下來並製作成影片，可以參考youtube連結
唯一比較遺憾的是這段路並沒有經過節目中所看到的舊鐵道線路。
店家其實並不大，會特意來到這的我想大部分都是熟客了。
我們要吃的料理是"蒸雞"，要來吃這道料理之前要事先跟店家預約讓店家有時間先準備。
從菜單上可以看出來蒸雞料理是2~4人份的料理，價格是2650日幣。
我點的是加上雞蛋湯跟白飯的套餐組合，所以還要再多加530日幣
因此整餐吃下來的費用會是3180日幣。
不過一般來說來到這邊的民眾只會點份量比較一般的蒸雞定食，不會點一整隻蒸雞
蒸鶏工房 白地商店還有一個很特別的地方是有附設的溫泉可以使用。
來到這單純泡溫泉的話費用是300日幣，有享用店家料理的話則是200日幣。
在節目中也有特別帶到附設的溫泉，所以我也一定要來泡看看。
特別的是這個溫泉不是在店家內，而是在店家外的地方。
從旁邊的階梯上去之後就可以看到。
溫泉需要有店家給的鑰匙才能進入，是一個獨立的個人空間。
個人覺得相當特別，除了在銀山溫泉的能登屋之外這是第二次看到。
對於銀山溫泉能登屋有興趣的可以參考另一篇
山形 - 銀山溫泉
料理的部分，如前面所說，是一整隻蒸雞。
外表看起來像烤雞，但其實是蒸的，外層深色的是特殊的醬料呈現的效果
份量非常的多，我一度擔心吃不完。
但可能來到這之前已經走了10公里消耗體力，所以最後整隻雞還是啃得差不多。
吃起來的口味有點難形容，跟烤雞的口感不同，比較像是水煮雞肉加上醬料的感覺。
這種料理方式好不好吃可能見仁見智，至少我之前在台灣還沒有吃過類似的料理。
另外一提雞蛋湯非常好喝，有來到這裡的話一定要點一碗喝看看。
這次也很感謝老闆能夠讓我跟他有拍合照紀念的機會
到這並沒有結束。記得前面提到過的舊鐵道線路嗎?
當天結束後我還是對於沒走到這條路非常耿耿於懷。
我覺得就這樣放棄的話，以後對我來說一定是一個未完成的遺憾
所以我決定在隔天參觀完鍋ヶ滝之後再去找到這條路。
: 鍋ヶ滝也是從ゆうステーション出發前往的景點
我是照著google路線走的，沒看到這條路，那就代表這條路是導航走不到的隱藏路線了。
因此我只能回頭從節目中的內容去判斷大概的位置。
不過我有的線索並不多，我只知道
1. 這條鐵道叫做"舊宮原鐵道"
2. 中間會經過一個廢棄的隧道
3. 這條隱藏路線後來會連接到我走的路線，而且會看到5公里的路牌。
所以推理出的結論是這條路線的前5公里的某處會有一個舊宮原鐵道的隧道
按照以上的推理，再回去地圖從起點"ゆうステーション"開始找起，
結果真的發現有一個這樣的地方。
不過只能知道大概的位置，而且不知道怎麼走。
我的計畫是拿著節目的截圖去問附近居民，而最糟的打算是走5公里去找到這條路。
跟ゆうステーション附近的居民打聽消息後發現這條路的入口根本就在附近而已。
距離我出發的ゆうステーション不到300公尺的地方就是了。
前一天完全照著導航走，完全沒注意到這裡竟然還有一條路。
入口是這裡，除了步行之外沒有其他的辦法可以進入
從入口走進去不到100公尺看起來就像是一個完全不同的世界了。
你會感覺走到深山祕境的道路一樣，但其實距離柏油路並不太遠。
這條路是以前的鐵路，現在廢棄不用變成遊步道。
我想平常並不會有什麼人走到這裡，尤其我去的時候是雨天，更是一個人都沒有
但是雨天的時候這裡景色相當夢幻，彷彿是神隱少女般的場景在眼前重現。
或許最適合來到這走走的天氣不是晴天，而是細雨綿綿的陰天
實際來到這之後會很佩服節目的製作單位。
因為這條路不是導航會走的路，代表這不是一般會走的路線。
你必須要特別繞路來才會經過這，可是節目中呈現的是自然的走上這條路。
從沒有搭到通往店家的巴士，打聽情報後走上舊鐵道線路，
經過了10公里的步行之後到達店家。
最後看到的效果就是除了介紹當地的特色遊步道之外，
又能呈現出店家在難以到達的祕境效果。
如果不是自己親自來走一趟的話是不會發現這個用心的
要製造出這種節目效果代表的是路線是節目事先計畫過，
也有工作人員事先親自走過或是打聽過這個路線才有辦法做到的。
在雨天看到這種夢幻般的道路，雖然全身溼透但還是覺得非常值得
: 祕境飯的另一個店家也是特意繞去小路而不走正常道路的表現手法，請參考另一篇
    黄金傳說 祕境飯 - 見蘭牛ダイニング 玄(山口)
中間經過的隧道很特別。平常是漆黑沒有燈的狀態。
在隧道的兩側有燈的開關，從這經過的話可以打開開關之後通過隧道
在節目中也有特別介紹這個隧道。
這個實在太特殊了，是這條路線中我最感興趣的地方，我也有錄了一下開燈的瞬間
通過隧道的時候我也有從兩個方向錄了影片，單趟通過約3分鐘的時間
要特別注意的是電燈不會自動關閉，所以通過之後一定要記得從另一側把燈關掉。
: 地面不是完全平的，加上腳步的上下擺幅
    所以畫面會有些許上下晃動，看起來像僵屍視角的樣子
    真的很有興趣想知道通過的感受再看會比較好
當天我為了去鍋ヶ滝已經走了10公里，所以不太可能再走10公里去白地商店。
在節目中對於舊宮原鐵道的描寫畫面只有到一座橋為止，所以我也決定走到那座橋就好。
幸好不用走多久就可以看到節目中出現的橋。
站在橋面上欣賞田園風光之後，總算是沒有遺憾的完成這個挑戰了
總結，蒸鶏工房 白地商店在出發之前的評估是失敗率前三高的店家
除了因為位於阿蘇火山附近之外，節目中更花了4個小時的步行時間到這邊。
但實際上到達這邊可以全程搭乘巴士，唯一要注意的就是周末班次極少，
所以盡量要避免周末來會比較好。
食物方面比較特別，是不同於烤雞的蒸雞。
如果期待是跟烤雞一樣的口味跟口感的話可能會失望。
最好是抱著嘗試新食物的想法或是喜歡吃水煮雞肉的人會比較適合。
--
可能是別集吧 至少不是我看的這一集 祕境飯有不只一次的樣子
真的滿夢幻的 看到的時候好想旁邊有個人分享
網誌太專業啦 看到都想要自己走一趟看看了
謝謝你的欣賞XD
那時候在電視上看到也覺得挑戰這個應該滿有趣的
寫詳細一點自己以後的回憶點會比較多
幸虧那天是下雨的平日 一個人都沒有
我只有走到一座橋而已 可能下次可以挑戰走看看舊鐵道全線
沒辦法 沒去找過就放棄以後一定會後悔的
那時候每天走 到後來其實覺得還好
請問這位要尊稱乾爸還是乾媽
廢棄的時候是1984年 這麼熟悉應該是住在那或是前輩了
這個可能見仁見智 有些我覺得真的滿好吃的 最後總集篇的時候再分享一下心得
總覺得還有進步的空間
不用這樣@@
其實我覺得他不小耶 畢竟原本是2~4人份的食物
其實那真的有點多 應該比春雞大
Sony RX100 M5
其實不會 只是沒有人而已
我也喜歡雨天朦朧美的感覺</t>
        </is>
      </c>
    </row>
    <row r="1855">
      <c r="A1855" t="inlineStr">
        <is>
          <t>[遊記]關西環球影城自由行|京都+大阪+神戶5天4夜</t>
        </is>
      </c>
      <c r="B1855" t="inlineStr">
        <is>
          <t>Y</t>
        </is>
      </c>
      <c r="C1855" s="2" t="n">
        <v>43361.93635416667</v>
      </c>
      <c r="D1855" t="n">
        <v>1</v>
      </c>
      <c r="E1855" t="n">
        <v>0</v>
      </c>
      <c r="F1855" t="n">
        <v>3</v>
      </c>
      <c r="G1855" t="inlineStr">
        <is>
          <t>圖文版:
第四次造訪日本關西的喵爸喵媽，行程與景點安排主要就是補齊前幾次旅行的遺珠之憾，
行程中也特別抽出一天再次造訪喵爸最愛的京都嵐山
五天四夜的小旅行，喵爸喵媽將京都嵐山、神戶市區、姬路城周邊、大阪鬧區、環球影城
都包含在內。以滿滿景點去規劃這趟走到鐵腿的關西環球影城自由行。
行程路線安排從神戶出發，經過姬路、京都結束於大阪；時間分配則是姬路城+神戶兩天
、京都一天、環球影城一天、大阪鬧區一天，喵爸也在文章最後附上這次行程中所有的花
費。
關西環球影城自由行交通規劃
1.台灣、日本關西來回機票
捷星航空 台灣、關西來回，5400台幣(含稅)
台灣虎航、樂桃、酷航、香草、捷星航空每天都有非常密集的航班往返台灣與關西空港之
間。由於喵媽每次到日本都會失心瘋敗家，所以喵爸訂購機票會盡量避開行李件數計價的
樂桃航空(備註：樂桃航空以件計價、每件又限20公斤，戰利品很多真的很不適合)
經過一番激烈搶票，喵爸最後選擇了捷星航空來回，早去晚回剛好足足玩滿五天，儘管遇
到連假，但是票價還是蠻漂亮的
2.關西環球影城自由行交通票券
喵爸的行程跨足京都、神戶、大阪、姬路城，由於關西的交通並不難，所以準備的票券種
類也不多
神戶海上高速船(用在第一天)
選擇原因：只要60分鐘，這是由關西空港前往神戶最快的方式
費用：2018年大特價，單趟不可思議的500日幣
購買方式：憑護照於關西空港購票
延伸閱讀：關西機場到神戶交通方式
神戶街遊券(神戸街めぐり1day)(用在第一天)
選擇原因：神戶市區散步逛街，C/P值最高的選擇
費用：基本版950日幣，包含700日幣點數
購買方式：神戶市區主要車站售票口(喵爸在神戶空港車站購買)
延伸閱讀：神戶港夜景、北野異人館、生田神社、神戶市區景點
KTP關西周遊券(用在第二、三、五天)
選擇原因：一卡全包，所有關西交通就靠這張(KTP關西周遊券除了JR，其餘巴士私鐵全包
費用：2日台幣1100元、3日台幣1440元(可以跳天不需連續使用)
延伸閱讀：利用一張KTP關西周遊卡，玩遍關西(拖稿中)
延伸閱讀：姬路城交通 | 大阪、京都、難波、機場前往姬路城交通方式及推薦使用票卷
環球影城來回車票(用在第四天)
選擇原因：環球影城距離大阪市區並不遠，售票機購票就是最划算的方式
費用：從梅田出發，單程160日幣
購買方式：利用車站自動售票機購票
關西環球影城自由行住宿選擇
京都、神戶、大阪、姬路城，喵爸的行程跨足了關西大半個區域，住宿規劃是神戶市區住
宿一晚、大阪市區住宿三晚。
神戶市區住宿(住宿一晚)
APA飯店 – 神戶三宮(雙人房含早餐，住宿一晚台幣4100元)
住宿神戶市區的這晚，恰好碰到週六假日。假日的神戶市區住宿普遍都不便宜。APA神戶
算是其中比較中低價位的選擇，而且距離神戶三宮站非常近，交通地點的優勢無可取代
地址：〒651-0087 兵庫県神戸市中央区御幸通５丁目２$ꠊ每晚房價：平日每晚約2300台幣，假日每晚約4000台幣
大阪市區住宿(住宿三晚)
APA飯店 – 大阪肥後橋站前(雙人房含早餐，住宿三晚台幣6500元)
喵爸其實就是被APA 肥後橋飯店內的大眾浴場所吸引才決定預定，儘管APA 肥後橋的房間
不大、早餐也算普通，每晚房價也只算是中等價位。但是走了一天晚上可以舒服泡個澡，
這種疲勞全消的舒暢就是APA 肥後橋最推的優點
地址：〒550-0001 大阪府大阪市西区土佐堀１丁目２
關西環球影城自由行，喵爸的行程
DAY1 (六) 台灣–關西空港–神戶(宿神戶三宮)
使用票券：神戶海上高速船、神戶街遊一日券
關西空港-神戶(神戶海上高速船)&gt;神戶市區散步(神戶三宮-北野異人館-生田神社-元町商
店街-神戶港夜景)
DAY2 (日) 神戶-姬路-大阪(宿大阪肥後橋)
使用票券：KTP關西周遊卡 第一天
神戶&gt;姬路城&gt;明石大橋&gt;三井outlet神戶&gt;大阪
DAY3 (ㄧ) 大阪-京都-大阪(宿大阪肥後橋)
使用票券：KTP關西周遊卡 第二天
大阪&gt;京都嵐山(嵐山-嵯峨鳥居本-渡月橋)&gt;% Arabica 冠軍咖啡店&gt;京都祇園(花見小路-
鴨川-河原町)&gt;大阪
DAY4 (二) 大阪(宿大阪肥後橋)
使用票券：售票機購買來回車票
不買快速通關，這樣玩遍大阪環球影城
DAY5 (三) 大阪-台灣
使用票券：KTP關西周遊卡 第三天
大阪梅田逛街&gt;螃蟹吃到飽&gt;大阪心齋橋逛街&gt;關西空港
關西環球影城自由行，行程花費
機票+住宿+食+交通，預算控制得非常好，兩人出遊每個人大約是台幣18000元(日幣、台
幣匯率1:0.27)，當然購買紀念品還有喵媽血拚購物的部分就沒有列入瞜!!
--
喵爸喵媽玩轉地球粉絲頁
喵爸喵媽玩轉地球部落格
--</t>
        </is>
      </c>
    </row>
    <row r="1856">
      <c r="A1856" t="inlineStr">
        <is>
          <t>[遊記] 小小孩遊札幌競馬場！2018年版</t>
        </is>
      </c>
      <c r="B1856" t="inlineStr">
        <is>
          <t>N</t>
        </is>
      </c>
      <c r="C1856" s="2" t="n">
        <v>43362.43043981482</v>
      </c>
      <c r="D1856" t="n">
        <v>3</v>
      </c>
      <c r="E1856" t="n">
        <v>0</v>
      </c>
      <c r="F1856" t="n">
        <v>10</v>
      </c>
      <c r="G1856" t="inlineStr">
        <is>
          <t>夏日的札幌市區，毫無計畫的周末，無車無錢，該到哪兒放電小孩，讓他們玩個痛快呢？
除了遊客熟知的大通公園，提供大家另一個好選擇—「札幌競馬場」！
以前來玩時，就覺得競馬場是個親子出遊的好地方，
聽說今年遊戲區整個翻新，一定要來看看呀！
(最近偶爾會接到來信詢問是否建議來北海道玩？
感覺是個大哉問，有點難回答。
只能以遊記忠實反映札幌現況，提供大家做判斷。)
有圖網誌：
舊文：
---------正文----------------
今年夏天天氣很差，周末常常下雨，等我們終於可以安排競馬場一遊時，札幌的
現場賽馬已經結束了@@(八月限定)，不過還是可以和大家一起用大螢幕觀看日本各地賽事
，而且還免費！(有舉辦賽馬時入場費100円，也是便宜！)
兒童遊戲區主要在賽道後方，需要通過一個地下道。今年為了慶祝北海道150周年，特地
請畫家彩繪地下道兩旁的牆壁。背景是北海道的名勝古蹟，前方有在草地上奔馳的賽馬。
景點大部分在札幌所以還算認得，感覺是以原子筆作畫後再放大輸出。背景全為黑白，只
有賽馬的部分有顏色，在下和GO桑都覺得是很厲害的作品！
通過地下道，不見以前顯眼的賽馬充氣跳跳床，反而發現和瀧野鈴蘭公園一樣的白色跳跳
山。
一次可以容納比較多人玩，家長也可以更清楚看到小朋友玩的狀況。在藍天白雲下跳
躍，更能感受到兒童們純真無邪的心！
以前民眾會在草地搭帳篷野餐，但今年起規定不能帶帳篷入場了。還好旁邊增設了一個圓
頂休憩區，地上是人工草皮，還是可以擋豔陽。
新規劃的分齡遊戲區，3-6歲區旁邊圍起柵欄只有一個出口，不怕半獸人亂跑失蹤
，真是貼心的設計。
遊具滿多元，像是樹林意象的迷宮(大人容易撞到頭，愛注意)
精緻的搖搖椅若干台、小型的攀爬網
凹凸不平的特色溜滑梯，就算是大人也覺得有點刺激
整體來說算是安全又有點挑戰，五六歲玩也不會覺得太幼稚太無聊。
接著是以前介紹過的小溪造型戲水區，水很冰呀！
附近設有哺乳室、尿布台，以及以前沒注意過的兒童廁所！
大孩子遊戲區(6-12歲)，以前下方是沙坑，現在全體改為PU材質。
這區真的比較狂野，溜滑梯無法光靠爬階梯，一定要攀爬網子才到的了。
仔細看紅色溜滑梯上方有透明小窗的防呆(?)設計，方便其他人提醒下方的人快閃開，有
人要溜下來了！
上上圖右側的遊具(不知道名字)也是十分猛，比一般公園的滑道都還長，中間還有些顛簸
，是來回兩方向都可以玩的設計。
另一區的遊具，中間有大人可以休息的地方(覺得重要)
大溜滑梯與大通公園的設計相似。寫到這兒，覺得競馬場可以玩水、遊具豐富又分齡，還
不擔心小孩亂跑撞到行人，感覺真是優秀！
玩得太開心，忘記今天是周一，本來還想排隊參加週日限定的小馬見面會和馬車體驗，當
然是向隅。還好有親子越野車活動！
一次八台，出動的工作人員就有五六位，有行前說明並依序出發(不是一窩蜂)，感覺很是
安全。
這天人不算多，只需要稍微排隊。風和日麗照起來好漂亮，Kiki總共排三次騎了三圈，玩
得超開心！
室外玩完，來去小時候玩過的室內遊戲場。可能因為沒有現場賽馬的關係人潮不多，以往
要排隊等候，今天直接登記就可以進去了。(沒有照片，請參閱舊文) 大熱天，大人可以
在這兒稍微納涼打盹一下，也是挺好。
美食區旁還有個小遊戲區，不過只有簡單的沙坑和溜滑梯，所以就沒去了。
心得：
1. 之前覺得札幌競馬場硬體設備本來就不錯，有甚麼好整修的？但這次來玩發現，遊具
分齡後，小小孩可以玩的地方變多了，玩起來也比較安心。地下道的彩繪不但有特色，也
讓當地人十分有共鳴。此外，從腳踏車停車場走到大門的路上(公車站對面)，還裝飾著大
正到平成時期札幌競馬場的老照片，以及其沿革的說明看板，很是用心。以遊戲區來說，
個人覺得不會輸給大通公園！
2. 札幌競馬場只開周末和假日，想來玩記得先查官網的開放日期。只要搭乘
JR到桑園站或地下鐵二十四軒站，每小時有好幾班免費接駁公車(時刻表)，交通很方便！
3. 札幌競馬場感覺經費很充足，今年還找了好幾位新生代藝人拍平面廣告，但我只認識
高鈿充希。
--</t>
        </is>
      </c>
    </row>
    <row r="1857">
      <c r="A1857" t="inlineStr">
        <is>
          <t>[遊記] 得來不易的關西之旅</t>
        </is>
      </c>
      <c r="B1857" t="inlineStr">
        <is>
          <t>N</t>
        </is>
      </c>
      <c r="C1857" s="2" t="n">
        <v>43361.67217592592</v>
      </c>
      <c r="D1857" t="n">
        <v>4</v>
      </c>
      <c r="E1857" t="n">
        <v>0</v>
      </c>
      <c r="F1857" t="n">
        <v>7</v>
      </c>
      <c r="G1857" t="inlineStr">
        <is>
          <t>早在六月的時候就買好了機票
香草航空9/10清晨去，9/16半夜回關西桃園
住宿也慢慢的隨著行程排定了
先附上行程
第一天
關西機場降落
搭乘高速船前往神戶，購買port liner與神戶動物王國的套票(￥1800)，行李直接寄放在動物王國櫃檯(一件￥500不限大小)，下午前往在元町的住宿放行李，後搭乘city loop公車遊玩北野異人館等市區景點，晚上在馬賽克廣場解決順便觀賞神戶港夜景。
第二天
前往姬路城，午餐在姬路車站前商店街解決，下午傍晚至大阪今宮附近的住宿，晚上可逛心齋橋。
第三天
已預訂好夢館的和服，整天都打算在京都度過，沒有特別安排行程，大概是步行去清水寺然後往北邊走到八坂神社，途中邊逛邊吃，大概就可以過到晚上了。
第四天
環球影城已買好四項快通，也是一整天都待在裡面。
第五天
早上前往奈良東大寺，之後火速前往京都的稻荷神社，再來直奔嵐山。
第六天及第七天
使用大阪周遊券兩日，玩賞大阪市區各個景點
例如大阪城、梅田空中花園、海遊館等等
最後搭乘晚上的飛機回台北
另外第二三五天使用關西周遊三日券
以上是原本的行程
殊不知出發前來了一個燕子颱風直接摧毀關西機場，等到香草開放9/10可以改票時直接決定改飛東京成田機場，然後交通改由JR PASS七日版取代，因為大概估算後發現東京大阪來回就值得了，這樣一來等到回程也可以開放改票，我再改回東京飛台北，應該是還不錯的選擇才對
既然已經買了七天全日本的pass ，我就覺得好像不多花一點對不起這張票，所以在朋友的推薦下決定去嚴島神社，所以行程改變如下：
第一天
東京降落，開通JR PASS直奔神戶，照常前往動物王國，神戶市區的景點砍掉，晚餐吃神戶牛(steak land)
第二天不變
第三天不變
第四天不變
第五天取消伏見稻荷神社
第六天
直奔廣島嚴島神社，渡輪是JR經營的所以pass一樣可以使用，中午前往岡山城，傍晚去倉敷美觀
第七天
白天前往黑門市場，下午直奔東京，市區走一走就去搭飛機了
以上是我的如意算盤
但是天不從人願
就在出發後第一天晚上
香草開放9/16可以改票了
但一查發現當天東京成田機場已經客滿了
當時腦中多個方案一直跑出來
香草退票改訂別家？
還是早一天飛？
或是改從福岡？
還有另一個不幸的消息就是
當時的氣象預估山竹週末影響台灣
為了避開山竹
最後只好把票改到9/17早上十點成田機場飛桃園的飛機
唯一的問題是
我的JR PASS只有七日，所以我必須在16號先抵達機場過夜，才不會有額外的交通費用產生。
改好票後行程大致都照上面進行
一切也都還算順利
除了萬聖節限定的小小兵在我面前掛上sold out，和環球晚上遊行取消外，其他都還算順利，也破解了第一次睡機場的成就。
最後估算了七天的交通總花費，大概是六萬多日幣，我自己認為已經很划算了
以上是我這次得來不易的日本行，感謝大家收看！
-----
Sent from JPTT on my Xiaomi Redmi Note 4.
--</t>
        </is>
      </c>
    </row>
    <row r="1858">
      <c r="A1858" t="inlineStr">
        <is>
          <t>[遊記] 東京-六本木 Villa Fontaine 商務旅館</t>
        </is>
      </c>
      <c r="B1858" t="inlineStr">
        <is>
          <t>Y</t>
        </is>
      </c>
      <c r="C1858" s="2" t="n">
        <v>43361.79019675926</v>
      </c>
      <c r="D1858" t="n">
        <v>1</v>
      </c>
      <c r="E1858" t="n">
        <v>0</v>
      </c>
      <c r="F1858" t="n">
        <v>1</v>
      </c>
      <c r="G1858" t="inlineStr">
        <is>
          <t>圖文網誌版:
入住六本木的 Villa Fontaine 飯店是這一次少數的失策，
經過這一次經驗以後，深深感受到新舊飯店的差距實在太大。
過去在 VF 汐留的好印象，並不能複製在其他 VF 飯店上，尤其是那些舊的旅館。
重新規劃一次，我寧可把第二晚也同樣下榻於銀座的穆瑟旅館，
銀座與六本木在同一條線上，其實搭段地鐵就行，
住在 VF 要走到森美術館去，還有一大段路，反而不方便。
真正入住的時候才發現，原來飯店房間不少在重新裝潢，
所以所剩的房間不多，難怪當時訂房的時候，所有兩小床的房型全都只剩下吸煙房。
那時，網站上寫的是「加大雙人床」我也不疑有他，
後來才發現，他的「加大」跟我心中所想的「Queen Size」完全不同，
只是把 140 公分加成 160 公分寬而已。
這樣的床，對我們兩個人住還是不太方便，在櫃台協調許久，
最後，我們決定再加訂一間一模一樣的房型。
一人一間基礎房型，其實還算滿大的，29 吋行李箱可以完全攤開，
甚至兩個應該都沒問題，就是很簡單的商務旅館。
交通看要往哪個方向，一出大門就是「六本木一丁目」站，
往南一站即是「麻布十番」，但要去其他更好逛更繁華的地方，就不那麼方便了。
飯店本身位於「泉 Garden」建築物之中，也有不少餐廳在其中。
配置很一般，進門右手邊為浴室，浴室牆邊為 160 公分寬的雙人床，梳妝台區域頗大。
不過整體略顯陳舊，且今年 VF 原本都有免費附贈的早餐也全數取消，
改成需要付費才能享用，這次我覺得沒什麼差，畢竟已經安排好早午餐的行程了。
我個人認為，以這裡的地點、價錢、房內狀況來說，競爭力低，
對於一般旅客的回住率也低。
官方網站上把汐留與六本木劃為同一等級，我個人覺得差很多！
至於再次整修的房型，也許可以期待看看，
等到所有工程都完成，所有房型都更新以後再評估吧！
。交通位置 ★★★★☆ 門口即是六本木一丁目地鐵站，此條線較少遊客會去的地方
。生活機能 ★★★☆☆ 離繁華的六本木地區還要走超過十分鐘，不是很方便
。房內空間 ★★★★☆ 20 平方米，配置較一般、內裝較為陳舊
。清潔程度 ★★★★★ 乾淨
。備品多寡 ★★★★★ 一般備品、洗手洗面乳、乳液皆有附
。浴室舒適 ★★★★☆ 浴缸大
。價位考量 ★★☆☆☆ 8 月底週六一晚兩人 4420 台幣，當晚加一間19000日幣，
                      不便宜 CP 值低
。再入住率 ☆☆☆☆☆ 不會考慮再次入住，連 VF 其他間的選擇都會再三考慮
--</t>
        </is>
      </c>
    </row>
    <row r="1859">
      <c r="A1859" t="inlineStr">
        <is>
          <t>[遊記] 2018夏末沖繩家族三人自由行</t>
        </is>
      </c>
      <c r="B1859" t="inlineStr">
        <is>
          <t>N</t>
        </is>
      </c>
      <c r="C1859" s="2" t="n">
        <v>43361.46634259259</v>
      </c>
      <c r="D1859" t="n">
        <v>0</v>
      </c>
      <c r="E1859" t="n">
        <v>0</v>
      </c>
      <c r="F1859" t="n">
        <v>0</v>
      </c>
      <c r="G1859" t="inlineStr">
        <is>
          <t>沖繩飛行時問短 很適合做為自助搭機初體驗
搭廉價航空 即使椅背薄也不會太過不適
租車逛本島重要景點 自北而南可以輕鬆玩下來呢～
有圖無音樂網誌版：
今年8月在衆多颱風颱風環伺下 孩子們的小旅行總算順利完成！
可惜的是沒能到青洞浮潛 而且天氣太熱 HP瞬間折半
或許以後可以避開暑期旺季 省錢又舒適
其間也可多加使用COUPON得到額外優惠唷～
DAY1台灣虎航1820～2050桃園－那霸機場NT3680/人
飛沖繩客機採3－3座椅
1小時便扺達目的地 帶著小登機箱玩一週綽綽有餘
轉乘單軌電車至市區 與日本最西端車站合影留念XD
宿：那霸旭橋站機場旅館￥6900/3人
食：沖繩麵
燉煮到入口即化的軟骨膠質滿點
但週邊的肉免不了有些有些柴
湯頭清爽不油膩 適合拿來當晚餐兼宵夜
DAY2ORIX租車￥16592（4天 含安心方案）
如需在沖繩開車 記得在台灣先在監理站換取日文譯本
在租車時出示護照/駕照/日文譯本才算完成
玉泉洞＆王國村￥1116/人 酷踫九折優惠
千變萬化的鐘乳石開啟你的觀察力與想像力 出乎預料的有趣
我們還發現數隻螯蝦及螃蟹呢！
雖說洞穴內均溫21度 但不知道是外頭天氣太熱關係其實不需額外準備薄外套
地面潮濕要小心慢行
王國村必看Eisa太鼓表演
震憾的鼓聲帶出傳統民謠組曲讓人意猶未盡
古式宅邸也有各項自費體驗或賣物小店
簡單的吃了香噴噴的碳烤 轉站古宇利島吃蝦蝦飯嚕～
驅車北上至許田休息站購買水族館優惠卷
還能看海 逛賣場 買小點心果腹及如廁
記得到琉球銘果三矢購買外酥內軟 冒似雙胞胎炸物小點品嚐
因入場車輛眾多 需要耐心等待停車位
食：蝦蝦飯 有三種口味做選擇
個人覺得經典原味與奶油檸檬差異不大 可以點原味嚐鮮即可
蝦餐車位於山丘上可眺望古宇利大橋
戶外用餐區座椅不多 廁所卻附有冷氣XD
停車空間不大但有警衛在路口指揮交通
不想考驗自己的停車技術也可選擇停在沙灘附近再走5～10分鐘上山
吃飽喝足來到古宇利沙灘踏浪
潔白的沙灘踩起來刺剌的 風吹沙打到身上還會痛呢！
沒下水的我們在防波堤找到數隻有著美麗貝殼的寄居蟹
還舉行第一屆古宇利寄居蟹賽跑活動XD
沒想到越小隻（逃）跑的速度越快 太厲害了
宿：賴底島提拉思克公寓￥24874/3人/2房2晚
DAY3海洋博公園 各個停車場皆免費停車
廣大園區中必去的景點：美麗海水族館￥1600/人
小巧的海生館大約2～3小時即可逛完 著名的黑潮之海也有休息平台可以放空
夏天營業時間長 可買午後4點入館節省開銷
獨立於戶外的海豚劇場是免費參加自由入場的表演
尾聲徵求自願者上演濕背秀真的要有全身濕透的勇氣啊～
而園區內也有噴水廣場可以讓小朋友跑跑跳跳
只要多帶毛巾及衣服更換就能將小仔的電力耗盡 超級值得啊！
回程到瀨底島沙灘踏浪 和古宇利相比之下沙子較為柔細
這??有免費停車場及公廁可使用 但必須走5～10分鐘下坡路才能扺達沙灘
食：燒肉五苑
DAY4一路向南
食：Hawaiian Pancakes House Paanilani
位於恩納村的美式鬆餅店提供滿腹料理 低消是一杯飲料或餐點
挑選一鹹一甜人氣料理及芒果汁三人共享早午餐
培根厚實不油膩 香蕉堅果滑順爽口 吃得超飽
記得預留30分鐘至1小時排隊時間避免行程緊湊
快閃萬座毛 颱風過境的浪濤拍打在岩壁上迴盪驚人聲響
藍天綠地白浪怎麼拍都好看
只不過拍照熱點旁很容易乎略步道落差
記得注意腳下免得和我一樣撲街…
SWORD FISH浮潛體驗￥2700/人（有中文服務）
在琉球村轉乘免費接駁車至店家寄物換裝再步行至海邊
採小團體（約6人一組）搭配一位教練陪同拍照
由於颱風因素取消青洞行程 改為餵魚活動
本人眼力不好時常游錯方向 而且泡在海??難聽到聲音
記得三不五時抬起頭來確認方位才不會迷失
即使穿上救生衣及蛙鞋 沒有保持平衡也容易360度翻滾
所幸不會游泳的哥哥順利完成體驗
事後覺得應該先給他會不小心吃到水的心理建設才不會過於緊張
店家提供半戶外式簡便沖洗 更衣室及吹風機 但需自備毛巾
使用酷踫換取免費水中攝影及燒錄光碟一份 若有iPhone 店家可以直接傳檔案給你
食：海鮮料理浜之家 使用酷踫額外招待海膽醬貽貝
點選奶油燒魚及海膽焗烤龍蝦定食
在鐵板上滋滋作響還得蓋上紙巾避免奶油噴濺
而吃完這頓飯妹妹立馬被海膽醬打敗
吃太飽的我們又錯失品嚐海葡萄的機會
整體來說 個人還是比較喜歡簡單清爽的烹調方式
建議大家可以點不同風味料理分食
宿：Hotel Sunset ZANPA NT2175/3人
DAY5購物逛街日
AEON MALL永旺夢樂城沖繩來客夢 有冷氣（誤）及水族箱可看
大型購物商場 但…不太好買 超想買衣服的妹妹表示：它得不到我的錢
午餐在藏壽司解決 也完成抽扭蛋樂趣(三人皆摃龜XD)
轉站美國村 礙於晚上8點前還車的時間壓力
快速到SEGA完成妹妹玩拍貼機的心願
只能說哥哥拍完就變成白面書生 真是難為他了
來不及一一細看 買了A＆W漢堡立馬吞下肚
有著豐富蔬菜及大塊肉排 真心推薦可以試試
宿：AO廚房旅舍￥15840/3人2晚
DAY6那霸國際通周邊爆走
早上到波上宮參拜抽籤 還看到神職人員為新生兒祈福儀式
突如其來的大雨打亂行程讓我們無法在波之上沙灘玩水
打道回府換裝休息
中午到國際通逛街於shima Shabu Shaba NAKAMA
品嚐石垣牛及阿古豬涮涮鍋午間套餐及阿古豬丼飯
精緻的肉量一人可分食到約4片涮涮鍋肉片
不知道是不是我食量太大完全沒吃飽 有種意猶未盡的感覺……
一路逛到牧志站總算雨過天晴
購買單軌電車24小時乘車券￥800/人 隔天回機場搭車也可使用
至首里城出示乘車卷即可購買優待票￥660/人
而首里城現今也是非常大的公園
除了進入正殿參觀需付費 外圍許多城門古蹟都可隨意參觀
在此遇到貪吃不怕人的鴨子 不斷啄縫隙中的米粒
都不擔心被人捉去煮薑母鴨啊XD
園區也設計集章地圖 各景點附有印台
認真的哥哥在雨中收集全區印章獲得小禮物 真的太厲害了！
由於琉球茶坊沒開 妹妹改搜尋到いろは庭以為可以吃到鰻魚
結果誤打誤撞變成鄉土料理XD
依google map指示走了一圈陡峭難走的斜坡 總算平安扺達
樸實無華的家常菜老闆也認真的介紹各個食材
點選石疊/赤木/守禮三種不同定食 其實是逐一增加額外品項
家中排行大胃王的我吃到最後肚子也要稱爆 也算是難得體驗
回程再到國際通大國藥局採買 總算結束爆走的一天
DAY7樂桃航空0825～0855￥8820/人(妺）
長榮航空1015～1055￥20400/人(兄）
因為哥哥的護照太晚辦 以至於樂桃機票飛漲
同樣價格當然要選多了23公斤免費託運行李的彩繪機
而樂桃需在國內線門口4號站牌轉乘免費接駁巴士至LCC行李航廈
輸入訂單編號check in再依序完成出境安檢
而長榮航空直接在國際線候機即可
因路程短 僅發放簡易麵包小點
哥哥表示坐在機尾的乘客（包括他）連果汁都沒得拿 數量不夠有點傻眼@@“
但KT彩繪機還是很令人吸睛
看到桃機二航廈的KT自助check in專區 妹妹立馬借哥哥的機票拍照
而我們的樂桃熱感印紙機票早就不知飄到何方XD
就這樣結束短暫的沖繩之旅 體驗和日本本島相異文化
妹妹表示：這??說著日文的台灣(誤)
在此不得不佩服日本行車導航
輸入電話或MAPCODE就能找到目的地
即使沒有額外準備行動網路也不用擔心路況方向
因為行車速度慢 即使是右駕也容易上手
這次未完成的計劃期待下次再相會
--</t>
        </is>
      </c>
    </row>
    <row r="1860">
      <c r="A1860" t="inlineStr">
        <is>
          <t>[遊記] 長崎縣島原市景點-島原三柴犬(島原三太郎)</t>
        </is>
      </c>
      <c r="B1860" t="inlineStr">
        <is>
          <t>N</t>
        </is>
      </c>
      <c r="C1860" s="2" t="n">
        <v>43361.62329861111</v>
      </c>
      <c r="D1860" t="n">
        <v>1</v>
      </c>
      <c r="E1860" t="n">
        <v>0</v>
      </c>
      <c r="F1860" t="n">
        <v>1</v>
      </c>
      <c r="G1860" t="inlineStr">
        <is>
          <t>長崎縣島原景點-島原三柴犬（島原三太郎），這次來島原最重要的行程
就是來看島原三柴，島原三柴這個景點主要就是來看三隻可愛的柴犬，
三隻柴犬分別叫「小太郎」、「豆太郎」和「福太郎」， 三隻柴犬會隨機
從牆上的小缺口探頭出來，夠呆萌的，如果有機會來島原旅遊，柴柴迷們千
萬別錯過島原三柴啦。
圖文參考-&gt;
-----------------------------------------------------------------
【旅遊資訊】島原三柴（島原三太郎）
【旅遊時間】2018/8/15  15:00(文章寫於2018/9/17)
【地址】〒855-0809 長崎県島原市桜町 Unnamed Road
------------------------------------------------------------------
這次規劃島原+雲仙地獄兩日遊，最重要的行程就是要來朝聖狗狗界的網紅
島原三柴（島原三太郎），紅到有自己的IG，粉絲們也相當多啊，真的太厲害啦。
看網路介紹島原三柴是由因為三隻毛小孩很愛往外探頭，
高尾醫生後來搬家後，就將自己的住宅打了18個洞，
方便毛小孩們往外窺探外面的是世界，就造成這個可愛的景象啦
不過以這次拍島原三柴來說，真的很難拍，要拍到三隻柴犬，真的太難，
因為我們就再島原三柴附近的島原車站飯店，我們來了有3-4次以上也等了
不少時間，最後也只有拍到兩隻柴犬探頭的照片
IG有比較多可愛的照片或影片，有興趣可以去看
通常中午都是柴柴的午休時間，往洞口看去通常都在休息，
所以中午比較不建議來，因為像自己家裡養的狗，也是中午
就在睡覺，以這兩天拍起來，拍到探出頭通常是早晚，或者屋
內的主人出外時，狗狗比較容易探頭，給大家參考吧
&lt;島原三柴GOOGLE MAP位置&gt;
你只要搜尋關鍵字島原三柴就有人標註景點啦，走道看到開了
很多洞的民宅就是這邊了我們第一次來看島原三柴的時候，
大概是中午，柴柴們都在休息，因此先去島原城逛逛+姬松屋吃中餐再過來。
這次下午來還是不出來，下午等待途中，
其實陸陸續續其實有蠻多日本人會特地過來看他們..
後來裡面的主人人很好，幫我們引狗，三柴們才終於現身啦…
三隻柴犬分別是「小太郎」、「豆太郎」和「福太郎」，
可以看頭的項圈判斷是哪知「小太郎」(藍色)、「豆太郎」(紅色)和
「福太郎」(黃色)，這邊也有告示牌說請大家不要餵食….
柴柴們往外探頭的樣子蓋古錐、夠呆萌…
狗狗探出頭其實都蠻開心的…
大家也可以叫叫看它們名子，請說日文發音
我是從google翻譯找發音的，你可以再翻譯那邊選日文，
打「小太郎」、「豆太郎」和「福太郎」，大概發音如下，
但日文重音不太一樣，可以去GOOGLE翻譯聽一下怎麼念…
小太郎(Kotarō)
豆太郎(Mametarō)
福太郎(Fukutarō)
通常拍柴柴時間，大多時間都在旁邊等待，
如果想拍三隻探出頭要多規畫一些時間，因為柴柴們出來都是看心情啊，
心情好一起出來都有可能…..
有時候還會有柴柴朋友來找柴柴玩喔，可是三柴犬還是不出來…
傍晚屋內主人出外後，三柴們比較願意出來了…我想是再等主人回來吧…
以上就大概是這次朝聖島原三柴犬的概況，更多柴柴概況，請參考三柴犬的IG
--</t>
        </is>
      </c>
    </row>
    <row r="1861">
      <c r="A1861" t="inlineStr">
        <is>
          <t>[遊記] 成田上野兩日遊</t>
        </is>
      </c>
      <c r="B1861" t="inlineStr">
        <is>
          <t>N</t>
        </is>
      </c>
      <c r="C1861" s="2" t="n">
        <v>43361.00074074074</v>
      </c>
      <c r="D1861" t="n">
        <v>11</v>
      </c>
      <c r="E1861" t="n">
        <v>0</v>
      </c>
      <c r="F1861" t="n">
        <v>34</v>
      </c>
      <c r="G1861" t="inlineStr">
        <is>
          <t>這是一篇討拍文，不喜勿入。
原本預計來個二度蜜月，
帶老婆&amp;一歲三個月的女兒
去東京迪士尼散散心。
結果一出京成上野，
女兒開始發高燒顫抖嘔吐，
吃退燒藥在飯店休息兩個小時後，
還是一樣的狀況。
只好請飯店人員給我大醫院的地址
自行搭計程車去掛急診
結果醫院竟然拒收
理由是急診醫師不是小兒科醫生
就被趕回飯店
回到飯店後，
雖然我日文和英文都不太好，
但是大致聽懂飯店人員跟我說抱歉
1. 他不知道原本那間醫院目前沒有小兒科醫生
2. 在日本掛急診，需要救護車送達醫院的病患才會收
3. 詢問我要不要叫救護車
經過15分後，救護車到達
經過簡單的檢測&amp;花一個小時找醫院後
終於有一間醫院願意收我女兒
到達醫院後醫生判斷為皰疹性咽峽炎
回台灣查才知道就是腸病毒
需要住院觀察3~4天
這龐大的醫藥費我那受得了
請醫生給我應急的退燒藥
隔天就馬上回台灣了
還好回到台灣經過住院治療後
女兒已經恢復正常
想不到原本要去迪士尼的
竟然變成搭救護車醫院巡迴
最後整理一下重點提供給各位大大
1. 在日本生病掛急診要叫救護車
2. 除非必要不要帶小孩出國
3. 日本看病超貴掛急診&amp;拿藥就要日圓23k
--</t>
        </is>
      </c>
    </row>
    <row r="1862">
      <c r="A1862" t="inlineStr">
        <is>
          <t>[遊記] 三天狂跑京都18間寺院掃遍線香之旅</t>
        </is>
      </c>
      <c r="B1862" t="inlineStr">
        <is>
          <t>Y</t>
        </is>
      </c>
      <c r="C1862" s="2" t="n">
        <v>43361.02138888889</v>
      </c>
      <c r="D1862" t="n">
        <v>59</v>
      </c>
      <c r="E1862" t="n">
        <v>0</v>
      </c>
      <c r="F1862" t="n">
        <v>78</v>
      </c>
      <c r="G1862" t="inlineStr">
        <is>
          <t>大家好，我是最愛推坑大家的線香哥。
有鑑於去年買的線香已經快見底（明明還有w），又超想念日本關西的情形下，只好安排一趟兼具參拜品質又可以極大化逛到最多寺院的行程。
因為這次旅程同時包含著家庭旅遊，但我想這麼精實的參拜行程，除非一家子都一樣狂熱，否則不要輕易嘗試帶團體走這個，所以這個行程是我提前先到日本，等我拜爽之後，家人才飛到大阪跟我會合XD
我的背景：曾在關西打工度假一年，參拜超過100間以上的神社和寺院，收集朱印以及線香。返台後在八百萬神明和佛祖菩薩的加持下(?)考取錄取率不到5%的研究所。
交通票：關西周遊券3日份，精算後其實每天大概都只省幾百塊日圓，不過幾百塊日圓就能買一盒線香啊!!無腦只用一張卡很方便的思考下就選擇用這張。
住宿：京都四條的膠囊旅館，直接連接地下鐵和京阪，很方便。
交通APP：YAHOO!乘換案內，ios需要日本帳號下載，使用上直覺，多數地點可用繁中key漢字。
DAY1
早上從梅田搭阪急到烏丸放行李，烏丸搭到大宮，四條大宮搭嵐電免換車直達嵐山。
‧天龍寺︰早上10點抵達，買了松榮堂出品的夢窓（500円），少數松榮堂出品相對便宜的線香，又！不用門票可以在賣店就買到！
‧大覺寺：1040抵達，公車可到但班次不密集。我其實算是早來，因為年底有心經開封法會，這個開封是60年一度，機會超級難得！大覺寺的線香五大明王香有五款，山田松香木店出品，一次買一套有美美的盒子。鳳凰華藏望雲這三款則是松榮堂出品。然後那幾天真的是熱到一個往生，炙熱的太陽讓我相信絕對可以熱死人。
‧仁和寺︰1230抵達，公車轉嵐電，不用買門票可直接到裡面寫朱印的地方買仁和香，御室櫻都被曬到有氣無力的樣子。
‧北野天滿宮︰1330抵達，有公車直達，來還願並且歸還學業守。
‧銀閣寺︰1500抵達，公車，我都忘了要走好長一段上坡的路QQ氣溫36度的哲學之道，實在是上一篇文有推文推薦東山香，不買心很癢啊!!(勸你推文不要再推新的線香喔)
‧金戒光明寺︰1530抵達，公車，算是國人比較少去的點，這裡不用拜觀費XD走了長長的石階後抵達，千手觀音非常慈悲，A4資料夾也很便宜，我忘了實際價位但記得就是比其他寺院便宜，線香有三款：都是山田，白河、吉備觀音、八重香，要離開的時候發現真如堂就在附近，問了住持幾點關，大概四點喔（燦笑），想說衝衝看，結果穿鞋子時發現住持竟然給我畫圈圈（快一點）XDDDDDD
‧真如堂︰1550抵達，奔跑，日本文化的關門時間就是剛好關門，可不是開始收拾，所以抵達的時候開始關上木門QQ我直衝住持說可不可以寫朱印和買線香，想說速戰速決，沒想到路數跟我想的不一樣，老住持開始批哩趴啦問我懂不懂朱印這個在寫什麼啊，天啊！我是懂一些啦但是我沒辦法用日文回答這麼難的問題，想不到他老人家開始正色的認真解釋，為了怕我不懂寫在紙上，解釋本尊是誰，為什麼要這麼寫，就這樣在這邊多待了半小時XD線香有兩款都是松榮堂。
‧八坂神社︰1630抵達，公車，單純路過，不過也是感謝素盞嗚尊從祇園祭以來的保佑。
‧知恩院︰1640抵達，散步，其實是知恩院外面的會館，因為它是旅館所以24小時營業，可是我不確定賣店是否也24小時營業，附設咖啡店到晚上1930，可能這個時間比較保險。知恩香有好幾款，我沒有全買因為太貴了。
DAY2
因為太累了所以比我預想的晚出發。做地下鐵到醍醐，然後走了大概10分鐘到醍醐寺。
‧醍醐寺︰0930抵達，櫻花賞楓名所但我每次都是淡季來，即便如此拜觀費要價800円！有五款線香都是其寺內供奉的菩薩，松榮堂出品，然後發現價格有漲價。離開前不忘了在醍醐站旁邊的大型超市買飲料，超市賣的價格都很實惠，怒買兩罐午後紅茶。
‧青蓮寺︰1200抵達，地下鐵醍醐到東山用走的，庭院和整個空間都值得放空欣賞，青蓮香松榮堂出品。
‧六波羅蜜寺︰1310抵達，公車，在外面的賣店即可買到紫箱和紅箱的線香，朱印則需要付費進去才能寫。
‧萬壽寺︰1350抵達，京阪電鐵清水五條到東福寺，這間沒有線香，單純是京都五山的朱印收集的其中一間，但這間不對觀光客開放喔也沒有人在外面接待，可是我還是有寫到朱印，有在蒐集且有一定日文程度的請站內信問詳情，因為我不想造成寺方困擾。
‧勝林寺︰1410抵達，走路，朱印圈的名所（錢坑），有各種當季的朱印XD，也有線香是松榮堂。我覺得這次的好美，跟大家分享
‧東福寺︰1440抵達，走路，庭院很有名，朱印要500円不合行情也很有名（喂，不用拜觀費即可買線香慧日香。
‧東寺︰1520抵達，公車，個人認為東寺的能量很強，所以坐在裡面唸了好久的心經。線香有東寺香和風信香，東寺香爆貴！小盒扁平包裝2000円！痛快的買下去QQ
DAY3
又更累了所以更晚出發，不過也因為知道會這樣所以排了奈良的行程，上午先去電影院看寶可夢劇場版，近鐵京都到大和西大寺先寄放行李再到西之京。
‧唐招提寺︰1200抵達，有五種線香分別為日本香堂、梅薰堂出品，其中鑑真香有購買限制不能一次買超過5盒的樣子，一盒2000円，外盒用竹子編成很雅緻，算起來是本次全部線香中最貴的，一枝超過台幣10元。
‧春日大社︰1330抵達，公車，下車的時候司機說關西周遊券不適用奈良巴士＝ ＝，其實也只是路過，走旁邊的無人小徑。
‧新藥師寺︰1410抵達，一直很喜歡這間的藥師寺的莊嚴佛像以及這間的線香，不過出品未知盒子沒寫。
‧興福寺︰1600抵達，走路，不想再付交通費所以走路看景，修繕多年中金堂將於今年10月落成，買線香則要到旁邊的南円堂賣店，有兩款都是山田出品，偏貴不過枝數多。
額外
‧平等院︰家人行程，鳳凰香有白檀和沈香都是松榮堂出品。
‧有馬香心堂︰有馬溫泉區，是新的香堂開業沒有幾年，包裝幾乎都是木盒所以很別緻，有許多花香類，我說我在台灣看你們臉書，老闆一臉驚訝的樣子XD也是啦玩線香的年輕人不多而且是歪國人。
這幾天走來…我pokemon go的蛋敷了超多顆，腳也起了水泡，不過很滿足，看到整個行李箱塞滿線香的成就感很爽，朋友還擔心說會不會被查稅（查了一下不會）。我本來就很喜歡寺院神社文化，透過朱印、線香，讓我又用各種感官結合記憶和旅程，而這也是我愛日本的方式，短期內應該不會再這麼瘋狂 哈哈。
最後秀一張全部線香的照片
如果想問個別線香細節可以站內信！
p.s松榮堂京都車站店沒有免稅服務
p.s2 寺院的香只能在寺院買到沒辦法在松榮堂等出品香鋪買到（補給新手資訊）
--
不敢算XD 幾乎都要收錢所以中間才會安插幾個免收錢的
我真心覺得這些上千年歷史的佛像光是看著就能被接引西天。
通常松榮堂最不會踩到雷，再來寺院的線香比較古典，下次可以買這種的。
我也沒有很懂那些木頭香料，包裝真心美，每天開開合合聞也爽。
衝啊！希望他們已經修復好～
白川貌似也是松榮堂的主打（？）很常看到他們店面點這枝，然後山櫻我有了別想推坑我！（咦
下次我想買薰玉堂的試香組，他們家有點麻煩的營業時間沒有到晚上。所以這次我就只好pass
以前在日本的時候是煮完菜油煙很重點一根，回台灣是睡前燒個半隻，有個味道就好。
道館也超好佔，醍醐寺竟然放了3天才回來ww
這會有市場嗎？大家一起品香似乎是蠻好玩的一件事！
哈哈哈 別成癮
京都四季+朱印+線香+祭典+市集可以組合超多行程的地方
本店今年旁邊有新的體驗式品香的大樓
感謝感謝～關東我就不熟
驚!竟然有限定品這次去沒看到
通常是寺院才有線香。</t>
        </is>
      </c>
    </row>
    <row r="1863">
      <c r="A1863" t="inlineStr">
        <is>
          <t>[遊記] 橫濱萬葉俱樂部/優惠券下載/打卡地點推薦</t>
        </is>
      </c>
      <c r="B1863" t="inlineStr">
        <is>
          <t>N</t>
        </is>
      </c>
      <c r="C1863" s="2" t="n">
        <v>43360.70452546296</v>
      </c>
      <c r="D1863" t="n">
        <v>0</v>
      </c>
      <c r="E1863" t="n">
        <v>0</v>
      </c>
      <c r="F1863" t="n">
        <v>2</v>
      </c>
      <c r="G1863" t="inlineStr">
        <is>
          <t>網誌圖文好讀版 &gt;&gt;
來到東京旅遊通常都會想在附近的地方選個泡湯場所
通常不是
我兩個都去過，若第一次來東京關東玩我自己比較推薦－橫濱的萬葉俱樂部
畢竟以周邊景點來說，橫濱風景美很多，
旁邊能逛的中國城泡麵館等娛樂都很吸引人
因此我帶朋友來都會走這條行程
做泡麵 -&gt; 逛碼頭跟紅磚貨櫃屋 -&gt; 中國城 -&gt; 泡湯看夕陽 -&gt; 晚餐
建議可以先上他們官網，有時候會有優惠券
像我這次就是拿到免費一杯酒品類
Coupon卷下載LINK &gt;&gt;
來泡湯大家最期待的就是拍好的浴衣照（還是只有我？哈哈哈）
女生款是超級無敵多很羨慕，男生就只有右邊兩款
萬葉俱樂部有個不錯的地方是，這裡的頂樓室外足湯很美！
可以看到整座摩天輪，不管是白天或是晚上亮燈的摩天輪都很直得一看
這裡的摩天輪甚至可以看到一點富士山喔！
這邊的桑拿很酷！我去的時候大概每隔一陣子都會表演活動
就是拿炙熱的炭火之類的放在桑拿前面
會有人拿著扇子揮舞，讓整間桑拿更熱
我記得我那場前面的人揮了快十分鐘滿頭大汗
然後說「你們這場真的很厲害，上一場幾乎都走光了你們卻都忍得住！」
聽完都覺得很好笑哈哈哈 算是另類的文化體驗
溫泉其實能看到戶外景色的地點不多
但室內也有造景所以不會感覺很拘束
餐廳看到的景色也是超美的！
這邊晚餐我覺得價格中等
但享受到的夜景加上泡湯完的飢餓程度
整個就是滿足度破表了！
你如果一進來絕對會看到這麼多人....
真的是無敵可怕，但我日本朋友帶我們去這秘密基地「萬葉奄」(最後一個字怎麼拼啊?)
登記一下過幾分鐘就可以進去了，裡面的景色絕對值得等候
這是我們位置旁的落地窗！！！這樣吃才愜意阿！
重點是，這裡面的菜單並不貴喔
一般的丼飯1000日幣內也有找
海老天動1390日幣，表現水準之上，蝦子的飽滿
我朋友點的烤阪牛肉，好像還好
另一位朋友點的牛排！來了兩次都點這個，2290日幣，雖然貴但真的有到那個價值～
--</t>
        </is>
      </c>
    </row>
    <row r="1864">
      <c r="A1864" t="inlineStr">
        <is>
          <t>[遊記] 日本3大夜景｜北海道函館山夜景</t>
        </is>
      </c>
      <c r="B1864" t="inlineStr">
        <is>
          <t>N</t>
        </is>
      </c>
      <c r="C1864" s="2" t="n">
        <v>43360.7944212963</v>
      </c>
      <c r="D1864" t="n">
        <v>7</v>
      </c>
      <c r="E1864" t="n">
        <v>0</v>
      </c>
      <c r="F1864" t="n">
        <v>12</v>
      </c>
      <c r="G1864" t="inlineStr">
        <is>
          <t>☁☁☁圖文網誌好讀版☁☁☁
---
日本3大夜景：北海道函館山
══════════
日本3大夜景：函館、神戶、長崎，終於在今年蒐集把全部都蒐集到了！有別於一般對於
夜景的印象，3大夜景皆被海洋所環繞，其中又以函館的地形構造最為特殊。函館市街兩
側圍繞了函館灣及津輕海峽，將自然美景與霓虹燈火相互融合，打造出既獨特又迷人的城
市景觀。
如何前往函館山看夜景？交通方式有哪些？
══════════
想要前往函館山觀看夜景，共有5種方式：
1.纜車：是最多遊客利用的交通方式，從山麓站至山頂站僅需3分鐘。不過日落前後較為
混雜擁擠，依照天候因素可能會停止運行
2.函館山登山巴士：從JR函館車站（4號站牌）出發，不需轉乘可直達山頂。但是公車僅
在晚上時段運行，冬季會有入山限制
3.定期觀光巴士：從JR函館車站及市區內各大飯店出發，依照時期不同，分為往返搭乘巴
士與下山搭配纜車等方式
4.徒步上山：徒步至山頂約1小時，需事先至函館山互動交流中心辦理登山手續。冬季會
有登山限制，建議在出發前事先查詢步道開放時間
5.自駕：適合租車或是想欣賞日出的遊客，不過尖峰時期設有通行管制（4月至9月為下午
5:00至晚上10:00、10月至11月為下午4:00至晚上9:00），冬季同樣會有入山限制
函館山纜車時間及票價資訊
══════════
這次選擇了從路面電車「十字街」車站下車後，徒步到纜車搭乘處，沿路可以順道逛金森
紅磚倉庫及元町教會區。纜車可以事先在山麓車站購買，單程票大人780日幣、小孩390日
幣；來回票大人1,280日幣、小孩640日幣，購票時只要出示函館市電專用1日乘車劵/市電
‧公車共通1日乘車劵，即可享有9折優惠唷！
從山麓車站搭至山頂的乘車時間僅需3分鐘，每隔10分鐘運行，尖峰時間則會調整成3至5
分鐘。纜車的空間相當寬敞，可以容納近125位乘客，玻璃基本上都沒有刮痕，可以在行
駛途中拍攝到清楚的街景。
函館山日落、最佳觀覽時間
══════════
這次選在黃金週期間來到函館山看夜景，因當日雲層較厚，太陽下山的時間比預期稍微提
前了一些。由於每天日落時間有所不同（夏季較晚、冬季較早），建議在出發之前參考官
網右上方的最新資訊。
函館山展望台共分為室內室外2大區塊，若遇天候不佳則可選擇在室內觀覽及用餐。山頂
的「Genova」及「cafe Legato」與其他夜景餐廳相比，意外相當平價（套餐約1,300日幣
左右，也可單點飲料），一旁另有設置販售伴手禮的店家，方便讓遊客在下山時順道購買
紀念品。
函館山夜景的最佳觀覽時間大約在日落前後1小時，若預計要在週末或是國定假日前往，
且拍攝到白天至夜晚的風景，建議要在日落前1個半小時到展望台進行佔位；若單純想欣
賞夜景，則建議在晚上8:00後上山，人潮相對較少，觀看品質上也高出不少。
隨著夜幕低垂、薄霧退散，部分函館市街逐漸亮起燈光，特別喜歡這個時候的色調～
原本以為是因為黃金週期間，戶外展望台和樓梯才擠滿了人，後來發現好像只要遇到假日
人都很多，多到要出動警衛來管理秩序（笑）
有別於長崎及神戶的夜景，函館山的夜景呈現了兩側向內凹的形狀。街景左側為函館灣，
右側則為津輕海峽上的陸繫島，日落過後更能凸顯地形上的特色。
函館山除了有日本3大夜景的美名，「從函館山眺望」更被評選為米其林三星級景點呢！
略帶深紫色的天空，搭配上漁光燈火，更為襯托夜景本質的美。
天色接近全黑後，函館市街的燈火如繁星般更加閃爍，非常壯觀～不過，本以為可以看到
初夏限定的「霧夜景」，但當天意外沒有什麼霧氣，反倒在景觀上相當清晰（笑）
觀賞夜景的同時，下方不時可以看到連接山頂車站來回的纜車，為景色增添了些許微光。
函館除了夜景聞名外，當地亦有其他值得到訪的景點，更多詳細介紹，歡迎參考過去我撰
寫的文章唷！
---
☁☁☁圖文網誌好讀版☁☁☁
--</t>
        </is>
      </c>
    </row>
    <row r="1865">
      <c r="A1865" t="inlineStr">
        <is>
          <t>[遊記] 九州賞楓葉名所秋月城跡與竈門神社(交通)</t>
        </is>
      </c>
      <c r="B1865" t="inlineStr">
        <is>
          <t>N</t>
        </is>
      </c>
      <c r="C1865" s="2" t="n">
        <v>43360.88738425926</v>
      </c>
      <c r="D1865" t="n">
        <v>2</v>
      </c>
      <c r="E1865" t="n">
        <v>0</v>
      </c>
      <c r="F1865" t="n">
        <v>7</v>
      </c>
      <c r="G1865" t="inlineStr">
        <is>
          <t>無音樂好讀網誌：
這篇要推薦九州兩個賞楓名所：秋月城跡與竈門神社,這兩個賞楓點我分兩天從福岡天神
站搭車前往，先簡單介紹前往方式：
&lt;&lt;交通方式&gt;&gt;
一、秋月城跡：甘木鐵道至甘木站，換搭甘木觀光巴士秋月線 於「鄉土館前」站下車在
步行約10分鐘。（據說「鄉土館前」2018年已改名成「博物館前」）
我搭的交通工具順序如下
1.西鐵：福岡天神站→小郡站
2.甘木鐵道：小郡站→甘木站(￥320)
3.甘木觀光巴士秋月線：甘木站→鄉土館前(￥360)
甘木觀光巴士秋月線資訊：
官網：
二、竈門神社：搭西鐵至「西鐵二日市」站，轉搭太宰府線至太宰府站，出站後搭循環
巴士 「まほろば（MAHOROBA）號」内山［竈門神社］行，於竈門神社前下車即達。
我搭的交通工具順序如下
1.西鐵:福岡天神站→西鐵二日市站→太宰府站
2.太宰府駅出站後左手邊，福岡銀行前公車站，坐往内山(￥100)
循環 巴士まほろば（MAHOROBA）號資訊：
路線圖：
時刻表（一～五）：
時刻表(六)：
時刻表(假日)：
首先介紹秋月城跡
秋月城跡位於福岡朝倉市秋月城下町，期中的「秋月城」是由西元1623年筑前福岡藩第一
代藩主黑田長政遺命所建，當年的秋月城已不復存，如今稱為「秋月城跡」就表示僅剩部
分遺跡。
秋月城下町主要觀光點為通往城跡之「杉之馬場通道」兩旁種滿櫻花樹和「秋月城跡」
構成。所以也有人說秋月城櫻花尤勝楓葉季。
12月初前往雖錯過櫻花綻放盛況，但布滿山丘的楓紅成林卻也有它震撼迷人之處，因而成
為遊客絡繹不絕的賞楓名所。
搭西鐵至小郡站
抵達小郡站後，換搭甘木鐵路電車至甘木站，甘木電車短短的只有一節車廂
甘木站前轉搭甘木觀光巴士秋月線
甘木觀光巴士秋月線搭至「鄉土館前」下車
秋月城下町地圖
大部分的遊客都是順者「杉之馬場通道」走，觀賞「瓦板」與「長屋門」，接者再爬上「
黑門」（其實就是垂裕神社的山門）造訪「垂裕神社」，這些遺跡中只有「長屋門」是唯
一位置沒變的建築物。
杉之馬場通道起點
野鳥橋下野鳥川沿岸可見楓葉已經轉紅
名物燒餅
秋月美術館主要收藏昔日福岡籓籓主御用的茶具，不過此行主要來探訪秋月城址的，所以
就沒入內了。
參訪費用：成人票價500日圓。
杉之馬場通道周圍大都是櫻花樹以及商店，這時適逢楓葉季，櫻花樹只見樹不見櫻花。
秋月城跡旁的秋月中小學
此行並沒有拍到長屋門，所以請參考WIKI網站的圖片(圖片取自wiki百科)
通往垂裕神社的鳥居
拾階而上即可看到垂裕神社的山門─「黑門」
楓葉季的黑門，遊客來來往往，很難找到一絲取景的空隙
通過黑門繼續往上爬即可見到垂裕神社
附近幾處楓紅景色，搭配日式傳統建築也自成美景
秋月八幡宮，
楓葉季黑門附近的遊客實在太多，於是往寂靜的八幡宮走走，
附近古木参天，頗具歷史感。
八幡宮為興建於946年的神社，據說是為當地武人守護神所建造，中間歷經衰退，直到江
戶時代秋月籓初代籓主黑田長興才重新修繕。
每年七月會有夏日季典、10月 則有御神幸（ごしんこう）傳統舞樂儀式。
八幡宮附近除了參天大樹外，有些許楓葉，去除人聲鼎沸，留下的是寂靜之感。
離開秋月城遺址之後，接著前往「武家屋敷久野邸」
武家屋敷是昔日上級武士的住所，是現今少數遺留下來且保存當時樣貌的房子之一，
其中包括主建築、庭園等都被忠實的呈現保留下來。
參觀費用是350日圓
相較建築歷史之外，庭院裡綻紅的楓葉更顯得搶眼。索性就觀賞楓葉不入內了。
秋月除了秋月城跡、杉之馬場通道、武家屋敷等景點外，也可參觀「目鏡橋」
目鏡橋是全日本唯一花岡岩興建的拱橋，搭配櫻花季景致，應該很值得一看
詳細資料可以參考福岡縣觀光情報網站
第二個賞楓點是「竈門神社」
自古以來被視為結緣、消災解厄的竈門神社，侍奉著結緣主神─玉依姬命。
它不僅僅為男女之間結姻緣，也包含家族、朋友、工作之間的良緣。
竈門神社除了祈願也提供新人在此舉辦結婚儀式。
竈門神社因為距離熱門的太宰府天滿宮不遠，排行程上建議可一起納入行程。
西鐵太宰府車站出來左手邊福岡銀行有站牌可以搭乘往竈門神社公車
循環巴士往內山竈門神社
坐到「竈門神社前」站下車
竈門神社地圖如下（圖片取自官網，經過編輯而成），
竈門神社既是賞櫻名所也是賞楓名所，
每年11中旬到下旬左右，大約有300顆銀杏及楓葉受到寒暖溫差影響而徐徐轉為紅橙色，
夜楓則另有一番景色。
由山腳下循階而上會經過三座鳥居，一二座鳥居間以櫻花為主，所以楓葉顯得較為稀疏
第三座鳥居後，可見楓葉之間互相爭豔。
由展望舞台眺望景色
末社 五穀社，守護五穀豐饒之五穀神
御本殿・拝殿，建於1927年，採用檜木建造2013年為了盛大祭典而進行整修。
竈門神社參拜資訊
官網：
地址：818-0115福岡縣太宰府市內山883
電話：+81 92-922-4106
門票：免費
開放時間：24小時
--
遇見。旅人
熱愛旅行、分享旅行、攝影、旅行信用卡大小事，歡迎追蹤～
--</t>
        </is>
      </c>
    </row>
    <row r="1866">
      <c r="A1866" t="inlineStr">
        <is>
          <t>[遊記] 2018琉球國境之南—波照間島</t>
        </is>
      </c>
      <c r="B1866" t="inlineStr">
        <is>
          <t>N</t>
        </is>
      </c>
      <c r="C1866" s="2" t="n">
        <v>43360.51517361111</v>
      </c>
      <c r="D1866" t="n">
        <v>0</v>
      </c>
      <c r="E1866" t="n">
        <v>0</v>
      </c>
      <c r="F1866" t="n">
        <v>0</v>
      </c>
      <c r="G1866" t="inlineStr">
        <is>
          <t>圖文並茂版：
小島住宿還有另一特點，便是昆蟲眾多，且體型碩大，為避免趨光性，建議拉上窗簾
遮蔽。房間則乾淨整潔，炎熱夏季開上空調也能迅速降溫，免費Wi-Fi更是讓我得以將美
景即時上傳。飯店人員雖僅粗通英語，仍盡力接待與我溝通，夕食、朝食分別以琉球離島
常見的豬肉與魚肉為主菜，搭配豆腐與生菜等下飯，我還多點一杯琉球鳳梨燒酎，暢飲之
下，竟然臉紅微醺，波照間島一照面就已讓我放鬆，並撫慰我疲憊的身心，暫停我殘破不
堪的人生(茶)。
     隔日我再轉至波照間島中部聚落的民宿，與濱海飯店各有千秋，不同於飯店的度假
風格，民宿的確有家庭風味，不過設備也不馬虎，讓我能首次租用電動自行車，只是新手
上路，連3個模式初始都不會切換，整個不上手，只感覺到起步較省力，但考量既環保且
波照間島幅員又小，沒有載運重物其實仍是推薦。而一車在手，環島我有，以下便是景點
簡介：
ニシ浜：
    離波照間港最近的海灘，湛藍海水與雪白細沙，來此地波照間島已值了！強烈建議入
住濱海飯店，享受漸層蔓延、海天一色的「波照間藍」！
波照間島灯台：
    其實是座挺特別並不臨海的燈塔，潔白燈塔藏於農田之中，因此會經過高聳的甘蔗田
，也是琉球離島的專屬風情。
日本最南端之碑&amp;日本最南端平和の碑：
    「日本最南端之碑」堪稱是波照間島最知名景點，海內外旅客登島必到此一遊。不過
碑的風格不甚氣派，使竹富町藉紀念「沖繩島戰役」終結50周年的契機另行製作豪華版「
日本最南端平和の碑」。且最南端之碑的位置其實遠離海面，還能挺進至真正的最南端珊
瑚礁岩岸，但珊瑚礁石頗為「勾人」兼毫無遮蔽，行走請小心並做好防曬，至最南岸時則
能盡覽波照間島白浪拍打峭壁，諦聽潮水沖刷迴盪的安詳。
星空観測タワー：
    星空観測タワー與日本最南端之碑相隔不遠，同樣位在最南的高那崎海岸。波照間島
由於是琉球最南，且孤懸海外，幾無光害，成為夜觀星象的好去處，並以能觀測到「南十
字星」聞名日本。觀測站雖然本有夜間開放時段，但目前因颱風破壞，天文台已毀損，修
復遙遙無期。但奇怪的是我白天兩度造訪，可推門入內卻毫無應聲，最後我只能在日本最
南端自動販賣機買瓶可樂留念並轉至竹富町波照間出張所才買到原本在此也有出售的「日
本最南端の証」。
波照間空港：
    已關閉的迷你空港，目前改建成琉球南國建築，以琉球獅鎮守紅瓦飛簷的航廈，搭配
藍天白雲與濱海而建的跑道構成。據說有重啟計畫，未來可望成為波照間島的購物賣場。
波照間港ターミナル：
    其實就是波照間港的遊客服務中心兼最大賣場，有安榮觀光的售票處、波照間島高齡
與農家合作社兼特色小物商店、包裝精美的紀念品商店，另外還有間店名我相當喜歡，卻
僅開放午餐讓我措手不及的無緣「海畑」餐廳。
底名溜池展望台：
    波照間島平坦無起伏，展望台是拍攝島嶼全景的絕佳之地，不過通往底名溜池展望台
竟是須迂迴的農道，略為難找且難行。而波照間島不時可見貯水池，也能一窺離島天然資
源的珍貴，仍仰賴眾人用心經營。
下田原城跡：
    是我到波照間島後看地圖才發現的神祕城池，年代與築城者皆不明，推估是八重山群
島未受琉球王國統治前，群雄割據時所築。城池位在波照間島北方，由珊瑚礁岩堆成石垣
而成，可監視海面與港口。目前被樹林環繞遮蔽，被闢為公園，遊人罕見，算是私房景點
。下田原城沿一峭壁而建，規模不大，約有三個平台可駐足，最上便是眺望台，能一覽波
照間島鄉間與海上風光。
琉球王府時代年貢集積所：
    這處則是波照間島不敵琉球王國被納編後，囤積貢物準備上繳的庫房，展現出波照間
島對琉球王國的從屬關係。古蹟離波照間港非常近，其實是一石柱與草皮屋頂組成的空間
。
火番盛：
    琉球王國遭日本薩摩藩侵略成為從屬後，波照間島同樣被要求設置監視哨所，並兼任
烽火台，以監視周邊海域船舶往來狀況，並輾轉通報給薩摩藩島津家。
    我在波照間島兩日皆藍天白雲，豔陽高照，是標準的南國氣候，夜晚時更是滿天星斗
，保證一見便是驚呼連連。波照間島的環島公路不濱海，避開海鹽與砂石侵蝕，相形之下
好維護，路面也維持著日本一貫的平坦整潔，並改用農道分支深入海濱，開拓靠海土地。
而波照間島由於人口與面積關係，專營餐廳的店家極少，多為飯店或民宿一泊二食，但也
因地處偏遠，毫無汙染，亮麗「波照間藍」與皎潔沙灘均極為誘人，同時部分道路旁也有
與華人類似的墓塚，以及專屬地方的歷史典故。獨特的美景與文化，加上波照間島限定版
泡盛、黑糖與琉球最南的稱號，波照間島絕對讓你不虛此行！
--</t>
        </is>
      </c>
    </row>
    <row r="1867">
      <c r="A1867" t="inlineStr">
        <is>
          <t>[遊記] 東京-六本木炸豬排 豚組食堂3.58多汁美味</t>
        </is>
      </c>
      <c r="B1867" t="inlineStr">
        <is>
          <t>Y</t>
        </is>
      </c>
      <c r="C1867" s="2" t="n">
        <v>43360.56503472223</v>
      </c>
      <c r="D1867" t="n">
        <v>2</v>
      </c>
      <c r="E1867" t="n">
        <v>0</v>
      </c>
      <c r="F1867" t="n">
        <v>4</v>
      </c>
      <c r="G1867" t="inlineStr">
        <is>
          <t>圖文網誌版:
兩個人飢腸轆轆的離開森美術館的展場，
我們在下午就已經決定好今晚要去吃開得比較晚的餐廳。
在森美術館周邊搜索了一番，
決定了要吃六本木 Hills North Tower 內在 Tabelog 上
擁有 3.58 高分的豬排飯「豚組食堂」，
我們看完展已經晚上八點半多，許多店家都只開到九點，
而豚組食堂營業到晚間十一點，對我們來說很剛好。
步行到豚組食堂時，前面約還有十個人左右在排隊，
30 個位子的店家座無虛席，等了約 15 分鐘才終於有座位。
豚組食堂的店家圖騰是個可愛的豬鼻子，
進到店內，店內由一個又大又長的 L 型吧台包圍住廚房，
側邊還有一排雙人、四人的座位，我們被安排坐在正前方的吧台上。
正面就是師傅在現裹粉、現炸豬排。
雖說只有一樣「豬排」可選擇，內容物也是五花八門還得仔細研究一下。
大致分為兩種豬肉：スタンダード銘柄豚（Standard）、プレミアム銘柄豚（Premium），
兩種不同等級的豬，內容再分為不同份量的ロース（pork loin）與フィレ（fillet），
前者為有一塊背脂的肉片、後者則是一整塊比較實且呈現圓筒狀的里肌。
有時還會有當日限定，比起 Standard、Premium 更加優質的豬肉，會獨立寫在一張紙上，
沒有收錄至菜單中，每天他們選用的豬也不一定一樣。
這一天極品的豬隻是鹿兒島產「黑毛奄美 黑豚」，
我點了一份黑毛奄美黑豚 165g 中等份量的ロース享用，
特別喜歡他肉上的那一條油脂香；
學姊原本也想點黑毛奄美黑豚的フィレ，可惜賣完了！
轉而改吃プレミアム銘柄豚的里肌部分。
晚餐的套餐除了豬排以外，還附上可以無限續用的米飯及高麗菜絲，
另外還有兩份當日小菜與味噌湯。
吃豬排以前我習慣先嚐嚐醬汁的口味，這裏的醬汁較為平淡，
對我來說，我更愛甜一點的口味。
而高麗菜絲的醬汁滿滿的薑味，似乎都不夠合我胃口，
我更加喜歡某些店家的柚子和風醬。
等待豬排起鍋之時，先上桌的是當天的小菜調味豆腐，
木棉豆腐將水擠乾以後，剩下的豆腐渣拿來調味，
黃豆的香氣與帶有渣的冰涼口感相當美味！
等了好一會兒豬排終於上桌，先咬一口我點的大塊豬排，肉汁豐盈是基本的，
那一條側邊的豬背脂一咬下去噴香又富有甘甜味的豬油就滿溢在嘴巴中，
外頭的麵衣酥脆肉排多汁，邊吃邊覺得「好險點了 165g 的大小」
要是更少，肯定吃得不滿足！
學姐點的腰內肉也隨即上桌，某些店家的腰內肉會切成小塊一塊一塊分開炸，
這邊的視覺效果更優，整條筒狀肉下去裹粉炸，
肉汁的量更為豐沛、肉也更嫩一些，
喜愛吃瘦肉的朋友別錯過這裡的腰內肉。
像我一樣愛吃油脂分佈多一些的，建議點ロース也就是大里肌的部位。
我給豚組食堂打 85 分的分數，豬排本身有到 90 分，
但因為兩種醬汁都比較沒那麼合胃口，所以稍稍有扣了一些分，
但豬排真是的是非常美味呀！
到寫文的現在我都還能回想起第一口咬下時那酥脆充滿聲響的炸皮外衣，
與馬上噴汁的肉與油脂香氣，B 級美食最高！
醬汁口味就比較個人喜好了，還是非常推薦旅人們到豚組食堂來吃美味炸豬排。
--
2016跟現在也有兩年的差距了呢～
您說的肉乾硬小塊跟我吃到的差異很多，呵呵。</t>
        </is>
      </c>
    </row>
    <row r="1868">
      <c r="A1868" t="inlineStr">
        <is>
          <t>[遊記] 新潟 満願寺稻架木並木 (冷門是沒錯...)</t>
        </is>
      </c>
      <c r="B1868" t="inlineStr">
        <is>
          <t>N</t>
        </is>
      </c>
      <c r="C1868" s="2" t="n">
        <v>43359.92043981481</v>
      </c>
      <c r="D1868" t="n">
        <v>0</v>
      </c>
      <c r="E1868" t="n">
        <v>0</v>
      </c>
      <c r="F1868" t="n">
        <v>3</v>
      </c>
      <c r="G1868" t="inlineStr">
        <is>
          <t>這段期間的新潟特別漂亮，因為遍地都是金黃閃耀的稻穗
(但有部分已經要慢慢收割了! 要快)
還有現在極少見到、屬於rare等級的文化財–稻架木!
稲架木(はさぎ)是稻米王國新潟縣的風物詩
(風物詩是指可以感受該季節的事物，造句: 夏天的風物詩是看煙火、吃西瓜)
古早農夫們收割完，便將稻穗架在稻架木上自然風乾，吸收太陽的能量
據說這樣曬乾的米特別好吃，從前在阿賀野川流域的越後平野一帶，這是隨處可見的光景
隨著機器乾燥的大量普及，傳統的稻架木乾燥已經越來越少見
據說現在只有彌彥山一帶和新潟市秋葉區滿願寺這裡仍然可以看見
滿願寺的稻架木的起源是在昭和18-20年間(70年前以上了)
這週邊250公頃的農地要重劃整理(類似都更的概念)
就有26戶農家集體舉手移植栽種這些稻架木，這條稻架木的沿路總長約1公里
一直到現在，這些農家仍然致力於保護這個傳統習慣，這條路不但超級漂亮，還有陣陣迷
人的稻香
冬天下雪時又是另一種風貌，有空的大大最近可以馬上來看看，不然冬天來應該也是不錯
!
另外…這邊的稻作應該都沒放什麼農藥，因為稻田中長出了些雜草? 這便是健康稻作的證
明阿!
--
IG同好召募中^^
--</t>
        </is>
      </c>
    </row>
    <row r="1869">
      <c r="A1869" t="inlineStr">
        <is>
          <t>[遊記] 沖繩Vlog</t>
        </is>
      </c>
      <c r="B1869" t="inlineStr">
        <is>
          <t>N</t>
        </is>
      </c>
      <c r="C1869" s="2" t="n">
        <v>43359.95381944445</v>
      </c>
      <c r="D1869" t="n">
        <v>0</v>
      </c>
      <c r="E1869" t="n">
        <v>0</v>
      </c>
      <c r="F1869" t="n">
        <v>0</v>
      </c>
      <c r="G1869" t="inlineStr">
        <is>
          <t>1.板規禁止只留部落格連結或文章過短、也禁止夾帶廣告連結或商業文。
  如果從部落格轉貼，請檢查一下是否有亂碼或注音文，敬請補上。
  也請重整一下文章間隔，方便文章閱讀。反之，板主群會視情形刪除。
2.請注意如果多為照片說明或是自語呢喃類文章，請重新組合整理後再貼文，免
  得版眾一頭霧水。
3.請勿利用短文連結到個人部落格或只留連結,這種文章版主會要求你貼全文.
4.感謝您的配合與分享，可按 CTRL+Y 快速刪除上述文字。
安安大家好，這是前幾週跟朋友們一起去沖繩遊玩的紀錄，這是第一集，第一天傍晚從桃
園機場出發到沖繩後搭了計程車到飯店接著走超遠的路到國際通然後一整天沒吃東西直接
上了一碗拉麵真的超好吃，把燒肉加進去超美味的，後來到唐吉軻德發現了有趣的東西
這是影片連結希望大家喜歡
--</t>
        </is>
      </c>
    </row>
    <row r="1870">
      <c r="A1870" t="inlineStr">
        <is>
          <t>[遊記] 2018富士山攻頂記</t>
        </is>
      </c>
      <c r="B1870" t="inlineStr">
        <is>
          <t>N</t>
        </is>
      </c>
      <c r="C1870" s="2" t="n">
        <v>43359.96226851852</v>
      </c>
      <c r="D1870" t="n">
        <v>9</v>
      </c>
      <c r="E1870" t="n">
        <v>0</v>
      </c>
      <c r="F1870" t="n">
        <v>12</v>
      </c>
      <c r="G1870" t="inlineStr">
        <is>
          <t>網誌好讀版(內有照片):
*下文有點像是心得流水帳，如果在意的人可以跳過喔!
前言
2018年初，原本預計七月間找個東南亞國家晃晃，但某天看到網路上有人攻頂富士山的照
片後，心中就埋下站上富士山頂的想法，跟幾個朋友討論後立刻決定七月來趟東京之旅。
網路上爬富士山的資料不少，但是沒有看到食衣住行完整版的，所以想打一篇文章把我想
得到的細節都寫出來。我們把富士山的兩天一夜行程排在旅程的倒數第三與第二天，後來
我覺得這樣的排法不錯，一方面爬完後實在沒力氣逛其他行程，另外一方面因為我們爬山
前一天與後一天都住在富士急樂園旁的Hotel mystay (富士急樂園駅離河口湖駅只需一站
:火車行車時間約8分鐘)，除了爬山前可寄行李在飯店、飯店CP值頗高也有溫泉供疲憊不
堪的我們泡，最後一天我們可以直接從河口湖搭巴士往成田機場，省掉拉行李在東京市區
奔波的時間。
2018/7/16
早上在新宿購物後到南口巴士站坐下午約兩點的highway-bus前往富士急樂園站。(我們大
概一個月前在網路刷卡預定)
網站:
AC
一開始因為河口湖的飯店價錢有點貴所以選擇在河口湖火車站前一站富士急樂園旁的
hotel mystay兩人山景房(2300元台幣/人)，同伴們對於這間飯店都很滿意，房間內可眺
望富士山累了也可以泡大眾溫泉，只是有一點不方便的是它位於富士急樂園火車站旁邊，
但巴士站在穿過樂園的另一邊，下車後可以詢問旁邊店家，前往這家飯店有三個方法: 1.
店家幫你叫Taxi 2.等約一小時一班的接駁車 3.店家給你一張地圖，可以沿著一條樂園旁
的路走二十分鐘到飯店，對於幾個體力還算充沛的年輕人來說我們選擇了走路的方式。只
是20分鐘的路程中可以看到頭頂上各式各樣富士急雲霄飛車的驚人景象，大家邊走邊看
嘴巴都沒合上過XD這一天大概就是準備隔天爬山用的食物，吃個好吃的也泡個溫泉準備明
早搭車去五合目爬山!
行前準備:
1. 食物:
有些人建議食物不用帶太多，省去背包重量；有些人建議帶多點，山上東西比較貴。我帶
了兩個能量包、香蕉、饅頭、巧克力、水壺、餅乾，而我們在上山路上幾十分鐘就
會進食一次，還沒下山就把全部東西都吃完然後還在山上買味噌湯喝xd
2.  藥物:
丹木斯我有帶著但怕副作用所以沒有吃(之前爬過台灣百岳沒出現高山症所以就沒吃了)，
同行友人吃了兩次，第一次吃上升高度時身體沒有不適，但第二次吃準備攻頂時卻出現全
身麻跟頭痛的副作用，我不確定頭痛是高山症還是丹木斯影響，所以建議可以先在台灣爬
三千公尺以上的山時先試試看丹木斯以確保不會不舒服! 當然我們也有攜帶氧氣~爬山時
沿途都有看到人停下來吸減緩不舒服!
3. 明信片跟烙印手杖我是在河口湖車站旁邊小店買的，其實在五合目再買也行，價錢差
不多!可以稍微換些零錢上山上廁所用(其實在山上買食物或烙印也可以給大鈔，會找錢)
4.體力狀況:
平常有健身跟跑步習慣。跑過一次半馬、泳渡日月潭、登過一次百岳(玉山前峰)
5.自己去or跟團:
因為我本人滿喜歡規劃行程的，加上看之前別人的遊記跟團會有必須跟上隊伍否則會有被
迫棄權的壓力(實際上在我上山時的確有看到領隊跟團員吵架，內容大概是團員覺得自己
休?
一下就可以登頂，導遊卻不斷勸退，站在雙方立場想其實各有自身的考量)，加上領隊抓
的時間如果不夠，似乎會放棄兩小時的山頂巡禮，評估後還是覺得自己爬好，七八月的富
士山絕對不會迷路，真的是人滿為患，不用太過於害怕；但如果你是個懶得想行程加上下
山後想完全放鬆不需要自己等車搭車等等的話跟團或許是個好選擇!
6.山屋選擇: 考量團員們的腳程加上付款方式我們選擇了八合目的元祖室而非本八合目的
御來光館，元祖室預定後當場付款就好滿方便的~(選擇登山時間最好跳過七月的海之日和
八月的盂蘭盆節)
2018/7/17
一大早起床寄完行李我們就搭八點四十幾的火車從富士急站到河口湖。下火車站後我們租
登山裝備的店家&lt;天空之下&gt;剛好在過個馬路的左前方(前一個月預定，試穿時size可以換)
這家登山裝備品質還不錯(衣服是mont-bell)， 我們是租七件套組合，除了最裡面的排汗
衫、手套、圍巾、脖套、帽子(登山帽=毛帽)等較私人物品是自己攜帶外，其他包含中層
保暖衣、外層防寒衣、登山褲、綁腿、頭燈、登山杖跟背包都有附在裡面!只是我們剛好
遇到滿兩光的店員，在這邊試裝備花了一個多小時，搭上巴士時已經10:30，到五合目時
已
11:30! 我們是當天才在河口湖車站旁的公車亭買票的，因為它的來回票效期是兩天，早
一點點排隊上車應該都有位置。
到了五合目開始上廁所開始要錢， 上完廁所晃了一下適應一下高度大夥兒終於開始這趟
富士山之旅!
一下車就會看到超多登山客，老實說我一開始也不知道哪是吉田路口，總之就跟著人群
走一段路就會看到了。五合目到六合目很快就到了，是簡單的緩上坡。
六合目到七合目開始不是很好走，變陡變滑外也是無盡的z型上坡!此時登山杖變得非常好
用，幫助你穩定步伐!
快到七合目前的路變成石頭路，手腳並用時讓我有種玉山前峰的陰影再現(誤)
七合目一到就是花小屋了，我們的策略就是每個山屋都坐一坐吃吃東西(其實爬上去的動
力就是到下個山屋休息)，如果看到漂亮的圖案就烙印，剛好沒水或沒食物就補給一下，
上上廁所再走! 此時天氣會有點變涼，身上的衣服開始慢慢加上去。
其實我滿佩服日本人對於富士山的敬畏態度。他們爬山的年齡層非常廣，尤其中老年人爬
得不快，但一步一步慢慢走的時候你可以看到他們臉上跟腳上的那種踏實感。累了不舒服
就吸吸氧氣，然後繼續慢慢走上頂端~從約莫12:00開始走，到達我們的目的地山屋元祖室
是18:40，我們走走停停共花了6.5小時。放完行李就可以吃飯 晚餐是咖哩飯加炸雞塊，
也
會順便發隔天早餐(壽司)!元祖室一樓是吃飯聊天的地方，而廁所在門外，只需投一次錢
就可無限使用，而睡覺的地方在樓上，睡袋排一整排非常擁擠。
吃飯時頭有點疼吞了顆普拿疼好了很多。寫了一半的明信片後大廳就關燈了，九點爬上了
睡袋，好冷，打呼聲此起彼落，耳塞的功用有限但是還是建議大家帶著，我努力試著入睡
但時間過去只覺得呼吸變困難而以，隔天十二點多我就受不了到樓下交誼聽繼續寫明信片
，一點時我的朋友們都醒了(山屋會有morning call，只是我們都先醒了)，整裝後我們決
定開始攻頂!
2018/7/18
長長的隊伍與頭燈點亮了富士山的清晨與黎明
登頂時頭燈我覺得滿重要的，至少前面的路看得清楚，其實登頂就是慢慢排隊，我基本
上邊爬邊睡，偶爾跟朋友聊個天打個氣，大概從九合目時交通會有點亂，工作人員指引我
們要分左右兩條線，只是這時路很窄很難兩個人一起過，總之最後登頂那段塞了好一陣子
!登頂後等日出的時間真的很冷，我們躲到山頂神社裡買些御守靜靜等待曙光。
一看完日出當然就要開始山頂巡禮了，這時候體力還行，看了一下地圖，我們選擇逆時
鐘走一圈。
逆時針走的話，會先走到山頂郵局，郵局需要排一下隊，我買了快二十張郵票用所剩不多
的口水慢慢黏(哈哈)，但是我想從日本最高峰寄出的明信片真的具有特別意義，朋友們應
該不會這麼計較~郵局買的登頂證書會幫你蓋登頂當天日期
接下來是此站最重要的劍峰，登上3776m時真是有莫名的感動。結果後面排隊的也是台灣
人?
於是我帶的國旗就被借去用了XD剩下的半圈回去體力已開始不太行，好像隨時都會睡著，
回
了一陣子，之後就是下坡地獄!
下山時綁腿跟口罩可以幫助你鞋子不進沙跟不會吸入塵土飛揚的沙子。很多人下山時從你
旁邊跑下去，濺起來的沙會讓眼前一片模糊，所以要做好防護! 至於下山的技巧，我覺得
保持自己舒服的速度，腳根著地搭配登山杖有節奏地走，盡量不要休息，能快點走完就快
點走! 下山幾乎沒有補給，加上無窮無盡的Z字下坡，沿路上看到很多人在路邊哭~此時我
的隊友腳也有點受傷，所以下山花了滿多時間的，如果是一般人大概四小時可以到五合目
。如果真的不行，七合目後就有馬匹可以搭乘，只是價格不斐。到五合目後可以看看公車
時間，這裡就需要提早排隊，不然很可能要站下山(我想爬完山沒人有力做這種事了)。當
公車漸漸駛離富士山，一切就像是一場夢般，但腦中也無法思考，只想回去飯店洗個澡泡
個溫泉吃個慶功燒肉跟消夜!(mystay飯店旁有大型超市、便利商店與燒肉店)
結語
「帶著勇氣去做一件事不難，但做完一件事後心中仍有勇氣是件不容易的事」
而勇氣不是熱血，它是需要被謹慎規劃的。當你了解自己在旅途中會面對到的困難而運用
智慧處理危機和擁有臨機應變的能力，那才是旅途中最珍貴的經驗。我感謝我的夥伴會互
相幫忙，大家都非常堅毅而溫暖。
--</t>
        </is>
      </c>
    </row>
    <row r="1871">
      <c r="A1871" t="inlineStr">
        <is>
          <t>[遊記] 姬路山陽電車-小櫻一日套票+印章收集遊</t>
        </is>
      </c>
      <c r="B1871" t="inlineStr">
        <is>
          <t>N</t>
        </is>
      </c>
      <c r="C1871" s="2" t="n">
        <v>43360.08847222223</v>
      </c>
      <c r="D1871" t="n">
        <v>5</v>
      </c>
      <c r="E1871" t="n">
        <v>0</v>
      </c>
      <c r="F1871" t="n">
        <v>7</v>
      </c>
      <c r="G1871" t="inlineStr">
        <is>
          <t>姬路的山陽電車現在推出跟《庫洛魔法使-透明牌篇》的合作活動，
活動只到10/8，
似乎沒有人有寫遊記以及小櫻一日票的內容，
還有兩個禮拜，要去姬路城的人可以參考一下。
參考活動網址：
此篇文懶人包：
小櫻一日券 　　　1200￥ 山陽電車+纜車
印章活動   　　　5個印章蓋完可以換小櫻筆記本
小櫻痛電車　　　 很有誠意的官方庫洛魔法使電車
我的行程    　　 很趕沒有休息的一人遊
小櫻一日券
價錢：1200￥
使用範圍：山陽電車的　西代 - 山陽姬路/山陽網干
除此之外還包括　須磨浦山上遊園　的兩個纜車（纜車來回原價1200￥）。
一日券的樣子：
由於是只有西代之後的山陽電車可以買以及使用這個PASS，
所以從大阪梅田出發或是神戶出發，
都得要先到西代刷出站，
再跟服務台買票；
回程就沒那麼麻煩，
直接坐過頭沒關係，再補西代-目的地的差價就好。
比較一下三宮山陽PASS跟阪神山陽PASS，
前者為1400￥後者為2000￥，
神戶三宮 - 西代　150￥ 來回是小櫻票1200+150*2 = 1500￥
梅田　　 - 西代  470￥ 來回是      1200+470*2 = 2140￥
如果沒有要坐纜車或對小櫻沒興趣，
還是直接買三宮山陽或阪神山陽PASS即可。
庫洛魔法使收集印章活動
先去現場拿收集印章的DM，
在如圖的五個站都有像這樣的印章可以蓋
旁邊還會有立牌
收集完後至西代站（19:00前）可以換筆記本。
雖然都在站內，
但你要蓋完印章再搭同一班車是不可能的，
因為都要走樓梯，
從姬路回來估計只要比平常車程多30~40分鐘就可以蓋完了。
下面是五個印章點的立牌照片：
山陽姬路（這在車站百貨公司的６Ｆ）
飾磨
山陽垂水
板宿
西代
站內
站外
完成！
西代站筆記本兌換處
我覺得很不錯的筆記本
小櫻痛電車
時刻表每天都不一樣，請洽官網。
整台車沒有庫洛魔法使以外的任何廣告，
而且幾乎每節車廂都有不同的圖案，
非常有誠意。
進站
外裝
內部
當天我的行程:
明石大橋導覽 (2小時40分) -&gt;
姬路城 (2小時) -&gt;
須磨浦山上遊園 (30分鐘)
到山上遊園已經17:20了，18:00閉園
雖然預報說會下雨結果最後沒下，
但整天陰也是挺QQ的。
明石大橋
沒有上來的話私心比較喜歡瀨戶大橋
姬路城
山上遊園
天氣差很霧。
詳細遊記就看板上其他的文了～
活動到10/8，
這兩個禮拜要去姬路城的話，
沒時間收集印章也去搭個小櫻痛電車吧～
--</t>
        </is>
      </c>
    </row>
    <row r="1872">
      <c r="A1872" t="inlineStr">
        <is>
          <t>[遊記] 神劍闖江湖景點 - 八幡堀(滋賀)</t>
        </is>
      </c>
      <c r="B1872" t="inlineStr">
        <is>
          <t>N</t>
        </is>
      </c>
      <c r="C1872" s="2" t="n">
        <v>43360.17240740741</v>
      </c>
      <c r="D1872" t="n">
        <v>11</v>
      </c>
      <c r="E1872" t="n">
        <v>0</v>
      </c>
      <c r="F1872" t="n">
        <v>21</v>
      </c>
      <c r="G1872" t="inlineStr">
        <is>
          <t>電影神劍闖江湖在滋賀縣拍攝的場景非常的多
除了上次介紹的彥根城之外，滋賀著名的八幡堀也是其中其一
在電影的設定中，女主角居住的神谷道場的附近有一條小河川
包含第一集一開始主角剛到東京，划船的水面，
第一集主角跟高荷惠對話的岸邊，
以及第二集主角要前往京都之前跟女主角道別的河岸都是這邊
八幡堀在電影中出現的頻率之高，讓人印象滿深刻。
P.S:
除了這個ID之外 發的其他文是朋友代PO，可以搜尋"Nurvay"
以下是網誌連結和網誌內文
========================================================================
在滋賀縣的近江地區，最有名的除了三大和牛之一的近江牛之外，
景點方面最出名的一定是八幡堀(はちまんぼり)了。
最主要的特色的是有者濃厚古代日本風的臨河街道
不過我知道這個地方的緣由比較特別，是跟電影"神劍闖江湖"有關係。
神劍闖江湖電影中，神谷道場所在的城鎮拍攝地之一就在八幡堀。
因此這裡出現的頻率非常的高，甚至從主角到東京的畫面開始的第一秒就是了
要到這的話，首先要到"近江八幡"站
接下來可以選擇要走路還是坐巴士。
巴士的話，請往車站的北方出口走，往6號巴士亭前進。
6號巴士亭在出站之後的左手邊方向。
時刻表文件檔連結如下，時刻表中的三個路線都可以到達
為免連結壞檔或更換位置，一併附上巴士官方網站
請在時刻表搜尋的頁面中填上"近江八幡駅"
: 近江八幡的兩個出口都有巴士站牌，別走到南邊出口了
搭到"小幡町資料館"站下車。搭乘時間10分鐘以內就到了，車資220日幣
也可以選擇用走路的方式，出站之後幾乎是直線一直往前走就會到了。
這段路總共走了3次，時間差不多都是30~40分鐘左右
真的等不到巴士，又不想走路的人，可以考慮一下車站前的計程車
八幡堀是在河川的旁邊。
附近也有指示標牌，應該是滿好找的
附近的街道是這樣的風格
電影中，神谷道場周遭的河岸場景幾乎都是在這拍攝的。
電影中幾乎每一集都有出現，比例非常高。
包含了緋村劍心划船來到東京的河川，跟高荷惠對話的岸邊，
以及出發前往京都跟神谷薰告別都是在這塊區域。
緋村劍心跟相樂佐之助對決的河岸雖然設定也是在神谷道場附近的河岸。
但拍攝的場景不是這裡，而是在250公里外的岡山倉敷美觀地區。
有興趣的可以參考另一篇
岡山 - 倉敷美觀地區
其實八幡堀我去了兩次，這趟是第二次造訪了
第一次是在夏天的中午。第二次是在秋天的傍晚。
這兩次的經驗看起來我會比較建議在陽光比較耀眼的時候，比較有朝氣。
秋天的傍晚相較之下太冷清了。
夏天造訪時，綠意盎然，比較有生氣一點。
這次來的時候已經快冬天了，加上快傍晚的時間，橋也在整修，所以人比較少。
整體的感覺上也比較蕭瑟，冷清。
最後是傍晚的風景，可惜這次雲很厚沒有辦法拍到夕陽的景色
總結，八幡堀是滿漂亮的地方，尤其如果是櫻花季的時候是最美的時候。
如果是電影"神劍闖江湖"的影迷的話，
則是建議一定要來這裡看看神谷道場所處村莊的拍攝場景
--
春天好漂亮啊
其實走路過去也是30分鐘左右
真的租的話不知道哪邊可以停車，下次我可能還是會用走的
拍得很好耶
好 有道理 我查好時刻表之後來改一下
不過我第一次去的時候的確是夏天，來回都是用走的</t>
        </is>
      </c>
    </row>
    <row r="1873">
      <c r="A1873" t="inlineStr">
        <is>
          <t>[遊記] 和老婆的關西、北海道自助旅遊影片</t>
        </is>
      </c>
      <c r="B1873" t="inlineStr">
        <is>
          <t>N</t>
        </is>
      </c>
      <c r="C1873" s="2" t="n">
        <v>43360.17273148148</v>
      </c>
      <c r="D1873" t="n">
        <v>53</v>
      </c>
      <c r="E1873" t="n">
        <v>0</v>
      </c>
      <c r="F1873" t="n">
        <v>56</v>
      </c>
      <c r="G1873" t="inlineStr">
        <is>
          <t>影片連結：
FB：
Vimeo:
今年春天在台灣清明連假時和老婆一起到大阪、京都，
再前往北海道賞花賞雪的旅遊短片（日期3/29~4/6）。
原本預計全部假期都要安排在北海道（人生第一次去北海道呀），
但是實在很懷念幾年前櫻花滿開的日本，
所以又硬插幾天先到關西賞花，之後再搭國內線飛去北海道。
3/29~3/31安排在京都，住在五条，
因為是櫻花季房價都超貴…
不過滿開的哲學之道、圓山公園、醍醐寺、山科疏水真的是美得沒話說。
另外也看到下班的上班族一大群一大群的在櫻花下吃晚餐、喝酒，
熱鬧的氛圍很真的讚（雖然有些看起來是跟主管…）。
3/31~4/1安排在大阪，這幾天很簡單的去了住吉大社、大阪城公園，
大阪城公園的櫻花已經是在吹雪的階段了（私自覺得比滿開又更浪漫了幾分！）
在大阪主要陪老婆大人採買東西，另外順便找肖想很久的muji吊燈。
在難波站旁那棟很大棟muji內找到吊燈時，發生一個小插曲，
因為老婆跟我是連50音都念不齊的日語超苦手。
在跟店員溝通買“白色”燈罩時就用英文說white、white，
那女孩子店員好像聽不懂，尷尬的比個手勢要我們等一下，
一會看起來像主管、年紀較長的男店員過來，
向他重複了一下我們的需求後，他點了點頭、手比了比ok，
並說“ok、ok，懷豆、懷豆！”
就去後面拿全新盒裝，讓我們結帳了。
帶回飯店，
沒錯…打開來卻是灰色的燈罩！！！
好吧，灰色的也可以接受，
只是覺得有點好笑，搞半天還是買到錯的，
加上明天要搭飛機去北海道就也沒拿去換了！
所以以後盒子上沒標明清楚的東西還是要拆開來檢查啊！！
4/2~4/6 札幌、小樽、登別、洞爺湖、函館
搭樂桃國內線前往北海道，
一下飛機立刻感到氣溫的急劇變化，跟幾個小時前的關西也差太多！
這時候的北海道算是旅遊淡季（沒有花海、沒乾淨的雪、
遇到熊公園休園、旭山企鵝沒出來散步），
而且正在融雪很冷，路面雖然已經沒有結冰，
但兩旁都是很厚、髒髒黑黑的積雪（有些積雪裡還有狗大便）。
到了札幌，路上遊客很少，貍小路更是冷清到不行，
跟昨天在道頓崛相比更是覺得蕭條。
之後行程就是在札幌、小樽晃晃，然後租車前往函館，
先路過登別地獄谷、有珠山再到洞爺湖待一晚。
在開車的路途中開始飄雪，
到了洞爺湖附近時雪下更大了，
一路上雖然沒有在關西時那種百花齊放熱鬧繽紛喧囂，
但在沒什麼車子的公路上行駛，
看著雪花不斷打在擋風玻璃發出沙沙的聲響，
而心愛的人坐在副駕，安靜一起欣賞著這片白茫茫的大地，
這種靜謐、安心的感覺，應該就是一種幸福吧。
到了洞爺湖，很奢侈的住了乃之風，
吃了超棒的巴費晚餐，晚上在到露天湖景溫泉泡湯。
半夜時，整個露天溫泉完全沒人，洞爺湖一片漆黑而且正下著大雪，
這個獨自在大雪中泡湯的經驗真的非常美好（已列入人生美好回憶之一），
真的很想拿相機進去錄啊。
美夢過後，隔日便繼續駕車前往涵館，入住東橫inn，
這個落差 ＱＱ 人真的不能過太爽，爽習慣就回不去了。
函館這時海風很大，
路邊賣的螃蟹海鮮都比遊客還多，冷冷清清的，
風大到頭很痛，整個廢人狀態，連相機都沒力想拿。
也不想看什麼夜景、倉庫、吃什麼小丑漢堡了，
只覺得不要再待在室外吹風，我想回乃之風泡溫泉阿阿阿。
在體驗過釣透抽（還是花枝？）就結束了這次“花見、雪見“的旅程。
以上大概是這次的行程概述，希望大家喜歡！
--
相機用sony a7sII，穩定器是古老手持的minicam5，原本要帶3軸，但是覺得有點太大就改帶手持的!</t>
        </is>
      </c>
    </row>
    <row r="1874">
      <c r="A1874" t="inlineStr">
        <is>
          <t>[遊記] 2018華航直航石垣島</t>
        </is>
      </c>
      <c r="B1874" t="inlineStr">
        <is>
          <t>N</t>
        </is>
      </c>
      <c r="C1874" s="2" t="n">
        <v>43359.61375</v>
      </c>
      <c r="D1874" t="n">
        <v>4</v>
      </c>
      <c r="E1874" t="n">
        <v>0</v>
      </c>
      <c r="F1874" t="n">
        <v>6</v>
      </c>
      <c r="G1874" t="inlineStr">
        <is>
          <t>圖文並茂版：
由於基隆近年來銳意轉型為郵輪港，吸引許多國際郵輪進駐，讓我得以多次搭乘郵輪
赴石垣島一遊，便利便宜，相當划算。再加上此次華航直航，海空航線都曾踏足石垣島，
也算相當有緣，此行更特別租車環島，以下就讓我略為統整並介紹八重山群島的重心——
石垣島的美貌吧！
南ぬ島 石垣空港：
    即新石垣空港，新穎開闊是石垣島嶄新的購物點，國內線航廈餐廳、特產與紀念品店
都一應俱全，大廳還有座巨型水族箱展現南島風情，更可登上觀景台遠觀飛機起降。
石垣やいま村：
    為石垣 八重山民俗村，位在石垣島西部，占地不大，擁有自市區遷建保存的石垣島
豪宅，傳統建築中除琉球獅鎮守的紅瓦飛簷外，內部木頭隔間也呈現琉球專屬「三線」演
奏及琉服體驗，並以農漁民民居介紹八重山群島的製糖及捕撈產業。不過遊客多半會將注
意力放在猴園中嬉鬧的松鼠猴群或是站上網張瞭望台眺望名蔵灣的風光。
平保久崎燈塔：
    須環島才能抵達的景點，位居石垣島最北端，其實相當遠，而且平保久一地直深入海
，還須途徑幾座小山丘，盤旋起伏良久後好不容易才到。此地海景宜人，燈塔則白皙嬌小
，更是觀光交流協會認證的戀愛燈塔，遊客如織。
オヤケアカハチの碑(遠彌計赤蜂之碑)：
    這是我搭機前特地趕去拍照的景點，オヤケアカハチ，即遠彌計赤蜂是過去統治部份
八重山群島的豪族，全力抵抗琉球王國的征服，雖然最終不敵身亡，卻成為石垣島等地的
英雄人物，也是不為人知的琉球歷史之一部分。該碑以遠彌計赤蜂的雕像為主，雕像形象
剽悍威武，直指前方，展現出石垣島罕見的雄壯姿態，個人相當喜愛。
川平灣：
    堪稱是石垣島最知名景點，沙灘細膩雪白，海水蔚藍無波，超適合網紅取景。此外還
能搭上玻璃船直視海底，欣賞小丑魚等水族優游。岸上不遠處則是「琉球真珠」本店，可
購買獨一無二的黑蝶或白蝶珍珠飾品。
桃林寺：
    是一座屬於日本佛教禪宗下的臨濟宗妙心寺派之寺廟，為八重山群島最古老佛教寺院
，內有重要的文化財仁王像，淡紅屋簷其實挺漂亮。隔壁便是權限堂，是薩摩藩「建議」
琉球王國尚寧王於1614年建造，大紅拜殿極為迷你，可說是日本本土寺社縮小版。
八重山博物館：
    算是大型文物陳列館等級的小型博物館，展廳不大，主要有八重山群島的實體船隻、
模型、與中國交往的公文書、八重山群島的民俗歷史介紹展示、陶漆器、織品美術工藝等
等。我最喜歡的是八重山歷史年表，有石垣島等八重山群島尚未被琉球王國征服前，彼此
征戰的歷史以至1771年的明和大海嘯，使八重山群島1/3人口，9,300餘人遇難。海嘯後疫
病、飢荒橫行更造成八重山群島持續傷亡，以及1903年人頭稅廢止的史實，館外還有座
2003年的人頭稅廢止百年紀念碑，都顯示八重山群島與眾不同的歷史脈絡。
石垣市公設市場：
    公設市場是由一座由3層樓市場向外延伸出幾條商店街的商圈合稱，店家繁多，與較
遠處的24小時超市不同，有潮T、工藝品等文創商品，與土特產、點心類和菓子的伴手禮
店家，而且真是傳統市場，可販賣石垣市限定特產、新鮮漁獲、石垣牛等，聽說遊客多在
此購買大塊石垣牛肉，上3樓餐廳料理，便宜又實在！
--</t>
        </is>
      </c>
    </row>
    <row r="1875">
      <c r="A1875" t="inlineStr">
        <is>
          <t>[遊記] 騎腳踏車遊東京風景</t>
        </is>
      </c>
      <c r="B1875" t="inlineStr">
        <is>
          <t>Y</t>
        </is>
      </c>
      <c r="C1875" s="2" t="n">
        <v>43359.74291666667</v>
      </c>
      <c r="D1875" t="n">
        <v>0</v>
      </c>
      <c r="E1875" t="n">
        <v>0</v>
      </c>
      <c r="F1875" t="n">
        <v>0</v>
      </c>
      <c r="G1875" t="inlineStr">
        <is>
          <t>粉絲專頁版：
今天參加Tokyo Great Cycling Tour騎腳踏車的行程，
由在地人帶著我們從茅場町出發，經過能眺望台場的豐洲，環繞一圈10km、2小時。
非常喜歡領隊Masa-san帶領我們的路線，
全程沒有遇見觀光客，讓我看見截然不同的東京。
對於東京，一直抱持著很「觀光」的心情，特別受不了人潮的擁擠和喧嘩。
但那天騎著腳踏車、迎著風，我看到的景色是，
上層淡藍下層橘紅、接近傍晚的天空；
抱著小狗互相閒聊的鄰居；
踩著乾涸水道上石頭的小男孩；
身穿棒球衣的球隊練習；
河面上建設公司寫著「守護安全、以及大家的笑容」的標語。
途中遇見太太牽著小狗散步。
「它最喜歡人了呦。」
「啊、喜歡人呀，我是台灣來的姊姊喔。」
像這樣說些不著邊際的話，這不就是平淡卻接近生活的樣子嗎。
不知道為什麼，台灣人好像比較少在東京選擇腳踏車作為移動手段？
（但大家都超喜歡在京都騎腳踏車的！我也是！）
回程的路上一直在想為什麼我這麼中意這個行程，
又不是沒有在日本騎腳踏車遊歷的經驗。
想想，隨意地在小巷亂騎亂鑽，遇見喜歡的場景就停下拍照，的確很有趣。
但像這樣有個嚮導帶著你往前，無法隨意停下來拍攝沿途風景，
正是如此，才能深植人心並難以忘懷吧。
或許，
「能隨時停下來的是旅行，得不斷向前的才是生活。」
--</t>
        </is>
      </c>
    </row>
    <row r="1876">
      <c r="A1876" t="inlineStr">
        <is>
          <t>[遊記] 東京-森美術館15週年紀念展 只剩兩天</t>
        </is>
      </c>
      <c r="B1876" t="inlineStr">
        <is>
          <t>Y</t>
        </is>
      </c>
      <c r="C1876" s="2" t="n">
        <v>43359.02854166667</v>
      </c>
      <c r="D1876" t="n">
        <v>0</v>
      </c>
      <c r="E1876" t="n">
        <v>0</v>
      </c>
      <c r="F1876" t="n">
        <v>0</v>
      </c>
      <c r="G1876" t="inlineStr">
        <is>
          <t>圖文網誌版:
這一次旅行的起源，在於森美術館的 15 週年紀念特展「建築的日本」，
日本的建築美學在世界上展露了許多精湛的面向，
無論是傳統中極緻的木造工藝、從舊式建築中蛻變為新潮現代的語彙，
亦或是人與人在建築這個空間中生活、使用的各種痕跡，都有許多值得探討的面向。
森美術館這一次 15 週年紀念特展，由建築師藤森照信所監製，
展出400件左右的展品，除模型、照片等講解外，
更有特殊 1:1 等比例的茶室「待庵」可以進入感受空間，
也有立體投影的影片，讓人用實際的大小感受各種空間的尺度。
展品豐富、細節多，我們逛了兩個多小時才仔細的看了一半，
每一個展品都仔細看解說、理解、反芻，絕對需要超過 5 個小時的時間，
以我這種建築門外漢來看，大概也需要 2-3 小時才能把展品掠過一遍。
四點多離開銀座，我們搭了計程車帶著行李往六本木的飯店去，接著步行前往森美術館。
越過了六本木的蜘蛛底下，從森美術館的入口買票上 52 樓，
再搭手扶梯上森美術館的樓層 53F。
整層樓都在展出這一次的特展，一進門就有關於這一次拍照的注意事項，
基本上是全面禁止拍照，只有「某些寫出可拍照」的地點可以拍攝，會特別有牌子說明。
這一次的展覽主題分為九大項，從日本的傳統木造建築開始，
中間介紹關於屋頂、關於工藝、關於空間的流動等面向，
接著是受到西方建築的影響所開始出現的和洋折衷路線，
最後探討人與空間；人與人之間的互動等集合住宅、共生的建築。
整場看下來，會覺得對英文非母語者，讀這些專有名詞較多的介紹牌子會顯得吃力一些，
後來還需要對照日文的漢字做比對，才能大概了解箇中含義。
不過就算讀的不全懂，看到實際的模型也能略知一二。
其中我覺得很值得看的是由「齋藤精一」與「Rhizomatiks Architecture」
共同創作的投影 project – Power of Scale。
利用實際大小的光影投射去感受各個建築物窗景、空間的尺度，
實際在那個空間會覺得視覺很震撼的一個光影表演。
展覽只到 9/17 日，只剩最後兩天，
行程有排到六本木、對建築有興趣的朋友，
推薦來此幾個小時，感受一下日本建築大師們的丰采。
--</t>
        </is>
      </c>
    </row>
    <row r="1877">
      <c r="A1877" t="inlineStr">
        <is>
          <t>[遊記] 松山・小倉フェリー(ferry)夜行渡輪</t>
        </is>
      </c>
      <c r="B1877" t="inlineStr">
        <is>
          <t>N</t>
        </is>
      </c>
      <c r="C1877" s="2" t="n">
        <v>43359.43971064815</v>
      </c>
      <c r="D1877" t="n">
        <v>7</v>
      </c>
      <c r="E1877" t="n">
        <v>0</v>
      </c>
      <c r="F1877" t="n">
        <v>13</v>
      </c>
      <c r="G1877" t="inlineStr">
        <is>
          <t>松山・小倉フェリー(ferry)夜行渡輪
〔官網〕
會搭上這班渡輪真的是拜這次關西機場關閉的影響
原先旅程要從松山再搭乘高速船返回神戶
沒想到福岡的班機瞬間被搶到剩星期二
我們的瀨戶內海5日JR PASS效期又無法延長的情況下
想說乾脆體驗看看「夜行渡輪」的航線
(某人這趟真的是上了賊船 XD)
P.s.這是某位台灣J之前推銷給我參考的交通工具
先從「道後溫泉站」搭乘「利木津巴士」前往「松山觀光港」
這台巴士我們來回陸續搭乘了4次，人數都不多
(蠻適合要直接前往道後溫泉的旅客參考)
不過，伴隨年齡的增長，現在的我們睡通鋪真的常整夜睡不好
隔天行程整個無力…
偏偏兩人房又只有「特等A席」，也只能選它  ￥15,430 /人
船班的窗口公告要等到20：30才開始售票
[而且船上的食堂目前公告也不營運了~]
提早到的我們在樓上看到一間蠻漂亮的餐廳
看價格也沒有特別貴，於是乾脆坐在外頭邊欣賞夕陽海景邊吃晚餐
餐點老實說，比我想像中的差一些
拿坡里義大利麵醬稠稠的，麵條彈性不好~
蛋糕也沒讓人驚豔的口感，飲料還算中規中矩
大約八點半開始廣播，房間似乎沒人搶，很快就買好
拉著行李沿著二樓長長的聯絡通道前進
(對了，這邊有提供小拖車，可以多利用
直接拉到登船口再歸還就好哦 !)
上船後才發現原來裏頭已經停滿了好多貨運類型的車
往上走會抵達客艙區，服務櫃台就在入口處
一旁有個和室區已經好幾位旅客坐在那邊休息
(不過插座似乎沒有，旁邊有台充電要花錢的機器)
另外一旁有簡陋的遊戲機，還有一個區域是賣些簡單的飲料和零食、伴手禮
服務小姐很快看了我們的乘船票後遞給我們房間鑰匙
帶領我們往旁邊的「特等區」
特等區還有獨立的泡澡區(有分男女)
(快趁沒人進去使用拍照)
打開房間意外的比想像中的大，有兩張單人床，還有兩張沙發椅
當然整體是稍微懷舊氣氛一點
對了！桌上還有擺一壺熱水，裏頭真的還熱熱的提供泡茶
而且浴室內還有浴缸 XD
衣櫃內也有一人一套的浴衣讓人更換
打開窗戶景色
想說趁著啟航前四處亂繞，原來內部空間大概就一層
其他類型的房間也差不多，倒是女生還有獨立一個「女性專屬通鋪」
當然也有公共浴池能利用(不過使用時間只到23：00)
繼續向上走登上甲板走到戶外，因為照明燈光不多，其實有點灰暗暗的
視野沒想像中的遼闊，而且似乎正式啟航後就不開放出去
(這點我比較不確定)
回到房間休息邊透過窗戶看著底下開始要起錨的工作人員
當他們完成工作開始出發時
對著窗口向我們用動作表示拉起窗簾
(似乎航行中為了不影響船長視線，要拉起窗簾遮光)
這樣一來，窗戶等於沒有一樣 =口= (瀨戶內海掰掰)
床比想像中的舒適鬆軟有彈性
不過，從上船後就隱隱有搖晃的感受
啟航後不曉得是因為我們這房間位於較船頭的原因還是我體質的關係
慢慢地有種暈眩的感覺，想說上床好好睡覺
痾~天旋地轉的感受，說不上是哪個方向的晃動(360吧 @o@)
於是換了180度來睡(有稍微好一點點)
但我算比較容易入眠的人，於是很快就暈倒睡著了
大概是4點左右醒來，天色還沒亮
看了一下Google map似乎快經過「下關」的「関門橋／かんもんきょう」
透過窗戶拍了幾張照片
但這時候明顯感受到坐著好暈，只好爬回床上睡
無法提供照片了…sorry(女朋友倒是欣賞了跨過橋的景色)
抵達時已經六點多了
似乎我們這次航班延遲了將近30分鐘才抵達
加上我們又拖延了一下
詢問一下小姐，似乎分兩個梯次下船
一次是到6點半，另外一次就是7點才能下船
但這趟我打算去搭乘Hello kitty新幹線，只好趕在時限內下船
就沒辦法試著趁天亮到船頂看看風景了 (而且我的頭有點暈了@@)
沒想到小倉港的接駁處好小一站
也因為我們晚下船了，接駁的西鐵巴士也已經離開了
行李有點沉重的情況下，看著一位老先生開的計程車等待
心想這點路程也讓人家今天一早就有收入也好
抵達小倉新幹線站大概是680元
腳底下剛好又是一個人孔蓋 XD
搭乘過「夜行巴士」、「寢台列車」、「夜行聯絡船」不同工具後
我覺得舒適度意外的是 船 &gt; 列車 &gt; 巴士
至少連搭乘台灣-綠島都80%會暈到吐的我，這趟也只是頭暈
但那一天上陸後，整天都持續有種晃動感就是 OTZ
算是蠻特別的體驗
後來這位台灣J損友竟然還提供我一個很奇妙的航班資訊
「Japan Ferry Pass 21」(只限外國觀光客購買及使用)
★21天內可搭乘6趟航班的二等艙房 ￥21,000/人
〔活動網址〕
推薦給勇者參加…
P.s.補充一下如果沒買瀨戶內海PASS想搭往廣島的朋友可以參考
「外國人優惠」
--
      有一天
    大象就問駱駝說：
    「你的胸部怎麼長在你背上啊？」
    駱駝回答：
    「我想這個問題，由 一個老二長在臉上的人來問我實在是很奇怪耶...」
--
充電插座可能就在和室休息區，謝謝提供資訊
就類似寢台列車和夜行巴士一樣，把睡覺時間和交通移動時間結合起來
我也蠻喜歡這樣的移動方式，感覺可以多玩一點
我們那時候只剩窗頭燈，我看窗簾日文也是別漏光就好
但船員還是做動作要我拉上窗簾，這部份可能是要完全熄燈才行</t>
        </is>
      </c>
    </row>
    <row r="1878">
      <c r="A1878" t="inlineStr">
        <is>
          <t>[遊記] 大阪神戶交通-搭JR，大阪往返神戶一日遊</t>
        </is>
      </c>
      <c r="B1878" t="inlineStr">
        <is>
          <t>Y</t>
        </is>
      </c>
      <c r="C1878" s="2" t="n">
        <v>43359.50840277778</v>
      </c>
      <c r="D1878" t="n">
        <v>0</v>
      </c>
      <c r="E1878" t="n">
        <v>0</v>
      </c>
      <c r="F1878" t="n">
        <v>0</v>
      </c>
      <c r="G1878" t="inlineStr">
        <is>
          <t>無音樂圖文網誌版：
從JR大阪車站往返神戶，我們是搭「JR 神戶線」新快速，
新幹線雖然速度超快，但票價也最貴，往返大阪市區及神戶市區又得要轉車，所以不建議
搭乘新幹線。
「JR 神戶線」連接了大阪車站（梅田）以及神戶市區的三之宮、元町、JR 神戶車站，
車種：JR 神戶線有「普通」、「快速」和「新快速」，行駛路徑都相同，只是停靠站數
不同。
另有特急但需加購「特急券」才能搭乘，搭乘時間跟新快速只差5分鐘，所以就不多加介
紹
票價：￥410 (普通、快速和新快速都一樣)
行駛時間：大阪車站-三ノ宮(三之宮站)
普通(站站停)-約39分鐘
快速(中間停5站)-約27分鐘
新快速(中間停2站)-約21分鐘
神戶主要景點集中在三之宮、元町、JR 神戶車站，我們在神戶待一天，
玩的路線為三之宮下車，沿路徒步逛到神戶港，從JR 神戶車站搭車回大阪
三之宮-生田神社
有名的戀愛結緣神社
元町(商店街)
南京町中華街-濃濃中國味的街道，還以為來到北京
元町一番街
遮雨篷的商店街，有風月堂本舖，超多點心可以買伴手禮
JR 神戶車站-神戶港
超美的夜景，一定要待到晚上
無音樂圖文網誌版：
【2018京阪神自由行行程】長榮航空+7天6夜行程
--</t>
        </is>
      </c>
    </row>
    <row r="1879">
      <c r="A1879" t="inlineStr">
        <is>
          <t>[遊記] 寶玉堂、伏見稻荷大社、京豆庵</t>
        </is>
      </c>
      <c r="B1879" t="inlineStr">
        <is>
          <t>N</t>
        </is>
      </c>
      <c r="C1879" s="2" t="n">
        <v>43359.51790509259</v>
      </c>
      <c r="D1879" t="n">
        <v>8</v>
      </c>
      <c r="E1879" t="n">
        <v>0</v>
      </c>
      <c r="F1879" t="n">
        <v>13</v>
      </c>
      <c r="G1879" t="inlineStr">
        <is>
          <t>網誌
寶玉堂總店
地址:27-7,Fukakusa-ichinotsubo-cho,Fushimi-ku,Kyoto
時間:7:30-19:00
定休:年中無休
前往這天最後一個景點伏見稻荷大社，這裡是全日本總本社
而這間寶玉堂就是稻荷脆餅的創始店，尤其大社的狐狸是最知名的守護神
加上店名剛好和大嫂的名字一模一樣，就買個狐狸面具造型的脆餅當伴手禮
伏見稻荷大社
地址：京都市伏見区深草薮之内町68番地
官網：
前往大社的參道兩旁有許多攤位，選上這家蟹肉棒吃看看
其實就是魚漿製品做成很像帝王蟹蟹腳，滋味還能接受
說到伏見稻荷大社除了處處可見的狐狸之外，
絕對要朝聖一番的就是那有如連綿不絕的紅鳥居隧道
由於是與商業有關的神明，所以經過無數長時間店家奉獻的鳥居累積起來，
就變成現在這副壯觀模樣!!
一開頭的是很大的鳥居所以只有一條，後面的可能資本沒有那個雄厚比較小一些
所以就分成兩條，怕絡繹不絕的遊客塞車，很貼心的布條引導右進左出
不過我們這團老老小小，年輕人又沒有衝勁，加上也快要傍晚就拍拍照離開
京豆庵伏見稲荷店
地址:京都府 京都市伏見区 深草秡川町16-20
時間:09：00～18：00星期天照常營業
離開之前吃個豆腐霜淇淋當作完美的句點，濃郁的滋味、清涼的感覺
在夏天吃起來就是爽!!!其他的水果滋味也是真材實料，一點也不馬虎~~~
--</t>
        </is>
      </c>
    </row>
    <row r="1880">
      <c r="A1880" t="inlineStr">
        <is>
          <t>[遊記] 京都最大--東寺弘法市集、東寺餅</t>
        </is>
      </c>
      <c r="B1880" t="inlineStr">
        <is>
          <t>Y</t>
        </is>
      </c>
      <c r="C1880" s="2" t="n">
        <v>43359.5199537037</v>
      </c>
      <c r="D1880" t="n">
        <v>1</v>
      </c>
      <c r="E1880" t="n">
        <v>0</v>
      </c>
      <c r="F1880" t="n">
        <v>1</v>
      </c>
      <c r="G1880" t="inlineStr">
        <is>
          <t>網誌
東寺 弘法市
地點：京都市南區東寺（教王護国寺）
日期：每月21日
時間：5:00~17:00
網站：
規模：官網說明約1200攤設攤，古物部分約150攤
大阪難波站搭乘御堂筋線前往阪急梅田站8分240日幣
阪急梅田站(阪急京都本線)-&gt; 桂-&gt;大宮 50分400日幣
阪急大宮站2B出口3號位置大馬路轉角上車
阪急・大宮駅
「四条大宮」から市バス     10分鐘230日幣
・18 系統（大宮通　久我石原町ゆき）で5 停留所目、「東寺東門前」下車　　
・71 系統（東寺　京都駅八条口アバンティ前ゆき）で5 停留所目、「東寺東門前」下
車　
・207 系統（九条大宮・九条車庫ゆき）で5 停留所目、「東寺東門前」下車　
3號位置下車，右前方就是慶賀門
基本上東寺雖然是座歷史悠久的國寶古蹟寺廟，但這天早上的專注力都在市集上頭^^
攤位多就算了，還一堆寶物等著挖根本眼睛都亮了起來，好想把所以喜愛的東西都帶回家
我和弟弟還開玩笑，是不是有宅配回台灣的可能性，不過加上運費應該就不划算了~~
東寺的五重塔記得是最高還是最古老的，進去看要額外付費
所以很多人都在這個角度拍拍照而已，其實也很漂亮~~~
逛了半天比我想像中還要克制，連老婆都覺得很驚訝
事後想想或許是和爸媽出門的關係，潛意識根本就不敢大開殺戒
下面這個柿子急須還附贈墊子一整組，全都是南部鐵器
之前我在東京合羽橋道具街 買過大概急須八千日幣、墊子一千五日幣左右
結果這整組只有七千日幣，原本想說殺價看看沒有抱很大的希望
想不到老闆夫婦的婆婆還幫我說情，最後多送我一組同色系的香爐!!!!
在另外一攤找到這組五個茶杯也很令我滿意，隨便一個台灣店家至少六百台幣
而我買這五個才兩千日幣，連六百台幣都不到!!!
可惜其中兩個在台南小年夜那次大地震當中摔破了，讓我好心疼~~~
隨便小小出手兩樣，都是CP值超高的日式好物，下次有機會一定要再去挖寶!!
東寺餅
地址:京都府京都市南区東寺東門前町88
時間:AM7-PM8
西元1910年創業的御菓子司東寺餅，以販售節慶用甜點聞名
就在東寺的正對面，加上前面剛好就是等公車的站牌，許多人都會買一些回家
很傳統很懷舊的滋味，裡面的豆沙也不會過於甜膩，搭配外面植物的香氣
是個很適合搭配東寺這樣古老建築的甜品，難怪生意這麼好
--</t>
        </is>
      </c>
    </row>
    <row r="1881">
      <c r="A1881" t="inlineStr">
        <is>
          <t>[遊記] 淺草和服體驗 江戶和裝工坊-雅</t>
        </is>
      </c>
      <c r="B1881" t="inlineStr">
        <is>
          <t>N</t>
        </is>
      </c>
      <c r="C1881" s="2" t="n">
        <v>43358.826875</v>
      </c>
      <c r="D1881" t="n">
        <v>3</v>
      </c>
      <c r="E1881" t="n">
        <v>0</v>
      </c>
      <c r="F1881" t="n">
        <v>4</v>
      </c>
      <c r="G1881" t="inlineStr">
        <is>
          <t>之前有看到版友詢問過這間和服體驗但沒有相關文章，這邊簡單分享一下：）
起初早早就預定好京都的染匠，但因為關西機場封閉的關係臨時改成東京遊
原本是想直接放棄和服行程，但最後還是受不了開始尋找還有預約位置的店家。
無意間看到江戶和裝工坊-雅 淺草店，覺得花色討喜、預約又很簡單就迅速下訂了XD
他們的網站有寫出和服體驗的順序，所以當下蠻清楚流程，再加上店裡除了和服老師外都
是中國人，語言方面沒有什麼問題不用太擔心。
當天我是第一批 9點（我預約當下真有點擔心，明明我七天前才預約竟然能預約到第一批
）從淺草地鐵站走過去大約10分鐘路程
窮學生的考量，加上是第一次和服體驗，怕花太多錢又選錯花色，我選擇的是5000日元的
方案，再加上1000日元的髮型，這是他們最便宜的方案，想走平價路線的話跟其他家相比
應該算不便宜。
另外須注意的是，官網上寫5000的方案有200種花樣可選擇，預約時就不太相信啦，當場
看到頂多50種吧，但我覺得都蠻好看就是了。
（後來經過確認發現是我誤會囉 因為夏天有提供浴衣 所以有些和服會先收起來 秋冬之
際的確有200多種可以選擇）
原本已經下定決心絕對不選粉紅色覺得會顯黑顯胖，到當場看到粉紅色還是堅持不住XD
在穿和服時看到其他兩位都穿比較特別的花色，真的很擔心自己選的花色會不會太像小孩
子。
之後上二樓著裝，著裝過程都很順暢，但要記得先上廁所，因為她們並沒有特別提醒
髮型部分有9個選擇，會詢問妳要不要把瀏海往後梳，蠻貼心的。
但有一個我小小在意的點，就是著裝的地方只有一面鏡子......我是第二個到的，看不到
自己著裝的模樣嗚嗚，我一直回一樓才看到我長什麼樣子。
可能因為我花色選擇很快的關係加上人沒有很多，整個流程大約40、50分鐘就完成，因為
自己沒什麼研究，加上沒什麼主見，結果看上去也算滿意，所以到底專不專業我就不清楚
了。
之後選好包包後就往淺草寺移動囉～
弱弱的從和裝工坊走出來
就如板友所說 雷門人太多 根本沒辦法好好拍照
其他就在附近建築跟街道拍一拍
最滿意的應該是髮飾和腰帶，覺得漸層腰帶非常漂亮，很開心這次的和服體驗沒有讓我失
望！
以上為這次和服體驗的分享，謝謝各位。
--</t>
        </is>
      </c>
    </row>
    <row r="1882">
      <c r="A1882" t="inlineStr">
        <is>
          <t>[遊記] 境港市鬼太郎之旅</t>
        </is>
      </c>
      <c r="B1882" t="inlineStr">
        <is>
          <t>N</t>
        </is>
      </c>
      <c r="C1882" s="2" t="n">
        <v>43358.86398148148</v>
      </c>
      <c r="D1882" t="n">
        <v>11</v>
      </c>
      <c r="E1882" t="n">
        <v>0</v>
      </c>
      <c r="F1882" t="n">
        <v>14</v>
      </c>
      <c r="G1882" t="inlineStr">
        <is>
          <t>各位看過鬼太郎的漫畫或卡通嗎？能夠回答出「看過」的讀者，應該都和我一樣稍微有點
年紀了吧（泣）～
日本鳥取縣的境港市，是鬼太郎作者水木茂先生的故鄉，這個當年地處偏僻的小漁港，現
在已經搖身一變成為日本著名的妖怪小鎮。大伙在通往境港市交通要道和交通工具上結合
了豐富的妖怪元素，搭配街道上用心布置的精美妖怪銅像，以及妖怪神社、妖怪集章和妖
怪大遊行等各種有趣的妖怪活動，最後引導大家走向妖怪小鎮的中心與緣起–水木茂紀念
館，讓遊客不論是不是看過鬼太郎的故事，都會感受到圍繞在身邊妖怪們的熱情而喜歡上
這個地方，甚至忍不住想帶一、二隻妖怪回家。
畫面中央是正在作畫的水木茂先生，周圍都是鬼太郎故事裡的重要角色，右邊是鬼太郎，
左邊是鼠男，柱子上還站了眼球老爹。
故事中的鬼太郎是一位倖存在世界上的幽靈族少年，他和森林裡的一群妖怪朋友們時常會
收到人類或其他妖怪的來信求救，於是大伙們會一起去對付那些欺負人的壞妖怪。在這樣
簡單的故事架構裡面，作者水木茂先生收集了全日本各地的妖怪傳說，並且用畫筆活靈活
現地把這些妖怪塑造出具體的形象和獨特的個性。很多時候所謂的妖怪作亂，其實都是源
自於人類破壞大自然所導致的，所以早在50幾年前（1960年代）這部作品誕生的時候，作
者就已經把人與自然環境之間互動的議題，悄悄埋藏在詼諧逗趣的鬼太郎故事裡面了。
鬼太郎系列作品（圖檔來源：
）
鬼太郎的漫畫和卡通在日本雖然不是大紅大紫的暢銷作品，卻是無人不知無人不曉的長青
之作。我想鬼太郎的故事之所以能夠這麼歷久不衰，和作者水木茂先生取材日本各地民間
故事裡的妖怪傳說有很密切的關係。不管居住在日本什麼地方，任何一個年齡層的觀眾一
定都聽過一些當地的妖怪故事，所以會對水木茂先生的鬼太郎故事感到暨熟悉又親切，沒
有年齡或地區性的隔閡。在2010年NHK電視台播出「鬼太郎之妻」的晨間劇，描述水木茂
先生和他太太之間的故事之後，鬼太郎的話題再次延燒到整個日本。同時在距離上一季
2007年電視播出鬼太郎卡通10年之後，今年（2018）又已經開始在播放最新一季的鬼太郎
卡通。
（NHK官方介紹）
在這同時，日本鳥取縣的境港市，一個位在窮鄉僻壤的小漁港，挾著身為水木茂先生的故
鄉，以經營超過20年的妖怪小鎮之姿，成為喜愛鬼太郎的觀光客必定會去朝聖的地點。在
這裡，無數曾經出現在漫畫或電視卡通裡的妖怪人物，都以立體銅雕的形式站在小鎮的每
個角落，是妖怪小鎮裡最令人驚艷的打卡熱點。搭配海陸空各個交通要道的歡迎設計，讓
觀光客還沒進到小鎮就已經被歡樂的「妖氣」給包圍。進入小鎮之後，買本集章手冊一面
拜訪妖怪一面蓋章，則是每個大小朋友拜訪妖怪小鎮必備的行頭。來到這裡，真的不管你
是不是鬼太郎的粉絲，都會愛上這些造型奇特的妖怪，還有他們身後有趣的故事。
望向隱岐島的水木茂先生與鬼太郎父子
即使你從來不認識鬼太郎，走進妖怪小鎮，每個街角都會出現的妖怪雕像，一定會有引起
你興趣的奇怪造型，這時候只要翻開集章手冊，就有機會找到妖怪的身世背景和他的有趣
故事。連三、四歲的小朋友來到這裡，都會興奮地抓著妖怪雕像想要一起合照（而且妖怪
雕像意外地堅固）。所以我非常推薦這個默默無聞的小鎮，是個值得大朋友小朋友都可以
來到此一遊的妖怪景點。接下來我會以四個單元來為大家介紹這個妖怪小鎮：
歡迎來拜訪妖怪小鎮
想要來拜訪妖怪小鎮嗎？小鎮裡的妖怪可是早就在周邊的陸海空要道上布下天羅地網，準
備要好好「歡迎」各地的遊客到訪了喔～（
）
到處都是妖怪的小鎮
當你真正踏進妖怪博士水木茂爺爺的故鄉時，會發現這個被暱稱為「妖怪小鎮」地方真的
「到處是妖怪」！（
）
不可錯過的妖怪活動
如果你也喜歡蓋章，這裡的妖怪集章拉力賽絕對不會讓遊客失望！還有妖怪神社、妖怪遊
行、和不定時召開的世界妖怪會議，都是不可錯過妖怪活動。
（
）
水木茂紀念館
在妖怪小鎮的中心，也是帶我們走進這妖怪世界的起點，妖怪博士水木茂爺爺的紀念館。
我們將在這裡認識水木茂爺爺究竟是怎樣的一個人，這些妖怪故事究竟從何而來，以及看
紀念館如何重現妖怪故事裡面的精彩場景，也是我們妖怪小鎮之旅最精彩的完結篇。
如果大家將來有機會去拜訪古老的出雲大社、岡山的桃太郎、名偵探柯南的故鄉、或是鳥
取沙丘的時候，別忘了還有個妖怪小鎮境港市就在附近，絕對值得順路拜訪一下喔！
後記
關於鬼太郎的妖怪故事、作者水木茂先生的傳奇一生、以及我所看到境港市如何塑造妖怪
小鎮的觀光策略和大家所做的努力，都是未來我想繼續跟各位分享的話題，希望大家也會
感興趣。
--
我小時候有玩過鬼太郎的任天堂卡匣，可是沒看過漫畫
嗯，我要好好體會一下所謂的「官方宣傳」是什麼感覺
真的！從米子坐火車過去單程就超過40分鐘，不過如果對鬼太郎或妖怪有興趣就值得
還會有積雪停開的可能
可能是因為這邊比較荒涼，而且鬼太郎比較不紅，所以需要更努力
但是相對的，因為柯南很賺錢，所以聽說由良那邊柯南的東西比較少，因為沒有被授權
本地人也這樣覺得！！！他們正在努力～
我們大概只發現5～6家比較特殊的店
半日有點不大夠，交通會消耗快二小時
加油！吃的店真的很少～
上次我們有往漁港方向走一點點路，有壽司和海鮮飯的小店，還不錯
還沒住過，好想住
沒有便利商店真的是...有販賣機...
建議米子來回就好，米子可以往左去出雲，往右去柯南
對！</t>
        </is>
      </c>
    </row>
    <row r="1883">
      <c r="A1883" t="inlineStr">
        <is>
          <t>[遊記] 新潟的特洛伊木馬 稻草藝術祭</t>
        </is>
      </c>
      <c r="B1883" t="inlineStr">
        <is>
          <t>N</t>
        </is>
      </c>
      <c r="C1883" s="2" t="n">
        <v>43358.91877314815</v>
      </c>
      <c r="D1883" t="n">
        <v>0</v>
      </c>
      <c r="E1883" t="n">
        <v>0</v>
      </c>
      <c r="F1883" t="n">
        <v>0</v>
      </c>
      <c r="G1883" t="inlineStr">
        <is>
          <t>今天分享新潟的稻草藝術祭(わらアートまつり)已經邁入第11屆
聽說台灣好像也有稻草藝術，所以或許大大曾經看過類似的東西也不一定…
但如果問說哪裡的稻草藝術最棒棒…大概還是稻米王國的吧XD
是低! 稻米王國的稻草藝術祭就在新潟的上堰潟公園舉行!
新潟的稻草太多了怎麼辦(晤)，就由東京的武蔵野美術大學的學生們和新潟市民共同創作
成藝術品吧! 的概念
今年的8月20日起從骨架開始，10數名大大總共花了將近1週的時間製作完成了5大作品!
(5獸)
因為我們手上也有牽1獸(家犬)，所以只拍到4獸 (笑)
主因是第5獸被圍在有點泥濘比較不好過去的地方
可能有大大會有「還有不好找的唷! 真假!?」的疑問
之前在櫻花季時也有介紹這個上堰潟公園(
…它 真
的 超 大…
連「新潟版的特洛伊木馬」們在公園裏頭都只像是美食界的八王一般，所以要花點時間散
步唷!
此公園老實說沒有車不太好到
如果搭大眾交通工具，可以從JR越後線「巻駅」搭乘 新潟交通観光巴士到「布目」下車
走10分
班次沒有太多，請參考這裡:
現在這個季節公園內還有小波斯菊，也很可愛唷!
--
IG同好召募中^^
--</t>
        </is>
      </c>
    </row>
    <row r="1884">
      <c r="A1884" t="inlineStr">
        <is>
          <t>[遊記] 苫小牧市科學中心</t>
        </is>
      </c>
      <c r="B1884" t="inlineStr">
        <is>
          <t>N</t>
        </is>
      </c>
      <c r="C1884" s="2" t="n">
        <v>43358.9812037037</v>
      </c>
      <c r="D1884" t="n">
        <v>7</v>
      </c>
      <c r="E1884" t="n">
        <v>0</v>
      </c>
      <c r="F1884" t="n">
        <v>7</v>
      </c>
      <c r="G1884" t="inlineStr">
        <is>
          <t>館內設備照：
創立於西元1970年（昭和45年），不僅展示靜態實物，針對一些科學現象，還有一些動態
體驗的設備。更於西元1999年開設Mir展示館，展出蘇聯所發射的和平號太空站，而且內
部設施入場參觀均為免費，頗值得一遊。
苫小牧市科學中心離苫小牧駅說遠不遠，說近也不近，差不多就是1.5公里的間隔，但徒
步也要耗時20分鐘左右。如果搭巴士的時間沒算好，等車的時間通常比這個還要長。
因此自JR站步行前往，順道欣賞欣賞苫小牧的街景市容。
千人同心彰顯碑
跟江戸時代八王子市鄉紳的保安措施有關，他們後來移民到北海道，於是在此立了碑。
苫小牧市科學中心門口
這裡是後門，苫小牧市青年中心下轄苫小牧市科學中心，左轉苫小牧市青年中心，右轉才
是苫小牧市科學中心。
苫小牧市科學中心的入口指標
老實說，苫小牧市科學中心關於生命科學方面的展示較少，大部分展示的都是非生命科學
的內容。
棕熊歡迎像
棕熊站在門口表示歡迎，這跟登別車站前的那隻棕熊像有異曲同工之妙。只是這隻棕熊，
矮了一截，還不准觸碰，登別車站前的那隻是可是任人摸到飽的。
飛行器展示廳
苫小牧市科學中心一樓的主題是交通運輸，著重在應用科學的層面。
緊急救援直升機
一進入科學中心，最引人注目的，莫過於直升機、滑翔機等飛行設備。
展品不單只是展示而已，有興趣的話，更可踏上階梯，坐上機椅，體驗一下操控飛行機的
快感。
北海道警察航空隊所屬的防災和救護用直升機，據說在西元1993年的奧尻島地震發揮了救
援功效。可以入內參觀救援直升機，內部比滑翔機要寬敞許多。
滑翔機
由捷克-斯洛伐克製造的，總長10公尺，單翼長9公尺，重500公斤，可以坐上機椅拍照打
卡。
噴氣發動機
由日本航空學園學生製作的噴氣發動機，為其畢業紀念品。
黃色小汽車
新幹線模型
辦慶號
這輛是西元1880年由美國HK Poter公司製造的蒸汽火車，也被稱為7100型蒸汽火車，曾運
行於北海道鐵路幌內線的手宮至札幌段。
滾環
拉起來看會像是一連串的連接環正在落下，但實際上並沒有。
拼圖室
據說拼圖可拼出一個人的學習力與專注力，對大腦很有幫助，能造就一個科學家的腦。
大陽系
各行星依比例大小製作，方便瞭解幾大行星的相對體積。冥王星被去掉了，降格為矮行星
，很跟得上最新科學趨勢。
電動陀螺
應用旋轉鞦韆的作用方式，讓參觀者瞭解陀螺效應的運作過程。
播映室
物理教室
這區展出的是一些特殊的物體現象，也提供一些地球物理學的獨特體驗。
新奇的科學玩具
活動視鏡
西元1877年埃米爾·雷諾發明了「活動視鏡」，這也是電影動畫的前身。
活動視鏡實作演練
按一下操作鈕，整個活動視鏡便開始旋轉起來。站著看不到特點，非得蹲下來，才看得到
鏡子裡頭反射的一隻猩猩，隨著轉輪手舞足蹈的樣子。
神祕的傾斜小房間
因為傾斜的角度不同，會使人的大腦產生一些時空扭曲的幻覺。我的感覺是還好，幻覺不
太明顯。
彩虹色的花
地震體驗室
啟動後站上去，即可體驗地震時天搖地動的那種驚駭感。不過我覺得，體驗室設計的地震
規模有點小，搖晃感不大，玩一次不是很過癮，感覺不刺激。
鏡子部屋
運用凹凸面鏡的原理，產生一些視覺錯覺而搏君一笑的場所。
鏡屋內部
可惜只有門口的凹面鏡比較有趣，內部看不懂樂趣在哪，也許只是個布置成一座迷宮吧！
太空發展資料室
接下來，一步步來看苫小牧市科學中心的重頭戲──太空展示。
太空發展史資料牆
太空梭模型
火箭
ミール展示館
「ミール」是日文，英文為「Mir」，中文指的是「和平號太空站」，一座蘇聯建造的太
空站，西元2001年墜入地球大氣層銷毀。ミール展示館展示的是在名古屋世界設計博覽會
跟蘇聯當局取得的預備機，之後由苫小牧市的岩倉建設購入後捐贈，西元1999年開館供民
眾參觀。
太空圖書室
這裡有兩個太空人像，臉部鏤空供觀光客拍照打卡用。日本這種臉部鏤空的拍照立板真的
多不勝數，都看到覺得有點稀鬆平常了。
太空人食用的太空食品，通通做成小包裝，每個產品都是用擠出來吃的。
這臺就是蘇聯在用的和平號太空站
我們一般接觸的都是美式的，很少見到蘇聯的航空設備，展示蘇聯的東西是比較罕見的事
。
鐮刀和錘子，遠遠一看就知道是蘇聯的國旗
西元1986年時蘇聯所發射的和平號太空站內部設施
內部設施看起來比船艙繁複，不如我們想像中的太空艙簡單。
--
你吃過日本「神鳥」香腸嗎？
--</t>
        </is>
      </c>
    </row>
    <row r="1885">
      <c r="A1885" t="inlineStr">
        <is>
          <t>[遊記] 夏末帶2小孩東北自由行</t>
        </is>
      </c>
      <c r="B1885" t="inlineStr">
        <is>
          <t>N</t>
        </is>
      </c>
      <c r="C1885" s="2" t="n">
        <v>43358.62662037037</v>
      </c>
      <c r="D1885" t="n">
        <v>4</v>
      </c>
      <c r="E1885" t="n">
        <v>0</v>
      </c>
      <c r="F1885" t="n">
        <v>7</v>
      </c>
      <c r="G1885" t="inlineStr">
        <is>
          <t>出遊日期:9/6-9/11共6日
交通票券:JR東日本周遊券東北地區5日券
7月底訂了樂桃往仙台機票，
才開始規劃行程，行前在板上提問，受惠於網友熱心幫忙與推薦，因此來分享本次心得。
我們兩個小孩分別4y3m、1y3m，老大是鐵道迷，故全程無自駕，行程也不敢排太緊湊，但
關鍵是交通方面的銜接，這也是我行前比較擔心的部分，還好一切都有照計畫走。
Day 1
桃園機場-仙台機場-仙台車站-晚餐善治郎牛舌-夜宿仙台國際飯店
班機原訂11點起飛，
樂桃方面先是說機組員尚未抵達，發了餐券，餐畢回候機室，又說旅客名單受到關西機場
淹水影響，須重新設定電腦，遲至14:30才起飛。
一波三折，總算在17:30抵達仙台，在機場兌換周遊券(無法劃位)，再搭乘電車至仙台車
站，火速至JR綠色窗口劃位，畢竟接下來幾天行程都得靠新幹線了。
排了半小時，總算搞定車票，拖著行李，大寶喊餓，小寶不耐煩，直接到同樓層對面的牛
舌通，選了2份善治郎厚切牛舌，大快朵頤。
接著迷路了一下，才抵達距離車站步行約10分鐘的仙台國際飯店。
飯店在一家family對面，外觀很低調，內部有重新翻新過，服務人員英文流利。
Day 2
仙台-弘前蘋果公園-青森田園藝術展-夜宿東橫inn弘前店
一早帶簡便行李搭新幹線，在新青森站轉乘奧羽本線，前往弘前站，
由於轉乘時間只有10分鐘，在新青森站下車後，離電梯最近是7號車廂，手扶梯是5號車廂
，如果怕來不及，這點在劃位時可以留意一下。
還好換線過程順利，我們在10:40抵達弘前車站，先前查的資訊，弘前觀光案內所可以寄
放行李到18:00，但服務人員表示無法寄放，不過很熱心指引我們使用旁邊轉角的coin lo
cker。
接著在4號巴士乘車處，轉搭11:00出發的TAMENOBU號，前往弘前蘋果公園，
單趟車資￥200，一天只有4班車往返。
巴士車程40分鐘，沿途陸續可以看到蘋果樹，抵達弘前蘋果公園後，入口處旁邊就是蘋果
園，我們興奮的先拿起地上的蘋果拍照，然後前往裡面的蘋果之家，參加12:00的採蘋果
活動，1kg￥330。
換算起來1顆20幾元，便宜又好吃，重點是很特別的體驗。
午餐就在內部餐廳，享用蘋果料理的套餐，費用不貴，可以看到外面草地有人野餐，很熱
鬧，一旁還有遊樂設施，可惜我們時間不夠，加上飄小雨，就沒去玩了。
接著搭乘13:40出發的巴士，返回弘前站，轉搭10分鐘後弘南鐵道的火車。
前往青森田園藝術展。
展區分為兩個會場，第一會場在田舍館站下車可轉免費接駁車前往，
我們去距離車站步行即可達的第二會場，藝術田園展區車站，
這是無人小車站，所以下車只會開最前面的門，把火車當公車搭、司機兼車掌的概念，而
兩會場間也有免費接駁車。
第二會場展出的是「手塚治虫腳色」，登上展望台，原子小金剛、怪醫黑傑克出現在綠油
油的稻田上，看了好舒壓。
一旁還有個遊樂園，只可惜當天沒開，無法進去使用遊樂設施，還好外面開放式的場地有
一大圈鐵軌，兒子自得其樂自己當火車頭，在鐵軌繞行3、40圈，玩得意猶未盡。
傍晚回到弘前站，由於天氣微涼，便步行到附近購物中心伊藤洋華堂（Ito YoKado)添購
小孩長褲，內裝雖些微老舊，客人也不多，但賣的商品不少，有時間的話真的可以慢慢逛
，5F有Can do百元商店，4F嬰童用品還有遊戲區可以玩，B1超市有卡通造型的推車，大寶
二寶1人開1台，不亦樂乎。
Day 3
五能線一日遊-夜宿東橫inn仙台西口中央
一早從弘前站搭8：48出發的熊啄木鳥號，本來訂包廂座位，對面是2個日本阿北，怕小孩
吵到他們，我們默默先去旁邊空包廂坐，膽戰心驚，每停一站就怕被趕，結果車掌發現，
貼心安排我們到一般車廂的海側4人座，大片窗戶，空間也很寬敞，雖然少了點隱私，但
整體不輸包廂座位。
中途還有津輕三味線的演奏，兒子聽的好專心。
在千疊敷站，會停留15分鐘讓大家走到海邊拍拍照。
接著到十二湖站，我們就下車了，預計待一整個下午。去對面茶屋寄放行李（￥200），
搭11：35接駁車前往十二湖駐車場，我們只看了雞頭場之池和青池，大寶就喊沒油了，只
好折返回駐車場旁的店面用餐。
接著搭接駁車前往附近的白神十二湖渡假村，約莫20分鐘，下車後看到好幾個小木屋跟大
片綠地，不遠處還有好幾組大溜滑梯，旁邊有個涼亭，整個下午只有我們，大寶獨享整個
遊戲區，我們則跟二寶在涼亭休息，悠閒度過一下午。
然後搭乘16：10接駁車返回十二湖車站（車程5分鐘），等待17：04的「橅」號列車，到
秋田轉乘新幹線返回仙台。
這裡有個插曲，到東能代站，一陣騷動，全部旅客起來把座位轉180度，我們整個狀況外
，兩寶都在熟睡，還好其他旅客熱心救援。
這晚夜宿東橫inn西口中央店，離鐵軌很近，隔音效果不佳，很清楚聽到列車聲音，睡眠
多少受影響。
Day4
藏王御釜-夜宿仙台國際飯店
此行很期待的點，這天早上飄雨，看預報中午會轉陰天，決定碰碰運氣衝啦！
到白石藏王站轉搭接駁公車（單趟￥1920），車程1小時50分，後面山路繞有點久，總算
抵達山頂，無奈濃霧。
午餐用畢再走去看，突然眾人一陣驚呼，原來霧快飄散，可惜短短不到一分鐘濃霧又起，
為了趕搭13：00接駁車，只好抱憾下山。
這天剛好也是仙台爵士音樂祭第2天，回到車站，前面一列熟食攤，很是熱鬧，祭祭五臟
廟稍稍擺脫沒看到藏王御釜的遺憾。
Day5
大宮鐵道博物館-夜宿仙台國際飯店
一早搭新幹線前往大宮站，轉搭埼玉新都市交通電車到鐵道博物館，光是1樓就讓小孩嗨
翻待了4個小時，後來才到樓上參觀，玩到快閉館才離開回仙台。這晚大寶吵著要吃麵，
意外發現飯店對面有家好吃沾麵，麵量好多，吃得心滿意足，吃到一半才想到拍照。
Day6
宮城球場(微笑固力果公園）-仙台機場購物-返台
這天到距離仙台2站的宮城野原站，打算到球場裡面的固利果公園玩，先前在官網查到當
天下午3點有球賽，以為公園一樣10點就會開放，結果到現場還沒開，應該是球賽開始前3
個小時才開，索性當踩點行程，在球場周邊拍照過過癮，然後回仙台車站用餐、買伴手禮
，接著回機場準備返台，結束首次東北旅程。</t>
        </is>
      </c>
    </row>
    <row r="1886">
      <c r="A1886" t="inlineStr">
        <is>
          <t>[遊記] 2018環球影城萬聖節活動心得(上)</t>
        </is>
      </c>
      <c r="B1886" t="inlineStr">
        <is>
          <t>N</t>
        </is>
      </c>
      <c r="C1886" s="2" t="n">
        <v>43358.67811342593</v>
      </c>
      <c r="D1886" t="n">
        <v>13</v>
      </c>
      <c r="E1886" t="n">
        <v>0</v>
      </c>
      <c r="F1886" t="n">
        <v>22</v>
      </c>
      <c r="G1886" t="inlineStr">
        <is>
          <t>友情提醒：1)本文僅就個人遊玩後心得描述，每個人對事物的感受不同，請自行斟酌
          2)本人屬於爆雷厭惡者，所以文章不會爆雷，請安心服用
          3)本人寫文方式屬於媽媽碎念型，想到什麼說什麼，小碎語很多
            若有文筆不通順之處請鞭小力點，謝謝
以下正文
--------------------------------------------------------------------------------
9/11(二)，表定時間08:30~22:00開園
07:30抵達門口開始排隊，準備入場時前方共有七人
～19999人　空いている (參考
)
          個人覺得這個網頁在環球影城方面不是很準(迪士尼OK)
          另一個大家推薦的網站，在我去之前九月份情報還沒出來，所以無法評估
          套一句板友的話，環球影城就是非常多人跟超級無敵多人。
1)快速通關標準版4–11:10~11:40 小小兵・瘋狂乘車遊
                             16:45~      哈利波特入園
                             17:10~17:40 哈利波特禁忌之旅
                             蜘蛛俠驚魂歷險記 乘車遊/侏儸紀公園 乘船遊(二選一)
                             大白鯊/魔鬼終結者/浴火赤子情(三選一)
          2)HOTEL ALBERT(以下簡稱HA)–12:00~12:30 入場
1)
縮圖
優點：可以查詢遊樂設施的過去等待時間，在事前安排時可以用來參考
          2)
縮圖
優點：有圖片，若是日文苦手相當推薦，字體也很大
1)本  人–撰文兼行程規畫者，腦袋擔當，有強大的身軀但弱小的心靈
覺得怕鬼
怕大的事物(離很近的大山大水，例如：北海道白鬚瀑布)
2)旅伴甲–膽大擔當，有看起來弱小的身軀但強大的心靈
覺得不怕鬼，更不怕任何雲霄飛車
不是太喜歡類似咖啡杯只在原地旋轉的遊樂設施(因為會頭暈)
3)旅伴乙–長得很高但有少女心，基本的雲霄飛車可以玩，十分怕鬼
4)旅伴丙–什麼雲霄飛車都不能玩，新加坡環球影城的變形金剛讓他很後悔
不怕鬼
08:00
起初在網路上看到VIP都只有提早15分鐘進場，而且也只是進商店
或者是一般入場也會提早進場，就放棄了VIP
沒想到今天VIP提早30分鐘進場，而且一般入場很準時在08:30才開始入園
            所以蠻後悔沒買VIP
08:30~09:00
我的指數：★★★★
屬於室內雲霄飛車，戴上眼鏡四周都是遊戲場景，很特別
會有往下墜的感覺，旅伴丙未搭乘
抽整理券時，多少人要玩就要多少人到場抽券，
我們大概08:50左右拿到12:15的時間，但由於12:00要進去HA，
            詢問工作人員，他表示要玩陰兒房以及沉默的幽靈船時
            只要同時出示整理券跟HA的入場券，就可以不用依照整理券上時間遊玩
            所以也不用特地跟工作人員換其他時間的整理券
09:00~10:00
我的指數：★★★
09:00抵達的時候只要等10分鐘，我們是直接進去沒有使用快通
第一排一定會濕，第二排之後看起來還好
結束乘船遊之後，經過飛天翼龍要等90分鐘(單人70)
於是果斷放棄前往小小兵園區(殊不知這是一個錯誤的開始...)
我的指數：★★
大約09:30進入小小兵園區，當天未開放抽整理券，所以直接排隊
指示牌顯示需等30分鐘，這項遊樂設施若要超過30分鐘
            我會建議你乾脆不要玩，把時間拿來逛街還是排其他想玩的
10:15
我的指數：★★★★☆(晚上玩會滿分)
            等待時間30分鐘，但不會讓人覺得等很久，屬於戶外型的迷宮，相當好玩！
            原本我們排隊時前面是一群日本男性，想說會怕可以走在他們後面
            結果正式入場時，我們被引導到走在第一個
            旅伴乙在這邊玩得跟生存遊戲一樣
            (躲在樹叢後面等突破口，然後指揮我們前進)
            我們看著他的行為笑到流淚XD(他真的很怕)
            出來以後大家都笑得很開心
11:00
我的指數：★★☆
使用快通，官方表定時間25分鐘，前導影片及流程太長
實際坐上車到下車不到10分鐘
屬於沒有軌道的上下晃動遊樂設施，旅伴丙有小小小害怕
11:30~12:10 中午吃飯
萬聖節期間在小小兵往14號倉庫的方向有屋台車
            我們買了提拉米蘇吉拿棒(普通)以及萬聖節洋蔥火雞腿(不錯但略鹹)
            火雞腿套餐可以抽獎，應該是折扣還是送可樂
12:20~14:00
我的指數：？
            大概12:20抵達，還是等了好一下子才進場
            旁邊有位工作人員來跟我們搭訕
            只要跟他說trick or treat就會從他的南瓜包拿一顆糖給你
            進場以後會請你先簽一張生死狀(誤)，其實就是官網的注意事項
            工作人員看我們是外國人所以有詢問要哪一種語言的生死狀
            跟官網不同的是這張紙特別列出一條
因為簽了保密協議也不愛爆雷，所以內容就不多加敘述
            不過在此要特別提醒完全不懂日文的板友可能需要考慮一下
            我們四個都是日文苦手，連數字都很困難型
            當初購票(出來第一天就買了)，以為是像柯南解謎型，結果完全不同！
            而且講話速度我覺得蠻快的又不大聲，要靠很近才聽得清楚
但如果你日文不錯，可以買票進去玩玩看，是一種全新體驗
結束還有VIP座位及雞尾酒，也算是值回票價(大拇指)
14:00~14:30
我的指數：★★
HA、沉默的幽靈船以及恰吉都在同一個區域內，所以我們一次玩完三種設施
這個設施我們是站一組裡面的頭，內容有點普，我都忘了是什麼了XD
我的指數：★★★☆
一進去排隊就聞到濃濃的消毒水味，相當不錯
在這裡，我們又是一組的頭
這種迷宮型恐怖設施有著相同的詬病
如果前面的人走得很慢，你走太快，他被嚇到你也看到鬼在哪邊會出現了
而且一組人裡面，鬼通常會嚇中後段的，走在前面的頭就顯得有點無聊
            我又是走第一個
            所以幽靈船跟恰吉我都是以一種佛入定的方式在玩，幾乎沒被嚇到
            但旅伴乙跟後面的日本女孩倒是被嚇得要命
            尤其日本女孩的尖叫聲快把我們的耳膜震破了
            不過這些嚇人的演員好的地方是他不會固定同一個地方出現，相當靈活~
14:30~15:10
我的指數：★★☆
            劇場型4D影片，玩累了腳酸很適合拿來穿插當休息用
            看了有點鼻酸，畢竟是時代的眼淚
            但根據沒血沒淚旅伴甲表示：為什麼那支不早點拿出來就好了？
15:15~16:40
我的指數：斷線嗶—————————
            正向90分鐘/單人70分鐘，逆向110分鐘(逆向無單人)
            為了不讓旅伴丙等太久我們決定坐正向單人，實際排隊到乘坐大約30分鐘
            有五首歌可以選，亂選一通也不知道選到什麼
            這個設施是只有一個桿子壓著你的腳，身上什麼東西都不可以有
            工作人員還會用儀器掃一下身體
            OK，好，我坐上去了，旁邊是三個日本女孩，設施啟動了…
--
分開只有一下下而已，並不是相當長的時間
真的！不懂日文就是去看佈景實境秀
如果再選擇一次，我可能會選擇不進去，畢竟還有其他設施沒有玩到
但如果有一模一樣的中文表演，我會購票入場
我們都沒有出聲，實際發出聲音我也不確定會怎樣耶~
地球在園區外，不用買票就可以一起拍照
沉默的幽靈船在下午~晚上時段是有開放直接進場的
可能進場的人數不多或是大家都走很快XD
補充一下，看了APP1的時間表，陰兒房也是有開放下午~晚上時段現場排隊進場
時段不一定
不過還是建議大家抽一下整理券，這樣當天也不用排隊等(整理券約在下午1點半左右抽完)</t>
        </is>
      </c>
    </row>
    <row r="1887">
      <c r="A1887" t="inlineStr">
        <is>
          <t>[遊記] 2018環球影城萬聖節活動心得(下)</t>
        </is>
      </c>
      <c r="B1887" t="inlineStr">
        <is>
          <t>N</t>
        </is>
      </c>
      <c r="C1887" s="2" t="n">
        <v>43358.7181712963</v>
      </c>
      <c r="D1887" t="n">
        <v>23</v>
      </c>
      <c r="E1887" t="n">
        <v>0</v>
      </c>
      <c r="F1887" t="n">
        <v>35</v>
      </c>
      <c r="G1887" t="inlineStr">
        <is>
          <t>15:15~16:40
我的指數：斷線嗶—————————
            OK，好，我坐上去了，旁邊是三個日本女孩，設施啟動了
哦，原來我選到的歌曲是HAPPY，
            回想起在網路上，看到大家的心得大部分是隨著音樂遊玩，相當開心
            這時候我心裡只有兩件事
上升到最高點要下去的瞬間，我不是扶著把手，是扶著椅子兩旁
因為我真的很害怕！
這不像大邱那個隨時擔心會掛點的恐怖，而是莫名的恐怖
(為了寫這篇文特地跑去找是哪首歌，打開聽的同時還會心悸)
不知道是因為旁邊沒有同伴還是我沒有做好心理準備，總之我是真的嚇到了
我的指數：★★★
            從好萊塢美夢下來走到蜘蛛人的路上，我的雙腳仍感覺虛浮
            使用快通入場，旅伴丙沒有玩，屬於室內雲霄飛車，但起伏不大
我的指數：★★★★★
本次萬聖節最推的迷宮型鬼屋，進場時間控制得當，內容也不錯
            由於前面的一直只需要補兩位，所以莫名其妙的我又變成了頭
            是的，你沒看錯，每一個鬼屋我都是頭(我領頭我驕傲)
            玩到中段可能我又走太快，開始看到前一組的尾
            所以有稍微調整一下腳步，讓鬼可以嚇一下後面的日本女孩
            讓他們玩得開心點~(我佛系我驕傲)
16:45~19:00 哈利波特入園
            這個時間入園其實已經不用看快通也不需要抽整理券
            園區內的人數也在合理範圍，可能外面的鬼屋及其他設施有拉掉一些人群
            一進來這邊就跟外面完全不一樣的氣氛，廁所的麥朵哭聲兩間都有
            因為不是哈利波特迷所以商店都沒逛
我的指數：★★★☆(由於擔心旅伴丙，所以沒有很投入)
屬於室內雲霄飛車，會移動且有下墜感，旅伴丙有玩
            其實在入場時旅伴丙有抗拒，但因為這個是特地花錢的
            所以我有點呼攏他說我不知道多刺激，應該不快啦~
            出來以後他說再也不相信我了XD
            旅伴甲表示相當喜歡←對一個龜毛什麼都說還好的人來說，這是極高的讚賞！
            三根掃帚
            四人點了豪華套餐，還蠻好吃的肉也不柴，奶油啤酒好喝但有點糖漿味
19:00~19:40 逛商店
19:40~20:00
我的指數：★★
            腳酸休息用設施，開船的工作人員講了一天應該很累
20:00~22:00
我的指數：★★★★★★
            還記得在乘船遊之後留了伏筆
            那個時候等待90分鐘，這個時候去已經是120分鐘
            原本我是不想玩的，因為被好萊塢嚇到，飛天翼龍的軌道又很高
            旅伴乙早就表示他不玩，旅伴丙當然不用說…
            我在那個最高點的軌道下站了5分鐘，都快哭了，然後旅伴甲又給我臭臉
            因為這個時候如果我不玩，旅伴甲就要自己去，雖然他是可以自己搭乘
            可是他說都花錢了不去坐之後一定會後悔，我只好硬著頭皮去了
            條件是不要坐單人，我們一起去排正常路線
            時間滴答滴答的過，真的是將近兩個小時才排到我們(環球設施等待抓很準)
            準備要搭乘時旁邊的日本帥男孩吸引了我的注意力讓我安心不少♥
            這項設施也是需要全身都沒有東西，早上搭好萊塢是戴隱形眼鏡
            這個時候是戴近視眼鏡，所以必須拔掉
            下來我只有一個心得：
起初啟動時我是閉著眼睛，但因為大近視又天黑其實張開也看不太到什麼
            頂點下來之後眼睛都是張開的
            在急速衝的同時我還可以跟旅伴甲說這個超好玩的啦！
            事後我思考了一下，可能因為飛天翼龍它包得很緊，連腳都會包起來
            而好萊塢只有一根桿子壓著我的腳，很沒有安全感
1.入園前只有日文介紹，入園以後兩旁的道路上有中文簡介
不須特地跑到入園後左手邊的服務中心
2.18:00~20:00街頭殭屍在不同區域會有不同款式的裝扮，園區指南內有
我們剛好有看到19:00那一趴的舞蹈表演
3.如果你想被嚇，請跟前面的隊伍拉出距離，或是走在中後段
4.整個鬼屋我都沒什麼被嚇掉，反而是好萊塢美夢嚇屎我
5.飛天翼龍或是好萊塢等待時間在60分鐘內，不要懷疑趕快去排隊
6.這次總共玩了15個設施，一個表演都沒看到，有點可惜
    7.補一下參考中文官網跟自己翻譯的萬聖節遊樂設施中日對照表
以上是2018.09.11
環球影城萬聖節活動心得
最後為各位獻上一首
謝謝收看~
--
我們是先玩新世紀福音戰士，整個順序跟時間就是按照兩篇心得文走
原本也想早晚都進，但實際上根本沒有時間，只好擇一
沒有玩到好可惜
萬聖節期間的活動真的很特別，晚上殭屍遊行也很刺激
來年一定要去啊各位！
百分之百真實體驗(挺)
我是覺得都去萬聖節時段了，當然要進去鬼屋體驗一下~
抓著朋友或找個同伴一起進去玩
日本女孩都黏我們超近的，到時候害怕也可以黏前面的人近一點XD
NO～～I'm not happy！
要看你想玩什麼設施，以及去的日期有什麼設施
以開園前先入場半小時來說，可以先衝好萊塢跟飛天翼龍，一些排隊最久的設施
我自己是有考慮下次買1.5日券
真的超恐怖的啊！要把我包緊緊才行！
本來也超期待夜間遊行，結果後面兩個小時都拿來排飛天翼龍了Q_Q
請往這裡走→
一定要去！下次我們還要裝扮再去！
這部份真的很困擾，也是因為沒看到雙語對照表，才決定自己做
幸好APP2有圖片對照，否則更麻煩@@
我們當天下午4點多入園，是沒有管制的哦！
其實看了多數人的心得，都是下午或晚上哈利波特就不管制了
但是三根掃帚那天只營業到晚上七點
可以戴隱形眼鏡啦XDDD</t>
        </is>
      </c>
    </row>
    <row r="1888">
      <c r="A1888" t="inlineStr">
        <is>
          <t>[遊記] 函館觀光景點現況</t>
        </is>
      </c>
      <c r="B1888" t="inlineStr">
        <is>
          <t>N</t>
        </is>
      </c>
      <c r="C1888" s="2" t="n">
        <v>43358.09259259259</v>
      </c>
      <c r="D1888" t="n">
        <v>18</v>
      </c>
      <c r="E1888" t="n">
        <v>0</v>
      </c>
      <c r="F1888" t="n">
        <v>26</v>
      </c>
      <c r="G1888" t="inlineStr">
        <is>
          <t>先講結論 : 現在滿適合去函館的，
旅遊品質高，不用人擠人拍照拍到爽，
名店不用排隊。
人昨天正好在函館，
最有感的是遊客明顯變少很多，
出發前就看到新聞報函館很冷清，
事實上遊客除了函館山略有點人潮外，
都是小貓兩三隻，
下午一點的金森倉庫群
晚上六點的八墦坂
早上八點半的函館朝市
函館山除了晚上六點半的一波團客讓
觀景台略擁擠外，
也是可以搶佔欄杆第一排百萬夜景拍到爽的程度，
團客最擁擠時也不過就前兩排站滿人
五稜郭塔也是零零散散的人
一些地元名店在用餐時間也是都不用排隊即可入座，
但要注意的是小丑漢堡也許是因應節電或遊客數太少，
原本晚上開到凌晨的營業時間縮短了，
晚上十點多想去小丑漢堡本店吃宵夜就撲空，
另外路面電車因應北海道節電，
班距略拉長到十來分鐘一班，
還有一些景點室內空調會關掉白天小悶，
另外雖然在地的海產土特產不缺，但超市與超商裡面因為地震影響有不少牛奶糖冰品熟食
都缺貨，貨架空了很多格，特別是牛奶進貨量超少，幾乎上架就被秒殺，如果想來北海道
喝在地牛奶的可能要失望了。
整體來說，雖然經過地震，但函館的觀光景點幾乎都正常營業中，除了節電跟超商牛奶冰
品有些小不便外，還是很好玩的，大家可以不用急著取消或改變北海道的行程，畢竟觀光
業受損也會影響到當地重建的狀況，不用覺得可能會造成在地人的困擾，畢竟像現在沒人
潮才真會讓店家沒飯吃，在此分享給大家這些小資訊，希望能有幫助。
--</t>
        </is>
      </c>
    </row>
    <row r="1889">
      <c r="A1889" t="inlineStr">
        <is>
          <t>[遊記] 月桂冠大倉紀念館</t>
        </is>
      </c>
      <c r="B1889" t="inlineStr">
        <is>
          <t>N</t>
        </is>
      </c>
      <c r="C1889" s="2" t="n">
        <v>43357.53832175926</v>
      </c>
      <c r="D1889" t="n">
        <v>7</v>
      </c>
      <c r="E1889" t="n">
        <v>0</v>
      </c>
      <c r="F1889" t="n">
        <v>8</v>
      </c>
      <c r="G1889" t="inlineStr">
        <is>
          <t>網誌
從宇治離開的時候原本是要前往伏見稻荷大社比較順路
但是那邊沒有時間問題，決定先前往另外一個地方
個人覺得這裡應該會是讓老爸難忘的景點，老爸是那種能喝但會節制的人
只有對的地方和對的人，他才會願意開懷暢飲，有原則的人!!
月桂冠大倉紀念館
地址：京都府京都市伏見区南浜町247
時間：上午9:30～下午4:30
官網：
門票：
一般民眾300日幣、國高中生100日幣
附贈精美禮品：純米酒1瓶（180毫升）（未成年人為「釀酒明信片」）
踏出伏見桃山站便可看見伏見大手筋商店街，往商店街直行幾分鐘後在右手邊可看到京都
銀行，
順著它旁邊的巷子右轉，再行走一小段路後，於右手邊會有一小排商店，
看到全家便利商店後差不多就快到，往左手邊直走到底後右轉一小段路就是寺田屋 ，
往左邊走沿著標示和木造房子走就會看到大倉紀念館在右邊
一進門的右邊就是可以蓋紀念章的地方，購買門票的旁邊則是很適合拍照的和式房間
旁邊的超大酒樽也是很棒的拍照道具，來到這裡感覺老爸的眼睛都亮起來~~~
名酒最需要的的元素之一就是好水，米、水、酵母缺一不可阿!!
所以遊客來到這邊也可以品嘗看看名水好不好喝，我是覺得很清涼
最開始是介紹釀酒的各種工具，接著是月桂冠的各種歷史
包括廣告、印章、器具、建築物以及得過的各種大大小小獎項
觀光紀念館最後一定是購買商品的地方，進去之前有三種酒可以試喝
最後我和弟弟也偷偷地買了上面那瓶淡藍色的紀念館限定要送給老爸!!!
下圖左邊那三瓶就是門票附贈的小清酒，上面的瓶蓋拿下來就是個清酒杯
另外也買了可愛的酒杯回家當紀念品，覺得很特別的景點
尤其又符合老爸的興趣，能夠來一趟實在是太值得了!!!
前往車站的路邊遇到名水的地點，許多人排隊拿著一堆空瓶子等著裝水
原本也打算裝一些喝看看，但看到前面許多整箱空瓶子的隊伍就打消念頭了
--</t>
        </is>
      </c>
    </row>
    <row r="1890">
      <c r="A1890" t="inlineStr">
        <is>
          <t>[遊記] 和歌山 貴志站騎單車遊平池綠地公園</t>
        </is>
      </c>
      <c r="B1890" t="inlineStr">
        <is>
          <t>N</t>
        </is>
      </c>
      <c r="C1890" s="2" t="n">
        <v>43357.64737268518</v>
      </c>
      <c r="D1890" t="n">
        <v>2</v>
      </c>
      <c r="E1890" t="n">
        <v>0</v>
      </c>
      <c r="F1890" t="n">
        <v>2</v>
      </c>
      <c r="G1890" t="inlineStr">
        <is>
          <t>圖文網誌：
這次到了和歌山電鐵貴志站看完貓站長小玉二代後，
附近有個可以悠閒騎車的景點“平池綠地公園 ”，這次也去稍微晃了一下！
貴志站前就有可以租借腳踏車的店家“自然食品の店しおん” (週二公休），
騎腳踏車到平池的路程約十分鐘！
平池綠地公園 是個自然生態池，佔地還蠻大的，中間有個小島，
其中有個景色還是和歌山夕陽百選之一，不過這次下午來，等不到夕陽啦！
平池綠地公園周圍有自行車道可以騎車，腳踏車還是有電動馬達的，
哇賽，上坡完全不費力！
這裡好像還有個古墳歷史遺跡，不過這次沒有走過去。
很特別的是平池裡有隻黑天鵝，這次也很幸運的看到了，因為只有一隻！
剛好遇到有民眾在餵食黑天鵝，他還有名字叫“小黑”！
從來沒看過黑天鵝，真的挺特別的，有點像是紅面番鴨脖子變長版，haha
，看起來非常悠遊自在，
平池的蓮花池，整理得很乾淨，拍照起來很美呀！
貴志站不只有貓小玉可以看，還可以順道騎車來這平池綠地公園散散步唷！
--
✡水晶安蹄✡ 不務正業過生活
Blog：
ＦＢ：
--</t>
        </is>
      </c>
    </row>
    <row r="1891">
      <c r="A1891" t="inlineStr">
        <is>
          <t>[遊記] 東京-銀座逛街 SONY Park &amp; Ginza Six</t>
        </is>
      </c>
      <c r="B1891" t="inlineStr">
        <is>
          <t>Y</t>
        </is>
      </c>
      <c r="C1891" s="2" t="n">
        <v>43357.80508101852</v>
      </c>
      <c r="D1891" t="n">
        <v>1</v>
      </c>
      <c r="E1891" t="n">
        <v>0</v>
      </c>
      <c r="F1891" t="n">
        <v>3</v>
      </c>
      <c r="G1891" t="inlineStr">
        <is>
          <t>圖文網誌版:
平常我是一個極度不愛逛街的人，多數的假日，我都待在家裡耍廢，
碰到需要買東西的時候，也總是列好列表，迅速的採購完畢，絕不會多花一點時間。
但旅行的時候不一樣。旅行時的逛街，有時是探訪文化的一個環節，
有時是新建築、有時是有趣的新商場。
位於銀座剛剛開幕的 SONY PARK 與附近的 Ginza Six 就是這樣的地方。
出發前看到新聞寫到關於 SONY PARK 的介紹，
他由一樓的小公園以及地下三層樓的商場所組成，上他官網研究了一下，
發現皆是特色小店居多，只有極為少數的餐廳。
位於地面的小公園，就在大馬路旁邊，我推著大行李過街時，正好經過它。
公園上除了很有特色的植物造景以外，
現在還擺放著一個由沖繩美之海水族館所提供技術的海水水族箱，
似乎會有固定的解說與餵食秀。
我們不太有興趣就沒靠近看，直接沿著大街梯下樓，
一下樓就看到 SONY 的電動狗展示，再往旁邊繞即是奇妙的選物店。
逛的時間不多，但感受到他奇妙的迴旋梯空間，
且建築的內壁上，還保有過去的磁磚貼片。
幾個街區之外的 Ginza Six 就更好逛了，學姊在等我抵達銀座之時就先逛過一輪，
這一次無奈時間有點緊迫，只逛了地下室的食物甜點專區，
樓上也只吃到 Cafe Dior 的甜點，感覺還有不少寶可以挖。
我們只在這裡買了少少的伴手禮，就當作逛完。
地下室有中村藤吉的小賣店、四樓則是有餐廳，不僅甜點，連熱的抹茶麵等鹹點都有。
小賣店裡的各色茶，看了實在讓人很想手滑，另外這裡也有銀座店限定的甜點！
隨後我們又繞到後面的甚五郎買婆婆愛吃的米果、
最後在 ISHIYA GINZA 買了個小禮盒送給另外一位學姐。
來這裡請顧好你錢包內的福澤大人啊！
最後，總金額買到5400日幣以上，就能退稅，
退稅的地點在另一個出入口，跟著指標走就沒錯。
在這兩個地點佇足的時間都不夠多，看看 GSix 的手冊，
裡面似乎非常多有趣的店家在這邊展店，下一次還要花點時間再來逛一逛。
--</t>
        </is>
      </c>
    </row>
    <row r="1892">
      <c r="A1892" t="inlineStr">
        <is>
          <t>[遊記] 鹿兒島與論島「百合之濱」海中夢幻沙灘</t>
        </is>
      </c>
      <c r="B1892" t="inlineStr">
        <is>
          <t>N</t>
        </is>
      </c>
      <c r="C1892" s="2" t="n">
        <v>43357.82607638889</v>
      </c>
      <c r="D1892" t="n">
        <v>2</v>
      </c>
      <c r="E1892" t="n">
        <v>0</v>
      </c>
      <c r="F1892" t="n">
        <v>3</v>
      </c>
      <c r="G1892" t="inlineStr">
        <is>
          <t>☁☁☁圖文網誌好讀版☁☁☁
---
與論島在哪裡？
══════════
「與論島」是鹿兒島縣奄美群島最南方、同時也是最靠近沖繩的島嶼。島上面積約20.8平
方公里，海岸線長23.5公里，島上居民僅有5,500人左右，交通上可以選擇搭乘飛機或是
乘船前往（從鹿兒島新島乘船約19小時40分鐘；沖繩那霸港出發約4小時50分鐘，2者皆為
每日1班）。
與論島「百合之濱」海中夢幻沙灘：前往交通、時間預測
══════════
去過日本各大城市，輿論島可以說是截至目前我最喜歡的地方～島上遊客不多，保留了完
整的自然景觀，沿著島上各處海岸，皆可眺望到不同的風景，唯一不變的是清澈到不可思
議的海水和新鮮的空氣。
島上最著名的景點莫過於「百合之濱」了！百合之濱距離大金久海岸1.5公里，是個僅會
在退潮時分出現的海中央沙灘，因為沙灘形狀猶如白色的百合花，因此又被稱作百合之濱
。
從大金久海岸乘船10分鐘即可抵達百合之濱，船隻分為一般船及玻璃船，一般船可直接前
往或提前請民宿預約；玻璃船可透過這裡預約，價格每人約在2,000至3,000日幣。
這次前往百合之濱，是透過當地民宿星砂莊協助預約，一早老闆很貼心的開車送我們到岸
邊乘船，一上船後發現下方竟有透明面板！水清澈的不可思議，也可以在航行途中看到悠
遊海底的生物呢！
觀賞百合之濱之餘，船隻還會帶領遊客進行浮潛、釣魚。因為屬於水上活動，建議穿著泳
衣、拖鞋及準備好防曬用品唷！
一整片的水藍色～實在是太美太療癒了！無污染的程度真的很讓人驚訝！彷彿來到歐洲的
無人小島一般～
隨著海水高度變淺，不知不覺已經來到百合之濱了！陽光的照射下，白色沙灘在蔚藍透明
的海水中央閃閃發光。船隻多半會停靠在沙灘外圍，讓遊客下去拍照，由於周圍的水不深
，很適合在欣賞美景的同時享受清涼的海水。
百合之濱隨著季節及潮汐堆積而成，每年依照氣候及時間不同，形成出的沙灘大小也不一
。歷年百合之濱的最佳觀賞時期大約在4至9月，僅會在每月中潮至大潮時的干潮出現，若
遇天候不佳也可能不會出現，建議在出發前事先參考官網的預測時間。
百合之濱是星砂濱，星形的砂石象徵著幸運，聽說依照歲數撿著沙石會去會帶來好運，不
過因為擔心環境被破壞，當下還是沒有帶回家（笑）
與論島優越的地理位置融合了鹿兒島及琉球的文化特色，欣賞百合之濱的同時，別忘了放
慢步調，走訪島嶼其他景點，體驗當地獨特的人文風情及自然風光唷！
---
☁☁☁圖文網誌好讀版☁☁☁
--</t>
        </is>
      </c>
    </row>
    <row r="1893">
      <c r="A1893" t="inlineStr">
        <is>
          <t>[遊記] 札幌後花園 楓紅遍野定山溪</t>
        </is>
      </c>
      <c r="B1893" t="inlineStr">
        <is>
          <t>N</t>
        </is>
      </c>
      <c r="C1893" s="2" t="n">
        <v>43356.98475694445</v>
      </c>
      <c r="D1893" t="n">
        <v>1</v>
      </c>
      <c r="E1893" t="n">
        <v>0</v>
      </c>
      <c r="F1893" t="n">
        <v>2</v>
      </c>
      <c r="G1893" t="inlineStr">
        <is>
          <t>多年前在網路上驚鴻一瞥，被滿山紅葉圍繞的豐平峽水庫，才知道北海道的秋天原來可以
如此迷人。於是早早就把位於札幌近郊的定山溪溫泉、豐平峽納入行程內，希望能一
睹這季節限定的自然風采。然而2017年楓紅特別早，啟程前紅葉被山區的霜雪打落不少，
待我們10月下旬抵達時，已錯過最佳觀賞時機。
不過，出遊的興致當然不會就此被擊潰。從札幌Budget取車後，依照既定行程往郊區走，
雖然少了晴天加持，但沿途有被秋意染色的山巒相伴，自駕的過程還是挺愉悅舒暢。
完整圖文：
造訪日期：2017.10.20
抵達時將近用餐時段，我們先到小有名氣的豐平峽溫泉食堂，享用正統印度烤餅。看似八
竿子打不著關係的組合，卻碰撞出絕妙火花，順口的咖哩與帶有濃濃麵粉香的烤餅，吸引
了無數旅人願意特地前來排隊朝聖。到最後甚至比原本的露天溫泉名氣更響亮，也成了札
幌近郊山區裡的另一種傳奇。
秋季預計前往豐平峽水庫，除了定山溪溫泉旅客服務中心外，也可在豐平峽溫泉站搭乘接
駁巴士。自駕的話則可直接開至豐平峽水庫的停車場，爾後再步行或轉搭電動巴士入內即
可。（為維護良好的自然環境，一般車輛無法進入水庫區域）
2018年定山溪&lt;–&gt;豐平峽大壩（水庫）接駁巴士
行駛日期：9月29日(土)～10月21日(日)
費用：來回500円，另有含豐平峽水庫內電動巴士來回套票為1000円
出發前看過豐平峽水庫的官方網站，看來紅葉幾乎已落盡（嗚嗚），所以我們果斷決定今
年就不進水庫，把時間留給下游的定山溪溫泉區、還有之後的藻岩山夜景。從豐平峽溫泉
回頭車程約莫10分鐘內，就能抵達定山溪溫泉區。只不過溫泉區內繞了兩圈就是找不到公
有停車位，後來我們是找個不妨礙交通的位置臨時在路旁停車。
定山溪在1973年時，即運用當地的天然溫泉加熱埋設於街道下的管線。這樣即使進入雪季
，街道也不易積雪而造成駕駛上的危險，可說是日本地底加熱工程的先驅。
行前曾經考慮過，是否從札幌市區拉到定山溪溫泉住一晚。最後因為不想頻繁收拾行李，
且定山溪至札幌不過40分鐘車程，決定還是直接在Vessel Inn中島公園連住三晚最省事。
而到了現場，有點慶幸沒特地到定山溪住一晚。一來因為楓紅極盛期已過，二來這裡的氛
圍有些蕭條房價卻偏高，讓人忍不住聯想起台灣的烏來。
另外，以觀光景點來說路邊指標也不太明確，建議出發前可稍微看過相對位置圖。定山溪
有幾處紅葉可賞（下圖藍框處），不過比較熱門的，當數我們走的區域，從二見公園開始
，一路經二見橋、源泉公園足湯，最後再回到月見橋。
另外看了地圖才發現，原來唯一的公有停車場是設在國道230上的運動公園。（Map Code
：708 754 263）
二見公園的入口不是很顯眼，需要稍微找一下，之後的步道就沿著豐平川而建。札幌的自
來水來源約有98%來自豐平川，這條河川不僅貫穿了札幌街區，自上游而下有薄平、豐平
峽、小金湯、定山溪等多處溫泉泉源，還肩負了水力發電的重要任務，與札幌市民的生活
可謂息息相關。
山林步道走來算是輕鬆，不過滿地落葉走起來小濕滑，需稍稍留意腳步。自二見橋眺望豐
平川也是頗秀麗，要是我們能早個幾天到，紅葉想必會更壯觀吧！（繼放棄豐平峽水庫後
再度殘念）
定山溪溫泉為自豐平川河底岩石自然湧出的氯化物泉，湧出溫度為60~84度，具有高保溫
性、水質滑嫩，據傳對治療皮膚相關疾病頗有療效。目前在此區共有56處湧出口資源豐沛
，所有開業的溫泉旅館皆保有獨立使用的泉源。這趟既然沒泡到赫赫有名的定山溪溫泉，
就到源泉公園浸浸免費足湯也不賴。
最後，沿著月見橋結束這趟帶點遺憾的定山溪小旅行。在定山溪溫泉區，不時可看到像這
樣逗趣的河童雕像，如果孩子累了吵著不想走，請他們仔細找找哪邊有河童呢？或許能多
少轉移些注意力。
出發前定山溪、豐平峽的楓紅是我最期盼見到的，但晚到了些也錯過了最讓人悸動的那一
刻。不過這樣小而美的溫泉鄉，確實很適合安排當日往返的溫泉小旅行。既不必頻繁收整
行李，從市區而來也花不了太多時間，就能迅速切換為放鬆又療癒度假模式，也算是另一
種小確幸吧！
【定山溪溫泉】
Map code：708 754 263 （定山溪運動公園公有停車場）
大眾運輸交通方式：
定山溪中文官網
定鐵巴士河童Liner號搭車方式詳解
2018 Nature Luminarie 森林光雕展
活動官網：
光雕展地點：二見公園~二見橋間
時間：2018/6/1~10/21 19:00~21:00（6~8月）18:00~21:00（9~10月）
--</t>
        </is>
      </c>
    </row>
    <row r="1894">
      <c r="A1894" t="inlineStr">
        <is>
          <t>[遊記] 置身電玩般的場景 - 球泉洞(熊本)</t>
        </is>
      </c>
      <c r="B1894" t="inlineStr">
        <is>
          <t>N</t>
        </is>
      </c>
      <c r="C1894" s="2" t="n">
        <v>43357.20913194444</v>
      </c>
      <c r="D1894" t="n">
        <v>30</v>
      </c>
      <c r="E1894" t="n">
        <v>0</v>
      </c>
      <c r="F1894" t="n">
        <v>36</v>
      </c>
      <c r="G1894" t="inlineStr">
        <is>
          <t>熊本的球泉洞是九州最大的鐘乳石洞
其中的冒險路線是目前去過的鐘乳石洞當中最讚的
不過去的人實在是不太多，連中文網誌都寥寥可數，實在滿可惜的
但覺得這裡很值得推薦大家去這參觀看看
穿梭在落差50公尺的洞穴中，彷彿是實際走在古墓奇兵的洞穴中探險
喜歡冒險和挑戰自我的人一定會非常喜歡
P.S:
1.除了這個ID之外 發的其他文是朋友代PO，可以搜尋"Nurvay"
2.鐘乳石洞一般有分一般路線和比較難走的冒險路線
  整體覺得最好的是山口的秋芳洞
  冒險路線的話則是這篇介紹的球泉洞
3.相對於其他景點，鐘乳石洞似乎是比較小眾的景點
  完成全部的鐘乳石相關網誌之後會整理一篇總集篇介紹給喜歡的人
以下是網誌連結和網誌內容
=======================================================================
球泉洞是位於熊本縣的鐘乳石洞，也是九州最大的鐘乳石洞。
不過相對於本州的三大鐘乳石洞或是沖繩的鐘乳石洞，這裡相對的比較不出名。
最大的原因我想可能是交通比較不方便的關係。
要到這的交通必須得到達JR電車站之後，再透由園區的接駁車前往。
距離球泉洞比較近的車站有"一勝地"和"球泉洞"站
不過建議的車站是"一勝地"站，因為到這的車班比較多
另外要注意的是接駁車不是常駐的，必須要事先打電話跟園區預約。
請撥打這支電話
我個人去程的時候是到"一勝地"站，到達這邊的車班明顯比其他兩個站多很多
回程的時候請接駁車送我到"球泉洞"站，這邊就很明顯是規模小很多的鄉間車站，
附近幾乎沒有什麼店家，不過附近有漂亮的河川景色。
球泉洞車站離球泉洞比較近，只有2公里的距離，
因為沒有巴士到達"球泉洞'的關係，
所以從電車站下車之後只能仰賴園區的接駁巴士了。
至於接駁巴士是一般的小巴士，是免費接送遊客往返球泉洞的貼心服務
從"一勝地"車站搭接駁車的話很快就到達球泉洞了，但走路的話是超過5公里的距離。
我去的時候很早，不僅沒有什麼遊客，連這邊的餐廳都還沒開始營業
早上的時候，這裡的商店有賣一些麵包，肚子餓的話可以在這裡買一點東西吃
球泉洞的參觀費用是1100日幣。
球泉洞還有一個另外收費的冒險路線，要多加800日幣。
所以如果要參觀冒險路線的話，總費用是1900日幣。
本人極度建議如果來到這的話一定要參觀冒險路線。
跟一般路線相比，冒險路線有趣得多，不參加會非常的可惜。
另外參加冒險路線需要著裝安全帽跟更換雨鞋防滑
安全配備著裝完畢是這樣的感覺。
安全帽竟然還有頭燈，真是太酷了。
洞窟內的一般路線跟冒險路線是完全分開的
參觀一般路線的時間約30分鐘，探險路線則是50分鐘
另外，以下是球泉洞的官方網站(日文)
一進門是一堆金屬感風味十足的隧道
穿過隧道之後就是這段冒險的起點
參觀的順序是先走一般路線，結束之後再接續冒險路線的部分。
球泉洞推估有3億年的歷史，於西元1973年被發現。
總長有4.8公里，是九州最大的鐘乳石洞。當然我們一般遊客能走的只有一小段而已
從鐘乳石洞中的地圖可以看到，我們走的部分大概只有全長的4分之1左右而已
球泉洞有一個很大的特色，就是垂直落差很大。
從最高的地方到最低的地方落差有50公尺，這是其他的鐘乳石洞看不到的。
也因為有這個特色，所以在過程中會上上下下的穿梭在階梯之中。
龐大洞窟中的階梯設計也如置身電玩場景般的感受。
一般路線跟其他的鐘乳石洞差不多。
走在架設非常完善的步道，欣賞兩旁的鐘乳石。
不過因為常常需要上下階梯，立體感十足，所以會讓人印象很深刻。
球泉洞除了垂直落差，還有一個特色是地下河流。
只是看著河流中的藍色漣漪就能讓人很平靜。
我滿喜歡這個地方的，所以拍了一段讓大家感受一下動態的地下河
參觀完一般路線之後會走回冒險路線的入口。
參觀冒險路線需要有園方的工作人員當嚮導才能前往。
很有趣的是會看到這邊有衣架，工作人員建議可以把外套先掛在這。
因為之後的探險路線會讓你走到全身發汗
路線基本上是一直往下到鐘乳石洞的最底部。
前面說過，高低落差有50公尺，因此中間會經過很多段的階梯
除了樓梯之外，也可以看到鐘乳石，以及一些奇形怪狀的石頭，
有長得像人臉的石牆，心型的石頭。不禁讓人感嘆大自然的鬼斧神工。
跟一般路線比較起來，冒險路線又更像電玩場景了
如果有玩過古墓奇兵的朋友會覺得某些路段跟遊戲中的洞窟場景十分相似
好不容易走到最底下，左側是河川，右邊是瀑布。
首先會去右手邊的瀑布。但瀑布跟其他的鐘乳石洞中看到的差不多
地下河川的部分就很壯觀了，是在其他鐘乳石洞的冒險洞窟中看不見的。
我去的時候是初夏，水流還不是很大的時候就很壯觀了。
行經的路線跟一般路線的路是完全不一樣的，
不僅路比較狹窄，甚至有些路段要越過河中的石頭才能前進。
到這就知道為什麼走這段路需要有園方的導遊隨行才能參觀了。
另外比較要注意的地下河流的路段在水流暴漲時會被淹沒。
所以在這種時候，冒險路線會走到地下河流之前結束參觀。
而地下河流水位比較高的時候比較容易出現在夏天，
因此想要參觀完整冒險路線的朋友們最好避免在夏天來。
地下河流的部分我也有拍兩段動態影像讓大家參考看看這壯觀的冒險路線
沿著狹窄的路段走到最盡頭是一處鐘乳石景觀。
走到這會不禁想到當初第一個走到這裡的冒險家到底有多厲害呢?
那個時候這裡可是沒有步道，沒有樓梯，而且是一片漆黑的狀態。
感嘆大自然奧妙的同時，也很佩服挖掘出這些秘境的冒險家們。
總結，球泉洞是九州最大的鐘乳石洞。
其中最大的特色是高低50公尺的落差跟氣勢磅礡的地下河流
冒險路線是目前參觀的日本鐘乳石洞中讓人印象最深刻的。
如果來到這邊，能力上有辦法負荷的話，建議一定要走一趟冒險路線。
比較要注意的是地下河流的路段在夏天會有可能暴漲而沒辦法前進
所以最好避免在夏天地下河水位比較高的時候來
--
我第一時間想到的是古墓奇兵第一關
我是用日文溝通的 至於你的問題我先問看看facebook官方粉絲頁
沒回的話我只能打越洋電話問了...
大部分的鐘乳石洞都是平面展開 只有這個是上上下下的 我覺得是最特別的一個
對 我一年中去了不少個鐘乳石洞 包括沖繩的玉泉洞
整體我覺得最好的是秋芳洞 冒險路線的話最推的就是這個球泉洞
其實我也有想到這個 而且滿想去的 不過感覺好像很危險
幸好沒有寫得太差
龍泉洞我有去過 但是還是比較推薦球泉洞
熊本好地方 許多有特點的景點
三大鐘乳石洞中最棒的就是秋芳洞了
岩手 - 龍泉洞
山口 - 秋芳洞
高知 - 龍河洞
這一年看完日本各地的山水之後，希望有朝一日能夠有機會看看世界上更厲害的地方</t>
        </is>
      </c>
    </row>
    <row r="1895">
      <c r="A1895" t="inlineStr">
        <is>
          <t>[遊記] 福島 MARUSEI果樹園-800多日圓爽採水蜜桃</t>
        </is>
      </c>
      <c r="B1895" t="inlineStr">
        <is>
          <t>N</t>
        </is>
      </c>
      <c r="C1895" s="2" t="n">
        <v>43357.28089120371</v>
      </c>
      <c r="D1895" t="n">
        <v>10</v>
      </c>
      <c r="E1895" t="n">
        <v>0</v>
      </c>
      <c r="F1895" t="n">
        <v>15</v>
      </c>
      <c r="G1895" t="inlineStr">
        <is>
          <t>&lt;MARUSEI果樹園&gt;
地址：福島市飯坂町平野字森前50-1
電話：+81 24-542-0679
營業時間：8:00 – 17:30
官方網站：
無音樂網誌好讀版:
不用1000元日幣可以爽爽在果園採水蜜桃，
現採現削現吃，還可以到園內咖啡廳，
享用水蜜桃滿滿的水蜜桃聖代！
如此夢幻採果體驗行程，就在福島飯坂町，
滿是果園馬路上的MARUSEI果樹園。
其實福島飯坂町這帶，有一條路
滿是水果果園，但這天參訪團
選的是這間MARUSEI果樹園，
問了原因才知道，除了水果新鮮
採果價格實惠，園區內附設咖啡店
以園內水果做成的超人氣水果聖代，
可是周末人潮滿到排隊排2小時
都不一定吃到！
從飯坂區的中野不動尊離開後，
滿心期待來到MARUSEI果樹園！
車子停在直營販賣所的正前方，
黃色的招牌甚是顯眼～
這天我們是團體採果，已事先預訂好，
剛好老闆也在場，便開出他心愛的
紅色採果利木津巴士（他自己命名）
載我們一行人到果園去！
MARUSEI果樹園一年四季有不同水果，
而我們去的8月正好是福島水蜜桃產季！
實在太幸運了啊～我愛水蜜桃（手比愛心）
往果園的途中，看到樹上有可愛的老虎！
老闆說這其實和稻草人的意義一樣，
希望驅趕鳥兒不要吃果樹上的果子，
但這真的有點太萌，鳥真的會怕嗎XD
在台灣去過幾次果園，但沒採過水蜜桃，
更沒看過像MARUSEI果樹園的桃子園區
這～～麼大區域都在種桃子！光是抬頭
看到一顆顆的水蜜桃就不斷吞口水～
而且水蜜桃樹多到你可以在樹下
拍個5487張以桃子數為背景的名模照XD
MARUSEI果樹園的水蜜桃採果，
是864日圓半小時隨你採！
採完後可以園內現吃，也可以外帶回去，
這實在非常划算啊！我當天不認真採，
都採了5顆以上，要是大家認真採
要採10顆以上是絕對沒問題的！
採果前老闆說明了採水蜜桃的小撇步，
重點是不要折到蒂頭或傷到小芽，
其他的幾乎是輕輕一摘就下來，
比我以前採檸檬或是拔辣簡單～
福島的水蜜桃有多種品種，
八月去的是「白鳳」和「曉」。
白鳳是大家熟悉的品種，多汁味道清甜，
曉則是個頭稍小，但甜味更濃郁的品種！
不管哪一種，口感都不會過度軟爛，
反而帶點美國白甜桃的彈牙感～
輪到我們上場囉！不過呢，
光是看到粉紅色的桃子就一直發愣，
實在是畢生沒看過這麼多的水蜜桃～
老闆通常樹頂端的果子比較甜，
挑外面看起來ㄆㄥˋㄆㄥˇ的（翻譯說的）
拿起來沉甸甸的，就是這顆了！
不到10分鐘，滿滿收穫！
要不是剛跟大家在拍照，
我還可以採個3桶這樣的水蜜桃！
果園區內有提供刀子可以削皮吃，
可惜我手殘，除了刨刀我不太會用這種刀
直接削皮，老闆看到我不斷把果肉削掉，
好心問我需不需要幫忙，直接幫我削皮
（好丟臉啊啊啊啊啊～～）
這顆吃得是「曉」甜味真的很驚人！
沒吃過那麼好吃的水蜜桃（哭）
現採果然更新鮮更驚人！！！
這天我一連吃了兩顆，吃完後頗有飽足感～
採果完不能錯過的，是園區內咖啡店
「森之庭園」，外觀看起來普普…….
但室內美死了！！！落地窗上滿是
垂掛的綠葉，陽光穿透自然綠色窗簾，
難怪大家一進門就搶這位子（笑）
來到森之庭園，不能錯過的就是
水果聖代！夏天限定的是水蜜桃聖代，
一個……600yen！這什麼佛心價格啦！
▼水蜜桃聖代 600yen
端上桌的水蜜桃聖代跟menu上一模一樣，
上方是切片新鮮水蜜桃，配上下方的
玉米片，鮮奶油，冰淇淋，與煮過的
水蜜桃果粒，每一口都是滿滿幸福感！
採果完回到販售區，看見滿山滿谷
水蜜桃盒！不少人採果完，也都會
從這宅配水蜜桃給親友，實在是
這裡的水蜜桃太便宜！一箱1500yen以下
也有看到客人買個三箱上車的～
即期品，比較熟比較不能放的，
一箱1000 yen！這個不適合宅配，
但放家裡吃大概兩三天內吃完都ok！
只能說這趟MARUSEI果樹園
採水蜜桃體驗，太讓人驚喜！
現場吃加上外帶的，我大概
吃了六顆以上XD 把今年闊打吃完，
短時間看到其他水蜜桃也無感～
價格實惠，老闆幽默風趣，
加上還有超人氣水果聖代，難怪一直是
這條水果王國路上非常受歡迎的採果園！
不少台灣團體旅遊來福島也會安排來這採果，
推薦給大家，來福島享受一趟採果趣！
--</t>
        </is>
      </c>
    </row>
    <row r="1896">
      <c r="A1896" t="inlineStr">
        <is>
          <t>[遊記] 【マンホールカード】人孔蓋卡(Manhole)</t>
        </is>
      </c>
      <c r="B1896" t="inlineStr">
        <is>
          <t>N</t>
        </is>
      </c>
      <c r="C1896" s="2" t="n">
        <v>43357.43223379629</v>
      </c>
      <c r="D1896" t="n">
        <v>5</v>
      </c>
      <c r="E1896" t="n">
        <v>0</v>
      </c>
      <c r="F1896" t="n">
        <v>8</v>
      </c>
      <c r="G1896" t="inlineStr">
        <is>
          <t>【マンホールカード】人孔蓋卡(Manhole Cards)
原先還以為我會是第一個Po的人
沒想到昨晚就有版友剛好分享這系列和人孔蓋(水溝蓋)的介紹
其實我注意到這卡片是今年《法醫女王》第四集中講到(附上KKTV截圖)
以前旅行就常注意到日本的「水溝蓋」(人孔蓋)很有意思
往往有當地特色藏在裏頭，偶爾會有意外的收穫
(其實路燈也有蠻多造型的~台灣反而換LED換好快)
但沒想到原來還有製作成卡片提供大家收集~
加上自己本來就愛收集些有的沒的
於是這趟出發前就找了些資訊~可以查詢要去的地區哪裡能領到卡片
覺得它們這些小眾愛好者真的很用心
「創意」和「文化」還有在地的結合，透過電視劇中行銷
就像它們的訴求，透過限定的發送處，讓收集魂的玩家有趣味的找尋和發現
這次旅行受到颱風影響，打亂了好幾個行程和景點
原本要到奈良附近邊吃拉麵邊蒐集卡片(結果JR大和路都停駛)
[我的三葉拉麵&amp;法貴牛排都被取消了]
只好放棄原先要前往的大和郡山&amp;法隆寺區域
我稍微把幾個我去到的卡片收集處分享給大家(加上難易度評估)
如果有興趣的版友當作參考
對了，卡片大小似乎剛好和日本主流的卡片遊戲一樣(L)
所以，買卡冊或是保護套尺寸都蠻剛好的
(剛好朋友之前送我的EVA卡套)
【奈良縣】〔奈良市〕
(人孔蓋本尊)
★奈良市観光センター NARANICLE（ナラニクル）(取得難度：易)
就在熱鬧的逛街區域十字路口的會館裡
櫃台服務人員會拿張表格請大家簡單填寫一下
如何獲取資訊&amp;來自哪邊&amp;年齡
【岡山縣】〔岡山市〕
★ももたろう観光センター(桃太郎觀光中心) (取得難度：中)
位置在地下商店街的角落，要稍微走一段距離才能抵達
不過，它們很用心地還提供特別的桃子造型摺紙，可以用來置放卡片
我覺得這點設計很棒，有趣又好玩~
還蠻推薦大家花點時間前往看看有沒有有趣的活動資訊~
★〔倉敷市〕倉敷館観光案内所(倉敷物語館入口處) (取得難度：易)
似乎因為原址目前在整修中，所以暫時位置反而相當好找
門口的咖啡館介紹我覺得蠻可愛的…但這趟真的有點緊湊都沒時間好好休息
【廣島縣】
★〔三原市〕道の駅 みはら神明の里 (取得難度：難)
這一天我犯傻了，看GoogleMAP以為這個地點看起來離JR糸崎車站不遠
沒想到公路休息站是在高處，光是爬上去腿就快斷了
還要擔心小車站班次不多，來回將近20分鐘
能看到這景色要花多少汗水大家請自行評估
P.s.不過，三原這一站很有趣，你出站會注意到一旁有個城跡遺址
可以繞車站出口直達，風景還不錯~轉車要等待可以抓一下時間上去
〔吳市〕(目前有兩款)
會前往的主要原因是因為關西機場停飛，航班取消後重新買票只能延後從福岡
但松山這天的天氣雨勢不停，JR PASS原先奈良說可以到廣島換票改日期
抵達後當然說JR公司沒有通知他們這邊窗口，只能依票券規定天災也不可換
一氣之下，想說趁最後一天乾脆搭最貴的高速船班來回「吳」
【瀨戶內海5日PASS，可以搭廣島-吳-松山的快速船】
★呉市入船山記念館(取得難度：中)
走路到入船山紀念館時，正好底下美術館是《謝謝你在世界角落找到我》的原畫展
費用也不貴，步道的環境也相當舒適，但距離大家最優先抵達的大和紀念博物館還有潛水
艇館較遠，加上多數人應該排行程不到一天逛吳市，加上公車系統標示不太清楚，可能要
愛好者比較有動力前往。
要稍微爬坡，但似乎集中一側有很多不同的人孔蓋(還彩色XD)
★街カドギャラリー90(取得難度：中)
雖然前陣子有打觀光行銷，但這邊目前還是蠻缺乏活力的感覺
尤其「街カドギャラリー90」這條商店街，真的蠻難吸引人多花時間散步~
我覺得「吳市」店家目前還蠻缺乏活力元素，要打造觀光人潮，感覺至少要先從軍武收藏
愛好者or近期的動漫式人物造型做結合。
    不過，也許過段時間可以期待一下，我在布告欄上看到介紹，似乎就在往入船山紀念館
的步道上，水溝蓋會陸續有不同樣式的展現(也可能我剛好錯過就是)，說不定人孔蓋卡片
款式也會爆炸性成長 XD
【愛媛縣】〔松山市〕
★坂の上の雲ミュージアム(取得難度：易)
位置地點就在最熱鬧的「大街道」下車處
老實說，建築師是「安藤忠雄」就蠻有吸引人稍微逛一下的本體
(而且大街道其實逛起來有點偏老氣點，花一點時間來這逛還不錯呀!)
不過，因為NHK放送的《坂の上の雲》我沒看過，特展就比較不懂了
一旁的「萬翠莊」整體環境的氣氛，如果時間充裕，蠻推薦走進去散步
【福岡縣】
★〔福岡市〕福岡市情報プラザ (取得難度：中)
其實它就位在福岡市役所1樓的大廳處，離地下鐵系統和西鐵系統並不遠
不過，除了愛好者花時間繞過去，觀光客實在沒理由走過
但這裡有個廣場，前面鋪了一大片的人工草皮
當地人竟然都坐在椅子上悠閒地聊天，感覺公眾環境很親民
★〔北九州市〕北九州市漫画ミュージアム (取得難度：易)
離小倉新幹線車站出來後右轉的建築物6樓，這也是這次旅程中最意外的一個點
銀河鐵道999這恐怕年齡歲數要高達40左右才比較認識的作品
(連我都是很後面才補看的~但鐵道故事其實還是蠻有意思的)
原來它的公休日是「星期二」，但因為我沒注意，當天去是閉館的情況 =口=
鐵門深鎖的情況下，只好繞一繞整棟建築內的店家
不愧是「漫畫博物館」幾乎是滿滿的動漫周邊，很適合某些屬性的朋友來呢~
不過，女朋友這方面比較沒興趣
所以只好準備離開，看到一樓服務台有個對講機
就鼓起勇氣撥下去，稍微簡單講了一下到訪原因，沒想到竟然替我轉接一位小姐
還客氣地請我到6樓等她，從漆黑的室內意外地帶著一張卡片拿給我~
聽到是從台灣來的愛好者，還邀請下次再來參觀
有種驚喜的感受~替這趟有點白爛的尋卡之旅畫下句點
雖然有些收集點相對之下比較難抵達
而且不在較主要的觀光景點就要耗掉許多時間尋找
這點真的要看旅伴能否接受
(但少一個人就只能領到一張總有點可惜 &gt;口&lt;)
對照很久以前曾經火熱一時的《微笑台灣319》
真的覺得台灣這部分有點可惜~(因為後期到處都放，而且比較沒設計的印章)
結果就是...這趟在「吃」的部分
似乎沒有享受到比較特別的餐點啦 &gt;///&lt;
P.s.這活動目前是第八彈，還蠻多地方沒有推出，蠻希望能持續下去
〔小倉市〕
〔尾道〕
- - - - - - - 附上官網原文介紹- - - - - - - - - - - - - - - -
【GKP官網】
(大家可以參考Google提供的翻譯蒟蒻 XD)
マンホールカードの特徴
・集める楽しさに拘ったコレクションカード
配布場所が限定されており、その場所に行かなければもらえないため、マニアのコレク
ション魂をくすぐります。
・集めることで発見できる楽しさを意図的に残した設計
複数毎収集していく過程でカードに隠された記号の意味がわかるような設計が施されて
います。
・デザインの奥深さや楽しさを伝えることに特化したデザイン
デザインの説明や由来が、鮮やかな画像とともに記載されています。
--
      有一天
    大象就問駱駝說：
    「你的胸部怎麼長在你背上啊？」
    駱駝回答：
    「我想這個問題，由 一個老二長在臉上的人來問我實在是很奇怪耶...」
--</t>
        </is>
      </c>
    </row>
    <row r="1897">
      <c r="A1897" t="inlineStr">
        <is>
          <t>[遊記] 東京-銀座 下午茶 Cafe Dior by PH</t>
        </is>
      </c>
      <c r="B1897" t="inlineStr">
        <is>
          <t>Y</t>
        </is>
      </c>
      <c r="C1897" s="2" t="n">
        <v>43356.84251157408</v>
      </c>
      <c r="D1897" t="n">
        <v>1</v>
      </c>
      <c r="E1897" t="n">
        <v>0</v>
      </c>
      <c r="F1897" t="n">
        <v>1</v>
      </c>
      <c r="G1897" t="inlineStr">
        <is>
          <t>圖文網誌版:
位於 Ginza Six 內的「Café Dior by Pierre Hermé」
是我們吃完資生堂 Parlour 後鎖定的目標，
姐妹出遊就是要挑這種假掰貴婦下午茶啊！不然呢？XD
Dior 位於 Ginza Six 的西南角，為內部有四層樓的空間，
欲進入 Café Dior 必須從一樓 Dior 的大門進入，在裡頭搭電梯直達四樓。
我們回飯店寄了早上買的東西以後，到獺祭逛了一下，接著就往 Dior 前進。
四樓的空間一半是 Café Dior 另一半是碗盤、花瓶等家居用品的展售區。
展售區不可拍照，但甜點店的部分是沒問題的。
下午兩點多來到店內，大約只坐了半滿，沙發位還有一些位子，
待到我們要離開的時候，已經全滿了。來
用餐的食客幾乎都是女生！幾乎都像我們這樣三三兩兩女子聚餐，少數是情侶來吃的。
空間內以灰色及粉紅、粉藍、粉紫色作為點綴，既夢幻又多了時尚感。
菜單一律以 ipad 播放，完整呈現季節盤飾甜點、三層下午茶套餐、
馬卡龍、小蛋糕與飲料等等。
我仔細研究了一下這一季的盤飾甜點，多以水果作為發想，
我對於酸的甜點沒什麼興趣，點了一個榛果巧克力口味的脆塔與冰淇淋的組合；
學姊怕吃不完，就點了一份六顆裝的馬卡龍。
學姊的馬卡龍率先上桌，六種口味皆不同，
從兩點鐘方向依序是：巧克力、開心果、檸檬、玫瑰、焦糖、茉莉花。
掰了一小口玫瑰花口味來嚐嚐，嗚！
怎麼能這樣殼酥脆輕巧、餡料又這樣清爽輕盈、香氣豐滿呢？
這樣會讓我更想嚐到 PH 的荔枝玫瑰名品 Ispahan 吶！
我點的巧克力榛果口味塔也上桌，層層疊疊的架構，
以巧克力與榛果來搭配就是雖無聊但安全的選項，
底部的比較像是酥餅，有小塊的焦糖與敲碎的榛果混雜其中，稍有黏性。
中間的巧克力薄片有硬脆度，巧克力冰淇淋細滑無冰晶，
最上面由包裹著金箔的一顆榛果作為點綴。
整體來說就是中規中矩，對我這不嗜甜點的人來說，好吃但不到令人耳目一新的程度。
Café Dior by Pierre Hermé 可能在做一些季節限定的盤飾甜點方面會稍微厲害一點，
但因為我太多種東西都不愛吃，沒有點到隔壁桌大家點比較多的莓果口味，
所以覺得還可以，75 分左右。
想找個氣氛佳的地方吃吃 PH 的知名馬卡龍，這裡倒是不錯的選擇。
我要繼續尋覓銀座好吃甜點店，下次和另一半要繼續去踩踩點。
--</t>
        </is>
      </c>
    </row>
    <row r="1898">
      <c r="A1898" t="inlineStr">
        <is>
          <t>[遊記] 八月三趟追星雜記</t>
        </is>
      </c>
      <c r="B1898" t="inlineStr">
        <is>
          <t>N</t>
        </is>
      </c>
      <c r="C1898" s="2" t="n">
        <v>43356.88190972222</v>
      </c>
      <c r="D1898" t="n">
        <v>5</v>
      </c>
      <c r="E1898" t="n">
        <v>0</v>
      </c>
      <c r="F1898" t="n">
        <v>5</v>
      </c>
      <c r="G1898" t="inlineStr">
        <is>
          <t>圖多慎入XD
好讀：
其實在年初時，預設只有去八月的Animelo Summer Live...
主推的聲優開了一場 頻道公錄 + 1st個人live...
八月本來只有飛一趟的行程，默默的變成了三趟，
這大概是上半年自己都沒猜到的狀況(?
第一趟的部分：
這趟的主目標是
，次目標是
。
剛好這次有朋友要去 TOKYO IDOL FESTIVAL 或 アイドルマスター的PRODUCER MEETING
所以這趟去程和回程也不算孤單XD
去程：8/2 晚上飛往東京的樂桃
回程：8/6 早上到桃園的樂桃
8/3清晨搭著羽田首發單軌到山手線進行轉車，轉往朋友家寄放東西和休息。
在秋葉原進行轉乘時，看到了碧藍航線與理科生的廣告
不過碧藍的廣告在我八月底去的時候還在XD
朋友家短暫休息後，再次回到秋葉原閒逛，包含了去二手店撈寶
大致上去了Gamers、安利、虎穴等，二手店則為指南針與KBooks。
先去了一趟アイドルマスター在車站旁三樓的官店。
這時間展示的是SHINY COLORS的立牌
旁邊櫥櫃展示的是MILLION LIVE!的衣裝
簡單的去逛了Gamers、安利、虎穴，順便把SHINY COLORS的立牌蒐集了一些
在Gamers的時候，順便預約了月底發售的限定版2nd迷你專(附掛軸)。
主要是為了10月的手渡會抽選券拿券去抽....
回到朋友家用Line Live的APP看了預告月底發售的紀念特番
簡單介紹了專輯的六首歌、玩了點小遊戲XD
特番結束後往淺草移動，因為住在淺草～
路上滿喜歡的一景，晚上關店後的淺草雷門沒甚麼人的感覺真棒(咦)
相比白天看的時候，人潮少多的感覺清淨多了XD
在旅館房間簡單整理了下午買的東西，還有一部份在七月委託朋友買的生寫...
想到之後的生寫真...錢包就微微的感受到絕望(??)
8/4的部分，目標是頻道公錄：
分為午晚場二部，在二部開演前有簡單的物販販售。
地點在
的
，地點的關係將住宿選在淺草上(地鐵)。
由於地點上來說，在竹橋下車會比九段下來得近一點，
但在八月初的酷暑...其實都是一樣的痛苦...
到的時候還沒11點，可是樹蔭幾乎小得可憐，所以走在路上真的滿絕望的熱
同時間在科学技術館內有給小孩子玩的化學學會的活動，主要就是做和玩中學。
活動與物販地點在地下二樓，地下一樓則有一個餐廳，但只供應到5點左右。
到達預定地點時，前面排了兩個人，我則是第三個，都是排在樓梯的部分。
預定物販發售時間開始前，工作人員出來架桌子+整隊，同時販售當日券。
在排隊期間也有不少大家贈送的花籃進進出出的XD
買完出來大概是12點15左右，因為不想去地下一樓的餐廳外排隊，
默默地往外走，在酷熱的太陽下往武道館走...
武道館剛好有武道大會，有部分的建築剛好進行整修，應該是迎接奧運的準備XD
就默默地走進去逛了一圈，順勢買了一個日幣800元的便當吃
其實是太熱了，裡面有冷氣吹不想走出去就乾脆的買來吃XDDD
午場開始前，由於朋友被人身事故延遲到了時間，只好急中生智把票想辦法給他
把票藏在入口處的電話亭的...兩本電話簿中間XDDDD
朋友也在開演後8分鐘左右順利的進場，可喜可賀～
午場結束後，餐廳關了、武道館也活動結束閉館了，所以只能往這座島外走...
藏票電話亭旁邊入口，搞不好之後也有機會在這裡遇到出演者(?
由於竹橋那測剛好是閘道口，所以只能往北的九段下去，
兩個肥宅就這樣邊散步邊玩的到了星巴克覓食，討論如何寫例行問券+吃東西休息XDD
兩場公錄都是以問券內容分段進行，含一個小遊戲。
被抽點到的和回答問題成功的，都會得到一張簽名的頻道名稱小名片。
有不少認識的推都有拿到，令人羨慕Orz
8/5，由於沒有抽到
兩場的票...
這天就變成了自由行，在淺草到處亂逛，大台陽下人擠人的體力消耗特別快
被慫恿來抽了籤，抽到了吉算是這趟一個不錯的End。
往池袋移動在書店看到這個其實有點想買
在池袋的指南針發現了這個...但是日幣不夠把它帶回家了QQ
最後一站是澀谷的安利美特，來看MILLION LIVE!的周年衣裝
移動至藥妝店買了家人要的東西後，往機場走準備回程
這趟體驗到了酷熱的日本...回來台灣離開機場後覺得台灣好涼(?)
第二趟：
去程：8/23 松山飛羽田的ANA
回程：8/27 羽田飛松山的ANA
這趟主要是為了參加Animelo Summer Live，想看的都集中在第三天。
往SSA前，先在秋葉原逛了一下進行採買，和例行的店舖看牆上(?)
首先一樣是アイドルマスター的官店，看展示櫃變成什麼衣裝XD
這時候的櫥窗還是MILLION LIVE!的衣裝，不過從2周年服換成了1周年服
往Gamers走，先看到nolsol的相關物品，還有mocho在店外的展示架
進去主要是找nolsol的吊飾還有沒有，很不幸的是仍然缺貨
然而對面的KBooks賣了一倍的價格買不下去QQ
其實8/25號本來要來參加nolsol的活動，結果抽票號碼前後都差兩號，無緣乖乖去ASL
五樓照慣例的還是會有展示活動，含衣裝這些，最多的時候同時展了一個作品+3個歌手
店內樓梯牆上貼滿了活動訊息XD
簡單逛完後就往SSA去，第一天由於颱風好像剛過，風大到走出車站走路都走不穩XD
MILLION LIVE!演出者的花籃，也是第三天最想看的出演者。
除了外面的物販區外，會場內也有簡單販售毛巾+場刊。
這也是今年度第二次來到SSA..還一連三天超過5小時XD
對自己而言來ASL算是圓了個夢，也玩得很開心，各種不同的位置幾乎都坐到了。
Arena內、200列、500列等等的，還有Arena花車會經過的D區超爽前五排
但還是要說散場後的車站人潮好可怕QQ
第三趟：
去程：8/31 早上飛往東京的酷航
回程：9/3  飛往桃園的樂桃
這趟為的是個人live：
還有次目標的把簽完名的店逛了一遍(O
8/31早上到了成田之後，透過ACCESS特快往東京移動，直奔新宿而去。
先到 新宿マルイアネックス アニメイベント 買東西
主要是為了買
相關的東西
把展示的立牌都拍了一遍，還幫朋友特寫了聲優簽名的大腿(被扛走)
另外還有劇場版的展示特寫部分
買完東西後，往新宿的 安利美特 和 Tower 過去，去找聲優的簽名。
主打MV的照片以及本次的形象照，還有只有Tower有展示的等身大立牌
展示架與櫃位上的簽名，以及牆上海報的簽名
由於早上飛行的時候睡得很不安穩，所以早早就撤退回去休息了，
剩下的巡店等第二天9/1再繼續QQ
8/1一早，吃過了松屋早早買了一日券就開始東京巡店了，
先去了秋葉原，照慣例從最近的開始
同時間剛好有
的發售展，展在五樓樓梯一進門處
展示的是3/11生日場的衣裝，就在二專的櫃位旁邊
往上抬頭一看還有Trysail兩人的簽名海報，旁邊櫃位也有簽名。
同時間最裡面還有展示竹達彩奈的衣裝XD
然後作品展示我忘記是誰了...
一樣會看一下牆上多了誰，還有預告什麼，順便拍給主推讓他中槍XD
展示在一樓樓梯與電梯口，循環放了一整天的主打曲
往Sofmap移動，一樣先看牆上主推的活動訊息，恩...週邊的幾個怎麼好像哪裡怪怪的XD
Sofmap巡櫃位找簽名放在哪，留下一個紀念
安利美特的部分，找架子花了一點時間，從最初的櫃位移動過了
虎穴則是在樓梯間藏了一個簽名海報，以及櫃位上的
秋葉原逛完+買完後，往澀谷去，順便去看一下隔天的會場
澀谷Tower，牆上展示了這次二專的所有特典，以及簽名立牌與海報等。
逛完Tower和tsutaya以及HMV後，開始了澀谷大冒險，
找到了明日要去的會場TSUTAYA O-EAST後，又跑去了池袋和上野淘寶(汗)
總之一日券750用的很徹底XD
本趟的最後一日，由於開演前要先排物販，但外面的天氣下著雷雨...
再JR上的時候外面下著小雨，到了澀谷雨停了...
而當我走到會場的時候，瞬間變成的大雷雨...
慣例的大家都會送花籃祝賀，女粉特別送了她養的倉鼠造型的花籃XDDD
在排物販的時候，有看到二專的宣傳DM，本來想說買完再拿的，一買完就被掃空QQ
開演前，也有女粉絲穿著同一套宣傳服，到處派花朵別針給大家，進行宣傳
3月生日場的時候，她也有做同樣的行為，所以大家互相又見面都會心一笑XD
活動是看票券號碼進場，TSUTAYA O-EAST全場自由席，所以就是先搶先贏還有靠游泳XD
號碼約190號左右，進場直接往右前方女性專區左側移動，因為剩這邊還有前三列
沒想到卻是一個神位置，在其中一首歌的時候，直接坐在正前方，整個超爽!!!
然後安可曲的時候，自己寫的歌自己改，改成了壽司曲XDDDDDD
live的最後也宣布了明年2/16開2nd live，當日晚上開始FC先行抽選
這邊FC有的福利是，憑票+FC的會員證，可以兌換一張限量的特別入場
第含二部的off會後，兩場結束後都能領，很具有收藏意義的一張票券。
結束後的東京沒有下雨，帶著愉悅的心情回羽田準備星期一上班Orz
八月共計三趟的追星行算是順利結束，本來一直很擔心會被颱風影響
七月就把所有的不便險都買好了，超怕自己去不成QQ
其實本來還有可能變成整個八月的六日都在日本，但時間與金錢上的考量只能乖乖作罷
而在台灣都沒運動的這麼多，一來日本真的是靠雙腿走遍想去的點XD
感謝收看～帶有一些偏執的追星雜記～
--
    授予名者，敵寇面前，英勇無畏！
    授予名者，行使正義，不懼犧牲！
    為聖徒豎旗，為勇士踐行！ 為義者高歌，為英魂正名！
--
我好想飛QQ
其實二三天場外還是很熱 如果要排物販的話要有心理準備XD
竟然是王桑(跪</t>
        </is>
      </c>
    </row>
    <row r="1899">
      <c r="A1899" t="inlineStr">
        <is>
          <t>[遊記] 寸又峽-夢之吊橋、奧大井湖上站</t>
        </is>
      </c>
      <c r="B1899" t="inlineStr">
        <is>
          <t>N</t>
        </is>
      </c>
      <c r="C1899" s="2" t="n">
        <v>43356.91028935185</v>
      </c>
      <c r="D1899" t="n">
        <v>3</v>
      </c>
      <c r="E1899" t="n">
        <v>0</v>
      </c>
      <c r="F1899" t="n">
        <v>3</v>
      </c>
      <c r="G1899" t="inlineStr">
        <is>
          <t>出遊時間：2018/07/01-2018/07/02
自從在旅遊節目看到夢之吊橋的照片之後就一直很想去，
終於在七月初找到機會來個小旅行。
由於暫居埼玉，為了省交通費是採用搭高速巴士的方式過去。
從東京搭到靜岡站表定是兩小時多，但由於那天高速道路上發生事故，
中途繞了一下，大概是十點出頭到靜岡站，幸好本來就搭早一班的車，沒有被影響到。
從靜岡站要到夢之吊橋及奧大井湖上站要轉不少次車，
如果非自駕要來這兩個地方的話建議購買大井川周遊きっぷ，
由於這次只來兩天，所以買的是4400的兩日券
而如果想搭SL(蒸汽列車)的話要另外加價購買急行券
官網的時刻表也很詳細，可以先看好要想搭的車
搭到金谷站之後，在大井川本線的窗口買這個周遊券，這邊的轉車時間很充裕可以慢慢來
搭到千頭站之後轉公車坐往寸又峽。
在千頭站會看到很多湯瑪士火車，去的時候是星期天，有許多家長帶小孩在那邊玩耍。
站裡也有很多地方特色角色商品
往寸又峽的公車乘車處從千頭站一出來就是，單程大約是三十到四十分鐘
到了寸又峽溫泉之後不要急著下車，因為會先停入口，
如果是要去吊橋的話搭到最後可以少走五到十分鐘。
在往吊橋的步道入口處看到了現在要排兩小時的看板，本來覺得太誇張不可能吧，
到了才發現排隊的人真的不少，但由於是沿著山路旁的階梯排隊，也不知道前面有多少人
就在這種情況下排了一小時，然後越想越不對勁，
跟前後打個招呼說要去看看人潮之後才知道兩小時是低估了，決定放棄離開
臨走時問了步道入口管理處的阿桑早上的開放時間，
得到了天亮就可以來了的回覆，決定隔天早起搭首班車來。
當天的住宿是東橫INN藤枝站前，由於不知道晚餐吃什麼好，
最後搜尋到一間叫做勝富的豬排店，可以無限續白飯或五穀飯、味噌湯及高麗菜絲
第二天一早五點起床，搭首班車往千頭站再度出發
到千頭站的時間是七點半，幾乎沒有什麼人，但站外有像是自治體的組織在發傳單
聽到我說沒有其他乘客之後很失望，是個工作人員比乘客多的畫面XD
到吊橋的時間大概是將近九點，途中遇到的人不超過十個，
由於沒有其他人，獨佔了吊橋一段時間，
完全不知道為什麼我昨天要在假日來排隊浪費人生。
享受完一個人獨占的美景之後就往這次最主要的目標：奧大井湖上站出發
選擇的是從寸又峽溫泉搭巴士到奧泉站轉車，
在奧泉站下車之後完全就是鄉村風光，連廁所都很有時代感
搭乘南アルプスあぷとライン時乘務員會沿途介紹各種資訊，
而在長島水庫站會稍作停留，列車車尾會接上提供動力的車頭好應付接下來的上坡
而在下一站又會解除連結，有興趣的話都可以下車拍照。
到了奧大井湖上站之後只有我一個人下車，乘務員還很貼心的詢問接下來的行程並指路
很幸運地在一個大晴天來訪，
如果要從奧大井湖上站走到公車站的話要稍微考慮一下體力及行囊，
中間有不少上下坡，樓梯的高低差也蠻大的，最好也準備防蚊液。
下一個目的地是長島水庫，
照片中的白色圓盤物體在整點時會有水舞演出，但可以不用太期待
而出水口的這座吊橋也是可以上去的
要去拍照的話要爬大概兩百階左右的階梯才能回到上面
臨走之前才發現水庫其實有開放內部導覽，有興趣的可以參考官網資訊
總體來說這段行程值得一來，晴天時的風光極美
但可以的話請挑平日，然後留宿寸又峽溫泉會是比較好的選擇
--</t>
        </is>
      </c>
    </row>
    <row r="1900">
      <c r="A1900" t="inlineStr">
        <is>
          <t>[遊記] 日本人孔蓋分享：京都北部地區</t>
        </is>
      </c>
      <c r="B1900" t="inlineStr">
        <is>
          <t>Y</t>
        </is>
      </c>
      <c r="C1900" s="2" t="n">
        <v>43356.61015046296</v>
      </c>
      <c r="D1900" t="n">
        <v>27</v>
      </c>
      <c r="E1900" t="n">
        <v>0</v>
      </c>
      <c r="F1900" t="n">
        <v>45</v>
      </c>
      <c r="G1900" t="inlineStr">
        <is>
          <t>FB圖文網誌版：
2016年來日本後，在某次出遊時，
發現日本的人孔蓋/水溝蓋上的設計很有趣，於是開始收集人孔蓋的照片，
至今已經累積超過200張，想與大家分享看看。
當然，每面人孔蓋都是自己利用旅行的機會，到當地去，彎著腰好好拍下來的，
也因此每張照片的背後滿滿都是旅行的記憶。
現在看著照片，還可以回想起在那次旅程中搭過的每一輛交通工具、
看過的每一面風景以及吃過的每一碗拉麵XD
雖然說是與大家分享日本的人孔蓋設計，其實也是在回顧自己走過的每一步腳印呢！
接下來，想先跟大家分享京都府北部幾個市鎮的人孔蓋～
拜廉價航空/低成本航空之賜，來日本旅遊的觀光客越來越多，
在玩遍市區之後，位於京都府北邊較為偏遠的景點也開始為人所注目了，
其中更以有日本三景之稱的「天橋立」最為人所知。
其實除了天橋立，宮津市還有小野小町(平安時代女詩人)的公園、小野小町溫泉，
以及日本瀑布百選之「金引の滝」，都非常棒唷！
在安排京都北部遊玩行程的時候，通常會把「天橋立」
及有著日本威尼斯之稱的「伊根」放在一起。
「伊根」的人孔蓋上的圖案是當地名為「舟屋」的傳統建築物，
房子的一樓當作放船的地方，樓上則是住家生活的空間。
為了方便船隻的進出，房子的一半是蓋在海面上的，
大概也只有海象平穩、腹地有限的伊根才會發展出這麼有特色的建築吧！
最近伊根也成為了很受歡迎的觀光景點，而為了配合往返電車的時間，
往往只在當地待個1、2小時，不容易深入這個地方。
其實伊根有舟屋的民宿可供體驗，同時海港也不是叫假的，當地的海鮮絕對不容錯過，
另外還有名為「伊根滿開」的紅色清酒，風味特殊，很適合作為伴手禮。
下次如果有機會到訪，不妨安排住一晚，悠閒享受一下海灣生活吧～
京都府京丹後市有著得天獨厚
的自然景觀及豐富的農林水產品，除此之外，還有各種神話故事在當地流傳著。
關於天女傳說有各種不同版本，而流傳在京丹後的這個天女傳說卻帶點晦暗色彩：
美麗天女的「羽衣」被抱
持著惡意的人們所藏起來
，無法返回天庭被迫留在凡間，最後又被逐出所居住的家園，只能四處流浪。
這根本就是成人版的神話故事，寓意令人費解。
先將莫名其妙的故事放一邊，這個京丹後市峰山町的人孔蓋設計，
加入了「天女傳說」、「楓樹」及「皋月杜鵑」等素材，看起來倒的確很可愛！
同樣位於京丹
後市的久美濱
町有著很特別的人孔蓋，在正中央的是一艘龍舟，左側是鬱金香，右側則是梅花，
這兩種植物都是久美濱町代表性的花草。
至於龍舟呢，每年8月當地會舉辦龍舟選手權大會，就跟台灣的龍舟比賽一樣唷！
而且據說龍形的設計是參考當地出土的文物「雙龍環頭太刀」，超酷的啦！
最後是京都府北部的福知山市。這裡有著「裏京都」之稱，
據說是戰國時代的名將－明智光秀最早開始築城才發展起來的。
人孔蓋上可愛的角色叫做「ドッコちゃん(Doko醬)」，
是每年盂蘭盆節期間（8月中旬）舉行的「福知山舞」的形象角色唷！
福知山舞雖然沒有德島縣的「阿波舞」知名，但當地也積極的在推動復興計劃呢～
透過這些有關京都北部的人孔蓋介紹，希望大家能對這些地方產生興趣。
除了京都市內知名的神社廟宇外，幅員廣大的京都府還有很多地方值得去走走！
--
人孔蓋更新分享在IG
布米日本跑跳日誌/京都留學生夫妻跑馬登山旅遊戶外活動記事
--</t>
        </is>
      </c>
    </row>
    <row r="1901">
      <c r="A1901" t="inlineStr">
        <is>
          <t>[遊記] 直航琉球石垣島：新石垣空港與波照間空港</t>
        </is>
      </c>
      <c r="B1901" t="inlineStr">
        <is>
          <t>N</t>
        </is>
      </c>
      <c r="C1901" s="2" t="n">
        <v>43356.62546296296</v>
      </c>
      <c r="D1901" t="n">
        <v>1</v>
      </c>
      <c r="E1901" t="n">
        <v>0</v>
      </c>
      <c r="F1901" t="n">
        <v>1</v>
      </c>
      <c r="G1901" t="inlineStr">
        <is>
          <t>作者: Davidking (雖千萬人) 看板: Aviation
標題: [分享] 直航琉球石垣島：新石垣空港與波照間空港
時間: Thu Sep 13 14:56:10 2018
圖文完整版：
南ぬ島 石垣空港：
    回頭來介紹新石垣空港。新石垣空港為2013年取代鄰近石垣市市區的舊石垣空港之新
機場，暱稱「南ぬ島 石垣空港」，其中「南ぬ」還使用八重山語，展現出地方特色。由
於去程太匆忙，回程我便刻意早到機場認真遊逛。
    新石垣空港國際線僅可飛桃園與香港，如同一些地方機場，登機前不久才開放。便先
至新穎開闊的國內線航廈參觀。離島機場往往是小島的購物商城，加上石垣島是八重山群
島的重心，擁有北至東京，西至與那國島的各大城小島航線，因此報到櫃台多到須分東西
兩翼，人潮更是洶湧，還設有只有沖繩城市杯的星巴克與石垣牛、八重山麵、石垣島捕撈
生魚片等在地料理餐館，賣場也有各式各樣在地特產等大品牌進駐，連我都在找尋「琉球
真珠」，即石垣島專屬黑蝶珍珠「空港限定款」飾品。
    心滿意足後回到十分精巧的國際線航廈，僅有2座報到櫃台，且必須自行提行李過安
檢機，並依循移民關開放時間出境。候機室全無免稅店，僅有2台自動販賣機聊表心意，
不過候機室鵝黃座椅倒是相當溫潤整潔。我建議可以設置更有地方特色的自動販賣機，甚
至夾娃娃機更棒！登機時同樣自行步入停機坪，狂拍新石垣空港與華航班機後順利返台。
    同場加映，在石垣島環島時，我也刻意尋找舊石垣空港，本想沿縣道214號便能輕易
發現，但並未在路旁發現相關建築，不過跑道區雖荒煙蔓草卻有動工痕跡，遠方不知是否
為活化工程。話說日本離島機場不少遷建，但日本政府皆列管追蹤，值得台灣學習。
     新石垣空港：
波照間空港：
    此外，波照間島也有空港，不過2008年已停止營運，迄今(2018年)尚未重新開放，但
已有重啟石垣-波照間航線風聲。而波照間空港身為琉球最南空港，也是一道風景。我駐
足良久，空港航廈果然迷你，並已改建為琉球南國建築，琉球獅鎮守紅瓦飛簷，搭配藍天
白雲與濱海而建的跑道，給人心曠神怡的好心情。且雖然空港關閉，卻仍維持整潔，並有
翻新工程，看似真有重啟希望。
    波照間空港：
--</t>
        </is>
      </c>
    </row>
    <row r="1902">
      <c r="A1902" t="inlineStr">
        <is>
          <t>[遊記] 緩慢時光中的慵懶小城--尾道</t>
        </is>
      </c>
      <c r="B1902" t="inlineStr">
        <is>
          <t>N</t>
        </is>
      </c>
      <c r="C1902" s="2" t="n">
        <v>43356.71486111111</v>
      </c>
      <c r="D1902" t="n">
        <v>7</v>
      </c>
      <c r="E1902" t="n">
        <v>0</v>
      </c>
      <c r="F1902" t="n">
        <v>11</v>
      </c>
      <c r="G1902" t="inlineStr">
        <is>
          <t>好讀版&lt;文長圖多&gt;
尾道，用一個好懂的方式來形容的話大概就是基隆加上九份吧
港邊的海鹹味混雜著灰濛的天氣，依著港灣跟山勢而建的房屋不太有秩序的擁擠排列著
整個小鎮的一切像是被時間遺忘一樣，用斑駁陳舊的方式存在著。
我們搭了一小段纜車，從山頂上的千光寺開始往下走
千光寺不大，走完一圈不用十來分鐘
但是一來因為有了超過千年的歷史，二來順著山壁而建的險峻建築加上可以眺望瀨戶內海
的絕佳位置
讓千光寺成了來到尾道幾乎是必定要造訪的景點
不過一路上來去的人稀稀落落，更別說觀光客幾乎沒遇到幾個，沿著寺廟狹窄的通道點了
香，寫了朱印，然後把該拍的地方拍過一遍
看著寺裡的阿婆熱情的兜售著御守，不知道是不是因為來參拜的人真的很少，讓阿婆跟安
靜的廟堂成了有趣的對比
從山上要散步下山有很多小徑，往同一個方向隨便走大概都可以通
我們挑了被當地稱作貓之細道的一條
沿路零星的雜貨小店，咖啡店都塞滿了貓的裝飾
運氣好的話有機會在路上看到幾隻活體出沒
在安排行程前想說在這挑一間小店坐下來點杯咖啡慢慢消磨時間，但是當下卻沒有想走進
店裡的念頭
旅行就是這樣，心情很重要，氣氛很重要
計畫的再多， 安排的再周全，都比不上親身走一趟後那一瞬間冒出來的念頭
飽覽山色，逗完小貓，順著階梯下了坡，眼前一切計畫中的，不在計畫中的
又變成了旅行拼圖的一部分了
大概才下午五點，我們回到商店街才發現還開著營業的店家寥寥可數
說是商店街，其實就只是個貫穿鬧區的遮蔽人行道
兩旁的店家不像其他觀光區，找不到新穎的裝飾，也沒有伴手禮店
只剩下當地人日常生活的一部分
肉鋪魚鋪還有餐具店才是商店街的主角
就像前面說的，一切都像保留在幾十年前的時光一樣
建築、門面、商品看起來像不曾換新的默默支撐著整條街道
相片沖印店、舊玩具店、過時的服飾店日復一日的開門、關門
老舊的木門上滿是泛黃退色的廣告，多數招牌上也早已生鏽黯淡無光
連路上少見的飲料販賣機都有點突兀
這幾年尾道因為一些社區改造案例的成功和影視作品的取景開始小有名氣
不過感覺上尾道人並沒有因為這樣而改變步調
一樣經營著自己熟悉的小店，一樣六點不到就拉下鐵門
一樣在看到像我們一樣的觀光客走進店裡只有一聲招呼後就繼續默默做著手邊的工作
幸好他們沒有改變
我想每一個造訪過尾道的人應該也不會希望他們改變
下面這張有點古老的玩具店
裡面的玩具看起來很多都過時已久，唯一會吸引路人眼光的
大概是鐵門拉下後還不肯把手放下的盡責鹹蛋超人吧
其實沿路有些透過老屋改造的店家應該是值得一看的
就像台灣不少倉庫改建的文創店一樣，把新的創意新的潮流放進老舊的軀殼裡
也許是融合也許是衝突，反正不管賣咖啡賣禮品賣創意賣感覺
總是一種新意，不一定要買走東西，也不一定要認同店家的理念
唯獨要記得的是，千萬要早點來，不然只會像我們一樣看不到幾間
尾道港邊往南走，是散落在瀨戶內海的好幾個小島
從尾道串連起這些小島連接到四國的しまなみ海道上面因為規劃了完善的自行車道
一路大約70公里的路程有著跨越瀨戶內海的無敵海景
除了吸引自行車愛好者來之外，每個島上也都設置了自行車跟「電動自行車」出租
隨便挑個一小段嘗鮮也是這裡慢慢興起的體驗之一
可惜我們沒有多留時間在這裡
跨島的自行車旅行就用官網上的照片取代吧
也因為這股風潮
尾道市內有些老舊的屋子也隨著整理成適合來這騎車的背包客的民宿
也因為都是老房子，所以在空間規劃跟隔音考量下大多數的民宿都不接受六歲以下小孩
我們帶著小屁孩，用刪去法很輕易的就決定了住宿的地點，因為選擇實在有限
這間guesthouse yado curly 也是個老房子改建的民宿
與其說改建，其實只是整理後騰出空間給客人過夜
狹窄的樓梯和吱吱作響的木地板會不時提醒客人踩的是一間古董房子
樓下是民宿主人經營餐酒吧的小空間
混雜著他的朋友跟客人，聊著大概都是各地旅遊的經驗
有趣的是只要說一聲，老闆就會多準備幾份晚餐跟著他們一起吃
可惜我們要趕著去參加祭典，只好在街上隨便吃了一間實在乏善可陳的拉麵
事後想想民宿會有留客人吃晚餐的好意
大概是因為尾道街上店家已經關到連吃的都不好找，或是太容易吃到地雷的緣故吧？！
面著港灣的家庭房，其實就是個小閣樓
隔天一早六點多老婆一個人去港邊散步
我跟屁孩一起賴在被子上不願面對要早起趕車的現實
以前住過山景、住過海景湖景，這窗邊的港景一醒來怎麼突然有種來到基隆的感覺？！
差不多七點
還來不及碰到民宿老闆來開門我們就已經在前往廣島的路上
至於每次只要住民宿就會帶著的鳳梨酥
只好留在房間裡給老闆當做台灣來的驚喜了
留在尾道的這一天晚上，剛好趕上隔壁的向島再隔壁的因島上的祭典
當然除非對這種祭典有特別的興趣或了解，不然就像我們一樣就抱著一種看熱鬧看好玩的
心情
霧煞煞的出陣儀式伴隨著毫不含糊的霸氣煙火後結束了我們在尾道的這一天
平心而論，尾道其實缺少了很多值得造訪的理由，甚至不一定是個可以推薦的口袋名單
走在這裡的任何一個角落都會覺得整個城鎮其實就是個平凡的小地方
或許也是這個原因，不管觀光客來不來，似乎都不影響尾道的步調
老房子繼續老下去，舊招牌繼續舊下去
日復一日過著該有的日子
天色未暗，車站旁的大街上已經空蕩蕩
只剩下尾道著名文學家林芙美子的雕像繼續蹲在商店街前
看似孤單，卻是樸實而平淡
我想這應該就是不同於旅遊網站介紹而真實的尾道吧
如果有機會到岡山，到廣島
在旅行中又有一點空閒又隨興的時間可以撥出來
距離不遠的這裡倒是可以當做緩衝的地方
花個半天一天用偷閒的心情放慢腳步來走走看看
反正整個尾道本身都不知道偷閒了多少年了.........
--</t>
        </is>
      </c>
    </row>
    <row r="1903">
      <c r="A1903" t="inlineStr">
        <is>
          <t>[遊記] 搭青森鐵道衝2018十和田冬物語/東北D4</t>
        </is>
      </c>
      <c r="B1903" t="inlineStr">
        <is>
          <t>N</t>
        </is>
      </c>
      <c r="C1903" s="2" t="n">
        <v>43356.40747685185</v>
      </c>
      <c r="D1903" t="n">
        <v>0</v>
      </c>
      <c r="E1903" t="n">
        <v>0</v>
      </c>
      <c r="F1903" t="n">
        <v>0</v>
      </c>
      <c r="G1903" t="inlineStr">
        <is>
          <t>遞上日記圖文版
再遞上圖多的D4住宿文
——————————開始
肥妹照來一張之出發十和田的第四天來了
日子其實是大姐姐亂選的，在我們搶機票的時候根本還不知道十和田冬物語2018活動是幾
號到幾號，還好我們抓到了對的區間日前來日本！
早上到3樓櫃檯退房的時候看到的氣溫表，要是是今天去八甲田山就好了嗚嗚會放晴的一
天
今天的行程是到十和田湖去，由於冬季公車是不行駛到十和田湖的所以只有兩個方法可以
去！第一是當晚入宿十和田湖畔的旅館，飯店會到指定車站接送；另一個則是自己開車前
往。而我們就是要到八戶站去和旅館的人碰面載我們去十和田湖囉！
天氣真的非常好，三姐妹與青森鐵道吉祥物的合照，就是因為他實在是太可愛了所以我才
安排坐這個鐵道的（好單純的思考模式），這條鐵道他是靠土地邊行駛的所以景色也會比
JR路線來的美！
我們搭上10:46分發車的青森鐵道路線前往八戶站。青森站到八戶站搭乘「青森鐵道」約1
小時31分鐘；車資是2280日圓
美美的風景搖晃1個半小時。
青森鐵道的噗噗車超可愛！合照時間到～
出八戶站。八戶站目前在整修更新中，看了看感覺以後會是個很歐蝦勒的大車站！
兩姐姐在壽司店外帶了壽司，看看那滿滿又大片的鮪魚！兩盒個別都只要一千初日圓。
妹妹跑到案內所去問要去十和田湖的接駁車在哪個地方上車，不小心看到這個牌子是想說
台灣人到底有多愛來八戶（？）
八戶站後面的西口，西口幾乎沒什麼的一片空地而且都是在整修狀態。要坐往十和田湖的
旅館接駁車幾乎都在西口這邊非常多台車！我還一度眼瞎因為我們要搭的接駁車外面很明
顯是貼十和田莊的字，賑山亭的字不大啊哈哈哈哈（指）。
行李太大這樣坐上車，我有先跟旅館聯繫說我們是三大人三大行李了（逃）。
天氣超好的啦～～～～～～～～
因為到十和田湖的車程很久大概要兩個小時，所以司機先生有讓我們中途停靠小休息站下
車尿尿10分鐘。
是結凍的瀑布有看出來嗎（？）
這也是！都結冰了水柱！
搖晃了兩個小時終於抵達今晚入住的賑山亭。
登愣愣！在上接駁車的時候我遇到上甜生活的胎胎～好像粉絲一樣的看著胎胎啊了一聲！
可遇不可求的情況發生了！小粉絲的我當然厚臉皮要求合照了！！！！！！
辦理完入住後離晚餐還有一點時間，三姐妹就到十和田湖邊散步去囉～
遇到太陽快下山的時候，景色超級漂亮！
十和田湖畔沒辦法靠近，我們只能隔著一條路看著漂亮的湖水！！！但真的很美！
散步完就回去吃晚餐了，晚餐真的非常厲害！待之後的住宿文一並告訴大家囉（結果驚覺
我跟班忘了拍晚餐細圖）
吃飽衝上接駁車準備出發十和田湖冬物語！
冬物語的門口，謝謝胎胎一行人的幫忙合照
可能是因為已經接近尾聲了，所以沒有很多人好像滿冷清的～
攤位的食物都沒有吃，因為才剛吃飽啊啊啊
雪屋裡這種藝術品根本只有眼睛才看得見，照片拍下來都是白白的一片！
園區內其實也有三四樣雪的遊樂設施可以玩，像是可以租雪橇板到場內有個超長溜滑梯可
以玩。不過在那邊忘記拍照了因為好瘋狂那些正在玩的人讓我們沒有久留也提早離開那區
也沒有去租借滑雪板玩。
後來我們找到這個在舞台旁邊的雪上香蕉船！三姐妹猶豫了一下才決定花錢玩看看，一個
人是500日圓，三姐妹坐同一艘香蕉船一起體驗。
一路上奔馳大尖叫，很想忍住不要叫但是超級難的啦！一路大！吃！雪！花！
我們來玩的時候都沒有客人，但好像因為我們的大尖叫好多人都跑來排隊了！
我們趕緊找別人幫我們跟船夫（？）合照，他還多繞了半圈多哦～可能因為沒客人吧哈哈
小賺到！可惜過程中沒辦法錄影，隨身包包等等都得先脫下才能上船～
玩完香蕉船之後就快到煙火大會的時候了，我們趕緊找個位置乖乖的站好，腳超凍的好想
哭。
煙火整整好幾十分鐘，煙火過程中也一直播放著日文歌。到快結尾的時候真的非常非常非
常的美！因為天整個暗掉整個襯托煙火顏色超美！真的很棒～
妹妹腳凍到一個不行站也不是坐也不是，這鞋子如果站在雪地上沒辦法一直保溫嗚嗚嗚到
後面超難過的！看完煙火其實感覺差不多了接駁車時間也快到了，我們就準備打道回府了
～
明早是預約9:30的接駁車回去八戶站，又是一段長戰的路程。
特別從市區來到十和田湖畔，主因就是想參加冬物語，不過對十和田冬物語的心得是「有
點小失望」啊      也許真的是因為快結束了的關係，覺得非常的冷清也沒什麼人沒有很
熱鬧，真的期望太大失望也就很大！不過我們對香蕉船和煙火還是有超級好評價的哦！有
機會希望挑一個好時機來，然後可以走到十和田湖畔邊散步！
回旅館就泡湯去了泡一個熱呼呼好眠一晚明天要前往角館了！！
--</t>
        </is>
      </c>
    </row>
    <row r="1904">
      <c r="A1904" t="inlineStr">
        <is>
          <t>[遊記] 長崎原爆地 、平和公園 半日參觀散策</t>
        </is>
      </c>
      <c r="B1904" t="inlineStr">
        <is>
          <t>N</t>
        </is>
      </c>
      <c r="C1904" s="2" t="n">
        <v>43356.53769675926</v>
      </c>
      <c r="D1904" t="n">
        <v>2</v>
      </c>
      <c r="E1904" t="n">
        <v>0</v>
      </c>
      <c r="F1904" t="n">
        <v>5</v>
      </c>
      <c r="G1904" t="inlineStr">
        <is>
          <t>完整圖文網誌版:
圖少文字多版:
長崎原爆地一直是我覺得非去不可的長崎景點。改變世界及台灣的兩顆原子彈其
一的落點，也算是沒學多少日本歷史的我最了解日本的一段了！能親身體會造訪
這個曾經繁榮一時，但在紛亂的大環境下的苦難流離之地，讓這段歷史跳脫課本
的冰冷知識，成為親眼所見的血淚。原爆地經過多年的變遷，目前已經變成大片
的公園、博物館、紀念碑等，規畫非常完整的園區，讓所有旅客遊客思古鑑今，
沉澱反思戰爭帶來的傷痛。
從松山町下車後，對面即是平和公園入口，平和公園旁則是原爆中心地以及原爆
資料館等相關設施，連通一氣，就是個讓人好好靜默思考和平的專區
要抵達知名的雕像前，俯拾花圃階梯而上
正前方就是平和之泉
兩旁充滿各國捐贈的祈願和平的雕像，寧靜而寬敞的空間
帶有希望又不失莊嚴的氛圍，參觀時不自覺放低了音量但大概是遼闊感所以不覺
得沉重
甚至覺得造景都蠻美的，發人深省
還有核爆當時的監獄遺跡~只剩地基能追憶
佔地非常寬廣
康莊大道的底部就是經典的平和祈念像
莊嚴而沉靜
有人獻花，旁邊還有祈福千紙鶴
接著離開平和公園往爆心地的指標走，就在隔壁立即抵達，其實爆心地也是個公園
聖母子像，刻著爆炸的時間
當初浦上天主堂的殘跡 這塊地就是原爆落下的中心
一旁還有爆炸當時的地層
而從爆心地公園旁的階梯往上來到原爆紀念館，200日圓/人
沿途仍有不少紀念雕像
由停在1945年8月9日午前11時2分的時鐘揭開序幕
展示著當時原爆下來的許多變形破壞的建築及物品
以及原子彈的原理、歷史資料等
雖然對原爆的前因是比較少提起啦，但提供不少當時血淋淋第一手文物來提醒和平的重要
最後剛好可以在浜口町搭路面電車回到長崎車站。一氣呵成的參觀路線，已經好
久沒有花一整個上午走這種人文學術行程了，能夠親身探訪在世界史上留有一席
之地的大地點，古今歷史交錯重疊，讓課本中的知識都活了起來而不單純只是段
文字，更能感受戰爭帶來的無奈與哀慟及現今和平的幸福啊!
--</t>
        </is>
      </c>
    </row>
    <row r="1905">
      <c r="A1905" t="inlineStr">
        <is>
          <t>[遊記] 古都芋本舖、野宮神社、嵐電嵐山站</t>
        </is>
      </c>
      <c r="B1905" t="inlineStr">
        <is>
          <t>N</t>
        </is>
      </c>
      <c r="C1905" s="2" t="n">
        <v>43356.54530092593</v>
      </c>
      <c r="D1905" t="n">
        <v>1</v>
      </c>
      <c r="E1905" t="n">
        <v>0</v>
      </c>
      <c r="F1905" t="n">
        <v>3</v>
      </c>
      <c r="G1905" t="inlineStr">
        <is>
          <t>網誌版
古都芋本舖
地址：京都市右京區嵯峨天龍寺 立石町2-1
霜淇淋共有6種口味：巧克力、香草、烘茶、抹茶、豆腐、綜合，每種口味都是￥300/支
來到京都當然要試試看抹茶口味，味道確實是道地的抹茶滋味，微苦中帶點回甘
除了霜淇淋之外也有賣其他小吃，像大福，有黑芝麻(黒ごま)／抹茶(まつちや)／栗子(
くり)／塩豆 4種口味（￥150/個）
烤糰子，就是烤麻糬糰，有紅豆餡(つぶあん)／大玉艾草(大玉よもぎ)／大玉砂糖醬油(
大玉みたらし) 4種口味（￥150/串）
不過炎熱的夏天這些都沒有胃口，還是吃冰比較實在!!
進入竹林前有幾家可愛的小飾品店，像這間的玻璃紀念品就蠻特別
另外陶瓷動物以及小沙彌也都很可愛，要不是多次旅行之後比較克制，絕對又是一番廝殺
炎熱的氣溫一進到竹林之後立刻降低許多，微風吹來讓人清爽不少
這裡的野宮神社特別的地方就是有日本唯一的黑木鳥居
也就是沒有去除樹皮，直接整支使用的鳥居，有種說不出的美感
野宮神社
地址:京都市右京区嵯峨野宮町1
很喜歡夏天這種青翠的綠，不輸給粉櫻、楓紅或白雪
再度回到商店街上頭，天龍寺 占地廣闊，光沿著外面就走很久
原本有在考慮是否要進去，幸好最後刪除，否則以這天的逛法我看也是瞬間出來
整條商店街就這間以布為製作材質的商店逛最久，想不到布可以創造出千變萬化的造型
像下面這些京都著名的京野菜，每一種都是栩栩如生~~~
走到俗稱嵐電的京福電鐵嵐山站，準備前往這天第二個景點金閣寺
這個站特別的是有足湯可以泡，花點小錢就可以在車站內泡腳，很特別的體驗
--</t>
        </is>
      </c>
    </row>
    <row r="1906">
      <c r="A1906" t="inlineStr">
        <is>
          <t>[遊記] 金閣寺、東洋亭 なんば店、小倉山莊</t>
        </is>
      </c>
      <c r="B1906" t="inlineStr">
        <is>
          <t>N</t>
        </is>
      </c>
      <c r="C1906" s="2" t="n">
        <v>43356.54726851852</v>
      </c>
      <c r="D1906" t="n">
        <v>2</v>
      </c>
      <c r="E1906" t="n">
        <v>0</v>
      </c>
      <c r="F1906" t="n">
        <v>2</v>
      </c>
      <c r="G1906" t="inlineStr">
        <is>
          <t>網誌版
金閣寺 (鹿苑寺)
地址:京都府京都市北區金閣寺 町１
時間: AM9:00-PM5:00
官網:
從嵐山過來金閣寺 的過程如下:從嵐電(京福電鐵)嵐山站坐到北野白梅町
北野白梅町(公車 101,102,204,205)-&gt;金閣寺 道5分鐘230日幣，上車站牌在LAWSON超商
外面
下車對面是派出所，往回走到大馬路右轉直走就是，其實跟著大批人潮走也不會迷路
關於金閣寺 的許多歷史我就不多說了，基本上會去的人應該已經看過N遍
只能說第一代都是比較有錢可以搞些有的沒的華麗建築，後面沒落的不是無法超越就是夭
折
金閣寺 最佳拍攝時間是下午２～３點左右，因為此時比較不會背光
所以當初安排行程時雖然有點不方便，但還是排下午再過來這邊
話說在這邊拍照時有個小插曲，有對大陸夫婦帶著女兒來玩
結果爸爸抱女兒時沒有注意，大力撞到上頭的木頭門框
女兒的額頭瞬間腫超大，還好遇到我老媽這種熱心歐巴桑
趕緊拿出藥膏讓小女孩消腫，讓大陸夫妻非常感謝
是看到他們也是非常客氣有文化的人，就來個禮貌外交吧
陸舟之松是足利義滿親手種的五葉松，有六百年歷史，五葉松又稱為神仙的植物
看到上面的池水丟硬幣我還能接受許願池，幾個佛像也可以丟到都是硬幣我也是服了~~
快出去之前有座茶寮，剛好走累了可以在這邊休息吃個東西
金閣寺 真的不適合推車，要不是人手眾多，光是上上下下搬車子就快往生了
グリルキャピタル東洋亭 なんば店
地址:大阪府 大阪市中央区 難波 5-1-18 なんばダイニングメゾン 7F
時間:
ランチ　　11:00～15:00
カフェ　　15:00～17:00
ディナー　17:00～23:00(L.O.22:00)　
提供午餐, 星期天照常營業
回到大阪之後就到飯店對面的高島屋吃晚餐，這間東洋亭本店在京都北山那邊
招牌就是美味多汁的漢堡排，而最先上桌的那顆冰番茄也令人印象深刻
人多的好處就是可以點好幾樣不同的再分享，有如同時吃到好幾樣料理
發現不同的料理其中的醬汁截然不同，蝦子的海鮮風味，漢堡肉的濃郁肉汁
各有各的特色，確實好吃!!!!
這次的旅程當中，發現老爸是個很棒的旅伴
每天坐電車時大家睡得東倒西歪，老爸總是主動事先問好哪一站下車
然後快到之前就會提醒大家準備下車
像這天吃完東洋亭之後，想說順便逛一下，剛好飯店就在對面而已
多虧老爸每天很早起都會到外面散步順便熟悉環境
就讓他和媽媽他們先回飯店，要不是有老爸可能就要先帶他們回去再出來
這樣一來一往浪費的寶貴時間就很可觀了
這間小倉山莊是老婆買了好幾次依然喜愛的零食，沒有很花俏的口味
但就很耐吃，其他的零食很少可以讓老婆一買再買的
這個外表看起來不起眼，但甜甜鹹鹹的讓人一塊接一塊
夏天限定，一小包裡面就可吃到好幾種口味
--</t>
        </is>
      </c>
    </row>
    <row r="1907">
      <c r="A1907" t="inlineStr">
        <is>
          <t>[遊記] 大阪 聖瑪麗亞號 大阪周遊卡免費景點</t>
        </is>
      </c>
      <c r="B1907" t="inlineStr">
        <is>
          <t>Y</t>
        </is>
      </c>
      <c r="C1907" s="2" t="n">
        <v>43355.90972222222</v>
      </c>
      <c r="D1907" t="n">
        <v>3</v>
      </c>
      <c r="E1907" t="n">
        <v>0</v>
      </c>
      <c r="F1907" t="n">
        <v>5</v>
      </c>
      <c r="G1907" t="inlineStr">
        <is>
          <t>帆船型觀光船 聖瑪麗亞號
地址： 1 Chome-1-10 Kaigandori, Minato Ward, Osaka, Osaka Prefecture 552-0022
日本
電話： +81 6-6942-5511
航程：白天遊覽：45分鐘(1小時1班)；黃昏：60分鐘
價格：白天遊覽：成人1,600日元；兒童800日元
黃昏遊覽：成人2,100日元；兒童1,050日元
＊大阪周遊卡免費景點
圖文介紹版：
以下純文字複製貼上
大阪周遊卡景點 有很多個，非常適合初次去大阪的人購買，可以玩到許多大阪必去的景
點跟設施，免費搭的船也有幾種，聖瑪麗亞號便是其一，位於天保山，也可以使用大阪周
遊卡搭地鐵過去，靠近大阪海遊館，還可以順便搭天保山巨大的摩天輪，也都是免費的！
但是搭聖瑪麗亞號真的要三思，以下分享給大家自己決定囉。
聖瑪麗亞號位於大阪港站，在海遊館旁邊，
如果有帶小孩的爸媽不妨安排天保山半日/一日遊，
大概是吃完早/午餐就可以過來逛海遊館，再搭個摩天輪，
這邊其實有一個MALL，不算好逛但也滿多可以逛的，
然後傍晚再去搭聖瑪麗亞號，雖然海遊館用周遊卡不是免費，
但也有折扣，聖瑪麗亞號跟天保山摩天輪則都是免費景點，
因為時間考量我就沒有去海遊館逛了
只有簡單的逛個MALL跟搭摩天輪，接著就去搭船，
聖瑪麗亞號入口也不難找，就在海遊館附近，
以哥倫布發現新大陸時的海船「聖瑪麗亞號」為原型，
放大兩倍製造而成的觀光船。從天保山港灣村（Harbor Village）
海遊館前出發，沿著大阪港周遊航行。
4月 – 6月　18:30 出發
7月 – 8月　19:00 出發
9月　  18:30 出發
10月　17:30 出發
我們是十月份過去，所以是日本時間17:30出發，
交給服務人員大阪周遊卡讓他們刷一下即可，
一個人需要一張喔！接著時間到就可以上船了，
帆船型觀光船 聖瑪麗亞號真的很大一艘，非常歐風，
提早了一點到，時間一到便開放大家上船
因為十月份已經算是秋冬了，天色也暗得早，
照片這是五點半而已就天暗暗，開船沒多久就天黑了，
可以看到岸邊的商場跟天保山摩天輪，
海遊館也是在這邊，都可以在船上看到喔，
再放一張可以看到商場滿大間的，這張有一點糊
港邊其實很漂亮，再加上日本街道普遍很乾淨，
看起來就是滿清新的景色啊，跟台灣的港邊很不一樣，
還看到其他遊輪，一直還沒搭過遊輪也很想試試看
非常大艘的麗星郵輪，麗星應該算是遊輪中的老牌了，
漸漸駛離港邊，天保山摩天輪依然閃爍著指引方向，
聖瑪麗亞號戶外空間很大，艙內也很大，都有座位喔，
只是看你幾月份去的，我們十月份去吹著海風好冷，
還好當天上午逛心齋橋買了外套，這時就可以穿上了
大阪港邊的倉庫，燈火通明映照著於海面，
繞行約一小時，景色對我來說比較大同小異些，
只有前面十幾分鐘覺得好美好漂亮啊，剛好時間也晚，
17:30一直到18:30才結束，搭船搭的好餓啊
但聖瑪麗亞號確實能夠大肆欣賞海港美景，
寬闊的大海美不勝收，迎著海風令人心曠神怡，
大家可以到船頭船尾，上層下層到處逛逛看看，
景緻會有些不同，另外航行過程中還可以看到環球影城
但上面說的過猶不及，差不多的感受持續一小時也是會膩的，
接著來到室內船艙，這邊消費都是另外計算的，
當然也有提供熟食，肚子餓的話不妨先吃點東西，
賣的品項滿簡單的，在船艙內用餐搭配戶外景致，
著實也是一種閒情逸致啊，室內也不會吹到海風，
若有需要還可以使用船艙內內的包廂，有免費跟付費，
終於……結束了，走出來再度看到美美的摩天輪，
去之前就有看到PTT有人說很無聊，後來就忘記了，
直到搭上船一開始還覺得很棒啊！怪我們沒有做功課，
不曉得竟然要搭一小時，所以寫一篇心得分享給大家，
如果你剛好想安排天保山一日遊，最後以聖瑪麗亞號結束，
那確實是個悠閒愜意的好選擇，但我們之後有安排吃別的餐廳，
所以才等的比較餓，就看大家的選擇囉，其實景色滿美的！
船身穩定度也不錯，天氣好的話不太會搖晃，算是很穩，
至少我沒有看到有人在吐啦，我自己本來就不會暈船
迎著海風也很涼爽，當然十月後會比較冷一點，
記得要帶外套喔！海風很大的，出去玩不要感冒了
大阪周遊卡免費確實很划算，聖瑪麗亞號大人原價2100日圓唷！
--
我是要寫要做功課......寫錯了拍謝
對XD 我覺得很無聊 可能因為是傍晚一小時的關係真的有點久</t>
        </is>
      </c>
    </row>
    <row r="1908">
      <c r="A1908" t="inlineStr">
        <is>
          <t>[遊記] 2018關西淀川花火大會&amp;琵琶湖花火大會</t>
        </is>
      </c>
      <c r="B1908" t="inlineStr">
        <is>
          <t>N</t>
        </is>
      </c>
      <c r="C1908" s="2" t="n">
        <v>43355.92461805556</v>
      </c>
      <c r="D1908" t="n">
        <v>1</v>
      </c>
      <c r="E1908" t="n">
        <v>0</v>
      </c>
      <c r="F1908" t="n">
        <v>3</v>
      </c>
      <c r="G1908" t="inlineStr">
        <is>
          <t>圖文版還有動畫詳細版網誌
簡單結論:
1.淀川花火大會的無料席不用太早去卡位也還會有位子
2.琵琶湖花火大會下午五點之前就要到，不然根本不會有好位子可以拍照
3.琵琶湖花火大會可以搭乘新快速列車從大阪、京都到大津車站
  之後再用走的應該會比京阪好移動，因為結束以後的爆炸人潮會把京阪沿線擠爆
4.關西三大好看花火大會 淀川花火大會、PL花火大會、琵琶湖花火大會
  看完的心得比較大概如下
  a)淀川是沿著河川大範圍施放
  b)PL的煙火是施放數量最多
  c)琵琶湖煙火大會是在湖上施放以後做各種變化最後延伸到整個天空
以下是詳細版遊記
日期:2018/08/04、2018/08/07
淀川花火大會(無料席)
小記:
今年關西天災太多，而且夏天幾乎天天都36度以上
所以就不想跑太多花火大會了，今年的目標本來只有琵琶湖花火大會
但是因為淀川在旁邊就順道走過去看
去年是買了有料席而且還帶腳架去現場看，今年就真的甚麼都沒帶
只帶了墊子還有手機，大概快六點左右才前往淀川邊的無料席
從塚本車站出來以後往河川地的方向走，進入觀賞區往右邊走是無料的
這邊因為不是正對著施放區，會離施放的煙火比較遠，因此免費入場
本來想說如果沒有位子可以看就要放棄，結果沒想到六點才到無料席還有不少位子
因為後來的琵琶湖花火大會下午五點到幾乎都找不到位子
去年是在有料席的比較高的地方看，今年直接找了離淀川很近的邊邊看
後來就發現看煙火真的不能靠太近，因為會一直抬頭造成頸部痠痛
就跟看電影的時候前三排的位子不是很推薦是一樣的道理
感覺今年的淀川花火跟前一年的好像大同小異，今天因為沒有帶腳架
只用手機拍了影片，之後再回來截圖，不過因為這次是拍影片
最後那個超級大的爆炸煙火終於成功拍到影片也剪出喜歡的照片
另外無料席如果要拍照有一個小缺點，就是煙火是出現在高架橋後面
所以前景會有高架橋，而且河上的煙火有些也會被擋住
不過看在是免費的份上，這樣的欣賞品質我覺得已經很不錯
淀川花火的無料席不用太早來卡位也還是可以來嘗試的
琵琶湖花火大會(無料席)
小記:
在關西幾個有名的花火大會裡面剩下琵琶湖花火大會還沒看過
今年決定來看一下剩下這個漏網之魚，不過一直沒來的原因是
琵琶湖花火大會都是在平日舉行，如果要前往勢必要請休假
我是請了半天的休假，所以上了半天班以後才從大阪出發前往大津
琵琶湖花火大會的會場是在滋賀縣的縣廳大津，如果是有料席的話
從JR的大津車站出來會比較近，但是離無料席相對來說遠一點
大概要走個30分鐘左右才會到，如果不想走那麼多路
從大阪京都搭乘JR的新快速列車到大津站之後換普通車
搭一站到膳所車站下車以後大概走10分鐘左右可以到琵琶湖花火大會的無料席
另外如果不想搭乘JR的話可以搭乘京阪列車到島ノ関駅或是石場
這兩個京阪列車的車站是離琵琶湖花火大會最近的地方
本來是想要買有料席，但是一班的有料席是不能使用腳架
要去特別的拍照限定的有料席才可以，而且價錢貴超多，而且有料拍照席
要有好的拍攝角度應該也還是要提早去卡位，萬一花了一堆錢結果還拍不到好照片
那應該是不爽到極致，所以後來還是決定在無料席看就好
當天我們是五點左右到，結果沒想到無料席幾乎沒有位子，最後花了好一番功夫
終於找到一個位子，但是那個位子前面有一個小高台後來一堆人坐在上面
結果就又沒辦法用腳架拍照了
琵琶湖花火大會的會場雖然很大，但是人真的超級多，所以現場的網路幾乎都不通
還因為這樣跟櫻花妹發生走丟記，後來還去旁邊的飯店借電話才聯絡上
經過一番折騰終於煙火開始，剛開始的前幾分鐘煙火都是一發一發放
感覺實在沒什麼，不過大概過了10幾分鐘後就開始爆炸性的狂放
雖然只有兩個施放點，但是琵琶湖煙火大會的煙火變化十足
而且好幾次從湖上瘋狂的放以後最後是蔓延到整個天空都是煙火
PL的煙火是施放數量最多，淀川是沿著河川大範圍施放
琵琶湖煙火大會是在湖上施放以後做各種變化最後延伸到整個天空
這次的琵琶湖花火大會看到煙火瘋狂的變化是看了四年日本夏季煙火後還可以感覺驚艷
另外琵琶湖花火大會建議，如果要來還是買有料席比較輕鬆
琵琶湖花火大會最後也是用手機拍動畫，之後會來截了幾張照片
回程跟著引導走會大津車站搭新快速列車，一到車站馬上車子就來
幾乎沒有等，引導動線很不錯
~THE END~
--</t>
        </is>
      </c>
    </row>
    <row r="1909">
      <c r="A1909" t="inlineStr">
        <is>
          <t>[遊記] 東京-銀座 資生堂Parlour 蛋包飯</t>
        </is>
      </c>
      <c r="B1909" t="inlineStr">
        <is>
          <t>Y</t>
        </is>
      </c>
      <c r="C1909" s="2" t="n">
        <v>43355.94399305555</v>
      </c>
      <c r="D1909" t="n">
        <v>0</v>
      </c>
      <c r="E1909" t="n">
        <v>0</v>
      </c>
      <c r="F1909" t="n">
        <v>0</v>
      </c>
      <c r="G1909" t="inlineStr">
        <is>
          <t>圖文網誌版:
安排行程時，決定這一天的午餐以及下午茶會在銀座用餐，
逛得差不多以後，傍晚再往六本木去。
問了問友人，兩個女生在銀座午餐有沒有什麼好建議？
朋友說「不如去試試看資生堂的蛋包飯，感覺滿適合女子旅的用餐，氣氛也恰當」。
早上意猶未盡的逛完伊東屋與 AKOMEYA，
我們便匆忙趕往資生堂 Parlour 位於四樓的西餐廳。
建築的一樓是甜點賣店，最近在台北展店的即是分店之一；
三樓為不可預約的 Salon 甜點店，樓下大排長龍；
四樓五樓就是我們訂位的 Parlour Restaurant 銀座本店。
進門時，我特別問了一下關於拍照的政策，服務人員告知不要拍到其他客人即可。
我們被安排在角落的位子，每一次離開位子要坐下時，
服務人員總是一個箭步上來幫忙拉椅子，服務極好。
隨即送上的金色菜單，裏頭有本月的特殊推薦菜色、也有午間套餐，
我鎖定的是餐廳名物雞肉蛋包飯「オムライス」，學姊點的是烤蔬菜與海鮮。
看看其他桌客人，幾乎都是點蛋包飯以及咖哩來享用。
飲料我們各自點了當季無酒精特調，我的是蘇打飲、學姊的有荔枝的香氣。
我們都加價選了套餐，套餐即是一個主菜再附上沙拉、湯、咖啡或茶，
甜點則是要另外單點。沙拉我選擇了和風醬、今天的濃湯則是玉米冷湯。
沙拉新鮮爽口，但並無特出之處；玉米冷湯則是讓人舒心的一道湯呀！
外頭的氣溫高，玉米冷湯甜度、鹹度都夠，冰涼卻又清爽，
完全沒有任何顆粒的湯品入喉如絲緞一樣，非常美味。
等了好一會兒我們的主餐終於上桌，學姊點的烤蔬菜海鮮搭配的是麵包當主食，
在這一趟旅行的過程之中，我們發現真是太相配了，
學姊不愛吃的東西幾乎都是我的心頭好。
盤中的苦瓜、茄子、椒類都是我的菜，也全都進到我肚子裡了，
難怪有種不停被學姊餵食的感覺。
接著就是我點的蛋包飯，這蛋包飯一上桌，真讓人驚奇，
表面光滑細緻無氣孔到底是怎麼做到的？
朋友看到照片笑說，這蛋包飯活像是色塊貼上去的！
蛋包飯會附上小菜一起搭配，隔壁自己吃飯的先生點的是咖哩，也上了一模一樣的小菜。
裏頭有蘿蔔乾、醋醃蕗蕎、醃洋蔥以及糖漬新鮮橘子瓣。
前面三樣還能理解，最後一樣的橘瓣就有點理解不能，
後來配著蛋包飯吃，竟也意外合味。
蛋包內的飯有著雞肉塊、蘑菇與茄汁，嗯！我想這就是好吃蛋包飯應該有的味道。
蛋皮鬆軟富有彈性、茄汁飯濕潤且每一口都有香濃的茄汁味道、
雞肉雖然小塊但是軟嫩且有醃過，味道很不錯；
另外淋上的番茄醬汁很清爽、鹹甜酸的比例適中。
配一口蘿蔔乾，我覺得是搭配得最好的配菜，只不過滿滿一份飯，吃到最後會有點飽。
旁邊桌點了的咖哩飯看起來也非常美味。
資生堂 Parlour 的蛋包飯很美味，蛋包飯大致分為兩種，一種是這種整個包裹起來的；
另一種則是上面有半熟蛋包，一劃開蛋包便會打開，散落半熟蛋。
兩種我都喜歡，這裏我想就是包裹式蛋包飯的頂點了吧？
每一項細節都很完美，沒吃過的值得來吃一次。
但我想，我應該也就會只吃這麼一次，下一次會不會再和另一半來呢？
我想我會打個問號，畢竟我更想跟他去吃「資生堂 L’Osier」呀！
--</t>
        </is>
      </c>
    </row>
    <row r="1910">
      <c r="A1910" t="inlineStr">
        <is>
          <t>[遊記] 沖繩的深夜食堂遇見蘇格拉底</t>
        </is>
      </c>
      <c r="B1910" t="inlineStr">
        <is>
          <t>N</t>
        </is>
      </c>
      <c r="C1910" s="2" t="n">
        <v>43355.97524305555</v>
      </c>
      <c r="D1910" t="n">
        <v>18</v>
      </c>
      <c r="E1910" t="n">
        <v>0</v>
      </c>
      <c r="F1910" t="n">
        <v>20</v>
      </c>
      <c r="G1910" t="inlineStr">
        <is>
          <t>粉絲專頁版：
在沖繩旅遊時身體不舒服，整個下午都待在青年旅館昏睡。
睡到傍晚只想速速吃頓飯就好，勉強打起精神前往事先查好的cello。
推開門，小小的店內只有站在吧台調理區的男性老闆，
還有一位在沖繩讀書的外國女生，正意興闌珊按著擺在一旁的鋼琴鍵盤。
獨自前來的我順理成章地入座吧台。
等候餐點的同時，女生也走回吧台，然後問道：
「老闆，很突然地問你喔，你有夢想嗎？」
如此唐突的詢問引起我的注意，老闆卻不疾不徐地答道：
「嗯？有很多呀。」
「如果很難實現呢？即使是不想做的事也一定得做嗎？」
女生像是對生活的不盡如意有些懊悔，而我也開始好奇老闆會怎麼回答。
「那就降低標準吧？
像我喜歡寫作與音樂，但這兩件事都很難維持生活，
所以我會去找其他工作，像是開這家店，然後享受其中。
人生啊，差不多過就好，有時標準太高會很辛苦喔，不如稍微降低標準吧？
比起『我要堅持這樣做！』我是走比較中庸道路的類型。
有時候就回家給爸媽照顧一下吧，但不能抱持『很麻煩』的心態不工作喔！
其實工作做什麼都好，只要周圍的人理解你。」
老闆的一番話碰地打進我心裡震動，無意間幫我解答了自己的迷惘。
那時的我正好處於辭去工作的休息期，
內心有很多很多的困惑與煩惱，不知道怎樣才是人生的「正確道路」。
所以我也加入了談話，還跟老闆借了紙和筆，將我們的對話抄起來。
聊著聊著才發現老闆不只喜歡音樂與寫作，也超喜歡台灣！
興奮的跟我說：「你想聽貓空的歌嗎？」
「貓空？是台北的貓空嗎？」我一臉問號貓空會有什麼歌？
「對！是我朋友去了貓空很喜歡，就寫了一首歌！」
充斥著斑駁白色木質與溫暖黃光的cello，彷彿是獨立於世的小星球。
在自己的店裡，播放自己喜歡的歌曲，也經常邀請藝術家舉辦小小演唱會或演奏會。
淡然說著自己會去尋找人生第二選擇的老闆，
我卻在這家店裡看到他對於「夢想」的實踐，
或許不是以最初的理想方式，但卻一定是最舒服的樣子。
與老闆聊天的過程中，稍稍解開我內心亂糟糟的結。
原本只想趕緊吃飯的我，在這裡待了好久。
只是啊～當時我點了拿坡里義大利麵與冰紅茶，
端上桌的卻是培根蛋奶義大利麵和冰咖啡.........
OK的～老闆的料理都好吃極了！
//////////////////////
店家名稱：cello
店家地址：沖縄県那覇市泉崎1-17-10
營業時間：18:00～24:00
公休日：星期日
--
送錯餐雖然很ㄎㄧㄤ很好笑XD但也是這家店讓我懂得旅遊隨遇而安的驚喜與快樂！～</t>
        </is>
      </c>
    </row>
    <row r="1911">
      <c r="A1911" t="inlineStr">
        <is>
          <t>[遊記] 山形 紅葉川溪谷</t>
        </is>
      </c>
      <c r="B1911" t="inlineStr">
        <is>
          <t>N</t>
        </is>
      </c>
      <c r="C1911" s="2" t="n">
        <v>43356.01177083333</v>
      </c>
      <c r="D1911" t="n">
        <v>2</v>
      </c>
      <c r="E1911" t="n">
        <v>0</v>
      </c>
      <c r="F1911" t="n">
        <v>3</v>
      </c>
      <c r="G1911" t="inlineStr">
        <is>
          <t>←無音樂廣告網誌
紅葉川溪谷，這個位於仙山線上「面白山高原駅」旁的一個小小景點，他是在山形県與宮
城県交界的一處溪谷，2012年11月時剛好在網路上看到這個私房賞楓點，當初安排東北行
程時，排了大名鼎鼎的山寺，但是又發現好像很空虛無法玩一整天就加入了這裡，也沒想
到2014年會再去了一次XDDD，只是一次順向走一次反向。
面白山高原駅其實是一個無人車站，只有一個小小的候車亭，說真的我在一路上都遇不到
什麼人XD，可惜了這片紅黃相間的奧羽山脈。紅葉川溪谷其實是一條「Trekking」的路線
而不是「Hiking」，直到我走進去以後才發現他的意思是會有走岩壁，有時還要涉水而過
的意思。在去日本賞楓前，我總以為紅葉狩就像是逢いたくていま或是渡月橋君想ふ的MV
一樣，就是京都那種真紅紛飛，但自從到了東北旅行後，大山的磅礡，孤寂的獨行，也是
一種美好。
總是待到天黑，才從步道裡離開，這個獨享的秋日小天地，只有水聲從山壁緩緩流瀉而下
，等待普通列車到來的時刻，雖然有些冷冽。
#2012/11/07
#2014/10/25
--</t>
        </is>
      </c>
    </row>
    <row r="1912">
      <c r="A1912" t="inlineStr">
        <is>
          <t>[遊記] 搭鳥取計程車遊玩浦富海岸、鳥取砂丘</t>
        </is>
      </c>
      <c r="B1912" t="inlineStr">
        <is>
          <t>N</t>
        </is>
      </c>
      <c r="C1912" s="2" t="n">
        <v>43356.07421296297</v>
      </c>
      <c r="D1912" t="n">
        <v>0</v>
      </c>
      <c r="E1912" t="n">
        <v>0</v>
      </c>
      <c r="F1912" t="n">
        <v>0</v>
      </c>
      <c r="G1912" t="inlineStr">
        <is>
          <t>完整圖文版：
--
以下複製貼上純文字版本：
上午：浦富海岸
下午：鳥取砂丘 =&gt;鳥取車站 =&gt;皆生溫泉
（宿：皆生溫泉 海色・湯の宿）
用過早餐後大約九點，我們把大件行李寄放在旅館，輕裝從旅館出發走到
鳥取車站旁的國際旅客中心，準備去預約鳥取外國人計程車方案。
天氣有點陰，深灰色的天空布滿烏雲，快要下雨的感覺。
鳥取國際旅客中心 位在鳥取車站北口，由北口走出來往右手邊直走會看到
一個藍色窗口，就是它了。
外國人計程車方案 是當地特別的優惠方案，跟旅客中心的服務人員確認行
程後，由旅客中心代為叫車並與司機溝通要去的行程地點。
時間是連續搭乘 3 小時，行程結束時由旅客直接付款給司機，按人頭計，
一人是2000日圓。
旅客中心的架子上有很豐富的週邊旅遊資訊，包含計程車方案的介紹、週
邊景點、鳥取以及山陰地區景點的地圖。
從旅館步行至鳥取車站距離很短，五分鐘左右，但不曉得是不是因為是平
日的緣故，街上幾乎沒什麼人，非常的空XD 我們到旅客中心時也沒有其
他的旅客，只有我們這一組人。
使用破爛英文跟櫃台說明來意。
櫃台大姊：「你們是哪裡來的？」
我：「TAIWAN。」
大姊馬上切換成中文，道地的普通話腔調，應該是在這工作的中國人。有點
意外這裡竟然也配備說中文的服務人員！但我想應該不是每個時段都有，幸
運的我們也順利的用中文溝通確認好行程。
----
出發前原本想利用計程車方案安排的點有：白兔神社、浦富海岸、賀露市場
以及鳥取沙丘。
最想去的就是 浦富海岸 ，想去走浦富海岸的自然步道。
排行程時也有網友建議：如果要去出雲大社，那麼白兔神社可以不用去，出
雲大社也有很多兔子。
雖然我並不是為了兔子才去出雲大社的，不過為了在浦富海岸可以多留一些
時間不那麼趕，就選擇刪去白兔神社的行程。
現場問了一下旅伴們，早餐吃得很飽，大家決定跳過午餐，就也不去賀露市
場了。
因此我們跟櫃台提出的行程是：浦富海岸2.5小時，載我們回鳥取沙丘就結
束行程，之後我們再自己從沙丘搭公車回車站。
----
櫃台大姊知道我們完全不會日文，對於行程問得滿詳細的，也提出了一些建
議。
我原本打算是司機載我們到 千貫松島 下車看看，再載到 鴨ヶ磯 ，我們下
來步行 鴨ヶ磯到城原海岸 段，司機直接在城原海岸接我們。
不過櫃台聽了之後告訴我們：
鴨ヶ磯下來的那一段步道，有一個轉角很容易走錯，走錯的話就是走到另一
個方向了，我們不懂日文也沒有手機可以聯絡，不建議這樣走，萬一走錯的
話司機在約定的時間地點會找不到人，也聯絡不上。滿多人發生這樣的情況，
因此這樣的行程有些司機已經不太願意接。
這樣說也有道理，要是迷路真的會超麻煩，雖然有google map可是也不知道
那裏訊號如何，因此就接受了櫃檯大姊的建議。
----
不下去走步道的話，其實不會花那麼多時間，剩下來的時間應該還夠再去其
他地方。大姊拿著地圖，建議我們可以去「西脇海岸」，在浦富海岸沿線更
西邊的地方。
大姊笑著說她有空的時候自己也很喜歡去那裏放空，很舒服很漂亮的一個海
邊，西脇海岸那裏還可以看海蝕洞。
討論過後，最後決定的路線是：
鳥取車站出發－千貫松島（停留20分鐘左右）－鴨ヶ磯（停留10分鐘左右）
－城原海岸（停留30分鐘左右）－西脇海岸（停留30分鐘左右）－有時間的
話可以再多去 山陰海岸自然學習館 －鳥取沙丘結束行程。
----
確定完路線，櫃台幫我們叫車，這邊會需要填寫表單。我們有五個人，就分
坐兩台車。
很快的司機大哥就出現了，其中一位司機大哥有自備翻譯機，一路上也使用
翻譯機跟我們溝通行程（跟聊天），非常親切，長輩們讚譽有佳！一路上長
輩有想要上廁所也時常會問我們有沒有需要去廁所，完全比我還貼心。
從車站到浦富海岸的車程大約是 20 - 30 分鐘。出發後開始下起小雨，徹
底打破我「搞不好等一下就會出太陽了」的妄想，並且接下來的一整天都在
陰陰暗暗的灰雲加小雨中度過。
----
第一個停留點，千貫松島
根據岩美町觀光網站的介紹，千貫松島是花崗岩沿著節理侵蝕而成的一個具
有海蝕洞門的孤岩。它是浦富海岸的象徵景點之一。
下車的時候飄著小雨，我們這車的司機：「UMBRELLA?」，這我聽得懂！看
了一下整團人就我一個沒帶傘，司機真的非常貼心，從後車廂拿出一把大黑
傘借給我撐。我瞄了一下後車廂，司機大概有4~5把傘的庫存......真的是
太周到。
從司機停車的地點，走到觀賞千貫松島的平台，大約需要步行 7 ~ 10 分鐘
左右，這段路是兩位司機停車後帶領我們一起步行過去，一路上經過一些需
要爬坡的小路小巷，也有不少轉彎，兩旁是散落的民宅，並不是很熱鬧的地
方，也沒有看到指示牌（也可能是被我忽略了）。
若是自己走的話，依照我的路癡程度大概會多迷路個 20 分鐘吧！
長輩們熱愛合照，這裡就比手畫腳的拜託司機幫我們一行人進行了一個拍照
的動作。
----
第二個停留點，鴨之磯 展望台
很可惜沒有下去走走。陰天+一堆怪石讓我覺得這一帶看起來跟台灣北海岸
87% 像哈哈哈。
----
第三個停留點，城原海岸
從鴨之磯展望台開車到城原海岸的入口，大約 10 分鐘以內。
上午十點抵達城原海岸，此時依然只有我們一組遊客。這邊司機就不帶我們
走下去了，約好回來的時間，司機在停車場等我們。
停車的地方對面有個城原海岸入口的指示牌，沿著木頭階梯步道往下走3 ~5
分鐘左右就是城原海岸。雖然是陰雨天但沿岸海水仍然清澈見底，真的很乾
淨！
寫著「山陰海岸國立公園　城原海岸」的柱子。
根據岩美町網站的介紹，城原海岸是一個由花崗岩的礫石與石英砂組共同成
的海岸。這裡同時也能欣賞到以菜種島為首的菜種五島和海蝕洞門。
有海藻被沖上岸曬乾的味道，有一些海邊的小蟲跟海蟑螂在石頭上竄來竄去XD
沿著沙灘繼續往前走，奇岩怪石成群或獨自散落在灘邊海中，確實是令人驚
嘆的景觀。
這邊有個小插曲。由於海風有點大，一位同行長輩的摺疊傘不小心被吹到海
裡了......
雖然是漂在很近岸的地方，水深目測不深，走下去取回看起來是滿有機會做
到的事情。
當下的情況整個海灘只有我們一組人，周邊沒有其他人可以求救，又是不熟
悉的國外，加上適逢農曆七月，經過快速的討論之後，我們還是決定不要下
去撿那把傘了。
同時，在我們討論的時候，那把傘在全開的狀態吃了一半的水，卻已經越漂
越遠到需要攀爬石頭過去才有辦法撿到的距離，撿回來的難度更高了。
所以，只好就放它去 orz
這麼美的天然景觀卻遺落人造物在那裏，看著傘隨著海浪拍打越漂越遠，心
裡滿滿懊悔與抱歉.......。
看時間差不多了，一行人往回走到停車的地方與司機會合。
----
第三個停留點：西脇海岸
從城原海岸到這裡開了比較久的時間，大約是20分鐘左右。
下車後往沙灘望去，終於不是只有我們一組人了。
沙灘上有人在這裡露營，營帳旁邊是野餐墊，在沙灘上野餐好愜意喔。
也有當地人帶小孩來玩的，家人帶著在淺海地方的岩塊旁抓螃蟹。
這邊再度出動岩美町觀光官網以及估狗大神的翻譯：
「從Kobao到Higashihama的海岸線。 從西脅觀景台停車場向西看，白色花
崗岩沙灘和綠松樹之間的對比令人嘆為觀止，兩者都“令人尷尬的興奮”它
被稱為。 風景秀麗的小島嶼和綠松樹是連續的，這是一個充滿詩意的駕駛
課程。」
恩恩，就是這樣，應該可以理解吧？
這裡的沙灘真的很美，赤腳踩上細沙很舒服，櫃檯大姐說得沒錯，果然是很
適合坐在沙灘放空一下午的地方。
我們在這裡踩踩水拍照，海水清澈冰涼，此時雨已稍停，多雲的海岸吹著涼
風，瀰漫著放鬆而悠閒的氛圍。
沙灘左手邊可以看到海蝕洞。這是在停車之前靠路邊停拍的照片。
----
第四個停留點：山陰海岸自然館
結束山陰海岸一路看海的行程，上車前花了一些時間處理腳上沾黏的沙子，
此時距離行程結束還有1小時左右的時間。
司機載我們前往山陰海岸自然館（山陰海岸學習館），距離西脇海岸車程約
 15 ~ 20 分鐘左右。
最右邊這位是好心借我傘的司機先生，非常感謝。
這個展覽館並不大，進去首先映入眼簾的是幾個水缸裡悠遊著山陰海岸的海
裡生物。
再往裡走的展示廳，完整介紹了山陰海岸地質相關的知識，也有一些動植物
的標本，即使對展覽館博物館沒什麼愛又看不懂日文的人像是我也覺得挺有
趣的。
有超巨大烏賊的標本，好噁心但完全移不開目光。
跟「我在天上飛～～～」的海龜。
還有帝王蟹！的標本！選擇在一個非螃蟹產季的時候來山陰海岸真的是一大
錯誤，沒吃到螃蟹看看標本應該也是不錯吧覺得更餓了。
總之，雖然看不太懂但也是覺得滿有趣的，如果有來浦富海岸的話，順路來
這裡也是很不錯的選擇。
裡面還有鳥取沙丘的地質介紹，分別說明哪一層是什麼物質與形成的過程。
最後忍不住拍了出口處壓克力展示箱裡的絨毛娃娃，好可愛。但他們到底是
什麼？
出來的時候與司機大哥道謝並合照。以為行程結束了，不過還有一點時間，
司機大哥拿出了翻譯機！！！
翻譯機：「要不要去買東西？」
咦要買什麼？不重要，我們沒問就出發了。
----
停車下來，原來是水果店啊！
第五個停留點：水果店
不知道這是哪，看起來是賣梨子的水果店，這條馬路邊也有其他家水果店。
有提供自摘水果的體驗，不過我們時間不夠，就只是單純來採購而已。
於是這對姊妹踩著確信的步伐走進了水果店。
店內只有我們一組客人，進店的牆壁上有梨子品種的產季列表，以及採果體驗
的價格。
在店裡試吃了一輪梨子，吃到有一個品種非常的甜，比有名的20世紀梨還甜很
多，不誇張是我吃過最甜的梨子！
在台灣常吃的梨子我不知道品種，台灣的梨子吃起來比較多是水分飽滿、多汁
、口感較硬、清甜的口感。
試吃到的這個梨子是咬下去梨子味很重、但甜味也非常明顯，很好吃，一行人
一致認為好吃。考慮到這趟旅程不太方便帶太多行李跑，最後大家一起買了一
袋回去分食。
所以這是什麼品種？很想知道對吧？好吧我告訴你就是：
我
忘
了
..........對照一下品種產季表，現在是八月底，不負責任猜測，應該是新甘
泉或是豐水、幸水吧？？？
總之非常推薦。我在猜應該是新甘泉啦，但不是很確定T_T。
實在是很後悔沒有拍照或記下來啊啊啊！這顆此生最甜的梨子，你到底叫什麼名？
----
終點：鳥取砂丘
抵達鳥取砂丘，大約是12:30，「外國人計程車方案」的三小時行程在這裡結束。
下車時又開始飄雨，兩位司機原本要帶領我們從停車處走到沙丘，不過長輩們
想在沙丘會館休息一下再自己走過去，我們一行人就在會館前與司機們道別。
先前查詢到外國人計程車方案推出時曾是1000元的價格，即使現在已經漲價到
2000元，我們仍然覺得非常非常超值～
可以去自己想去的路線，也有櫃檯人員專業的建議，協助調整行程到合理的程度
，司機很專業又親切友善，同時也省去搭大眾運輸的等待時間，十分推薦到鳥取
的旅人使用。
----
長輩們年紀大腿腳不好，一上午的奔波也花費體力，因此部份成員只在沙丘入口
眺望一下就搭巴士先返回車站休息了。
我們有買岡山山陰JR PASS，可以免費搭乘麒麟獅子巴士，班次說不上密集但妥
善規劃是還足夠的。
----
這裏給我的一個學習就是「長輩的體力是有限的」，這一點在接下來的幾天也非
常重要。
規劃行程時，雖然有考慮到成員們的過往旅遊經驗與體力，但跟這些人畢竟是第
一次一起出遊，只能說規劃得太樂觀了......
原本以為今天是旅程正式開始的第一天，應該體力充足，不用扛行李、旅館距離
車站很近、上半天都是靠計程車移動，僅有少量的步行，但對於長期坐辦公室+
出國都跟團搭遊覽車移動的長輩來說，其實已經消耗了不少體力。
此時我心裡覺得非常不妙，後面的幾天幾乎沒有計程車可以搭，大部分都得靠大
眾運輸或是靠自己的腳移動，還有行李呢，開始有點頭痛了。
----
終於來到鳥取砂丘！
原本有考慮要租胖胎車的行程，需要預約，考慮到盛夏八月在中午下午的艷陽下
騎三小時應該會很熱，同行旅伴絕對無法接受，只好含淚放棄。
媽媽跟妹妹以前有跟團來過鳥取砂丘，說以前有駱駝，今天大概是下雨沒出現。
沙丘上一點一點的人，有些撐著傘。
--
一直很想來鳥取砂丘朝聖，畢竟這裡是《蜂蜜四葉草》裏野宮帶山田來的地方啊
哈哈！
出發前重新複習了一遍漫畫，以前看的時候沒什麼概念，這次複習再看完全掉下
巴，竟然從鳥取開車東京一夜特攻！九小時車程！然後撲空！再開回鳥取！！！
OMG哈哈哈真的是遠的要命王國。
尋找自己之旅也是有夠遠而且還是騎腳踏車，年輕真好。
--
陰雨天的沙丘還真是沒有網路上的照片那種強烈的藍天與沙丘的對比好看，放眼
望去彩度很低灰灰的，加上滿地沙總覺得大家身上都罩著一層灰塵。
但好處是爬起來輕鬆很多，晴天去的朋友表示沙子很燙，爬上去沙丘頂很有難度。
剛在入口處往下走的時候，聽到爬完返回的路人說「比看上去來得遠」，為什麼
我聽得懂呢，因為是中國觀光客。其實這裡還挺多說中文的旅客呢，爬下去的路
上也聽到台灣家庭帶著小孩來的。
我脫掉涼鞋，赤腳往沙丘走下去，沙子淋過雨反而沒有那麼飛揚，被雨有點黏在
一起的感覺。
一路拍照加休息，爬到沙丘頂我覺得大約十分鐘吧，沒有想像的久，但是會喘。
坐在沙丘頂望著日本海，吹著海風思考了一下發現獨自一人爬上來沒人幫我拍照，
發呆了一會就下去了。
----
沙丘會館有提供雨鞋跟傘的租借服務，飄雨很小且一陣一陣的，我沒去借，但看
滿多路人有借的。
循原路返回，出了沙丘入口，往下走左手邊有可以沖洗腳上泥沙的地方。
穿過馬路到對面就可以回到沙丘會館前，搭麒麟獅子巴士返回鳥取車站。
距離搭車還有一段時間，一部分的人在休息等著取行李，我和媽媽去逛了鳥取車
站附近的商店街。
我這個人很簡單，有貓就拍。
這間SORA在地下一樓，販賣一些設計選物雜貨之類的東西。
我在這買了一條項鍊和 濱田英明的《TOTTORI TOTTORU》攝影明信片集。明信片
裡的山陰海岸、鳥取砂丘真的很美。其中也有幾張是接下來的行程會去的鳥取大山。
--
四點多，我們取了行李從鳥取車站出發，搭上往米子的車。
沿路上火車往西越開越遠，天氣竟然放晴了，周邊的景色是曬得金黃的田野，太
美但太可惡了為什麼現在才放晴啊！！！
抵達米子的時候是傍晚，天還亮著，
準備轉乘巴士前往今晚的住宿地點：皆生溫泉。
----
【參考資訊】
鳥取國際旅客支援中心
8:30 – 17:30　年末年始除外（元旦期間除外）
郵編：680-0835 鳥取市東品治町111-1（JR 鳥取北門出口, 向東約70m）
浦富海岸東路線
海岸沿線遺留的自然森林、地形、地質
綺麗的岩石海岸和沙灘、由地質分布差異所導致的照葉樹林帶和黑松林的反差對
比
【推薦景點】牧谷燕子花群落（又助池）、岩美町立渚交流館、山陰海岸學習館
、熊井濱、龍神洞、羽尾流紋岩岩脈、西脅海岸、離水海蝕洞
浦富海岸西路線
花崗岩的海蝕地形和海邊文化
可以欣賞到白色花崗岩、藍色的海洋、綠色的松樹形成美麗的色彩對比的岩石海
岸
【推薦景點】環浦富海岸遊船乘船點、千貫松島、白粉斷崖·綱代展望臺、水尻
洞門·水尻之谷、俄羅斯軍官遺體漂流紀念碑、椿谷的柱狀節理、鴨磯·酒宴洞
門、城原海岸、綱代隧道
山陰海岸ジオパーク海と大地の自然館
San'in Kaigan Geopark Museum of the Earth and Sea
鳥取県岩美郡岩美町牧谷1794-4
9時～17時（7月～8月の毎週土曜日は18時まで開館）
入館料：無料
駐車場：無料
ギャラリーそら&amp; shop SORA
鳥取県鳥取市栄町658-3 駅前サンロード
10:00–18:00
--</t>
        </is>
      </c>
    </row>
    <row r="1913">
      <c r="A1913" t="inlineStr">
        <is>
          <t>[遊記] 福島 草鞋祭-越晚越嗨的日本最大草鞋祭典</t>
        </is>
      </c>
      <c r="B1913" t="inlineStr">
        <is>
          <t>N</t>
        </is>
      </c>
      <c r="C1913" s="2" t="n">
        <v>43356.33153935185</v>
      </c>
      <c r="D1913" t="n">
        <v>0</v>
      </c>
      <c r="E1913" t="n">
        <v>0</v>
      </c>
      <c r="F1913" t="n">
        <v>0</v>
      </c>
      <c r="G1913" t="inlineStr">
        <is>
          <t>福島草鞋祭 / わらじまつり&gt;
祭典日期：每年8月第一個週五、週六兩天，
每年日期依公告~
前往方式：福島市信夫通り上，福島車站正對面步行3分。
網址：
無音樂網誌好讀版:
東北夏日六大祭典之一！多人扛長12公尺
巨型草鞋遊行的福島草鞋祭 (わらじまつり)！
每年八月初的日本東北福島草鞋祭，
除了數十人扛著主角大草鞋遊行，當地人
還會跳上傳統舞蹈「平成わらじ音頭」，
入夜後曲風一變，成為年輕族群的雷鬼嘻哈風，
可以說是活力四射元氣滿滿的另類熱鬧祭典。
福島草鞋祭的由來，可溯及300年前
江戶時代「信夫三山暁まいり」舉辦的祭典。
當時在草鞋信夫山上的羽黑神社供奉
長達12公尺、重2噸的日本第一大草鞋。
古時主要祈願健腳與旅途安全，
到今天則以保留大草鞋祭的傳統，
以及凝聚當地人意識，祈願也擴大到
祈願健腳、無病息災、五穀豐收、
家內安全、生意興隆等等。
當天傍晚到JR福島站旁的旅館check-in後，
馬上就出發到草鞋祭會場。會場位置
在福島車站前方的信夫通り上，不怕迷路，
跟著大批人群走就是～大概下午五點多，
活動週邊也會有攤車或是商家騎樓擺出桌子，
販賣一些可以拿著吃的餐點飲料。
主要活動會場，遊行主道和舞台，
為了安全都封路了，也圍上繩索；
一般民眾可以在旁邊拍照，而配戴
媒體證的工作人員可以在場內自由走動
（以不影響遊行活動進行為原則）。
我們這天主要是受邀來採訪，
所以也都有在身上掛上採訪證。
福島草鞋祭連兩天，第一天是開幕式與舞蹈遊行，
會有神職人員來主持祝禱儀式，當地電視台
也都會來採訪。開幕後，扛草鞋的人跳著草鞋舞，
當地民眾組隊跳著傳統「平成わらじ音頭」舞蹈。
八點多後則是雷果嘻哈風的輕快舞蹈，
可說是持續好幾小時的活力祭典！
我們趕來參加的正式第一天的開幕式！
五點多開始，神職人員念祝禱詞，
帶大家一起祈禱這次草鞋祭順利進行。
好奇走到草鞋旁，才真的感受到
這草鞋有多巨大！12公尺長真不是蓋的～
最後，福島草鞋祭實行委員們進行
鏡開儀式，拿著木槌將酒桶上的木片敲開，
喝下酒，象徵祈福與活動平安。
開幕後，福島草鞋祭的遊行跳舞就開始囉！
這裡大部分團體是當地的公司/商家為單位，
同一個團體會身著同風格衣服，隨音樂整齊跳舞。
隊伍裡頭最可愛的就是這群，
幼稚園小朋友草鞋隊！
小小個頭，每個人都還精心打扮，
最後一起扛著迷你草鞋，
一起跳舞齊聲喊口令，萌死了！
也有稍大的國小學生男孩隊伍，
還會輪流上去草鞋上坐著，
接受他人歡呼！
隊伍中也有某間公司自己製作，
祈求金運的金色草鞋。還會特意
走到旁邊讓參觀的民眾摸摸它，沾沾好金運～
剛開場的大草鞋也會在遊行路上來回移動，
大草鞋上站的人，就是在鏡開儀式中
福島草鞋祭實行委員會的成員。
推測應該練過平衡感，即使隊伍再怎麼搖晃，
他都神態自若，在上方大聲喊口號帶動氣氛～
夜色將黑，下午的舞蹈暫告一段落。
中間大概休息一個多小時，讓隊伍團體
換裝準備晚上的表演。
晚上的音樂換成雷鬼嘻哈風，
人們的動作也跟著變得活潑動感。
大草鞋小草鞋們，也又跟著隊伍在繞了一次，
替這天的開幕式遊行表演畫下完美句點。
這是我第一次在日本參加夏季祭典！
跟在日劇或是卡通上看到的比較不同，
不只是穿穿浴衣看花火，像這次參加的
福島草鞋祭，就是個很有在地特色，
保留傳統卻又看得到當地工商企業
團體凝結力的祭典。已經從日本
回來一個多月，可是看到照片，
腦海中又浮現當天整齊劃一的動作，
以及充滿元氣的歡呼口號聲！
非常推薦大家夏天到日本東北旅遊，
把其中的一站排在福島，
好好感受福島草鞋祭的動感與活力！
--</t>
        </is>
      </c>
    </row>
    <row r="1914">
      <c r="A1914" t="inlineStr">
        <is>
          <t>[遊記] 靜岡熱海 - 夏季熱海海上花火大會</t>
        </is>
      </c>
      <c r="B1914" t="inlineStr">
        <is>
          <t>N</t>
        </is>
      </c>
      <c r="C1914" s="2" t="n">
        <v>43355.72047453704</v>
      </c>
      <c r="D1914" t="n">
        <v>4</v>
      </c>
      <c r="E1914" t="n">
        <v>0</v>
      </c>
      <c r="F1914" t="n">
        <v>6</v>
      </c>
      <c r="G1914" t="inlineStr">
        <is>
          <t>相簿連結:
當初在做旅遊規劃時，腦中忽然閃過要去看花火大會的想法
(日本夏季少不了花火大會(?))，
於是就上
這個網站查了一下和旅行時間及地點符合的對象，
最後決定參加了熱海花火大會 8/30 那一場(&lt;del&gt;平成最後的夏季熱海花火大會&lt;/del&gt;)
原先規劃是 鎌倉/江之島 完後，搭JR到熱海接花火大會，
後來發現 橫濱 到新橫濱用 新幹線 到熱海會快上不少，
於是就規劃一天白天橫濱，晚上熱海花火大會完後返回東京的行程。
當然，搭新幹線會貴上不少，如果可以接受時間換金錢的話，
熱海在東京廣域pass範圍內，可以考慮搭JR慢慢過去，
這樣規畫的話，和 鎌倉/江之島 搭配比較好。
熱海花火大會有付費觀賞席的服務，
而我在前幾天行程就先播空去超商買付費觀賞席的票，
付費觀賞席除了有專屬觀賞區域，位置比較好之外，
入場還給你個已經充好氣，上面寫著熱海花火大會的座墊。
專屬區域內的視野個人感覺得很棒的，只是人頗多，要盡早到場佔個位置。
也可以當個免費仔，反正整個海岸應該都看得到，只是體驗差別我就不太清楚了。
由於從熱海站到會場時，已經距離大會開始剩沒多少時間了，所以沒多餘時間去逛攤販。
花火開始釋放，第一次體會到近距離看的震撼，
尤其是大顆花火在空中完全展開時，整個視野完全被壟罩住，
又接二連三，由低往高，或突然從高空中冒出，好不精彩。
釋放地點的特性，一個三面被山抱住的鉢狀地形，
當在花火在海面上發射時，會產生明顯的回聲，這是熱海花火大會的一大特色。
花火釋放的過程中，偶有停下來的情況，此時會有廣播講解，
印象比較深刻的是為某人生日祝賀，然後在廣播講解完後，發射一發花火來慶祝，
接著花火大會繼續下去。
很高興也很幸運有捕捉到花火大會最後的大瀑布，現在回想起那景色，
歷歷如繪的，對那個景色的感嘆不已。
熱海車站與會場的google map導航:：
熱海車站與會場距離約15分鐘走路步程，
但高度差約80公尺，由於當天結束後並沒有在熱海過夜的規劃，必須搭新幹線回東京，
於是結束後，趕緊啟程返回熱海車站，那個爬坡回去的過程爬得滿頭大汗，
幸好最後早回到熱海車站，也順利搭上新幹線回到東京。
熱海市觀光協會網站上對花火大會的介紹：
--
未来を、大切なものを、
僕たちは自らの手で選んだのだ。
　　　　　　　　　　　　　　　《半分の月がのぼる空》
--</t>
        </is>
      </c>
    </row>
    <row r="1915">
      <c r="A1915" t="inlineStr">
        <is>
          <t>[遊記] 沖繩線路巴士周遊券3DAY使用心得</t>
        </is>
      </c>
      <c r="B1915" t="inlineStr">
        <is>
          <t>N</t>
        </is>
      </c>
      <c r="C1915" s="2" t="n">
        <v>43355.81892361111</v>
      </c>
      <c r="D1915" t="n">
        <v>4</v>
      </c>
      <c r="E1915" t="n">
        <v>0</v>
      </c>
      <c r="F1915" t="n">
        <v>4</v>
      </c>
      <c r="G1915" t="inlineStr">
        <is>
          <t>九個月後  我到沖繩用了這張票啦！
先講結論  這張票相當好用  特別是住國際通的
購買地點
1. 搭正常時間的班機 首選國內線機場櫃檯
   販賣的時間是 9:00～18:00
2. 晚班的班機  沒機會買了, 隔天早上買吧
   住國際通偏牧志的  可到那霸市觀光案內所購買(在國際通的麥當勞正對面)
   住國際通偏縣廳的  可到RYUBO旅行SALON店購買
   住旭橋的  到巴士總站購買
   住新都心的  到T－Galleria的JTB觀光客洽詢服務中心 購買
旅遊路線
1. 巴士 20/120 旅遊的黃金路線, 班次多 地點也好, 走國道58的~
如果住國際通附近還不用跑到總站去搭車
   県庁北口 (國際通外, 一樓有摩斯漢堡)
   松尾     (國際通前段)
   牧志     (國際通尾段)
   安謝橋   (KOJIMA x BIC CAMERA)
   軍病院前 (美國村)      但在桑江下車也可以
   琉球村
   恩納村役場前    （萬座毛)
   ブセナリゾート前 (海中公園)
2. 要到 AEON RYCOM
   住國際通的  搭25,90  (松尾, 牧志可上車)
   25一小時一班,  90班次密度高  但是下車點比嘉西原要走一段才到AEON
   另外RYCOM 跟美國村之間一天有三班車 96 可達
適度安排時間就可以左去右回  或者右去左回
3. 到波上宮
   住國際通的  搭5,15 (5的班次一小時三班)
   上車地點"てんぶす前"  在麥當勞對面  (就是那霸市觀光案內所外)
4. 到Ashibinaa
   住國際通的  搭56  上車地點 牧志/松尾
其他地點如海中道路  玉泉洞都有班次能到
搭車放空看窗外風景很舒服
--</t>
        </is>
      </c>
    </row>
    <row r="1916">
      <c r="A1916" t="inlineStr">
        <is>
          <t>[遊記] 中谷堂、遊中川、日本市</t>
        </is>
      </c>
      <c r="B1916" t="inlineStr">
        <is>
          <t>N</t>
        </is>
      </c>
      <c r="C1916" s="2" t="n">
        <v>43355.4650925926</v>
      </c>
      <c r="D1916" t="n">
        <v>1</v>
      </c>
      <c r="E1916" t="n">
        <v>0</v>
      </c>
      <c r="F1916" t="n">
        <v>1</v>
      </c>
      <c r="G1916" t="inlineStr">
        <is>
          <t>網誌版
中谷堂
地址：奈良縣奈良市橋本町 29
時間：10:00~19:00
官網：
這家在很多日本節目當中看過，最有名的就是那快速搗麻糬的功夫
很幸運抵達的時候剛好看到搗麻糬的過程，實在很擔心萬一被大木槌打到就糗了~~
現做的よもぎ餅熱熱的很好吃，散發出艾草的香氣，紅豆內餡也不會過於甜膩
連我這種不太喜歡吃甜食的人，都覺得這個よもぎ餅好吃!!!
遊中川 本店
地址：奈良県奈良市元林院町31-1
時間：10:00～18:30
這是一家具有三百年歷史的老店，在奈良這地方實在沒有個幾百年都算年輕的
房屋外觀就是奈良當地知名的黑色木頭建材，一進到屋內就能深刻體會到這品牌的歷史
雖然歷史悠久，但品牌能夠維持三百年除了保存傳統還是要能夠創新
像是夏天就會推出麻材質的周邊商品，透氣質輕的麻很適合夏天使用
日本市 奈良三条店
地址:奈良県奈良市角振新屋町1-1
時間:10:00～19：00
從官網的商店分類
就可以清楚地發現，中川政七將商品取向分為幾個不同部分
而日本市則是屬於較年輕活潑的副牌，裡面的商品都是符合年輕人的喜好
像是奈良三条店限定的小鹿圖案商品，明亮的顏色搭配可愛的小鹿
和剛剛的遊中川完全的兩個不同的風格，超卡哇伊!!!!
逛的過程中竟然看到用雙腳旅行的日本人，去除掉身上現在設備
超像以前走遍日本東海道的苦行僧，尤其是那雙歷經風霜的腳，光看到就感動
最後就買了限定的餅乾和水壺套，日本真的是很會搞限定這套
地點限定、時間限定、分店限定，就是逼得遊客好像不買就對不起自己
餅乾上面有隻可愛的小鹿，盒子上面的圖案就是販售餅乾的攤販
當然餅乾上頭也免不了要有小鹿的圖案，不過餅乾也蠻好吃的
--</t>
        </is>
      </c>
    </row>
    <row r="1917">
      <c r="A1917" t="inlineStr">
        <is>
          <t>[遊記] 精緻的小瀑布 - 鍋ヶ滝(熊本)</t>
        </is>
      </c>
      <c r="B1917" t="inlineStr">
        <is>
          <t>N</t>
        </is>
      </c>
      <c r="C1917" s="2" t="n">
        <v>43355.48423611111</v>
      </c>
      <c r="D1917" t="n">
        <v>7</v>
      </c>
      <c r="E1917" t="n">
        <v>0</v>
      </c>
      <c r="F1917" t="n">
        <v>30</v>
      </c>
      <c r="G1917" t="inlineStr">
        <is>
          <t>雖然九州的區域沒有任何一座三大瀑布
不過境內的瀑布覺得都滿有特色的，值得介紹一下
第一座是這篇所介紹的鍋ヶ滝，中文是鍋之瀑布
這座瀑布的特點是可以從外側和內側觀賞瀑布。
即使是在日本全國也是少見類似的風景
P.S:
1.除了這個ID之外 發的其他文是朋友代PO，可以搜尋"Nurvay"
2.如果覺得還滿喜歡拍的照片的話 可以到我的IG裡面看看
  裡面是這一年中去的景點的精華照片
　帳號是 kila2862
以下是網誌連結和網誌內文
===============================================================
熊本縣的鍋ヶ滝(中文是鍋之瀑布)是我在阿蘇山的火山博物館參觀的時候看到的景點
這個瀑布雖然規模不大，但有一個很特別的地方。
一般來說，我們參觀瀑布只能從外側參觀，但鍋ヶ滝可以從內側參觀。
這實在是太特別了，所以我決定一定要來參觀
不過如果是搭乘大眾交通運輸工具的話，真的有點不太方便。
目標要先到達一個叫做"ゆうステーション"的地方，然後再從這出發去鍋ヶ滝
順帶一提，黃金傳說祕境飯之一的店家也是從"ゆうステーション"出發
請參考另一篇文章
黃金傳說祕境飯 - 白地商店 蒸雞工房
預計2018年9月中完成
但是要去這個"ゆうステーション"有點麻煩。
這個地方離電車站都很遠，要從電車站轉乘巴士才能到達這個地方。
只有兩個電車站有巴士可以來到這，分別是JR"博多站"跟JR"阿蘇"站
出了博多站之後的右手邊有一棟巴士中心。
從這乘坐往黑川溫泉方面的高速巴士。
搭乘時間約2個小時20分鐘，車資則是2880日幣。
請參考產交巴士的官方網站頁面，有時刻表，路線圖，車資等等詳細資訊(日文)
另一個方式是從同在熊本縣的阿蘇出發，也是我這次前往的方式
最主要的優點是離"ゆうステーション"比較近，而且車班也比較多
我們要搭乘的巴士是產交巴士往"杖立"的車班。
詳細的班次可以從官網的連結查看，
要注意的一點是日本的巴士周末和假日班次會比較少。
因此請盡量在平日的時候來，車班會明顯比較多
為免連結位置更換，一併附上產交巴士的官網，
請在"のりば"(上車處)輸入"阿蘇駅前"，並點選"バス停時刻表"
從阿蘇站搭巴士很簡單，就在車站旁邊而已，站牌在很明顯的地方就可以看到
搭乘前面提到往"枚立"的巴士。車班極少，平日6班，假日只有4班。
搭乘到"ゆうステーション"下車。
搭乘時間約1個小時，車資則是930日幣。
下車的"ゆうステーション"有點像是道路休息站兼特產店的地方
從這之後往鍋ヶ滝沒有大眾運輸的方式了，只能選擇用走的或是從這搭乘計程車前往
路程有4.5公里，我有幫大家問了一下這邊的計程車司機，費用單程是1360日幣。
要是人多的情況或許可以考慮一下坐計程車前往。
我只有一個人，所以最後是用走路的方式前往。
從ゆうステーション出發的話，要往回走。
以第一張照片的角度來說，左手邊是"ゆうステーション"，
一直往前走到紅綠燈的地方右轉。
轉彎之後沒多久應該會看到一家"全家便利商店"在你的右手邊，接著就是一直順著路走
: 照片中便利商店在左手邊是因為我是在回程的時候拍的
這段路其實滿長的，尤其想到回程也是要走這4.5公里。
不過幸好這段路是車子也會經過的大馬路，所以地面走起來不會有很痛苦的感覺。
雖然途中會有不少岔路，但是都可以看到指示牌引導你走向正確的路，
因此其實不用太擔心會有迷路的情況。
這邊其實是一個公園，叫做"鍋ヶ滝公園"。
不過不是免費自由參觀的，而是需要收費的，門票費是300日幣。
因為是收費的設施，所以代表著有營業時間，記得要在時間內前來
以下是地方觀光網站關於"鍋ヶ滝"的資訊
公園其實沒有很大。進去之後要往下走才會到瀑布。
這邊備有木杖讓人取用，不過其實走下樓梯沒多久就會到了。
走到這會有一個岔路，左邊的路是從外側欣賞瀑布，而右側是繞到瀑布的內側欣賞。
雖然說主打是從內側欣賞瀑布，但是從外側看也是很漂亮的。
會感受到一種小而華美的壯麗。
我也有特別在這拍了一段從外側欣賞瀑布的影片
從公園內的解說圖可以很明顯的看出來這個瀑布的成因。
原因是因為瀑布底下的堆積岩層分為兩層。
上層比較堅硬，下層比較柔軟，所以經過了水流長年累月的侵蝕之後，
底下柔軟的部分就逐漸往裡面縮了，最後就是我們現在看到的樣子。
最特別的地方就是可以從內側欣賞鍋ヶ滝了。
這點是非常特別的，即使在參觀過的日本瀑布當中，這也是唯一的一座。
在這裡馬上聯想到的會是神鵰俠侶的絕情谷底或是西遊記中的水濂洞
有一個小建議，最好是在一開門人比較少的時候來會比較好。
因為瀑布內側的範圍其實沒有很大，趁人少的時候比較容易拍照留念。
我也有特別從內側拍了一段影片讓大家參考一下動態看到的感覺。
總結，鍋ヶ滝是難得一見能夠從內側欣賞的瀑布。
不過大眾交通方式真的有點辛苦，來這建議是自駕。
真的要搭乘大眾交通工具來的話，可以在"ゆうステーション"開始搭乘計程車前往。
如果跟我一樣要全程用走的話，那可能要對總長度9公里長的路途有點心理準備
--
真的耶 感謝
得要一大早去才行
理性阿大家 每個人對於美的感受是不一樣的 我覺得想法不一樣是沒有關係的 感謝</t>
        </is>
      </c>
    </row>
    <row r="1918">
      <c r="A1918" t="inlineStr">
        <is>
          <t>[遊記] 2018.09 關西旅遊購物開箱文分享</t>
        </is>
      </c>
      <c r="B1918" t="inlineStr">
        <is>
          <t>N</t>
        </is>
      </c>
      <c r="C1918" s="2" t="n">
        <v>43355.5700462963</v>
      </c>
      <c r="D1918" t="n">
        <v>5</v>
      </c>
      <c r="E1918" t="n">
        <v>0</v>
      </c>
      <c r="F1918" t="n">
        <v>7</v>
      </c>
      <c r="G1918" t="inlineStr">
        <is>
          <t>圖文網誌：
＝＝＝＝＝＝＝＝
這次八月底、九月初各跑到日本關西旅遊，也遇到了嚇死人的燕子！！
到了和歌山、大阪、神戶、京都，雖然買的很不多，
還是入手了一些新出的藥妝產品，還有球鞋！這篇來跟大家分享開箱！
先從藥妝產品介紹起，這次入手比較多唇部產品，
都是擦起來自然唇色的滋潤型唇膏類型！
素肌紀念日24h
持久型自然唇膏，主打看起來是自然的唇色，新出商品看起來很吸引人呀！
包裝也很可愛，這次入手2號色！
1 Day Tattoo 保濕脣膏
之前常買的1 Day Tattoo眼線筆，現在也出唇部產品的，
主打唇部保濕，本身是沒顏色的，但是擦了會慢慢變紅，
看起來很自然，有桃子以及檸檬兩款，這次買了桃子味！
CANMAKE 粉餅
新出的方形粉餅，因為看到是SPF 50 PA +++
，試擦遮瑕力也不錯，加了美容保濕成分，擦起來不會太乾，入手！
眼藥水們
都是涼涼款眼藥水，還有一款是可以改善眼部血絲的，補貨！
gsk 健康美白牙糕
桃子口味的健康美白牙膏，藥妝店打廣告打得很大，
寫著泡泡質地細緻，重點是價格也挺便宜的，才247日幣，入手試試！
MAMA CHAPO 臀部護理皂
個人覺得這個超酷的，居然是洗臀部、大腿去角質的專用洗皂，
其實也可以洗身體啦，就是可以當作身體去角質皂使用嚕！
LITS.植物幹細胞精華面膜 美白
這款還有黃色款膠原蛋白款，這次買美白的，除了基本的一片面膜外，
還有集中加強的小片圓形面膜，還挺酷的，入手一盒，不便宜，三片就要1000日幣！
抹茶巧克力
老母托買的巧克力們，有分濃的跟甘的，濃得比較不那麼甜
檸檬餅乾
檸檬控看到檸檬餅乾就想買來吃吃看，可是味道普通，不酸，不推！
和歌山冷麵
在和歌山買的名產，已經附上冷麵醬汁包，很方便，麵條煮熟放涼，
加醬汁就OK，可以再加點蔥，夏天吃很清爽呀！
Vecua Honey 護手霜 枕頭噴霧
在@COSME買的，枕頭噴霧有植物香氛的香草味，
睡覺前噴聞起來很放鬆，也可以噴在睡衣上。
護手霜也還不錯，小小一條好聞又好攜帶！
NIKE 金色阿甘
一萬日幣，比代購便宜很多，入手！
NIKE 白鞋銀勾
上個月在首爾看到同一雙，差不多要一千九台幣，
這次在心齋橋看到只要3990日幣，便宜很多啊！一千出頭而已！
--
✡水晶安蹄✡ 不務正業過生活
Blog：
ＦＢ：
--</t>
        </is>
      </c>
    </row>
    <row r="1919">
      <c r="A1919" t="inlineStr">
        <is>
          <t>[遊記] 滋賀雄琴溫泉 琵琶湖花街道飯店 湯屋泡湯</t>
        </is>
      </c>
      <c r="B1919" t="inlineStr">
        <is>
          <t>N</t>
        </is>
      </c>
      <c r="C1919" s="2" t="n">
        <v>43354.95362268519</v>
      </c>
      <c r="D1919" t="n">
        <v>2</v>
      </c>
      <c r="E1919" t="n">
        <v>0</v>
      </c>
      <c r="F1919" t="n">
        <v>3</v>
      </c>
      <c r="G1919" t="inlineStr">
        <is>
          <t>琵琶湖花街道飯店
地址：〒520-0101　滋賀?大津市雄琴1丁目1-3
電話：077-578-1075
網誌圖文版：
日本溫泉大多是男女分開的裸湯大眾池，
不像台灣有很多湯屋，京都附近的溫泉不多，
大部份的人會選擇前往有馬溫泉，但除非住宿，
不然很少有僅提供泡湯的服務，因為行程中的白鬚神社在琵琶湖，
又查到琵琶湖附近有個滋賀雄琴溫泉，就這樣憑著我對溫泉的熱愛，
硬是被我查到了這家琵琶湖花街道飯店可以不住宿單純泡湯，而且還有個人湯屋！！！
完成了我想要在日本泡湯的心願，超級喜歡趕緊來生文分享。
白鬚神社是這趟旅程我很期待的一個點，
一直很想拍攝水上鳥居，所以雖然交通有點不便但仍然排入了行程，
本來預計搭JR到近江高島站後轉搭乘計程車或是直接步行前往，
但已經玩了幾天男友走到腳痛，在車上開始尋找是否有腳踏車租借的服務，
結果近江高島車站裡還真的有！！
順利租到腳踏車前往白鬚神社，一路風光明媚天氣超好。
白鬚神社的水上鳥居，一早是有藍天白雲的，
後來天氣稍微變差些，居然一堆水上摩托車很討厭，
建議早一點來拍或是平日來可能可以避開。
因為我們不會日文，從琵琶湖花街道的官網看到有個人湯屋的資訊，
只看的懂不能事先預約的字眼，也沒有人分享過湯屋，
決定要來碰碰運氣，下車後慢慢的步行大概快半小時才走到。
問了櫃檯服務人員得知要使用湯屋必須要連大眾湯一起付費才行，
只有住宿房客可以直接購買湯屋，
這讓我們有點意外還以為是聽不懂我們意思，
互相用破爛的英文溝通時，突然出現了一位天使救星，來自台灣的陳小姐XDDD.
剛好在琵琶湖花街道工作，聽我們口音像是同鄉，
立馬接手接待我們，超幸運的啊啊啊！她好漂亮沒有合照好可惜喔喔喔喔！
總之就是如果要使用個人湯屋，也是必須先付費進入浴場，
雖然聽起來不太合理但是飯店的規定就是如此，
但兩個人大眾湯再加上50分鐘的個人湯屋約台幣$1,900，
台灣動不動一間湯屋就兩千了，我覺得還是很划算啊！
還告訴我們其實飯店有車站接駁車可以免費預約使用
(在台灣可以透過粉絲團預約，而且還有中文)，
啊啊啊啊我們走到腳快斷，只能安慰自己有在半路吃到美味的午餐了。
浴場一人日幣￥2,000，湯屋則是日幣￥2,500，
還要再另外加稅總共是日幣￥7,120。
也還好有去，日本的大眾湯乾淨的要命，
女湯的露天湯池還被我包場，在一片楓樹下泡湯整個幸福啊啊啊！
但男友就說男湯完全沒view，
不曉得是不是男女湯會對調，要等入住才有機會了XD.
浴場使用時間不限 ‧ ￥2000(稅別/人)
開放時間:11:30~18:00
( 每週二浴場清潔日，開放時間調整至14:00~18:00)
浴場備有毛巾、浴巾及盥洗用具
男女大眾湯裡面都有室內跟戶外各一池，
週六下午居然幾乎沒人，整個包場泡湯超棒，就可惜不能拍照啦！
浴場照片就請看官方提供的囉！
泡完大眾湯後其實我們都覺得舒適到想放棄個人湯屋，
可惜錢已刷，就還是去泡一下好了。
雄琴溫泉已經有1200年歷史，
泉質我沒特別查，但看官網寫可以改善疲勞痠痛，
當天泡完真的是渾身舒暢，連皮膚都變光滑~
個人湯屋超大，可以容納整家人吧！
此時外頭下起了大雨，好舒適氣氛超好，就可惜沒有什麼view。
個人湯屋就是好放鬆，設備齊全，有廁所、洗手台、休息躺椅、飲水機…
不過日本湯屋跟台灣湯屋不一樣，
在每一組客人之間並不會放水重新刷洗浴池，
溫泉是不間斷的一直流，好在我們前面也沒其他客人，
所以覺得很乾淨。
離開時陳桑也告訴我們冬天下雪的琵琶湖很美有機會一定要來看看，
並幫我們搞定了回程往車站的接駁車，
讓我們舒舒服服泡完湯不用再辛苦走路回車站搭車，
果然人美心也美啊啊啊~（有圖有真相可惜只有背影）
--</t>
        </is>
      </c>
    </row>
    <row r="1920">
      <c r="A1920" t="inlineStr">
        <is>
          <t>[遊記] 2018越後妻有大地藝術祭巴士1日遊體驗</t>
        </is>
      </c>
      <c r="B1920" t="inlineStr">
        <is>
          <t>N</t>
        </is>
      </c>
      <c r="C1920" s="2" t="n">
        <v>43354.956875</v>
      </c>
      <c r="D1920" t="n">
        <v>2</v>
      </c>
      <c r="E1920" t="n">
        <v>0</v>
      </c>
      <c r="F1920" t="n">
        <v>3</v>
      </c>
      <c r="G1920" t="inlineStr">
        <is>
          <t>☁☁☁圖文網誌好讀版☁☁☁
---
「越後妻有大地藝術祭」是什麼？
══════════
自2000年開始，「越後妻有大地藝術祭」每隔3年於新潟縣十日、津南町大規模舉辦展覽
，今年來到第7屆。新潟南部是日本少有的大雪地帶，當地人口稀少、高齡化現象嚴重，
大地藝術祭透過藝術進駐，將藝術家、務農人家，以及來自世界各地的義工相互連結，以
全新姿態推廣傳統里山文化，活絡當地經濟與文化。2015年大地藝術祭共吸引超過51萬的
觀覽人次，創造了約50億的經濟效益及人與人之間的交流聯繫。
2018越後妻有大地藝術祭
══════════
這是我第2次參加日本藝術祭，第1次參加新潟大地藝術祭。
出發前查詢了不少交通資訊，但因為太過複雜，且顧慮到若錯過電車或巴士，可能會有錯
失看展的風險，於是決定參加官方推出的巴士1日遊行程。今年大地藝術祭共有400多個展
點，如果沒有預計要在當地擔任小へビ隊（當地志工，在瀨戶內海藝術祭也有相同的稱呼
），或是長期旅遊，很難可以把所有展品全部看完。
這次選擇的里山、土木路線，包含了：清津峽、星峠の棚田等幾個我想看的展點。在官網
上預訂行程及展覽護照後（需在3天前預訂，不過也有接受現場預約），只要在當日於越
後湯澤車站東口集合即可（若從東京都內出發，建議購買JR東京廣域周遊券，用1次即回
本）。隨車皆有日本導遊講解作品並掌控時間，文長，推薦給有興趣前往的人～
清津峽溪谷隧道
══════════
清津峽是日本3大溪谷，以大面積的柱狀節理及清澈的溪水著聞名，隧道途中的瞭望台亦
可欣賞到優美的自然景觀。本次巴士行程從清津峽溪谷隧道開始，自下車處需走一段路才
會抵達隧道門口。
隧道全長共750公尺，依照路段會投射不同顏色的光線，來回加上拍照的時間大概需要抓
40分鐘至1小時左右。
隧道內共有4個瞭望台，最後1個展望台是本次展覽的核心展點之一，建議一定要最先前往
，避免遇上觀覽的人潮（照片為第1展望台）。
第1至3個展望台在天花板上都有著不同的設計，其中也有設置可在內部觀覽風景的廁所，
相當特別。
一路走到最後面的展望台，花的時間比預期來得多，不過抵達的瞬間不免驚呼了出來！中
央的水面照映出隧道的形狀和溪谷的景象，讓人誤以為走入另個時空，真的好美～非常值
得一看！
清津峽是十日町內最古老的地層（距今2,300萬年前左右），經由長時間的地殼變動及火
山堆積，進而演變並形成出現有的地形。走至展望台前方向下看，真的非常壯觀！
觀覽完隧道後如果時間還足夠，可以順道在一旁咖啡廳的2樓體驗免費的足湯。特別喜歡
這個足湯上方如鏡面般的設計，讓遊客在休息的同時，可以抬頭仰望窗外的風景。
1樓櫃台旁販售了當地93歲的老爺爺親手自製的拖鞋，相當可愛～持有展覽護照，不少展
點旁的商店及溫泉都有提供打折的優惠唷！
松代商店街
══════════
松代商店街的展區共有4項展品，很喜歡1號展點「Golden Playroom」內部華麗的裝飾，
仔細一看地板竟是使用和服的綁帶！不禁想起最近到鎌倉咖啡店也有看到類似的設計～
房間內部的牆壁使用金色樹葉加以黏貼，在昏暗的燈光下仍可感受到華麗的設計感。
2018越後妻有大地藝術季
2號展點以活絡及溫暖當地為創作主軸，使用大量暖房用具製成的「家」的意象建築，正
面的煙囪好可愛～打開一旁的小門還可以通往到後面唷！至於後面實際長什麼樣子，就不
在這邊提前透露了（笑）
3號展點「Ghost Dance」，距離1、2展點較遠，從外面即可看到屋頂上方延伸的白色燈管
，十分顯眼。
進入到屋內，發現到儘管是白天，燈管仍是處於點燈的狀態。大地藝術祭的展品及展間，
並非所有皆是全天候開放，不過這裡晚上9:00左右都是開放參觀的唷！
4號展點「SF」為Summer Fiction的縮寫，將新瀉冬季期間的鏟雪車加以展示（十日町以
高降雪量聞名世界），透光聲光效果及室內溫度，帶領遊客彷彿從夏季走入冬季一般。
更多詳情及路線可至官網查看及預約，希望大家都能抓住3年1度藝術祭的尾巴，在展期結
束前感受當地的藝術魅力～
---
☁☁☁圖文網誌好讀版☁☁☁
--
筆誤，已更改XD</t>
        </is>
      </c>
    </row>
    <row r="1921">
      <c r="A1921" t="inlineStr">
        <is>
          <t>[遊記] 阿宅東京七日佛系買物紀錄與綜合食記</t>
        </is>
      </c>
      <c r="B1921" t="inlineStr">
        <is>
          <t>Y</t>
        </is>
      </c>
      <c r="C1921" s="2" t="n">
        <v>43354.53041666667</v>
      </c>
      <c r="D1921" t="n">
        <v>31</v>
      </c>
      <c r="E1921" t="n">
        <v>0</v>
      </c>
      <c r="F1921" t="n">
        <v>53</v>
      </c>
      <c r="G1921" t="inlineStr">
        <is>
          <t>沒有方便好讀的圖文網誌版~
圖多、文超長、廢話極多，內容只有宅氣沖天的紀錄與食物照。照片皆手機拍攝，燈光不
美畫質不佳請多包涵......好多照片都好糊喔，我是不是根本不會用手機R (′;ω;`)
鄙人金魚腦，細節多數空白。
食記與購物體驗皆為個人當下主觀感受，僅供參考。
---
旅遊日期：2018/08/25~2018/08/31，ANA來回。
住宿地點：池袋東口
成員：腐宅的鄙人與腐宅的男友
---
一、　宅點紀錄（天啊我這次完全沒有安排宅點以外的行程）
先曬個池袋站的アイナナ廣告。RIKU超美～
　　　–　安利美特（池袋總店、新宿、澀谷、秋葉原、東京鐵塔）
　　　　　1.　池袋總店就是又～大～又～好～逛～，不過人多等不到電梯腿又很痠的時
　　　　　　　候會很想撞牆。感覺貨量大但搶購的速度好像也挺快的（？）　
　　　　　2.　新宿店冷氣很涼（為什麼只記得這個），周邊區相當豐沛但アイナナ的櫃
　　　　　　　竟然是在一樓的角落而不是二三樓的周邊區！（←差點跑去問店員
　　　　　　　地下室的同人誌數量不多，就加減看看囉(ﾟ∀    。)
　　　　　3.　有些池袋和新宿已經賣完的周邊澀谷店居然還有貨，像是アイナナ的布丁
　　　　　　　方塊和一部分YURI ON ICE的三麗鷗聯名周邊(*ﾟ∀    ﾟ*)　有些當時沒下
　　　　　　　的商品（對我就是說那個只抽了一發的布丁方塊），後來在其他店都沒瞧
　　　　　　　見，簡直後悔得要撓牆_(:3 」∠ )_
　　　　　4.　不知道為什麼我對秋葉原的安利美特整個失憶（？？？）
　　　　　5.　東京鐵塔店是在等餐廳的時候意外發現的。店很小，商品也少，而且感覺
              似乎有那麼一點過季（？？？）的味道。
好在發現了アイナナ的抽卡機，趕快來怒抽8發壓壓驚。
而且這台機器出卡似乎是有順序的（IDOLISH 7 / 偷哩嘎 + 哩巴雷這樣兩
　　　　　　　組輪流出現），摸清順序後抽到的8張都是喜歡的，超級LUCKY der～（啊
              右下角那兩張不是XD）
　　　–　ACOS（池袋、秋葉原）
　　　　　1.　我其實就只是想買個國王布丁的T恤而已，不過秋葉原店沒有。後來是在池
　　　　　　　袋店撿走了貨架上最後一件(*′∀`)~♥　畢達組的外套神可愛～
　　　　　2.　男友拎戰利品的時候經常會覺得手掌被塑膠袋刮得很痛，於是突發奇想在
　　　　　　　ACOS買了他們家的短手套，一用之下驚為天人，手掌也不痛了拎包裹也有
　　　　　　　力氣了（後面這個明顯和手套關係不大），最後帶了兩雙手套回台灣wwww
　　　–　あみあみ（秋葉原電台會館）
　　　　　1.　這是個好地方啊！自從去年經歷了「想買赤葦掛軸，在池袋尋覓數天後以
　　　　　　　高價購入，最後卻在あみあみ發現全新特價商品」後，今年就把あみあみ
　　　　　　　排在第二天的行程，結果事實證明這是個正確的決定！第一天在P' PARCO
　　　　　　　的Sanrio Animestore看上一款維克托的大抱枕（真的爆炸可愛，我都叫它
　　　　　　　大垃圾（←完全不重要），但找了半天只有貨架上被大家蹂躪得差不多的
　　　　　　　LAST ONE，本來有點失望，結果隔天就在あみあみ找到了wwwwwww 而且是
　　　　　　　包得好好還有打折的全新貨wwwwww
　　　　　2.　是說あみあみ滿5000可以免稅，根本隨便買個幾樣就可以免稅了，而且很
              方便的是直接免稅結帳，不用結帳後再退稅～
　　　　　3.　電台會館購物好像經常有滿額拿抽獎卷的活動，可以去頂樓的活動會場轉
　　　　　　　蛋，什麼都沒轉到也有安慰獎～今年的安慰獎居然有YURI ON ICE的便箋本
　　　　　　　wwwwwww 那個安利美特有在賣而且一本還不便宜欸wwwwwwwww
只好來曬曬大垃圾和安慰獎wwwww　維克托真的超可愛wwww
　　　　　　　（畫面超糊的我到底會不會拍照啊）
　　　　　4.　電台會館以外的另外一家あみあみ就比較乏善可陳了，不過這裡RE-MENT的
　　　　　　　盒玩倒是非常齊全。　
　　　–　虎穴（池袋、秋葉原）
　　　　　阿腐們必訪的店，裡面的空氣都是香的～不過買本這種事和性癖一樣非常個人
　　　　　化，就不特別贅述了(ゝ∀･)
　　　–　K-BOOKS（池袋、秋葉原）
　　　　　1.　秋葉原的K-BOOKS我們大概只逛了1分鐘，完全就是走錯主場的概念wwwww
　　　　　2.　相比之下池袋的K-BOOKS就充滿了家的氣息（欸）不過好像店裡的主題每隔
　　　　　　　一陣子會大搬風？起碼今年的樣子跟去年去的時候完全不一樣wwwwww 而且
　　　　　　　刀劍現在跑到ヒストリア館去了，明明記得去年好像不在這裡吧wwwwww
　　　　　　　總而言之出發前上官網做一下功課，比較不會發生跑錯店的狀況歐～
　　　　　　　然後在ライブ館看到天價的アイナナ怪獸娃wwww 原先以為自己可能有一點
　　　　　　　點渺小的希望能收到價格正常的怪獸娃的我揪竟有多天真(つд⊂)
　　　　　3.　在コスプレ館買進了鳴狐的COS服，結帳的時候店員一件一件清點配件超仔
　　　　　　　細的，購物體驗非常好（可是YURI ON ICE的服裝完全找不到欸wwwww　太
　　　　　　　熱銷嗎wwwww）
　　　　　4.　然後我覺得今年他們家的同人誌館中古本的價格好像變得不是很親民，是
　　　　　　　我的錯覺嗎？還是因為我去年都翻排球本今年都翻アイナナ本的關係？去
　　　　　　　年買了一堆216日圓的中古本，今年逛了幾個小時居然收穫只有一本.....
　　　–　らしんばん（池袋、秋葉原）
　　　　　有不少天價周邊（欸）同人誌的價格體感上好像普遍偏高？
　　　　　秋葉原店依然是個走錯主場的概念（欸）
　　　–　明輝堂（池袋）
　　　　　1.　這裡超棒！！！！（多打幾個驚嘆號以示我真的很愛這裡）
　　　　　　　本子又多又便宜，冷氣超涼空氣超香，完全就像回到家裡一樣（說人話）
　　　　　　　我和男友兩人在這裡加起來買了大概有30本的同人本(ry
　　　　　2.　而且這裡有價格合理的娃！！！！（多打幾個驚嘆號以示我的感動）
　　　　　　　我收到了價格有點小貴但是完全在可接受範圍內的千百小怪獸娃！（價格
              大概是天價中古店的1/2）還有算得上超便宜的環寶兔球！（滾來滾去）
超爆幹可愛嗚嗚嗚嗚
搭配秋葉原轉蛋轉到的眼鏡來特寫一下(ry　
　　　　　　　（後面的維克托雞超搶戲）
搭配RE-MENT的盒玩來一張夫夫圍爐(ry
　　　–　MANDARAKE（澀谷、中野）
　　　　　1.　澀谷店很大間，是個尋寶的好地方！貨架上的東西有夠雜亂（真的蠻有雜
　　　　　　　貨店的感覺XD），小地方藏了很多好東西要伸長手去挖XD　然後同人本有
　　　　　　　夠多價格也不貴，滿5000還可以退稅wwwwww
　　　　　　　而且其實一樓有電梯通往地下，不一定要爬樓梯（←懶人
　　　　　2.　中野店相對來說我就覺得沒那麼好逛，可能是因為店面太大也可能是因為
　　　　　　　商品種類紛雜的關係，找了好久才找到同人本區orz
　　　–　駿河屋（池袋、新宿、秋葉原）
　　　　　1.　池袋店商品非常多，同時有不少天價周邊(ry
　　　　　2.　新宿店在丸井ANNEX，是一整層的！逛起來超爽的但是會迷路wwwww
　　　　　　　然後娃非常多，有些根本沒分類全部塞在一起，適合多花一點時間尋寶
　　　　　　　（欸
這個應援扇超好笑一定要曬一下wwwww 要不是太貴我真的想買wwwwww
　　　　　　　（畢竟是凜廚嘛）
　　　　　　　而且這裡買到了價格合理的布丁天，我已經很滿足了(*ﾟ∀    ﾟ*)
軟綿綿的布丁天超可愛～
　　　　　　　新宿店因為在丸井百貨裡，滿額一樣可以辦退稅噢～
          3.　秋葉原店就......我覺得好亂R，有種不知道要逛什麼東西的感覺，大概5
　　　　　　　分鐘結束（欸
　　　–  其他：
　　　　　–　丸井百貨（池袋、新宿、澀谷）：
　　　　　　　池袋丸井有ANIMEGA、THEキャラSHOP和一些特設會場，新宿丸井有駿河屋
              和一些販售周邊的店家，澀谷丸井有IG STORE......裡面有JOKER GAME專
　　　　　　　區但是三好美人的周邊早就被掃光了啦嗚嗚嗚。･ﾟ･(つд            `ﾟ)
　　　　　–　P' PARCO：
　　　　　　　裡面有Sanrio Animestore、REJET SHOP、THEキャラSHOP還有Graffart
　　　　　　　Shop，是個逛街的好地方。
　　　　　–　PRIMANIACS：
　　　　　　　賣動漫聯名香水的！店面小小一間，走路的時候很怕背包撞破香水瓶(ry
　　　　　　　每款都有試聞，需要試香紙可以找店員拿（店員人超好，很努力嘗試用英
　　　　　　　文溝通XD）如果貨架上沒看到的商品也可以直接問店員～
　　　　　　　像我想買最遊記的香水但架上沒有，問過店員後才知道還有販售，但沒有
　　　　　　　陳列在貨架上。我試聞過悟空和哪吒太子的，最後買了哪吒的，但店員還
　　　　　　　幫我把悟空的試香紙用塑膠袋裝起來讓我帶回去，太貼心啦wwww
　　　　　–　SUNSHINE CITY（ナンジャタウン）：
　　　　　　　這次去ナンジャタウン是衝著アイナナ的活動去的，參觀只要買基本門票
              就好。
曬曬美如畫的大家（可是反光嚴重看起來好像禿額頭（ㄍ）
超愛這個可以自選愛卡的機器wwwww 天逆真是美如畫～
還有這布景wwwwwww 超☆級☆還☆原☆ wwwwww
　　　　　　　アイナナ的活動有和ナンジャタウン裡的餐廳合作，只要點相關餐點就可
　　　　　　　以獲得小卡，不過我要說那個食物實在蠻......喪心病狂的......
天的聯名餐點就是一坨粉紅色的飯+熟蝦+蛋皮+小黃瓜+紅薑，還是冰箱直
　　　　　　　接拿出來的......我突然覺得遊樂園的餐點其實還蠻精緻的（欸
百百的看起來價值高一點，因為有多一片印著百百的餅乾(ry
　　　　　　　粉紅色的那一大坨是棉花糖，底下包著雞肉沙拉......然後裝飾的星星們
　　　　　　　是秋葵和黃椒，這組合到底誰想出來的......　
　　　　　–　東京車站キャラクタ－ストリート：
              就是個安定的一番街(ry
　　　　　　　今年排球半退坑後JUMP SHOP對我來說已經失去了吸引力，逛了一圈大概20
　　　　　　　分鐘收工（欸
　　　　　–　壽屋
　　　　　　　冷氣很涼（不要再強調了），可是沒什麼我深坑的作品(′;ω;`)
　　　　　–　ヴィレッジヴァンガード（VILLAGE VANGUARD）：
　　　　　　　這間店超妙，感覺像是書店+雜貨店的綜合體，什麼都賣什麼都不奇怪，還
　　　　　　　有動漫周邊wwwwwwww（居然有アイナナ的角色痛包！）
　　　　　　　然後還有口味很神奇的零食（綜合莓果口味的爆米花之類的）、充滿特色
　　　　　　　的小垃圾（牛肉形狀的毛巾之類的）、莫名其妙的標語徽章（之前買了個
　　　　　　　「不想努力」的徽章，還不知道該掛在哪(ry
              反正就是很適合尋寶的一間店wwwwwwww
　　　　　–　しまむら：
　　　　　　　其實這不是宅點（毆）
　　　　　　　因為男友想買刀劍聯名的獅子王T恤，但是距離發行有段時間了，比較鬧區
　　　　　　　的店基本都是品切，後來是在有點郊區的地方找到的wwwww
曬個可愛的戰利品～
最後幫所有的戰利品來張合照（結果有部分大體積的沒入鏡XDD）
幫這次買的娃們單獨來一張～
還有我自己的本奔XDDDD　我跟男友加起來買了接近有一百本，荷包RRRRR
---
二、綜合食記
D1：銀だこ、牛かつ いろは
　　–　銀だこ
　　　　晚上打算晚點吃飯，所以下午先用銀だこ墊肚子。
結果我錯了，點了兩份居然有點撐orz
　　　　（起司明太子、雞蛋沙拉）
　　　　不過意外的好吃，皮很酥，就是有點鹹，要自己配水......
　　–　牛かつ いろは
二訪。油煙依然很重(ry但依然蠻好吃的。而且在這裡排隊好像蠻容易碰到台灣人
　　　　的(ry
　　　　不過今年的菜單似乎有改，以前是要山藥和明太子另外點，今年則變成全部含在
　　　　套餐裡，不吃的要主動告知才會拿掉。
D2：牛たん焼きと伊達ごはん だてなり屋、丸五
　　–　牛たん焼きと伊達ごはん だてなり屋
有點後悔的一間店wwwwww
        本來是想說利久吃過幾次該來換個口味，就衝著這家TABELOG的評價不錯去吃的，
　　　　結果味道是不差，但分量真的有點......少得可憐......以CP值來說不太高(ry
　　　　而且牛舌比利久要薄，切得也比較小塊，擺盤起來有那麼一點......寒酸......
　　　　（小聲）優點是焦香味比利久足啦。
　　　　如果我是小鳥胃可能會蠻喜歡的吧（？）
　　–　丸五
（這不是肉沒熟，是我用筷子戳出來的肉汁
(ry
        本來想去吃いし橋，但剛好碰上店休，所以改吃評價一樣很高的丸五。先說優點
        ，皮酥肉香，而且肉真的很軟又充滿肉汁。
        .......大概就醬子。
　　　　缺點是除了豬排和白飯以外的部分都不怎麼樣，生菜的口感有點粗（認真覺得台
　　　　灣勝博殿的高麗菜絲還比這個細緻多了），附的醬味道完全搭不起來，味噌湯是
　　　　赤味噌海帶湯這點我個人不太愛......
        然後這間店有個很妙的點，就是會出現用完餐的客人不斷離去，但店家卻遲遲沒
　　　　有讓後頭排隊的客人入座的狀況，簡言之就是客人其實吃得快，但是翻桌率非常
　　　　低落，連排隊的日本人都在抱怨說到底怎麼回事wwwwww 可是服務生看起來也很忙
　　　　的感覺R，反正不曉得問題出在哪就是了。
　　　　綜合來說，我覺得這是一間味道不錯，但是吃一次就可以了的店。像我們一樣在
　　　　大熱天排一個多小時感覺上真的超沒必要的XD
附贈消夜圖一張。這家的起司塔真的爆幹好吃！
D3：回し寿司 活．美登利（澀谷店）、黑5
　　–　回し寿司 活．美登利（澀谷店）
（拍烤玉米純粹是因為覺得有趣(ry）
（我實在很喜歡這種超長的鮭魚，吃起來超
爽der～）
　　　　簡單PO個幾張。
　　　　生魚片拼盤的品質反而沒有壽司好，所以吃壽司就好了wwwww基本上是CP值蠻高的
        一間店，海鮮料也很新鮮～11點一開店就到現場比較不用排隊。
　　–　黑5
（牛舌真的好脆喔超愛）
二訪的好店。肉的品質依然很好，店員依然NICE，而且代烤的技術依然相當不錯
　　　　。他們家的肉只要我記得的話，都會請店員不要加醬，鹽味調味就好，不然真的
　　　　蠻鹹的wwwwww
　　　　這間要說唯一的缺點的話大概是沒有禁菸，不過這種油煙繚繞的環境其實有沒有
        禁菸聞起來好像都差不多喇XDDDD
這天的宵夜是超市打烊前搶到的生魚片，三盒一千噢噢噢，身為歐巴桑相當狂喜亂舞！不
過味道就......好啦便宜的不要要求太多......
還買了這家的泡芙，味道普通但皮上的糖粒讓咬起來的口感變得脆脆的，其實還蠻不錯吃
的～
D4：WAKANUI、つな八
　　–　WAKANUI
（就在東京鐵塔旁邊而已）
（沙拉真的很大盤，很健康（ry
（看這粉嫩多汁的色澤）
這間也是二訪。平日中午接近十二點去居然沒有位子wwwwww 要等到1點左右～
　　　　裡面有位服務生的英文非常好，是我碰過的日本人裡英文數一數二流暢清晰的，
　　　　點餐交流完全沒有問題，而且也蠻熱情的，會主動閒聊，還說下次想來台灣玩XD
　　　　餐點的品質依然穩定，前菜的鮭魚拌各種豆子超好吃！然後主餐的肋眼和羊排也
　　　　是非常的鮮嫩多汁，雖然份量看起來不多，但其實整個套餐吃下來蠻撐的XD（而
　　　　且他們家的沙拉有夠大盤，是在健康幾點的XD）
　　　　這樣的品質配上超便宜的價格，只能說根本CP值破表 d(d＇∀＇)
　　–　つな八
（拍起來不怎麼樣但其實很大隻的炸蝦）
（炸穴子也很好吃）
（這家的蘿蔔泥真的非常厚實www）
新宿的老字號炸天婦羅店了。這家不知道為什麼歐美觀光客超多，當天看到應該
        有一半的客人都是歐美客人wwwwww
　　　　我們坐吧台的位子，可以近距離看到師傅裹粉油炸的動作，當然缺點就是油煙味
　　　　好重wwwww　師傅人很NICE，會講一點簡單的英文，大蝦下鍋炸前會先讓我們看過
        蝦子的本體（？）這家的天婦羅麵衣很薄，而且不是那種超酥脆型的，但是因為
　　　　很薄，所以咬下去都是食材，不會有那種麵衣超厚但蝦子只有指頭大的狀況XDDD
　　　　不過份量不大，我們點了《渚》和《江戶前膳》，男友覺得有點吃不飽，最後還
        加點了小海老のかき揚げ和玉子黄身揚げ（就是炸蛋黃；結果師傅好像炸完後手
　　　　滑把蛋黃給弄破了，於是另外炸了一份完整的wwwww）
D5：利久、YAYOI軒
　　–　利久
因為前面那個什麼的牛舌吃起來太傷心了，所以臨時決定去吃利久。
　　　　份量比起來真的是屌打欸！
　　–　YAYOI軒
來日本這麼多次，第一次吃YAYOI軒 XDDD
　　　　本來是要去吃ウチョウテン的漢堡排，結果八點初頭到的時候人家今日餐點已經
　　　　完售......(′ﾟд    ﾟ`)可是又很想吃漢堡排，就被男友拖去吃YAYOI軒XXD
　　　　讓人訝異的是比台灣的好吃很多欸，又便宜，CP值真的很高 d(`･∀    ･)b
消夜吃了披薩包子。每次去便利商店買酒買牛奶都會看到它的芳蹤，簡直就是誘惑我一定
要嘗試看看！（男友：妳冷靜一下我覺得那個應該不好吃......）
呃結論是......真的是吃一次就好了......不難吃但是有種莫名的空虛感，不知道是不是
因為番茄醬裡沒有肉的關係（？？？）
D6：根室花丸、Ikebukuro LA BETTOLA da Ochiai
　　–　根室花丸
（活干貝沒了，只好點冷凍干貝，但味道也
很OK～）
（突然想吃的玉子燒！）
（他們家的杯子也很可愛XD）
依然是二訪的店XD
　　　　記取去年的教訓，今年早早就去排隊，於是第一輪就入場啦！簡單PO個幾張壽司
　　　　，依然是料多大碗味道好～
　　–　Ikebukuro LA BETTOLA da Ochiai
（白醬焗烤蔬菜，起司超多超胖）
（當日綜合前菜拼盤）
（白醬野菇燉飯）
（白醬鮭魚蘆筍義大利麵）
這家是銀座某間評價很高的義大利餐廳在池袋開的分店。如果只是點前菜+主餐的
　　　　話價格蠻平實的，食量大的也可以選兩道主餐XD
　　　　他們家的燉飯米芯微硬，是及格的！義大利麵的口感也偏硬，是我喜歡的口感～
　　　　不過調味上偏淡就是了。
消夜是烤牛肉和馬鈴薯起司炸雞，簡直要胖死了XDDDD
（西武百貨的地下美食街真是臥虎藏龍啊～）
D7：焼肉チャンピオン
回台灣前的最後一頓大餐(ry
    平日午餐有沙拉吧，沙拉種類很多又很新鮮！我們點了上4種盛り御膳和4種盛り御膳
　　，再另外單點兩道肉品，基本上是吃得蠻飽的～肉的品質也很OK。
    不過在餐廳外看到日本阿嬤放任兩個小孫子在地上滾來滾去玩耍大尖叫，實在是很破
    壞用餐氣氛欸。
然後今年的東京行最深刻的心得是，天氣酷熱的狀況下，就算是日本人還是會聞起來很臭
的啦！而且是不分男女都很臭XDDDDD
--
你應該要自稱柳生筆頭、
　　　　　　　　講英文、
　　　　　　　　　騎馬像騎哈雷那樣、
　　　　　　　　　　　　　嘴裡喊著「Let's Party」才對啊！！
--
我和男友是脫單的腐宅謝謝～
感謝樓上諸位XDDD
我也餓(ry
天逆布丁真的超可愛，後來有點後悔我沒把架上的天逆布丁全包走嗚嗚嗚
大推，是個會有隱藏寶物（？）的地方！
男友是阿腐，所以對他來說吸引力是池袋&gt;&gt;&gt;&gt;&gt;&gt;&gt;&gt;&gt;&gt;&gt;&gt;秋葉原XD
秋葉原我覺得還是男性向大宗耶
而且K-BOOKS和駿河屋在秋葉原的分店也都是以男性向為主～
不客氣～我也覺得自己很幸運XD
超級可愛！！布丁狗維克托的娃也超可愛&gt;///////&lt;
回這位爸爸的問題。
秋葉原以男性向作品為主，女性向作品的周邊還是收得到，但是少；要收同人本和官方BL
漫的話有虎穴和安利美特，但我覺得規模比池袋小一點。池袋的話就真的是女性向天堂，
要收同人本、收周邊通通可以一次滿足，店家超多會逛到腿軟。
所以我會建議以池袋為主，秋葉原打游擊就好，畢竟我會安排秋葉原其實只是衝著あみあ
み去的而已，我對秋葉原沒有太高的期待，撿到算賺到 XDDD
也不是縮，就是買到後來胃口會被養大（特別是價格（欸）而且我還不小心買到重複的本XD
不會，希望女兒也可以大豐收XDDD
真的很貧瘠耶我難過（而且還不便宜QQ）
個人主觀感受分享而已，實際狀況有出入請不要打我（？）
我男友都很坦然地在店裡挑本，背影看起來非常融入毫無違合呢（拇指
我突然恢復一點對於秋葉原安利美特的印象了！！（到底）
但我的印象是三樓還四樓的冷氣好像壞了所以爆幹熱，而且空氣很臭（靠）然後アイ
ナナ的櫃真的好小，後來很快就離開了……所以您說的整棟女性向在哪裡呀求指路QQ
我們在店裡都是分頭找自己的本，沒碰過男友受到異樣眼光的狀況欸~不過我男友本來就對?
可能背後會有灼熱的視線吧wwwww
！！！！
我在車站附近晃來晃去竟然沒看到這棟，太感謝啦！！！
莫提演唱會……時間挪不開啊QQQQQQQ 男友已經哀了好幾個月說想去RTI……他對飛機執念超深，Rabbit Hall也堅持要放飛機哈哈哈！！
我沒有吃百合所以無法提供這方面的資訊噢拍謝~
看人家的介紹好像有不少偶像系的櫃位？我覺得看起來蠻像綠洲的XDDDD
預祝尋寶豐收XDDDD
希望這點小小分享能派上用場嘿嘿~~~
是的~午餐未稅不用3000這CP值真的很高，而且用餐的氛圍非常好~
我真的是運氣非常好XDDD
つな八我有問過店員，只要不拍到顧客的話是可以拍照的～</t>
        </is>
      </c>
    </row>
    <row r="1922">
      <c r="A1922" t="inlineStr">
        <is>
          <t>[遊記] 第一次去稚內(下)</t>
        </is>
      </c>
      <c r="B1922" t="inlineStr">
        <is>
          <t>N</t>
        </is>
      </c>
      <c r="C1922" s="2" t="n">
        <v>43354.61362268519</v>
      </c>
      <c r="D1922" t="n">
        <v>8</v>
      </c>
      <c r="E1922" t="n">
        <v>0</v>
      </c>
      <c r="F1922" t="n">
        <v>9</v>
      </c>
      <c r="G1922" t="inlineStr">
        <is>
          <t>當天我們住在稚內多美溫泉旅館
天然温泉天北の湯ドーミーイン稚内
會選這家是因為隔天早上要搭早上六點多的船去礼文島
有鑑於本人不是個走路咖，會因為走到腳痛生氣
我用一個很嚴肅的口氣跟男友說:其他家都太遠了(不住這家就分手(誤))
這家以本人龜速的走路速度還可以20分鐘內到達港口大樓大加分
但真的蠻貴的
兩晚是 27112日幣 (AGODA有一些折扣甚麼的，所以出現很奇怪的數字)
但稚內疑似夏天都這種價碼，就算了
這家旅館可以花2000日幣買早餐券
是很豪華的早餐，可以自己調配簡單的海鮮丼
我們覺得還蠻值得的
--------------------------------------------------------------
本日行程:稚內-&gt;礼文香深-&gt;利尻-&gt;稚內
前一天晚上就已經在便利商店買好要吃的早餐們
深怕睡過頭的調了好幾個鬧鐘(6:20船就開走了，所以一定要早起!!!)
很順利的買好船票
(可以一口氣買好三段船票沒問題的，別搞丟就好)
船公司網址+時刻表:
然後就是好奇的登船東看看西看看
感想:這根本是比較新版的臺馬輪，也太像了吧
除了二等客艙是榻榻米以外，其他的窗戶阿，汽車甲板，艙門關閉的方式甚麼的
根本就是艘臺馬輪!!!
(後來在船上才很後知後覺的很想到臺馬輪也是從日本買的搞不好是同間公司造的?)
占了個舒適的位置以後我們又睡著了
(到底是多會睡!!!!(阿就很睏~~~~))
船程大約兩小時，
中途醒來在船上的販賣部買了利尻礼文的旅遊書搖醒男友叫他趕快看惡補
(謎之音:你們居然沒做功課!!!(阿~~就很忙沒空阿~有大概查一下拉))
書蠻仔細的~~有分食物住宿特色特產介紹
以臨時抱佛腳的我們來說是救星.........
----------------------------------------------------------------------------
下船後就可以看到大大的歡迎礼文島
男友這時候一直在喃喃說是所有的島都要這樣嗎?
東引也這樣南竿也這樣，他一直說礼文跟東引好像
成功的在港務大樓旁邊找到租機車的地方
男友跟店老闆在溝通填資料的時候，
島上民宿送客人上船的島上民宿業者開始跳起歡送的舞蹈跟唱歌，
跳很久喔，至少十來分鐘，租車店老闆淡淡的說他們每天都很誇張，
還會編新的舞蹈跟歌曲這樣。
機車價碼有點忘記了是付現金:
兩台機車一台50CC  一台100CC合起來的價格大概是6.7000日幣附近
一樣騎完要加滿油還人家
----------------------------------------------------------------------
禮文島的感想
真的好東引喔，一路上換我碎念為什麼脫離了一個小島又自投羅網去了另外一個小島
空氣真的很好
霧好大，越騎越冷，可能是吹南風+旁邊是寒流流經的關係我們那天迎風面起大霧
摩托車騎士好帥，男友後來跟我說他們還有在我們經過的時候跟我們比讚
在土產店遇到的時候也有小聊天一下
(但男友呈現一種人家騎重機他騎50CC的哀傷   XD)
禮文島不愧是花島，到處都有野花(居然有長萼瞿麥，東引也有)
然後很原始大部分地貌都沒有被破壞，很適合慢活住個好幾天，說有很多散步步道
但我們都沒去1.我不是個走路咖  2.三小時後要出發去利尻有點趕
因為是四面環海的小島，所以很多東西都鏽蝕掉了
我們還有去偷看廢棄的機場，幸好是白天，不然真的蠻荒涼的
最後我們在スコトン岬旁邊的土產店買很簡單的午餐，然後喝點熱的東西
(在以前測量技術沒有很好的時候
 スコトン岬是日本人覺得的國土最北端，所以這裡的廁所寫著最北端廁所 XD)
在這裡店員真心推薦海獅肉罐頭，真的不會觸犯野生動物保育法嗎?
但基於好奇我們還是買了一罐(遮臉)
------------------------------------------------------------------------
利尻島
利尻島我們是租汽車環島  三小時5000日幣
男友說他不要買保險了，所以就是純租車價格，買保險大概會多兩三千日幣
(開車的說可以就相信他可以吧~~~~)
利尻很趕環島公路真的可以環一圈(廢話)
一路上太害怕錯過船導致回不去，所以很多點都沒下來
最後我們停了
オタトマリ沼公園
說可以看到很美的利尻富士，但全部都是霧，所以最後我們拍了很美的告示牌
回去混淆視聽
仙法志御崎公園
男友很想要去餵海豹
說是從動物園借來展示用的
剩的大概就是慢慢開用眼睛看了，一樣迎風面起大霧，背風面陽光很好
我們到的時候三天後天皇夫婦第一次要來這座小島，
應該是遇到他們預演，所以每個路口都是警察跟便衣(連小路都不放過的每個路口)
最後遇到演習的車隊才結束這件事
但後來過機場以後又開始很多。
然後因為我們實在太好奇(開太慢)，警察還有一直看我們一直看一直看
但我們也一直看一直看一直看他們，現在回想幸好沒有被攔下來。
------------------------------------------------------------------------
感想:
兩座島都很適合慢活
去住一個禮拜放鬆心情用
(但我問男友要不要冬天去住一個禮拜他斷然拒絕)
我們兩座島因為船程的關係都只有三個小時多一點實在是太趕了
完全沒有慢活的心情，可能搭他的觀光巴士會好一點讓他帶著旅遊會比較不緊張
觀光巴士可以事前預約
下次去可能會規畫各住一天之類的(如果有下次的話)
如果預算不夠去夏天的礼文+利尻，可以去東引體驗一下，真很像春天的東引
相似度87%
----------------------------------------------------------------------------
其他的小提醒
兩座島的交通工具都是事先打電話訂好的
所以到當場就只是影印駕照、駕照日文譯本、護照
繳錢填資料跟台灣租機車跟汽車差不多。
然後如果拿的是汽車駕照
就只能租輕型機車，要有重型機車才可以租重機，不能雙載，要戴安全帽。
第一次遊記心得文就貢獻給日旅版啦~~XDD
--
補充事前租車的細節
我們大約是一個月前打電話先去預定
跟他說幾號租  幾台 多少cc數
有駕照日文譯本
老闆會再確認一次
如果沒有足夠的數量會問你要不要改其他的車型
全程日語對話，我男友說英文可能不太通......
他說很簡單，難的是全程日文
然後我們一個月前打電話禮文已經租不到汽車了
老闆說50 C.C.很容易租完，大概是這樣
利尻島 三小時5000元的汽車
禮文島的機車也可以租腳踏車跟汽車
禮文的網頁很久沒更新了，所以車型會不太一樣，我們是租一台50 一台100cc</t>
        </is>
      </c>
    </row>
    <row r="1923">
      <c r="A1923" t="inlineStr">
        <is>
          <t>[遊記] 東京-銀座超好逛 伊東屋 AKOMEYA 獺祭</t>
        </is>
      </c>
      <c r="B1923" t="inlineStr">
        <is>
          <t>Y</t>
        </is>
      </c>
      <c r="C1923" s="2" t="n">
        <v>43354.78663194444</v>
      </c>
      <c r="D1923" t="n">
        <v>0</v>
      </c>
      <c r="E1923" t="n">
        <v>0</v>
      </c>
      <c r="F1923" t="n">
        <v>1</v>
      </c>
      <c r="G1923" t="inlineStr">
        <is>
          <t>圖文網誌版:
第一天晚間要睡覺時，我跟旅伴學姊趴在床上好好的推敲了隔天禮拜六的一日行程，
排起來極度精實，畢竟就只有這麼一天是完整的！
早上先隨便吃一下，接著逛銀座附近的
「文具專門店 – 伊東屋」
「食材與米專賣店 – アコメヤ（AKOMEYA）」吃完午餐接著再逛
「獺祭ストア（Store）清酒專賣店」。
這一回刻意不訂飯店早餐，還花時間吃飯店早餐有點太浪費了，
本來兩人是想喝杯咖啡就算吃過了，
但走在早晨的路上，經過路邊的聖馬可咖啡有每日早餐特餐，
兩人就不知不覺又被吸進去。
點了當天簡單的咖啡與熱壓吐司的套餐，隨意的花個 15 分鐘解決了，
就繼續往伊東屋的方向前行。
來到伊東屋後，兩個像被吸入魔幻空間一樣，差一點走不出來。
一大棟十多層樓的建築全部都是文具專賣，
從一樓的卡片、包包，甚至有層樓專門賣「紙類」讓我們兩個人大呼過癮！
有時間的話，一層一層搭著窄小的手扶梯往上逛，真的可以在此佇足一整個早上沒問題。
接著往上，還有一整層全都是賣手工藝用品的區域，紙膠帶、便利貼也是滿山滿谷，
要不是後面還有 AKOMEYA 的行程，我們肯定會在這裡花上好幾個小時的時間。
還有一整層的「紙」這一層還只有美術紙，和紙、包裝紙還有另外一層樓展示。
光這紙這樣一字排開，展開在整面牆上，就覺得這個設計實在是太美了！
對側的牆上應是這些紙的樣張，可以實際觸摸表面的紋路、
仔細的看某些紙的色澤甚至是反光變化，我想應該是直接拿著樣張去結帳即可？
（還請買過的朋友分享？）
和紙層也讓人失心瘋，從小張可以摺紙鶴的和紙，
到整卷整卷可以用裁的算長度購買的和紙數量與種類之驚人！
細細的逛，沒有三小時絕對不夠。
對於伊東屋，我真是相見恨晚，之前曾經路過，
但沒有想到裡面竟能有這麼多寶可以挖，下一次到銀座如果還有時間，
必定要再花些功夫，好好地仔細地逛他一逛！
因為我在資生堂 Parlour 的訂位是中午 12 點整，
所以只剩下不到一小時的時間可以逛 AKOMEYA，
一進到店內，我的內心不禁開始歡呼！喔！這裏真是料理愛好者的天堂呀！
架上滿滿整齊堆疊的乾燥食材，包含高湯包、醬料、乾貨，進門的左側是米店。
剛好結賬處有位台灣來的服務人員，他告訴我們米店內的米，
可以依照喜好精米到喜愛的糙米程度。
光是海苔、醬油、芝麻醬這些日本常用食材，每一種就有數款選擇，
更不用說炊飯包、自製的高湯包，各式各樣的各國醬料（還是以日式為主）
點綴著一些米食的小零嘴，琳瑯滿目、目不暇給。
二樓是雜貨專區，包含一些杯子、便當袋或甚至衣服、圍裙等等。
來一趟 AKOMEYA 就能將廚房內預計要補貨的所有日式食材一網打盡，
這裏也被我列為下一次帶婆婆來日本，必逛的好地方！
吃飽飯後，我們特地走到獺祭 Store 看看，學姊要幫學姐夫帶回獺祭清酒，
店中比較特別的是有氣泡酒的選項。
專賣店小小一家，有兩三張可以品酒的桌子，點杯試飲即送獺祭米果。
氣泡酒必須放在冷藏，帶回台灣不太方便，
當天學姊想買的三割九只剩下最大瓶跟最小瓶，最後便直接到機場去買，
只帶走了上頭刻有「獺祭」兩字的高腳酒杯。
獺祭 Store 銀座店內，有些比較特別的東西，
試飲酒單上有「獺祭 初磨」「獺祭 二割三」「獺祭二割三 氣泡酒」
「三種試飲：二割三、三割九、五十」以及「獺祭 冰淇淋」，
此外冰箱裡也有獺祭的蛋糕、櫃上另外有常溫保存的咖哩與米餅等等周邊商品。
這幾家位於銀座的店，都是步行即可，
特別推薦給喜愛文具的你、喜愛料理的你，以及喜愛獺祭的你。
下一次，我想我會再多花點時間逛伊東屋，裏頭還有太多寶藏還沒有挖掘到；
如果帶著婆婆，或是預期要補一些日式調味料的貨，一定會回到 AKOMEYA 來！
--</t>
        </is>
      </c>
    </row>
    <row r="1924">
      <c r="A1924" t="inlineStr">
        <is>
          <t>[遊記] 日本九州第一次自駕經驗分享</t>
        </is>
      </c>
      <c r="B1924" t="inlineStr">
        <is>
          <t>N</t>
        </is>
      </c>
      <c r="C1924" s="2" t="n">
        <v>43354.03405092593</v>
      </c>
      <c r="D1924" t="n">
        <v>10</v>
      </c>
      <c r="E1924" t="n">
        <v>2</v>
      </c>
      <c r="F1924" t="n">
        <v>22</v>
      </c>
      <c r="G1924" t="inlineStr">
        <is>
          <t>趁記憶還沒消失太多,
說一下第一次日本自駕,算經驗分享,
寫得有點亂,請見諒
以下非百分之百準確及正確,給大家做個參考
日本方向燈使用前有個訣竅,
就是要先開雨刷,才能使用方向燈(誤
如果誤開了雨刷,沒關係趕快噴個水
原本日本自駕第一個期待是,
能在自駕過程中,使用方向燈時能不打錯
結果租到車出來第一個方向燈就習慣性打到雨刷,
馬上破功~
這次路線從
博多車站走平面車道行駛至太宰府IC-&gt;由布院IC
由布院&gt;阿蘇&gt;熊本&gt;天草&gt;鬼池港&gt;渡輪&gt;口之津港&gt;
島原&gt;長崎稻佐山&gt;長崎IC&gt;太宰府IC&gt;福岡都市高
1.
先說車輛:
這次租到HONDA FIT 1300c.c.油電車,是預想中的車
車輛在防呆裝置做得不錯
也因為我自己還在開老車手排K8
才覺得這一切都很驚奇
車輛在其他檔位時,打開車門,車輛檔位會自動變換成P檔,
欲行駛車輛,忘記放手煞車也會提醒您
我只注意儀表板,不確定是否有其他提醒
排檔桿方式非常簡潔,只有D/N/L檔,P檔是用按的
1300c.c.小車來說動力/冷氣/懸吊/空間來說非常足夠不像我的老車
懸吊部分從由布院走道阿蘇火山這一段山路上上下下
對於一般駕車小跑,是非常足夠
由於是油電車,有稍微注意一下電力部分,
高速時電力幾乎不介入,
但在市區停下來/剛發車啟動/速度不快放油門及輕踩時,
電力會介入啟動,以達到省油(這時候引擎應該是關閉)
比較讓我無法接受的事,
當下坡時(時速約50~60)排入低速L檔,車輛發出高轉速引擎聲,
但是不像手排車或是其他自排車,
會有引擎煞車的感覺,速度會降很慢很慢或是不降
等速度降下很多時(30~40),
車輛會退一個檔位,才會有引擎煞車的感覺
但這時感覺已經速度太慢要補油門或是換D檔了
設計有點怪,感覺很不適合
車輛油耗:
上面是出發前先到附近超市拍
下面是坐渡輪時拍的
最後博多還車忘記拍照,
後面車程到還車用Google計算全程大約跑了714公里
平均燃費從20.3來到21.1(記憶中),最後加滿油30.49L,
對了~要記得油箱口的位置 XD
2.
道路:
路面狀況不管是市區,高速都非常棒,一般鄉下/山區也不會差到哪裡去
還沒遇過有凹凸不平的道路及狀況差的車道
一般郊外道路速限大都50公里,但是一般車輛大都開60公里
高速道路方面,四天有兩天開在高速公路上
高速道路限速80整體感覺限速80那是外側最低時速,
也是一般車輛在開的速度
內側追越車道車輛在超車時都是100~130在開
請記得走”追越車道”(內側)超完車,左側無車請駛回”走行車道”(外側)
避免佔用車道,讓後方速度更快的車子能超車
山間道路坡度比台灣來的陡,這要特別注意,需要加夠油門,
相對下坡,開自排車請多利用低速檔,並注意彎道時對向車輛,
從由布院開到阿蘇,再開到熊本,長崎上稻佐山
這一路上,都覺得好驚險
3.
交通號誌標線:
道路劃線非常清楚明瞭,
不會在同一個車道會忽然變成左轉道/右轉道
也不會有車道寬度忽大忽小
我大部分都看路面提示,及紅綠燈
看著路面提示可以知道前方有路口/斑馬線/減速路段/
行進方向/限速/注意事項/容易發生追撞前車路段….等等
右轉車道大部分都有規劃右轉專用車道
4.
車附衛星導航:
我是先記錄好各個目的地電話號碼,
輸入電話號碼導航,
由於聽不懂日語,使用中文,
但是中文說法,對台灣人我來講,不是很習慣
我們講右轉,導航是講右側,並且導航撥放語音時都太慢
最後還是習慣使用Google小姐,
幸好之前已經在台灣出發前先記錄好導航路線
5.
注意事項:
出發前準備:
請記得/一定要記得/千萬要記得帶駕照/駕照譯本/護照
了解日本標線號誌,
計畫好停車/停車場位置
日本停車場非常多,多到讓人意想不到
盡量避免晚上開車,尤其是晚上還下著雨,
晚上道路上標線就沒有台灣清楚,
當時在長崎拍完夜景回飯店途中,
下小雨根本看不到路上標線,實在非常危險
租車中:
保險CDW/RAP 都一定要保
行駛中:
轉彎時遇到突然竄出車輛或是行人,
會很習慣性的/本能的變成左駕模式
所以請一定要減速再減速慢行
路口慢慢開不要緊張,沒人會按喇叭
(我實際待五天只聽到三聲喇叭聲,但都在遠處)
千萬不要違規行駛,未遵守交通規則保險是不理賠
每次轉彎前,念一下口訣,左轉小彎/右轉大彎,
並減速看清楚轉彎後行駛之車道
禮讓行人及腳踏車
注意號誌標示
轉彎請禮讓直行車,並等待
摩托車非常少,並不代表沒有
不知道是駕駛習慣,還是車輛關係,車子非常容易靠左
保持安全距離,距離多遠? 多看看別人車輛保持距離就知道
鐵路平交道時請等待前方車輛,
完全通過路口並能讓自己通過鐵路再前進
還有覺得怪的地方是~~竟然沒有看到路邊有測速照相機
只看到這個,太座提示照相機時,當時嚇了一跳
另外
請不要把台灣的行車習慣帶到日本~~~
—-...分隔線...—-
1070912
這次租車選擇ORIX，雖然有其他家更便宜
但是看其他人分享
主要還是因為ORIX在還車時比較不囉嗦
另外有人問起ETC卡，請當天到現場，
再跟服務人員講ETC卡或是KEP
服務人員也會自己提問
ETC卡要另外租幾百塊日幣
就算租KEP 也是要租ETC卡
這兩項都不需預約,ORIX中文官網有寫
導航的部分
隨車有配備導航，但是沒有也沒關係，
因為用也用不習慣，
還不如自己先在家用google
規劃好路線，存在手機內，
反正車上手機可以充電不怕沒電
你要用車內導航，
還不是要開手機或是找紙本資料，
在輸入給車內導航，
這樣還不如手機直接搞定，給你們參考
附上非門框式照相機 關鍵字:オービス
--
如果你問我 幸福是什麼?
幸福是   爸媽會嘮叨叮嚀    兄弟姊妹會挺你
         閃光跟你一輩子    小寶貝會說愛你
         鄉民會給你拍拍    (沒有朋友就略過
擁有時你永遠不知道. 失去時才會恍然大悟這
就是
--
日本網站比中文便宜
【ご利用料金】
　　車両料金　　　：18400円
　　オプション料金：2592円
　　合計　　　　　：20992円
四天含保險CDW/RAP，不含KEP
看圖片其實我能猜測那是景點用停車場
感謝你提供測速照相機照片
其實我比較想知道，
在哪之前的提示警示牌
看到了，謝謝提示
當時在加油站繞來繞去，感覺很糗
九州不知道有沒有？
當時高速道路有在注意提示牌，
但都沒有看到，或許沒注意到</t>
        </is>
      </c>
    </row>
    <row r="1925">
      <c r="A1925" t="inlineStr">
        <is>
          <t>[遊記] 第一次去稚內(上)</t>
        </is>
      </c>
      <c r="B1925" t="inlineStr">
        <is>
          <t>N</t>
        </is>
      </c>
      <c r="C1925" s="2" t="n">
        <v>43354.46575231481</v>
      </c>
      <c r="D1925" t="n">
        <v>5</v>
      </c>
      <c r="E1925" t="n">
        <v>0</v>
      </c>
      <c r="F1925" t="n">
        <v>7</v>
      </c>
      <c r="G1925" t="inlineStr">
        <is>
          <t>先說明我們的行程
第一天:酷航約下午到
第二天:自己一個人的小樽走走踏踏，傍晚回到札幌和男友會合
                                 (他樂桃下午到)
第三天:札幌大戰
第四天:MISSION DAY
第五天:札幌新千歲飛稚內，租車晃稚內
第六天:稚內-&gt;礼文-&gt;利尻-&gt;稚內的跳島
第七天:稚內飛新千歲，下午樂桃回桃機
由於我們沒有好好地逛札幌就跳過它吧
在札幌的時候累死了，回到飯店洗好澡就睡著了，
MISSION DAY 雖然比較輕鬆但是因為前一天太累
導致我們解完兩個任務以後就去喝下午茶，繼續發呆休息，甚麼事情都沒做。
驚喜點:任務途中經過一個紀念新渡戶稻造的小公園(還有他跟他老婆的浮雕銅牌)
       就逼著男友幫我拍合照很興奮，就課本裡的人突然比較鮮明
       (男友呈現:他誰啊?很重要嗎?有稻，能吃嗎?)
       還逼男友幫我即時翻譯紀念碑上的人物生平這樣
       (就發現他老婆是加拿大人，雖然後來覺得男友翻太爛還是自己GOOGLE了)
----------------------------我是分隔線----------------------
當初會選稚內是因為本人是語言白癡，英日文都很爛，
既然帶著男友這個會日文的當然要好好利用(被打)
富良野美瑛這種觀光客很多的就留著我自己去探險就可以了(繼續被打)
再加上機票很便宜，ANA有特惠外國人的國內線機票，來回飛機才兩千多台幣
也不用飛很久，大概50分鐘左右，就決定衝了。
(結果發現飯店好貴)
-----------------------------繼續是分隔線------------------------------
搭上新千歲往稚內的國內線飛機，大概就是立榮國內線的機型，一排共四個位置的那種
途中會有空服員給你飲料。(真的好立榮國內線)
快到稚內的時候從飛機上看到超級多閃閃發亮的牧草卷，超多爆炸多，到處都是
男友就一直說他要喝牛奶跟吃牛肉.............
落地以後，開始感覺到稚內不是個大城市
(男友一直說好像南竿機場，好像好像，連直升機都有  )
我們事前就知道稚內的大眾運輸普普，所以就決定租車
(其實還有觀光巴士的方案，但是就沒有興趣這樣)
選的是機場租稚內車站還的方案，
租半天(11:30~18:30)含保險大概台幣五千以內，不含保險是台幣26XX元。
填好資料業務員簡單說明以後，就跟我們說要小心開車，然後要小心鹿，
發生任何意外不管是撞到東西(人、鹿或其他)，或
是車子拋錨都不要移動車子等他們的人來就對了。
(這就是為什麼要帶會日文的，以上我只知道他一直說要小心東西衝出來)
租車的營業所裡面也有貼海報提醒用路人要小心鹿，說一隻170CM，100公斤很危險。
當天的行程:機場-&gt;宗谷岬-&gt;宗谷ふれあい公園-&gt;野寒布岬-&gt;稚內駅還車
沿途就很北海岸，真心不騙真的很北海岸，就一邊山一邊小丘的北海岸，
如果想要體驗日本的鄉村這地方很適合。
(男友一下子說很南竿，一下子說很東引，最後說，他覺得很北海岸)
宗谷岬還蠻有趣的，天氣好的時候可以看到庫頁島，但去的時候有薄霧，有約略的影子。
旁邊有個機器可以放宗谷岬之歌，
很簡單的旋律，歌詞裏面有提到某種花，沿途有認真地找看有沒有類似的植物
(回程的時候男友旋律不變把歌詞改得亂七八糟的=..=)
在宗谷岬地區到處都可以看到最北端XX，
連郵便局都做了超級大的招牌說他們是最北端郵便局還蠻可愛的。
在這裡挑了一家最北的食堂吃午餐。
宗谷ふれあい公園沒有甚麼可以寫，
我們兩個實在是太累了，結果選了一個有樹蔭的地方就睡著了
從宗谷開回去的時候已經握著手機開始打瞌睡(我拉)，
到公園停下來的時候已經完全呈現只想睡覺的狀態，
而且我們去的時候整個日本高溫，看到那個太陽就不想動了。
野寒布岬旁邊有販賣部跟水族館，但到的時候水族館已經關門了。
很想看夕陽，可惜考慮還車時間+我們去的時候是夏天放棄，
拍拍照就回去市區看一下明天要搭船的地方還有巨大防波堤這樣。
但推薦販賣部的牛奶，銷售員說是沒有經過搖晃分離?反正是裡面還有奶油的牛奶
真的比較順口，喝到最後還有奶油堆積在瓶口蠻有趣的。
(廢話，很多油脂阿)
小插曲:
回程的時候看到一整群鹿大概十來隻，有角，就在人家家的庭院幫忙除草
(喂~~你們這樣子對嗎?入侵民宅耶~~~XD)
我們不敢下車也不敢開太近，怕激怒牠們衝過來就可怕了
犯蠢的地方:
回到市區繞了三遍加油站的外圍以後才順利加到油
(日本的租車要加滿油還他)
導航說有加油站，但我們就沒看到油槍跟機台阿(我一直以為是修車廠)
後來才搞清楚油槍在天花板上
繞到加油站的人有問我們剛剛是怎麼了，
因為我們一直在兜圈圈，然後跟我們亂哈拉了一下
但我繞到第二遍才突然意識到我們在兜圈圈，前面都很專心的在玩打塔遊戲，
想說男友怎麼這麼體貼知道我還沒打爆敵軍的塔，故意再開回來)
晚餐: 竹ちゃん   日式居酒屋(有中文菜單)
超好吃，吃得很心滿意足地回飯店，有去稚內的可以考慮這家店。
味噌烤魚、生魚片、宗谷和牛都超級好吃，
烤魚有油脂入口即化(我猜是鱈魚的親戚或根本是鱈魚)，
生魚片好甜，簡單來說就是食材新鮮所以簡單料理調味過後就很美味
整餐兩人吃了八千多日幣，但食物擺滿一桌這樣。
稚內第一天的感想:
是個人少少的很悠閒的都市，但大貨車開車好快.........
道路上也沒甚麼人跟車，很適合自駕悠閒的晃來晃去
如果不想要很多觀光客人擠人誤以為自己又到台灣了，這地方很適合來
可能需要基本的英日語能力，才聽得懂店員說甚麼
(像我就是全程亂猜的那個，但可以五五波略懂)
然後東西因為食材新鮮真的都蠻好吃的
可以亂點也沒關係。
--
其實是一天拉，但我們只有使用半天這樣
我們選了比較貴一些的A地租B地還方案(機場租，稚內駅還)
如果機場租機場還有看到一天台幣18XX的，但稚內機場交通疑似沒有很方便
然後因為被店員講得太可怕，所以有加買保險，不管發生甚麼事都會賠的那種
(我的理解是這樣，實際可能不是
(因為我沒有很專心聽也沒拿本子來看)，男友有懂就好了(被打))
保險有ABC方案，越便宜的賠得東西就越少，越貴得就賠越多，我們買了最貴的
單純租車，一天大概是26XX台幣，跟台灣差不多
加買保險以後是四千多 還不到五千台幣
一天只有四班車喔
完全是為了接ANA的航班無誤，時刻表很清楚的說明可以接哪一班飛機
末班車是17:00機場發
第一班車是10:25稚內駅發車
那時候查完時刻表就放棄公車選項了
稚內機場巴士時刻表:
但我們第三天從稚內駅到稚內機場還是乖乖搭巴士~~~</t>
        </is>
      </c>
    </row>
    <row r="1926">
      <c r="A1926" t="inlineStr">
        <is>
          <t>[遊記] 8月底北海道道央、道東8天7夜自駕</t>
        </is>
      </c>
      <c r="B1926" t="inlineStr">
        <is>
          <t>N</t>
        </is>
      </c>
      <c r="C1926" s="2" t="n">
        <v>43353.80201388889</v>
      </c>
      <c r="D1926" t="n">
        <v>10</v>
      </c>
      <c r="E1926" t="n">
        <v>0</v>
      </c>
      <c r="F1926" t="n">
        <v>15</v>
      </c>
      <c r="G1926" t="inlineStr">
        <is>
          <t>成員：夫+妻(孕15週)，純自助/自駕，蜜月之旅
第一次去北海道，沒有在日本自駕經驗，
但不是第一次去日本
後面含費用給大家參考(以2人計)
11:00 樂桃-來回機票/2選位/1人買託運(NT17113，含手續)
沒有在廉航買過飛機餐
才知道原來飛機餐的配額不多，因此買不到
只能買個杯湯跟粥止餓(￥1300)
只好餓到新千歲機場才吃飯
而且當天登機時有延遲30分鐘真的餓扁了orz
點了2份定食+31冰淇淋1支(￥3040)
到新千歲機場買了到札幌的車票(￥2140)
先到旅店check in-站前nest (￥13500)
飯店旁邊有收費停車場，停車費比較高
飯店有送計時塔觀景台免費票2張
所以晚上也順便去逛逛
含有贈送免費的入浴劑(櫃台領取)
不過這裡網路不快，我都用我自己的網路
計時塔夜景
晚上到狸小路逛逛，吃晚餐(王將餃子￥939)
然後去超商買零食跟啤酒(￥1176)
去狸小路的觀光資訊站
有些觀光票券有折扣
如果買了之後沒有用到
可以回資訊站全額退錢
黑岳纜車來回票(￥3240)
洞爺湖船票(￥2420)
札幌駅北口店 HONDA租車公司
租車五天 同點還車
FIT HYBRID 禁菸車/含ETC租用/完整免責保險/HEP(￥37560)
網路上訂是只限當天領車時刷信用卡
但到現場可以付現金
我覺得租五天下來這台車
最不優的地方就是USB插槽壞了
結果我帶了USB裝了音樂都無法播放QQ
下次訂車的時候
可能會跟業者加註這項服務
超商早餐加飯店旁停車取行李(￥931)
租車外觀/顏色不能指定/車上有28吋+20吋行李箱空間還很大
往旭川中途去北竜町ひまわりの里看向日葵
不過去的時候前幾天可能遇到颱風
花不多，大部份都枯死
但是至少有一塊很美，所以拍照很好看
壞掉的向日葵
最後一塊美麗花田
中餐旭川拉麵村 梅光軒(￥1860)
當下只有這間排隊，想說就跟著排隊了
離開札幌後高速公路的車輛其實都不多，如下圖
旭川動物園(￥1640)/停車費(￥500)
我們快2:00才進場，基本上時間還蠻充裕的
去看北極熊館需要排隊，因為會有餵食秀
但我覺得太熱了北極熊應該會一直想泡在水裡
看企鵝大概是最有趣的，半開放空間離企鵝很近
動物園買飲料跟伴手禮(￥1420)
晚上住旭川inn/含早餐跟停車費(￥10100)
這間旅館讓人覺得最誇張的地方
就是房間內有洗衣機跟微波爐，網路很快
房間設備跟大小就像APA或是札幌nest旅店
早餐沒有很好吃，但可以吃飽/自助
晚餐去吃旭川大黑屋/單點/羊肉為主 (￥5580)
去的時候要排隊，先進去跟店員拿整理券
店內煙很大，算是可以開心吵鬧的環境
首次點餐，店員有幫我們烤熟
果然專業的人烤得比較好吃
有中文菜單，可上網查
後來去超商跟藥妝買了些
臨時要用的東西跟零食(￥1500)
藥妝還是在札幌買其實會找到比較便宜的
早上吃完飯店早餐後，就前往黑岳
出發時有去超商買了登山用糧食(￥864)
然後就去黑岳遊客中心停車
車位很多，停車旁邊其實就是纜車搭車口
拿札幌觀光資訊站買的購票證明
去售票口換車票
下方就是纜車剛離開搭車口
搭到五合目之後就可以換吊車繼續到七合目(￥1200)
五合目是最後有廁所的地方
其實我們到現場已經是離峰時間了(約11點)
很多人會在層雲峽溫泉區住一晚
然後隔天起床馬上就去登山
從七合目攻頂就必須靠走路了
建議在七合目出發前上有一個販賣部
可以租借雨鞋跟登山杖
建議鞋子一定要租，路上有幾段相當泥濘
登山杖就看個人習慣了
下山大約3點半，下山會起大霧
因為爬完山肚子很餓
就先在旁邊商店街的超商買東西吃(￥464)
晚餐去美瑛【大丸だいまる】(￥1750)
吃咖哩豬排飯+炸豬排定食
強推57號180克的炸豬排定食
咬下去肉是會噴汁的
很不巧的
我們遇到今年的第19號颱風
原本在關西關東附近跟20號颱風碰撞
不過後來被牽引到北海道
19號變熱帶性低壓往北走
讓美瑛傍晚開始下大雨
隔天的行程也改變很多
原本美瑛要逛的景色都刪了
晚上只好買超商零食討論隔天行程(￥1152)
晚上住的民宿是美瑛【瀧川 Takikawa】
有額外訂早餐(￥12800)
房東太太只會講日文，也聽不太懂英文
所以聽不懂的我們只好傻笑XD
房東住一樓，二樓都是客用的地方，網路很快
我自己比較在意的是二樓有7~8個房間
但是浴室要到一樓所有人共用
因為當天只有我們一組客人，所以無所謂
二樓有廁所男女各一間，有兩處可以刷牙
有提供牙刷、毛巾、牙膏，無冷氣有電扇
當天晚上大概才21度左右，所以沒冷氣也無妨
有洗衣機可以用但是要付費，好像一次￥200
早餐是真的蠻豐盛的
吃完民宿早餐
因為雨太大而且只有帶到一把傘
只好開車先逛逛，美瑛有一間大賣場
又進去逛逛臨時再多買一把雨傘、零食跟買藥(￥6715)
後來經過哈密瓜專賣店
就進去逛逛吃吃(￥3000)
然後去逛葡萄酒工廠、起司工坊
吃pizza、冰淇淋、買了伴手禮(￥3531)
下午看颱風快過了，天氣好轉
又開車繞回北一點
去四季彩之丘(￥1400含吃喝羊駝票等)
也覺得好在是自駕行程
調整觀光地點比較自由之外
也可以隨著天氣變動有所因應
雖然前一天下大雨，但是花況還不錯
順便去餵羊駝、園區吃玉米
接著趁著好天氣去白金青池(時間已經5點半)
這個景點雖然很小但是真的很療癒
晚餐去富良野吃網路上推的【唯我獨尊】(￥3315)
有中文菜單，咖哩湯汁的味道很特別
咖哩汁不夠可以免費加
下方是經典餐，香腸/咖哩蛋包飯，蛋超嫩
晚上住富良野的民宿
我們特別挑一間很山區的地點
夕茜舍/有加訂早餐 (￥13200)
浴室2間、有附牙刷牙膏毛巾、廁所三間、刷牙兩處
這是唯一沒有電視可以看的民宿，網路慢
男老闆英文很好，只有自駕才有可能住在這裡
地點超安靜、很多國外的旅客都住在這
早餐好吃
吃完早餐在民宿附近散步之後
就先去富田農場(約10點)
這時觀光客陸續進場內了，人還不算多
天氣是陰天不算太好
在裡面拍照後就殺進薰衣草販賣部
裡面可以退稅
進去真的就殺紅眼了(￥9450)
很可怕有點出不來的感覺
然後吃薰衣草冰淇淋、哈密瓜、哈密瓜麵包等等(￥3018)
也去吃哈密瓜專賣店吃香瓜(￥500)
接下來去加油(￥4138)、休息站吃東西(￥370)
就準備殺去登別了
登別去看地獄谷硫磺區(約快4點)
剛好是遇到每年一度的登別地獄祭
人車都很多，停車位要等一下(￥500)
然後去景點、商店區吃吃喝喝(￥1619)
現場很像祭典一樣，有很多鬼怪的裝飾品以及轎子
晚上應該很熱鬧，但是我們沒有待在那邊
然後又殺去洞爺湖住宿
今天的車程大概是最久的，司機有點累
沒有想住在登別，是因為夏天沒特別想泡溫泉
洞爺湖的風景比較好
題外話，租的這台FIT油電車是真的很省油
一公升可以跑23~25公里
到了洞爺湖
我們住在【大野民宿おおの】
加訂晚餐跟早餐(￥21000)
離洞爺湖商店區大概開車2分鐘
民宿旁邊有超商
這間很特別
雖然是民宿但是算是飯店式經營
因為每間房間都有獨立衛浴
房間很大還有類似和式桌
而且最多全滿也頂多才20多間房間
算是品質很好
不僅如此還有免費公共浴場
而我們剛好遇到有一位來自台灣
20多歲的女孩兒在這間民宿打工換宿
因為老闆娘只會說日文
所以都是她來招呼我們
晚餐除了照片還有哈密瓜
真的是飽到吐(紅酒燉牛肉)
老闆娘還讓我們把哈密瓜
先打包回房間晚點吃
晚上就開車到洞爺湖岸邊看煙火
傍晚登別大太陽
結果晚上到洞爺湖又下大雨
好在煙火不會因為下雨天就停止施放
買了零食之後(￥758)
當天還順便看亞運戴資穎跟日本Live對戰XD
早上吃民宿早餐
算很一般的日式早餐
然後準備搭洞爺湖的觀光船
民宿對面可以直接看到洞爺湖
船旁跟了非常多海鷗來討食物
有韓國遊客會買類似蝦味先的東西來餵
不過可怕的是海鷗好像會用搶的
船上的廣播會有日文、中文、韓文提醒要下船
我們是搭船到中間的無人島走走
然後再等下一班船回程
中島中間令人期待的是看到野生鹿
不過我們沒有遇到，只有看到鹿的腳印
裡面森林茂密，走到終點來回就要2個小時
因為有下雨所以有些路段也很泥濘
其實搭船的時候真的還蠻舒服愉快的
由於昨天太趕
想去地球岬的行程被迫壓在今天
我們先去買母戀站火車便當(￥2376)
然後帶到地球岬去吃
沒有覺得特別美味，但是很營養
去地球岬的決定真的沒有後悔
因為真的蠻漂亮的
吃飽喝足拍完照之後，帶飲料上車(￥260)
準備回札幌還車了，還車前去加油(￥2989)
最後兩晚跟第一天住宿點相同
也是住在nest旅店(￥23000)
先check in後，就把車開回租車點
業者檢查車輛的時間很快
大概不到5分鐘我們就離開了
晚上很想吃螃蟹
所以到鄰近的螃蟹本家吃套餐(￥16972)
除了下方套餐之外再加點一份可樂餅(包帝王蟹)
吃完太飽就再去狸小路逛街
買完該買的藥妝還有代買的東西(￥16526)
然後就買零食回飯店(￥1296)
吃日式早餐吃到崩潰
所以決定去吃摩斯漢堡(￥1520)
今天主要搭車到小樽跟余市(￥2140)
去余市是搭公車
小樽車站門口就是公車站很方便
我們先去余市威士忌酒廠
酒廠就是觀光工廠
路線跟介紹都做得很好
也有中文的解說可以看(電視)
不過最重要的是試飲區
試飲區有兩處，一處是付費，一處免費
由於我們都不用開車
所以特別有去付費處試飲
付費的威士忌已經買不到了整罐的
只提供試飲
至於味道嘛
付費處的味道必然比較香醇
下方圖片就是付費試飲的酒種之一(￥400)
免費區有三種酒可以試飲
旁邊販賣機還買了肉乾來配(￥310)
最後買了紀念品要送長輩(￥3300)
就出發到小樽(￥720)
到小樽很餓
由於查網路介紹的迴轉壽司
CP值比較高的是和樂
所以就去大快朵頤(￥2616)
途中經過金融資料館可免費參觀
裡面可以試搬一億元日幣重量(約10公斤)
接下來就是觀光客會逛的
哨子博物館、六花亭、北菓樓、Snoopy專賣店、音樂盒店
然後買了些零食及伴手禮(￥6091)
原本想夜間搭運河船
但是雨突然又變大了
只好拍個照買個飲料(￥160)
就回札幌了(￥1280)
回到札幌吃晚餐，一整天走累了
搭地鐵去找串烤類的食物(￥400)
看Google評價後
決定到【串鳥中央店】覓食(￥2690)
有中文菜單，強推橫膈膜
排煙超好，烤的煙都不會進到店裡
但是店裡似乎是可以抽菸的orz
串烤價位在￥140~380左右
有米飯類、冰淇淋等等，選項不少
不過配生啤酒才是美味
接下來到札幌車站旁展望台看夜景(￥1440)
其實跟計時台差不多
不過展望台比較高，窗戶也比較大
結束回旅館前
先買好札幌至機場的對號車票(￥3180)
也在7-11買了些要帶回台灣的煙和泡麵(￥7533)
題外話
有些杯裝泡麵特殊口味的可以買
真的蠻好吃的
去二条市場吃早餐
當天運氣不好
想吃大磯→結果公休
想吃二条食品吃整支帝王蟹→結果沒貨
後來到巷弄內吃生魚片丼飯(￥3860)
【どんぶり茶屋】
北海道札幌市中央區南三條東 1-7
很新鮮，我們去的這間人也很多
有日文、中文、韓文菜單
後來還有時間就去車站寄行李(￥1100)
然後去車站旁的Esta百貨逛逛
中餐吃肯德基(￥990)
肌肉炸的方式跟台灣不同
而薯條跟摩斯漢堡的比較像(厚切的薯條)
然後在百貨公司買了一些
飛機上要吃的食物跟雜物(￥1122)
有可樂餅、鯛魚燒、六花亭泡芙
百貨公司B2美食街的東西
真的看起來比較好吃
而且又便宜
然後搭JR機場線
機場免稅店買餅乾(￥4612)
像薯條三兄弟這些餅乾
其實機場都買的到
所以都一口氣在機場買就好了
下午16:45班機回台灣，安全回國
從回國到大地震剛好中間隔一週
上週看新聞報導真的是心有戚戚焉
這次出國花費提供給大家參考
我們算是想吃啥就吃啥
該買的就買，不該買的就不買
沒有在控制預算的
所以平均一人8天7夜含機票吃喝拉撒睡
總共幾乎是5萬台幣
(2人總共10萬），算是開心的蜜月
旅店都是用一路東瀛下訂
不過現場的費用(尤其是民宿)
可能會比網路直接下訂來的便宜
這個我們就比較沒有注意到
但因為用一路東瀛也算方便就不計較了
除了途中遇到颱風有些景點跳過可惜
以及行程有點調動之外
一切都蠻順利的
當然還有想去的地方沒去
例如北海道大學、亞瑟士專賣店等等
雖然已經玩了八天，但好像還是不夠XD
開車五天算多了
如果市區的行程可以多排一天會更好
差在洞爺湖跟登別這段有點難排
不過開距離這麼長的車HEP真的是用透透
氣溫最後幾天晚上都偏冷
最冷有到18~19度，白天可以到26度
我們大部分帶短袖
有帶輕羽絨外套跟薄外套
日幣有一半是換0.276的匯率，一半是0.281
(還有台灣機場停車費、網路卡費用已經加進去)
有一些分享沒有很詳細，主要是可能大家都會去
網路查的到，就沒有放照片詳細介紹了
--
--
最遠就黑岳了
1人五萬
tabirai 北海道租車網
感謝推薦
北海道自駕很棒，很舒服
我們去程飛機第10排，回程25排
運氣真好
其實在台灣應該都可以
找到更好的租車選項
像我們覺得方便沒多想就訂了
感謝推薦
好阿</t>
        </is>
      </c>
    </row>
    <row r="1927">
      <c r="A1927" t="inlineStr">
        <is>
          <t>[遊記] 沖繩長濱海灘:北部超美純淨細白海域</t>
        </is>
      </c>
      <c r="B1927" t="inlineStr">
        <is>
          <t>N</t>
        </is>
      </c>
      <c r="C1927" s="2" t="n">
        <v>43353.83413194444</v>
      </c>
      <c r="D1927" t="n">
        <v>3</v>
      </c>
      <c r="E1927" t="n">
        <v>0</v>
      </c>
      <c r="F1927" t="n">
        <v>4</v>
      </c>
      <c r="G1927" t="inlineStr">
        <is>
          <t>【沖繩長濱海灘:北部今歸仁超美純淨細白海域】
● 圖文網誌版：
沖繩北部，發現南國極境珊瑚細白沙海岸
「長濱海灘」位於沖繩北部今歸仁區域，是一座天然海灘，
擁有美麗珊瑚砂的細白沙海岸，
為了長浜沙灘，我們今年已經二訪今歸仁，
沿著高大植物包圍的樹林小徑，
盡頭是透明清澈的發亮海水，我們不禁加快腳步想要一睹這片超美海灘，
望著眼前白色浪花激盪出的一片片雲彩，療癒至極。
這裡的海水被我們稱作是透明至極的海域，幾乎沒有觀光客，
大部分都是日本人，海平面除了漲退潮之際，
其餘時間海水都相當平靜，非常適合想要浮潛、稍微泡在水裏或者海岸邊散步的朋友來訪
。
雖然我們在現場有看到許多人在游泳玩水，但是建議要下水游泳的人還是要特別小心，
因為這是一處野生海域，沒有救生員駐守，也沒有安全索規範可游泳區域，
所以下水要自行負責安全，第二這裏沒有任何洗手間或者淋浴間可以使用。
不過距離這座海灘走路約三至五分鐘有一間超美的小型渡假民宿；海音　( Nagahama
Beach Resort Kanon )，
如果大家行程安排上有以北部為主，就非常推薦可以參考這間民宿，
住在這裡就等於獨自享有「長濱海灘」般，
早晨、下午任何時段都可以暢遊在這座自然海域，然後再回飯店換洗即可，非常方便。
後記 :
雖然說是因為沒有盥洗間，無法淋浴換洗，但我們第一次拜訪時，
看見這如玻璃水晶般透明的水域，就忍不住的換上了泳衣跳入水中浮潛，
沖繩的海水就是有這種魅力，會讓你願意不顧一切的就是直衝海水裏，
然後充分的任由陽光灑落在肌膚上，曬成天然的小麥肌，
哦！忘了說，這片海域也是在走路可即的海岸邊就能看見各種熱帶魚穿梭在海水中，
讓我們非常吃驚，來到北部今歸仁，非常推薦大家來這裡海岸散散步。
附近也有一座海域也跟「長濱海灘」一樣美麗，就是上次介紹「赤墓海灘」，
這兩處海灘共同點都是人煙稀少，海水乾淨至極，
如果對於人擠人的海水浴場感到厭煩，這兩處野生海灘是我們非常推薦的兩座海灘。
--
---------------------------------------------
焦糖熱一點，歡迎來拜訪
---------------------------------------------
--</t>
        </is>
      </c>
    </row>
    <row r="1928">
      <c r="A1928" t="inlineStr">
        <is>
          <t>[遊記] 九州。黑川溫泉(2)用溫泉手形洗一天的澡!</t>
        </is>
      </c>
      <c r="B1928" t="inlineStr">
        <is>
          <t>N</t>
        </is>
      </c>
      <c r="C1928" s="2" t="n">
        <v>43353.84298611111</v>
      </c>
      <c r="D1928" t="n">
        <v>0</v>
      </c>
      <c r="E1928" t="n">
        <v>0</v>
      </c>
      <c r="F1928" t="n">
        <v>0</v>
      </c>
      <c r="G1928" t="inlineStr">
        <is>
          <t>無音樂圖文~
Aug, 27, 2018
今天是熊本出發的黑川溫泉一日遊
在溫泉區的五個多小時中，我們一共泡了三間溫泉
分別是「山水木」、「いこい旅館」、「山之宿 新明館」
原本覺得時間不多，洗一整天的澡會很匆促
但玩完的心得是還OK！
甚至還有時間逛逛溫泉街商店、買東西吃、拍拍美照
以下簡單介紹各家溫泉的心得
泡湯空間當然嚴禁拍照，浴池的圖都是從官網抓下來的喔
● 山みず木
這間溫泉旅館離主要溫泉街比較遠
但有免費接駁車可搭乘，半小時就一班車
上車位置在郵局對面
時間已經不太充裕，我們還特別跑這麼遠，就是為了見識一下「百大名湯」
接駁車直接載我們到山水木的正門口
但帶著溫泉手形泡湯的話要往旁邊的庭院走
穿過美麗的小徑，就直接到後方的湯屋了
湯屋是茅草屋頂
這裡泡湯的人絡繹不絕，大廳裡充滿了來來去去的遊客
這裡也是我們唯一碰到有免費的Locker租借服務的旅館
也有賣一些吃的，泡完溫泉、吃個冰淇淋真是一大享受！
我們在此放好貴重物品，
我還買了毛巾，三百日幣小小一條好傷心
就一身輕的去泡溫泉囉
這裡的露天溫泉是三間中我最喜歡的！
我第一次在光天化日下看著野溪泡著湯
一直想著對岸會不會有個獵人闖入把大家看光光(亂想)
這幾天日本非常熱
我們努力躲到陰影處，還是泡的滿頭大汗
秋冬來此應該更美、更享受吧
● いこい旅館
選擇這間泡湯的最大目的，就是朋友想嘗試「立湯」
泡溫泉通常都是坐在一個淺淺的池裡
這間旅館的女湯，推出130公分深、站著泡的湯，聽起來很新鮮
但很可惜，旅館一樓庭院在施工，沒辦法拍到美美的大門
但完全不影響泡湯
這間旅館有超多溫泉池
但使用溫泉手形的話，女湯只能去其中兩處
好玩的立湯有兩根木頭給太矮的人抓著
我167公分，其實根本不需要這兩根木頭
另一個能使用的女湯是美人湯，就比較普通一點點
這裡沒有純男湯，男生只能去泡混湯
聽說混湯很多樣化、還有烤箱，非常好玩
朋友的老公玩的不亦樂乎根本不想出來
我們在外面等到擔心他是不是小鮮肉被阿婆綁架了要不要去救他
這間旅館只有提供付費的Locker
我花了一百元放包包，但出來後超後悔
因為我們整個泡湯根本沒碰到任何人，兩個人就包下了女湯！
いこい旅館泡湯區的整潔是我最喜歡的
單就泡湯而言，
如果只能選一間、或是下次要來住，我應該會選擇這裡！
● 山之宿 新明館
前面兩間都是朋友行前就查好、決定非泡不可的溫泉
第三間並沒有任何鎖定
我們在地圖上亂指，想說去個沒查過、不了解的隨機溫泉體驗一下
沒想到有點迷路，來到了小有名氣的新明館
這裡著名的是洞窟溫泉，
真的在一個陰陰暗暗曲折離奇的洞窟裡面泡溫泉
據說當年花了十年的時間鑿出這樣的洞穴
這裡也是只有女湯和混湯
女湯部分就真心是個大洞窟，有幽閉恐懼症的人要慎重考慮
我們在洞窟裡穿梭，覺得一定會有阿婆在這種陰暗崎嶇的地方滑倒
因為是室外，換衣處的清潔舒適當然不會太好
我沒有特別推薦或不推薦，
畢竟光溜溜在洞窟裡走來走去探險，占領一個順眼的角落，也是滿新奇的體驗啦
Information-----------------------------------------
山みず木
いこい旅館
山之宿 新明館
--</t>
        </is>
      </c>
    </row>
    <row r="1929">
      <c r="A1929" t="inlineStr">
        <is>
          <t>[遊記] 2018-櫻吹雪慢速短片</t>
        </is>
      </c>
      <c r="B1929" t="inlineStr">
        <is>
          <t>N</t>
        </is>
      </c>
      <c r="C1929" s="2" t="n">
        <v>43353.95783564815</v>
      </c>
      <c r="D1929" t="n">
        <v>0</v>
      </c>
      <c r="E1929" t="n">
        <v>0</v>
      </c>
      <c r="F1929" t="n">
        <v>0</v>
      </c>
      <c r="G1929" t="inlineStr">
        <is>
          <t>看到其它網友討論東京的櫻花花季，剛好看到有人
分享目黑川的櫻花，真的很棒
不過再次觀看自己擁有的影片，發現當時有拍ㄧ些慢速的櫻吹雪影片
在東京、京都、美山的部份
有機會可以拍看看櫻吹雪，會是不同的感受，以下是今年拍攝的慢速影片 :D
--</t>
        </is>
      </c>
    </row>
    <row r="1930">
      <c r="A1930" t="inlineStr">
        <is>
          <t>[遊記] 東京館山潛水去</t>
        </is>
      </c>
      <c r="B1930" t="inlineStr">
        <is>
          <t>Y</t>
        </is>
      </c>
      <c r="C1930" s="2" t="n">
        <v>43353.55533564815</v>
      </c>
      <c r="D1930" t="n">
        <v>4</v>
      </c>
      <c r="E1930" t="n">
        <v>7</v>
      </c>
      <c r="F1930" t="n">
        <v>41</v>
      </c>
      <c r="G1930" t="inlineStr">
        <is>
          <t>幾個月前在潛水版看到一篇館山潛水的分享文
在考到OW後便速速安排到東京旅行&amp;潛水
關於東京到館山的交通我們也是採用跟此分享文一樣的方式
我就不多做贅述了   直接進入潛水的分享
我們去的時候剛好有颱風要來  海面的浪非常大
即使從岸邊到潛點約5-10分鐘的船程  也是讓人有點吃不消
潛店有暈車藥  怕暈的人可以跟老闆要暈車藥吃
水面雖然浪大  但水底倒是蠻平靜的(老闆說水深約20米)
水中還有沙地可以踩  對我這種新手來說有沙地可以踩著會心安不少
以下是照片分享
照片中的魟魚尾巴是有毒的  不過教練叫我們放心不會有事XDD
魟魚十分黏人會一直游到你臉上要你摸牠(照片應該看的出來)
當天天氣不好我只下了一支氣瓶  而鯊魚要在第二支氣瓶時數量會比較多
照片裡的鯊魚算是小case的  多的時候能形成魚柱狀  非常驚人
除了鯊魚魟魚外 還有看到海鰻 隆頭魚 拿破崙魚
在店家的youtube頻道上 偶爾還能看到海龜  冬天甚至能看到海鵜潛到海裡抓魚
店家官網:
FB粉絲專頁:伊戸ダイビングサービスBOMMIE  (我們有問題都直接從粉絲專業私訊)
YOUTUBE頻道:
這個潛點對新手來說不會太困難  這算是我除了考試外的第一支氣瓶
而且老闆人非常好  大推這個景點!!!
----------------------------------------------------------------------
我們潛完水選擇在館山住一晚  隔天前往鎌倉住一晚
我們從jr館山站搭到濱金谷  再從濱金谷坐船到對岸的久里濱
船班其實40分鐘就到了  但是jr接船班接公車的時間很不順暢
導致我們隔天花了大半天的時間在等車等船
我個人覺得最好在潛完水當天下午就直接到鎌倉去住一晚 才不會浪費太多時間
船班時間:
船上有廁所販賣機吃的喝的都有 甚至還有賣霜淇淋
位置也不會太小  基本上行李推車都會有位置放的
有想要一併玩鎌倉也可以參考這個走法  這樣就不用繞回東京了
--
沒有怎樣?您哪位 潛店教練帶我們摸的
我清楚地告訴你 就算我不摸魟魚也會跑到我臉上
我也是需要把他們撥開
另外這個景點是人去餵食的 從生物鏈來說的確是不道德
但正義魔人請搞清楚現實 觀光環境保育還有當地漁民的困境很難兩全
不只這裡 菲律賓oslob的與鯨鯊共游還有世界上很多景點也是如此
是的 全套裝備連手套都有
大哥你有病吧  我事前看過影片知道是沙地 評估過適合我這種新手才去的
今天底部是珊瑚礁我可能就不會選擇這裡
潛水的教練沒說不能摸 他帶我們摸我當然就摸
OSLOB 薄荷島說不能摸我也沒摸阿
你以為你潛了50支氣瓶就能躲在螢幕後面對人說三道四 你誰啊
建議您終生吃素 並直接去阻止捕鯨船才能匹配你那無處安放的正義感</t>
        </is>
      </c>
    </row>
    <row r="1931">
      <c r="A1931" t="inlineStr">
        <is>
          <t>[遊記] 和歌山 神通溫泉 市區40分鐘天然溫泉推薦</t>
        </is>
      </c>
      <c r="B1931" t="inlineStr">
        <is>
          <t>N</t>
        </is>
      </c>
      <c r="C1931" s="2" t="n">
        <v>43353.57599537037</v>
      </c>
      <c r="D1931" t="n">
        <v>0</v>
      </c>
      <c r="E1931" t="n">
        <v>0</v>
      </c>
      <c r="F1931" t="n">
        <v>0</v>
      </c>
      <c r="G1931" t="inlineStr">
        <is>
          <t>圖文網誌：
＝＝＝＝＝＝＝＝
這次到和歌山紀之川市旅遊，也去了離和歌山市區不會太遠的神通溫泉泡湯舒緩疲勞！
神通溫泉從和歌山市區開車大約40分鐘就到，不算遠，
這次晚上去泡湯，順便吃了晚餐！
神通溫泉佔地不大，外國觀光客不多，這次去泡湯，
很多應該都是當地的客人，神通溫泉也有提供簡單的晚餐，
也有豐富的會席料理，會席料理需要事先預約。
如果搭車到附近最近的JR打田站，再到神通溫泉車程約15分鐘，
神通溫泉前也有公車站牌，不過因為比較偏山區，感覺開車比較方便唷！
神通溫泉的泉質官網介紹是紀泉山系唯一自己噴出的鹼性天然礦泉，
還有罕見的殺菌力，對於風濕，或是皮膚有傷口，
以及對女性皮膚都很好，這次來泡湯，溫泉水泡起來沒有特別燙，
不過泡完皮膚倒是挺咕溜的不會太乾燥！
神通溫泉的入場費是大人700元，小孩550元，沒帶毛巾可以在櫃台購買。
櫃檯也有販賣一些和歌山名產，還有泡完溫泉不能少的牛奶！
男生如果有帶包包的話，可以用大廳的投幣式寄物櫃，
女生則可以直接帶進浴場，裡頭有個人的大置物櫃可以寄放唷！
因為溫泉裡不能照相，就用文字敘述了，照片神通溫泉的網站裡頭有，可以參考！
浴場裡頭的空間不大，不過平日晚上人不多，
還蠻舒適的，環境很乾淨,因為晚上去,,看不清楚外頭的風景,應該是溪谷！
溫泉的溫度個人覺得不是很燙，不過在外面玩了一天，
泡了一下還真的是舒服得不得了呀，解除疲勞很棒！
晚餐也不錯，生魚片跟釜飯好吃，天婦羅炸物也好吃。
大家來到和歌山旅遊，不只有往白濱才有溫泉，
不想跑太遠的話，還有這裡的神通溫泉可以選擇，分享給大家參考嚕！
--
✡水晶安蹄✡ 不務正業過生活
Blog：
ＦＢ：
--</t>
        </is>
      </c>
    </row>
    <row r="1932">
      <c r="A1932" t="inlineStr">
        <is>
          <t>[遊記] 東京-銀座新飯店 名鐵穆瑟 Hotel Musse</t>
        </is>
      </c>
      <c r="B1932" t="inlineStr">
        <is>
          <t>Y</t>
        </is>
      </c>
      <c r="C1932" s="2" t="n">
        <v>43353.67800925926</v>
      </c>
      <c r="D1932" t="n">
        <v>7</v>
      </c>
      <c r="E1932" t="n">
        <v>0</v>
      </c>
      <c r="F1932" t="n">
        <v>10</v>
      </c>
      <c r="G1932" t="inlineStr">
        <is>
          <t>圖文網誌版:
今年2018三月才迎來開幕的新飯店
「Hotel Musse Ginza Meitetsu 銀座名鐵穆瑟飯店」是我們第一晚下榻的旅館。
雖然只住了一晚，但對他的印象很好，
之後若有朋友要在銀座找商務旅館，我會大力推薦這一家！
他的地點不算極度方便，離地鐵站走路都約需5-6分鐘，
但因為新穎、設計內裝很有質感，且在小空間內創造出很不錯的動線，
所以我還是給予高分。
這一次入住的房型為Standard Twin，面積為17.4平方米，
為兩張單人床並列的房型，單人床寬度為100公分，
適合姐妹出遊，有兩件被子比較方便。
跟學姊約下午三點鐘直接在飯店見面，
我從成田機場搭乘1000円巴士直達銀座一丁目附近，
推著大行李走了10分鐘左右，總算來到飯店前，光是飯店的門面就讓人感覺不錯。
飯店的櫃檯在二樓，搭電梯上樓即是，電梯旁有個大樓梯，亦可直達二樓。
這次女子旅，並不想在住宿上多花什麼錢，所以捨棄了好的旅館，
住這樣新一點的商務旅館，隔天住的Villa Fontaine 六本木讓我們不滿意，
有點計畫錯誤，應兩晚都住在銀座即可，畢竟東銀座、銀座、六本木站，都在日比谷線，
搭乘地鐵也方便，無需換旅館才對，下次改進！
一進到房間沒特別狹小，雖然兩張床並列有200公分，
基本上已經是King Size 的大小，但在床旁邊也還有擺放一個單人沙發與桌子，
甚至我的29吋行李箱是可以打開沒問題的。
較為特別的是他房內浴室與廁所及洗手台的配置，
進門後右手邊是浴室，但浴室內沒有洗手台、而是移到房間內；
左手邊是馬桶與隔開的小開放衣櫃區域。
在洗衛浴、衣櫃空間與住宿空間中，有扇拉門可以隔開。
這個的好處便是洗澡時可以將拉門拉上，
靠門的那一區就會變成一大間有衣櫃、廁所、浴室的空間，等於更大的更衣室。
小缺點就是上完廁所必須要到外面來洗手。
值得一提的是，不愧是新設計的旅館，對於現代3C產品插電的需求提高，
而增添了不少貼心小設計，好比床頭燈附近就有充電插座、
甚至在窗邊床頭板上也設置有充電座、電視底下有、
靠浴室的牆上也都還有、甚至梳妝台底下也有，一間房間總計超過十個插座。
而電視底旁即是梳妝台的大面鏡子，下方即有洗手台，
吹風機、衛生紙、保險櫃、冰箱，也一併收納在這個檯面底下，
靠窗戶邊還有個可以擺放行李的空間，
學姊24吋的行李箱可以直接利用行李架架高打開沒問題。
浴室與廁所分開，浴室內刻意降低浴缸的高度，另外擺放小椅子可以坐著洗澡，
當放沐浴乳的檯面一旦降低，便會改善時常浴缸旁邊再擺馬桶與洗手台的壓迫感，
我認為是在狹小空間內的合理設計。
小巧的衣櫃其實這樣就夠了，在新的商旅設計之中，
開放式的窄衣櫃似乎是新的潮流，壓縮了衣櫃空間，我認為也很合理，
畢竟商務旅行者，到底有多少衣服要掛呢？
旅行時，我習慣帶著自己的小枕頭睡，一方面是認枕頭，
另一方面藉以評估床鋪與家中的軟硬程度，
這裏的床鋪與家中的支撐度差不多，都是表層是軟的但內裡的支撐度很夠，
這一晚我睡得非常好！
銀座名鐵穆瑟飯店在頂樓有比較特別的房型，
有著挑高的玻璃落地窗，甚至有一個角間是兩面開窗，
但那就留給跟另一半旅行的時候去就好了，
畢竟地方的研究生太太非常需要週末快攻來個小度假呀！
總之，銀座名鐵穆瑟飯店是我覺得很不錯的商務旅館，
尤其他跟Ginza Six 近得要命，銀座又好吃又好逛，
旅館又新、設計也好，除了離地鐵稍稍遠以外，簡直無可挑剔！
下一次銀座行已經訂好其他飯店，那麼就下下次再來住頂樓角間吧！
==
。交通位置 ★★★☆☆ 離東銀座、銀座、新橋地鐵站都走6-8分鐘，但無遮雨
。生活機能 ★★★★★ 正樓下就有7-11便利商店，銀座附近吃喝買都方便
。房內空間 ★★★★☆ 17.4平方米，雖不是很大，但也絕不擁擠，且設計得當
。清潔程度 ★★★★★ 非常乾淨且新穎
。備品多寡 ★★★★★ 一般備品、洗手洗面乳、乳液皆有附
。浴室舒適 ★★★★★ 有提供小椅子可以坐著淋浴很方便、浴缸大
。價位考量 ★★★★☆ 8月底週五一晚兩人4398台幣，對比銀座高房價，物有所值
。再入住率 ★★★★★ 整體給予高評價，會想再入住高樓層角間
==
--</t>
        </is>
      </c>
    </row>
    <row r="1933">
      <c r="A1933" t="inlineStr">
        <is>
          <t>[遊記] 東京迪士尼一人旅遊記(下)</t>
        </is>
      </c>
      <c r="B1933" t="inlineStr">
        <is>
          <t>Y</t>
        </is>
      </c>
      <c r="C1933" s="2" t="n">
        <v>43352.93836805555</v>
      </c>
      <c r="D1933" t="n">
        <v>5</v>
      </c>
      <c r="E1933" t="n">
        <v>0</v>
      </c>
      <c r="F1933" t="n">
        <v>9</v>
      </c>
      <c r="G1933" t="inlineStr">
        <is>
          <t>颱風過境的第一天，一人旅行的第二天。
目標是迪士尼海洋，把行李丟進disney resort line的投幣式置物櫃就衝去排隊。
大概是前一天颱風，這天人爆炸多。
app排隊時間最高達到兩個小時…
一入場就排隊抽玩具總動員FP，卻還是抽到15:45。
人就是多成這樣‼
隔壁驚魂古塔排隊時間似乎故障，上面顯示10分鐘，
但人潮怎麼看都不像，排到外面繞了好幾圈。
直接先放棄跑去玩尼莫開始今天的排隊生涯。
今天有記得拿地圖，但昨天玩了一天的疲勞反應在腿上,動作慢。
海底總動員和星際大戰類似，是看影片跟著搖，
唯一不同的是它會灑一點水XD
結束之後發現外面大排長龍，今天是場硬戰。
看來排隊時間，單人騎士的忿怒雙神六十分鐘和水晶魔宮四十分鐘。
距離下次抽pass還要一個小時，這兩個又距離很近，
乾脆一起玩掉，先去了水晶魔宮，
加上我，單人騎士共三個。
每次車子進場只有一位會被安排進去。
水晶魔宮刺激度普通，大概就是想叫的時候就結束了XD
附帶一提，有時排隊人多，進入單人騎士前工作人員會問時間不確定多久可以嗎？
我是只有去忿怒雙神才被這麼問，但當時我上去單人騎士只有我一個。
下面是排忿怒雙神的照片，左邊是FP通道，
右邊是一般排隊，中間的小道就是單人騎士。
忿怒雙神比水晶魔宮刺激，
它有360轉圈，但只有一圈，
所以也是「啊啊啊啊啊啊啊啊啊～咦，沒了。」這種感覺。
接著去抽了地心探險的FP,
剛好時間只和玩具總動員只差了五分鐘，
就是個要趕場的概念。
夏天天氣就是會蒸發中暑的溫度，
所以後來我不管別人怎麼看，都用這種方式移動。
然後看到辛巴達只要五分鐘我就直接閃進去，
非常涼爽‼
它是和小小世界一樣，放歌然後環遊世界，
所以時間比較久，很適合休息。
之後移動到艾莉兒遊樂場，也是室內，
可以拍場景，也有一些兒童向的設施可以坐。
如果時間多可以體驗，但排隊會很久，
因為設施大概都四台車左右，一台兩人，而且速度都不快。
我各花了20分鐘排了上下移動的水母和咖啡杯後就放棄排其他的了。
另外海洋值得一提的是園內的移動方式有火車，三個航線的船和車子。
火車到最後是唯一運量大還會排超過三十分鐘的設施，因為大家都累了。
船可以邊拍照邊休息還可以移動，我覺得很棒。
不過中間有幾次應該是碰到工作人員休息或是風大，所以有停駛幾次。
那天因為風大，水上表演只有一場，
另外兩場取消，偏偏我還錯過，只看到謝場QQ
之後去排了驚魂古塔，表定是等三十分鐘，但排了至少四十分鐘。
但我只能說值得‼這是海洋最刺激的XD
我還幸運坐到第一排，雖然故事莫名奇妙，但自由落體很多次就是舒壓。
讓我想到劍湖山的某個工作人員會故意鬧客人不讓人下來。
結束之後，看時間都有點久，我就跑去拍照，
其實碰到很多次卡通人物迎賓，但我沒有去合照。
我才知道原來可以要簽名啊…
接著趁海底兩萬哩人比較少就去排。
那天的FP消失的很快，
我能抽第三次時剩下有單人騎士的設施，我就沒抽了。
海底兩萬哩就是搭潛艇讚嘆佈景然後沒了。
接著就是從早到晚，排隊時間永遠一小時以上的玩具總動員。
它也是射擊類，但好玩程度遠大於樂園那兩個。
自己一個也能玩嗨XD
玩完完全可以理解為何排這麼長。
這邊結束立刻衝去地心探險，
我只能說不要太期待，
因為一直聽到尖叫我還以為和太空山一樣刺激，
結果速度快的地方很少，整體不刺激但我後面的櫻花妹大尖叫。
所以見人見智。
過來距離晚上水上表演還有兩個小時，
想說去看表演，我以為所謂抽卷是要抽到才能進去，
所以開始努力找地方(樂園一直找不到，我也忘記問人)。
一邊一間店逛過一間，總算被我找到，但我我不會用。
一直以為條碼放上就好，求助工作人員發現要先點螢幕要抽的表演場次。
嗶之後就會告訴你有沒有中獎，
當它響起中獎音我還狀況外，
工作人員還很高興祝福我。
我還想說不就看表演嗎？
後來踏進劇場前發現外面大排長龍，
進去之後我才知道為什麼被祝賀…
我是妥妥的第一排特等席!
雖然不是正中間，但前方就是表演者，還可以近距離看米奇他們。
看完就是身心舒暢。
然後天色也暗了，不用披毛巾。
直接就去卡位等水上秀，雖然因為風大稍微刪減，但還是很精彩!
超棒的迪士尼！樂園海洋兩個我都喜歡‼
下次可以不用排設施好好看表演~
雖然不知道下次是何時，乾脆來快閃玩迪士尼好了…
這次的順序看照片和記憶有落差，所以只是個大概。
抽玩具總動員→玩尼莫→玩水晶魔宮
→玩忿怒雙神→辛巴達冒險→抽地心探險
→艾莉兒遊樂場→驚魂古塔→海底兩萬哩
→玩具總動員→地心探險→抽big bang beat(第五場)
→買東西和拍照→看big bang beat→水上秀
--
這純粹是新手運，我一直狀況外，
踏進劇場才發現自己超幸運。
迪士尼的設施很多，所以沒想過去排第二次。
但下次去有概念，就會挑喜歡和沒玩過的玩。
真假！？
排隊時間大於30分鐘，我就會覺得浪費生命，
所以已經排的很厭世…
最高峰沒有每個都記，我只是寫當下看到的。
這遊戲可以多玩幾次，恭喜你～</t>
        </is>
      </c>
    </row>
    <row r="1934">
      <c r="A1934" t="inlineStr">
        <is>
          <t>[遊記] 五天北海道旅遊之生活觀察</t>
        </is>
      </c>
      <c r="B1934" t="inlineStr">
        <is>
          <t>N</t>
        </is>
      </c>
      <c r="C1934" s="2" t="n">
        <v>43353.07966435186</v>
      </c>
      <c r="D1934" t="n">
        <v>8</v>
      </c>
      <c r="E1934" t="n">
        <v>1</v>
      </c>
      <c r="F1934" t="n">
        <v>18</v>
      </c>
      <c r="G1934" t="inlineStr">
        <is>
          <t>我覺得出國出了看看國外的自然風景和大都市外
觀察當地的人文風情也是很有趣的地方
可以看到很多和台灣不一樣的地方
這是我第一次到日本
旅遊的地點主要是在函館、札幌、地獄谷、洞爺湖、支笏湖等景點
跟旅遊團，交通部份是搭遊覽車
不過在札幌的時候有在札幌車站附近到處亂晃坐一小段地鐵
基本上日本很大
所以也不能就篤定日本其他地方實際情形就像我看到的那樣
畢竟一個國家不同的地區都多少有些差異，
不過我覺得也可以當作是一個參考
下面就列出這幾天觀察到的一些事情
1.人行道很多，就算是在郊區的地方也大部分都有人行道，
只有少部分可能馬路比較窄的郊區才沒有人行道
2.人行道大都也滿寬敞的，比較不會為了車道而犧牲人行道。
所以有時候可以看到雙向單線道的馬路，
但是一邊的人行道寬度就至少有0.5~1倍車道的寬度了
3.柏油路品質老實說不怎麼樣，
可能常常在網路上看到很多人稱讚日本的路面品質，
所以剛到日本就先觀察他們的馬路，
基本上也是常常可以看到補坑或不平的地方，
靠近人行道的地方有時候還長滿了雜草
4.紅綠燈看起來都是傳統燈泡的，不像台灣都是LED，
所以有時候覺得看起來有點暗
5.行人號誌燈變為綠燈會有鳥叫聲，應該是為了幫助盲人而設計
6.過高速公路的ETC好像會有欄杆擋著？
所以都要停一下等欄杆開啟才能通過，
不像台灣直接就可以維持原本車速直接通過
7.住的飯店都有免治馬桶，
其實我住的也只不過是3~4星級的飯店而已，也不算多高級
8.飯店房間有分洋式和和式的，洋式就是睡彈簧床；
和式就是有塌塌米然後鋪床墊睡地板，這點可能有人會不太習慣
9.飯店的服務人員和商店的店員都滿有禮貌的，
不過去吃buffet感覺好像不太愛收盤子
10.餐廳提供喝的最常見的就是冰水，有時候就只有冰水沒其他飲料；
然後buffet提供的飲料比起台灣的也偏少
11.日元硬幣有1、10、100、5、50、500元共六種，
比台灣常用1、5、10、50元多兩種，
零錢太多有時候感覺不太方便
12.販賣機很多，不管是在市區或郊區都有，飯店內也有販賣機
13.販賣機可以收1000元紙鈔，不過很多都不收1和5元
14.日本人抽菸比例應該滿高的，
所以常常可以看到店家門口外會設置菸蒂桶、販賣機也會賣菸、也有設置吸菸區
15.買飲料的話價格，販賣機 &gt; 超商(7-11、全家、LAWSON) &gt; 超市(AEON)，
販賣機的價格甚至快要貴超市的1倍，
像是500毫升的寶特瓶裝的可口可樂販賣機賣160日元，AEON記得只賣8x日元
16.超商買東西會免費給你一個塑膠袋，
即使只有買一瓶飲料，不過那個袋子很薄就是了；
然後在AEON買東西塑膠袋不是免費的，要5日元
17.超商普遍外觀看起來都有舊，不像台灣的明亮，裡面也沒座位區
18.自來水水很冰，直接生喝也沒什麼消毒水味
19.路上幾乎沒有機車，導遊的說法是因為北海道雪季長，
騎車容易打滑所以一年根本沒幾個月適合騎車，
自然而然騎機車的誘因就少很多。
不過在札幌市區的時候倒是有看到幾台重機
20.烏鴉很多，如果台灣最常聽見的鳥叫聲是麻雀，那日本就是烏鴉。
烏鴉很大一隻，比鴿子或燕子還要大，可能再比老鷹小一點，
雜食性會搶人類食物還有攻擊性，感覺就像台灣獼猴一樣會被很多當地居民討厭
21.郊區很乾淨，地上幾乎沒有什麼垃圾，
不過到了札幌市區就真的差很多，隨處可見地上都有垃圾
22.公共垃圾桶很少，
導遊說日本人養成垃圾帶回家的習慣(聽起來就是個很冠冕堂皇理由，上面第21點有反例)，
查了一下網路上的資料覺得比較大的原因是因為烏鴉會亂翻垃圾+清潔人員的成本高
23.腳踏車到處亂停在人行道，然後騎腳踏車也是直接騎在人行道，
素質感覺就和台灣機車族差不多
24.馬路邊不像台灣會畫黃線或紅線，
所以常常看到汽車或遊覽車就臨停在路邊，
好奇這樣不會阻礙到後方車輛嗎？
25.用英文問問題搭配手機Google的英翻日或日文地址，
基本上日本人大都能了解你的意思，
對方可能會用英文的簡單回答或直接講日語搭配手勢，
應該都能解決你的問題
26.會中文的服務人員也不少，
可能是因為不少台灣和中國觀光客會去日本旅遊，
然後也有的是台灣人或中國人去日本工作
27.札幌車站還算乾淨，不過走到樓下搭地鐵的地方看起來有點舊就是了
28.札幌有路面電車，有點類似高雄的輕軌，不過只有一節車廂
29.透天的房子大多只有1~2層樓而已，好像是跟法令有關？
不像台灣透天的房子應該至少有3~4層
30.透天房子的外觀比起台灣當然好很多，不過我是覺得也沒到很漂亮就是了，
看起來就像卡通裡的大雄家或小丸子家那樣
31.很多日本人開輕型車，車牌是掛黃色的。
好像是因為比較省油？不過若是要載東西感覺就不太方便
32.偶而還會看到路邊有設電話亭，這在台灣應該是幾乎已經絕跡了
33.日本CD很貴，所以除非是專輯沒有出台壓版，不然沒有必要買日版的專輯
--</t>
        </is>
      </c>
    </row>
    <row r="1935">
      <c r="A1935" t="inlineStr">
        <is>
          <t>[遊記] 元乃隅稲成神社和角島觀光巴士</t>
        </is>
      </c>
      <c r="B1935" t="inlineStr">
        <is>
          <t>N</t>
        </is>
      </c>
      <c r="C1935" s="2" t="n">
        <v>43353.15311342593</v>
      </c>
      <c r="D1935" t="n">
        <v>19</v>
      </c>
      <c r="E1935" t="n">
        <v>0</v>
      </c>
      <c r="F1935" t="n">
        <v>39</v>
      </c>
      <c r="G1935" t="inlineStr">
        <is>
          <t>元乃隅稲成神社是這趟一人旅的重要景點之一（心）
在做功課的時候，
一直在思考要怎麼安排交通會比較好，
大部分都是推薦搭車到長門古市站，
再搭計程車去神社。
因為我是從博多出發，
所以光來回車程都要花6個小時左右（倒）
後來在板上看到元乃隅稲成神社和角島觀光巴士的訊息，
覺得這真太適合一人旅了！
一樣的6小時多已經包含觀光行程，
而不是只花在車上。
一開始是想在官網預訂行程，
官網：
但填寫預訂表格時卡關...
後來是在e路東瀛順利完成預約。
e路東瀛：
預訂行程時可選擇在哪一個站集合，
和哪一個站下車。
因為jr pass的關係，
我是選擇在新山口站集合/下車。
預約單上是寫09：55在JR新山口站 新幹線口前(南口)定期觀光巴士2號乘車處集合。
從手扶梯下到南口後 完全傻眼啊，
圖片取自google search
因為完全找不到「觀光巴士2號乘車處」的標示。
後來在南口 手扶梯下來那邊看到跟我一樣拿一張A4紙 滿臉問號的日本人，
於是用很爛的日文指著預約單上集合地點的地圖，
問他們這是在哪裡。
很快就發現大家都是同路人XD
眼看時間已經快到了，
又很想去廁所，
但又怕車來了 來不及搭上，
內心無限忐忑之下，
只好用日文夾雜英文，
厚著臉皮跟日本團員說，
我想去上廁所 但怕錯過巴士，
可以請他們如果巴士來的話，
幫我和導遊說一下嗎。
果真我上完廁所，
就看到巴士在南口了（汗）
還有看到剛剛的日本團員媽媽在車上留意我出來了沒（心暖）
馬上拿列印出來的預約單和導遊確認名字，
導遊問我會不會日文，
我跟他說不會，
他說 他也只會日語（XD）
知道我是台灣人後，
上車後，拿了簡體和繁體中文的山口觀光手冊問我要哪一種，
要了繁體中文版本後，
等人數齊了之後，車就開始出發啦。
一路上，導遊會一直講解。
雖然都聽不懂，
但應該是蠻有料的，
因為坐在右前方也是一人旅的日本女士，
一路上都做著筆記，
後來更拿出錄音筆錄音，
會日文的板友 應該會收穫很多(:
第一個點會先停在「道の駅 北浦街道豊北休息站」停一個小時吃午餐。
牆上會有每種餐點的圖片（紅筆打圈處）
（此圖取自google)
官網菜單：
選好想吃的餐點後，
再到點餐投幣機點餐就可以。
先投幣，再按想吃的餐點名的按鈕。
之後會給你一張號碼牌的紙，
再來就可以去找座位、等叫號。
叫到號碼再去取餐即可。
菜單上有很多看起來超級豐盛好吃的生魚片套餐，
無奈我不敢吃生魚片，
所以只好點看起來應該是熟食的しらす丼。
也是我裡面唯一會唸的餐點XD
右下角的豆腐超級好吃！
一路上下著大雨 ，
又一直在彎彎曲曲的山路奔波著，
心想這輩子大概不會再來這麼偏僻的地方了，
於是在休息站裡的地方特產賣場買了包裝看起來很文青風的特產XD
（賣場只收現金，不接受刷卡）
接下來一站就是角島了。
無奈到這裡還是下著毛毛細雨QQ
燈塔門票：200日圓（需自費）
印象中總共300階。
在爬的時候，
很後悔為什麼要當第一位...
因為覺得自己快不行了，
也不好意思停下來（大哭）
還好在要暈過去那一刻總算到了（大汗）
不知道是不是因為天氣不佳的關係，
老實說這裡的景並沒有讓我覺得特別的美XD
燈塔：
Line照片給朋友，炫耀我現在在日本的最西端！
還開玩笑說我不是在旗津喔（毆）
後來想一想應該是鵝鑾鼻燈塔比較像XD
這個行程結束後，
會回到跨海大橋的起點，稍停一下讓大家拍照。
最後一站就是傳說中的絕景—元乃隅稲成神社。
下車後，導遊講解這個景點的路線要怎麼走，
在哪裡集合以及集合時間。
時間聽不懂沒關係，
導遊會用一個很大的板子標示集合時間。
（每一站都會）
在停車場旁的道路就可以看到神社全貌，
（很可惜還是陰天）
海上有一條很明顯的黑線，
真的很奇妙 ，
可惜聽不懂日文，
所以不知道成因是什麼@@
再來往左手邊走就可以看到傳說中超高的賽錢箱，
賽錢箱上還貼著紅心XD
團員有去挑戰，
用各種角度，
但很可惜還是沒成功。
眼手不協調的我當然不會去鬧笑話，
繼續往鳥居走了XDDD
走出鳥居後，就可以看到神社大名啦。
之後再往左手邊的小徑走，
就可以走回停車場的地方。
停車場旁有小紀念品店和廁所，
行程最後是1個小時半的車程到新山口站，
所以導遊建議一定要在那邊上洗手間。
在車上等開車的時候，
我問一人旅的日本女士接下來是不是要去車站了，
她說對，大概有1小時半的車程，
然後指著廁所，建議我要去上。
因為不知道我已經去上過廁所的日文怎麼說，
只好回她OK，
結果她很心急又重複一次，
然後我又回她OK，
最後她終於放棄跟我對話，
我有聽到她說了一句「好累」。
其實內心真的很感謝她的關心，
超級懊惱自己的爛日文啊啊啊
再經過彎彎曲曲的山路，
雲霧圍繞著山頭，
最後終於回到了新山口站。
感激著跟導遊說謝謝，
和一人旅女士說再見後，
就快速走往去博多的月台啦！
整個行程結束，回到新山口站大概是下午4點半。
最後溫馨小提示，
因為一路都山路，而且司機開車超猛，
會暈車的人，一定要記得先吃暈車藥，
要不然一定會大吐特吐（認真貌）
希望這篇文章可以給想參加這個行程的板友一些幫助
以上(=
--</t>
        </is>
      </c>
    </row>
    <row r="1936">
      <c r="A1936" t="inlineStr">
        <is>
          <t>[遊記] 千葉 南房總 超大「王樣丼」及住宿推薦</t>
        </is>
      </c>
      <c r="B1936" t="inlineStr">
        <is>
          <t>N</t>
        </is>
      </c>
      <c r="C1936" s="2" t="n">
        <v>43353.25951388889</v>
      </c>
      <c r="D1936" t="n">
        <v>2</v>
      </c>
      <c r="E1936" t="n">
        <v>0</v>
      </c>
      <c r="F1936" t="n">
        <v>2</v>
      </c>
      <c r="G1936" t="inlineStr">
        <is>
          <t>千葉房總半島頗好玩，今天分享在房總半島南端的住宿-Pension Beach House以及之後在
潮風王國這個休息站的飲食
Beach House是距離海邊只有3分鐘的民宿，特色就是小巧可愛居家感十足
裡頭還有1個空間放2餐桌以及許多可愛擺設，不知道是不是預備的餐桌還是純擺設?
民宿算是有點樓中樓的構造，從1樓來看，挑高非常足夠，會令來房總度假的大大感到放
鬆
這邊大概有3-4種房型，我們住的叫做Luxury房
其實也沒多Luxury拉，就是進門後有小客廳，拐一下有個小樓梯上去到閣樓就是寢室^^a
當天住宿客大約3-4組，早餐是自助式就是我們這7-8個人享用，還蠻健康好吃的!
早餐吃完離開Beach House後，我們前往知名的休息站潮風王國，沿途的風景十分動人
隨潮風飄揚的鯉魚旗也是相當有日本味的一幕
我們去的時候正逢鮑魚旺季，有舉辦在市場內挑食材，在廣場免費烤活動
天氣是熱了一點，不然如果能在市場買新鮮，出來現烤是最好吃了!
我們因為被裡頭「はな房」的海報吸引住，就放棄廣場現烤…走進店裡…
店內客人是挺多的，如果吃比較快速的”指定套餐”將可以送炸竹筴魚1份
但可能因為我們點鮑魚又點招牌的王樣丼店家很開心(想太多?)，所以也請我們吃
等了一陣子王道丼終於登場拉!
與iPhone8(+殼)比大小
這麼大的海鮮丼，裡頭充滿各種刺身是理所當然，但會吸引我們點它的最大原因是
整隻伊勢龍蝦就在裏頭阿阿阿! 除此之外，還可以吃到鮑魚等食材呢
這個王樣丼感覺不是1個人可以解決的，2個人吃它+鮑魚單點(+附贈的竹筴魚)感覺上差不
多剛剛好飽
雖然1個要價5500日幣，不過從量與伊勢龍蝦這點來看，似乎也是合理合理的
餐廳地址：千葉県南房総市千倉町千田1051；電話：0470-43-8871
--
IG同好召募中^^
--</t>
        </is>
      </c>
    </row>
    <row r="1937">
      <c r="A1937" t="inlineStr">
        <is>
          <t>[遊記] 福岡 DAY 2-1：猫の島藍島@北九州市小倉</t>
        </is>
      </c>
      <c r="B1937" t="inlineStr">
        <is>
          <t>N</t>
        </is>
      </c>
      <c r="C1937" s="2" t="n">
        <v>43353.40157407407</v>
      </c>
      <c r="D1937" t="n">
        <v>4</v>
      </c>
      <c r="E1937" t="n">
        <v>0</v>
      </c>
      <c r="F1937" t="n">
        <v>8</v>
      </c>
      <c r="G1937" t="inlineStr">
        <is>
          <t>圖文版
今天終於要前往期待已久的貓島，由於往返藍島的船班時刻在週間、週六、週日皆不同，
週日不但比較早從小倉發船，第二班船也比較晚從藍島返航。為了想在島上多與貓咪們相
處久一些，於是把行程對調，先從北九洲的藍島開始逛起，甚至連就在不遠的司門港與關
門海峽都捨棄不去。
一早就搭著新幹線來到北九州市的都心 - 小倉，不知道是否8點還算早，小倉駅北口沒什
麼人煙，冷冷清清。
在車站外面迎接我們的，只有漫畫銀河鐵道999的主人公星野鐵郎(ほしのてつろう)、梅
德爾(メーテ)，以及宇宙海賊洛克船長(宇宙海賊キャプテン・ハーロック)的銅像。
「銀河鐵道999」這部漫畫比我出生還早，風靡一時，就連聽過沒看過的我都能略知一二
。漫畫的作者 - 松本零士在福岡出身，從小就在小倉長大，認為小倉駅是他啟程前往東
京的「人生出發點」，其另一部耳熟能詳的作品，就是「宇宙戰艦大和號」。
北九州市至少出了50名以上的著名漫畫家，可以說是一座漫畫之城，於是在小倉駅北口的
右前方，就設立了北九州市漫畫博物館(北九州市漫画ミュージアム)，名譽館長當然就是
松本零士。
小倉駅是一座高架車站，北口或南口出來都是2樓，利用高架人行天橋把人潮帶離車站周
遭，人群與車潮不會只堵在車站門口，很棒的構想。
不僅人行天橋的雨遮都是太陽能板，兩側還有平面電動步道。站上電動步道的第一件事，
就是輕輕墊腳跳，試試看是否跟九州國立博物館的一樣有彈性。結果沒有，九州國立博物
館的電動步道太特別了。
對面的煙囪是新日鐵住金八幡製鐵所小倉製鋼工場，前東家也進口過新日鐵的鋼鐵，有種
又熟悉又扯不上邊的情愫。
途中經過郵便局，不過週末都沒開，所以昨日太宰府撲空、今日小倉也撲空，沒得採買。
小倉渡場離車站非常近，從小倉駅北口步行750m，基本上就在北九州市漫畫博物館旁的
APA飯店後方的斜對面，看到"市營渡船(馬島．藍島行)のりば"的路牌就到了。
小倉渡場的待合所小小間的，基本的廁所及等候座椅還是有的。外頭的風仍然有點冷，還
是躲到待合所裡面吹暖氣。
小倉與藍島之間的航路，會中停馬島，一天往返各三個航次，另外也分成週一到週五、週
六、週日三種時刻，發船時間略有不同，要特別留心。
時刻表下方貼了兩張大大的磯釣海報，看來這兩座小島磯釣也蠻受歡迎的，座位區就有不
少位大叔全副武裝，人人都有冰桶及釣具，一副蓄勢待發的模樣。
待合所內沒有售票機，船票由人工售票，售票窗口要等發船前半小時左右，綠色簾幕才會
拉開。小倉往藍島的單程船票為400円，往返為800円。
啟航前15分鐘，便可以開始往一旁的渡船碼頭移動，準備登船。擔當往返小倉⇔馬島⇔藍
島的是小倉丸(こくら丸)，不過這艘船在隔年平成29年(2017年)退役，由新的小倉丸服役
。
9點一到，小倉丸啟航，緩緩駛出渡船碼頭。即使天空中飄點細雨，夾帶點浪花，還是不
少乘客選擇待在冷風吹襲的上層甲板。
回望，正後方的山巒右邊是九州百名山的足立山，左邊是戸ノ上山。右方是小倉北區填海
而來的工業區，左方是下關市的彥島，我們從本州與北九州之間的海峽駛。
駛離彥島的海域後，能夠看到下關市聯絡彥島的主要道路之一 - 彥島道路，翻過後面的
小戸山，就是下關駅城區一帶。
航行15分鐘左右，小倉丸緩緩靠近馬島，很準時地在9點20分停靠馬島港。IMG_5008
馬島港下船的乘客只有一兩位，工作人員用很快的速度卸下物資後，隨即離開馬島港。
又再航行了10分鐘左右，9點35分，小倉丸緩緩駛入藍島港。這裡下船的人就比馬島多得
多，畢竟藍島上的居民也比較多，據聞馬島上的貓也不少，只是船班航次跟時間有限，無
法兩座島都走訪。
碼頭旁就是休憩所，後方有廁所可以使用，休憩所內有幅藍島地圖，標住了島上各個設施
、景點的位置。
往返小倉⇔馬島⇔藍島的渡輪停靠碼頭是位在小島南端的本村港，東側海岸有大泊港，北
邊的西側海岸有寄瀨浦港，一座小島就有三座港口，可見此處漁貨資源豐富。以一條主要
的道路貫穿小島南北。中央地勢較高，居民大多集中在南端。
釣客一下船就被專車接走了，島民也被親友接走了，只剩下三三兩兩的零星觀光客。不過
之後在島上也沒有再遇見。
今天打算待在島上5小時，就算走到小島北端看千疊敷，時間也相當充裕。據說藍島上有
300隻貓咪，我們穿過渡船碼頭後方的兩株大松樹，準備與貓咪相見歡。
在大松樹下遇到第一隻出來迎賓的貓貓，馬上就獲得犒賞。
我也忘了是藍島還是相島有限制餵食地點，總之我們的策略就是一概不餵食，因為島上的
居民或志工都會定時餵食貓咪。為了避免造成環境髒亂，所以就請這些貓主子原諒我們沒
有帶食物來進貢。
看似平靜的本村港，走近一瞧，就發現不少貓咪的蹤影，藏身在雜物堆內。有的貓咪則是
看見我們停下腳步，慢慢從四週的草叢或車底冒了出來。
港邊的浮球、網繩、竹竿，成了貓咪們玩得怡然自得的現成玩具。
小貨車底下也有許多正在觀望的貓咪，有的老神在在，有的下一秒就衝了出來。
港口旁邊有一座伍社宮，石燈籠、石鳥居，小而美。
伍社宮的主祭神是底筒之男命、中筒之男命、上筒之男命、品蛇和氣命、息長帶公主命。
底筒之男命(ソコツツノオノミコト)、中筒之男命(ナカツツノオノミコト)、上筒之男命
(ウワツツノオノミコト)是日本神話裡的三位海神，又稱筒之男三神(ツツノオサンシン)
，或住吉三神(スミヨシサンシン)。
品蛇和氣命是傳說中日本第15代天皇 - 應神天皇(おうじんてんのう)，息長帶公主命是
神功皇后(じんぐうこうごう)，應神天皇的生母，兩位都是日本古墳時代的皇族。
另外，藍島算是北九州市蒲生八幡神社的氏子，也就是指同一區域的居民信仰及祭祀共同
的神明，這樣的信徒就稱為氏子。蒲生八幡神社是小倉歷史最古老的神社，品蛇和氣命及
息長帶公主命就是主祭神之一，所以伍社宮就跟著祭拜。每年6月25日的例祭，蒲生八幡
神社會派神官來島上進行神事。
本村港邊的村落相當寧靜，除了一位歐巴桑騎著腳踏車熱情地向我們說了一長串的日文之
外，就沒有遇到其他村民。
除了貓咪外，還是貓咪，三步一崗，五步一哨，時時緊盯我們的動態。
發現藍島的人孔蓋，圖案是北九州市的市花 - 向日葵。
正對港口的森本商店，招牌上寫有販賣啤酒、果汁、杯裝拉麵、零食、關東煮，不過我們
有自備午餐，就沒有進去光顧了。
到處都有在伸懶腰的慵懶貓咪，不好意思打擾到你休息了。
也有老神在在，一臉淡定的肥喵。臉圓滾滾的，真可愛。
繼續往村子裡探索，穿過藍島隧道就會抵達大泊港。
隧道前也是有貓在盯哨，就在民宅的矮牆上，監視來往人車。
隧道旁也像休憩所一樣，有標示此處的海拔高度。
穿過隧道，這一頭居然沒有貓咪站崗。
島上唯一一間學校 - 北九州市立藍島小學校，就在大泊港這邊，而且還有座迷你的游泳
池，我還以為這裡的小朋友會直接在港邊學游泳。
我們又走回隧道，在藍島漁協購買店旁，有條叉路通往北邊的寄瀨浦港。
通往小島北邊的路，寬度就大約一台車能通行，不過也沒什麼車，一整天下來只有遇到兩
輛。
在NTT若松藍島分局前，有間民宅門口張貼了可以在此餵食貓咪的告示，前庭也有三隻貓
咪在等待餵食。
島上的貓咪都被照顧的不錯，大多都有剪耳，也不會瘦骨如柴，看起來伙食都挺不錯的。
繼續前行，出現分歧路，走左邊右邊都行，因為是一個O型路線，最終都會再回到此處。
在此遇到同船的日本男生，看起來像大學生來島上作研究，互相用對方的語音打了聲招呼
後，又分道揚鑣，他獨自一人走入另一條小徑，往竹浦海灘走去。
小島北端的千疊敷距離本村港大約1.8km，這裡除了地形特殊外，另一個特別之處就是古
墳。日本從3世紀到7世紀的階段，是以該時期的代表性建築命名為古墳時代。古墳時代又
分為3世紀後期到4世紀初期的古墳時代前期，4世紀後期的中期，6世紀到7世紀的後期。
藍島這裡及明天相島所見的古墳就屬於古墳時代後期。IMG_5134
延伸向外的海蝕平台被稱為千疊敷，在退潮的時候才露出。左前方兩座小島，右邊較大的
是白島男島，被作為國家石油備蓄基地，左邊是白島女島。
藍島最早記載在歷史中是在7世紀完成的《日本書紀(にほんしょき)》中，是日本留傳至
今最早的正史。在書中卷第八記載於1世紀末的仲哀天皇與神功皇后一同前往筑紫，藍島
就以阿閉嶋的名稱登場，提及其魚貨。在卷第九中，神功皇后出兵新羅，也提及利用吾瓮
海人烏摩呂來渡海，烏摩呂則推測意指藍島的海人。
不過這也僅是提及而已，一直到元和4年(1618年)之前，藍島都沒有入島紀錄，直到長門
國向津浦的兩羽十右衛門從當時的小倉藩藩主 - 細川忠興獲得登島許可，才開始開拓藍
島的漁場。
右前方的燈台是大藻路岩燈標(おおもじいわとうひょう)，遠方是下關市的蓋井島。
前方300m處是古墳群較多的貝島，海水再繼續退潮，就能夠步行前往。面積約4,000平方
公尺的貝島上，就發現13處古墳，也有挖掘出鐵製的魚鉤、漁具、鐵器，推測貝島為藍島
本島的墓地。
除了貝島古墳群之外，在藍島的千畳敷、深江良、竹浦、寺屋敷、馬のてら、荒神社裏、
西が鼻、採石場、瀬ヶ崎都有發現古墳。只是到目前為止的調查，除了古墳時代的古墳群
外，之前的繩文時代與彌生時代，之後的奈良、安平、鐮倉等中世時代，都沒有發現遺跡
。僅有6世紀後半的短短幾十年，藍島突然有了人跡，可見是為了當時日本大和王權與朝
鮮半島諸國的軍事及政治關係而存在。
目前，貝島上有一戶人家，屋舍建築就佔去小島一隅，只是漲潮的夜晚會覺得有點荒涼和
孤單吧。
離寄瀨浦港還有一小段距離，沒想到在沒有什麼人出沒，週遭都是樹林的地方，也有貓咪
站哨，坐姿直挺挺地，認真監視著慢慢走近的我們。
就在寄瀬浦港旁的路邊，有座大江權現，不知道祭神，但蚊子非常很多，速速離去。
寄瀬浦港不超過10戶居民，貓咪也三三兩兩，不像本村港一下就聚集一堆貓。
停在港內的漁船倒是比住戶數還要多，超過10艘。然而，一個人影也沒看到，我倒是開始
懷疑，島上居民是不是都搭了第一班的船去小倉了？
港內東側，一片淤積的小沙灘，港內港外風平浪靜，一片祥和。
緩坡走回原先的分歧路，第六感告訴我哪裡怪怪的，抬頭一看，頭上多了一雙眼睛盯著。
回到本村港前，發現樫樹果實與葉子的人孔蓋。一旁的小叉路，通往遠見番所旗柱台，是
縣指定文化財。
寶永2年(1705年)，北九州的響灘與福岡的玄界灘發現有中國清朝的貿易船出沒，當時時
值日本鎖國時期，江戶幕府於是下令小倉、長州、福岡三個藩進行取締。當時的小倉藩便
在門司的葛葉、小倉的馬島和藍島，分別設立遠見番所進行戒備。
藍島的遠見番所配置了兩名騎馬武士及一名負責監控海上的人員。旗柱台是在享保6年
(1721年)所見，高度2m，當發現貿易船出沒時，就會升起印有白色三階菱的深藍色大旗，
以緊急通報陸地上的境鼻番所。兩根花崗岩石柱的內側上方各有一個圓孔，由於沒有圖片
示意，只能憑空猜想旗幟如何升起。
附近地上有顆基石，被野草包圍著。應該是有刻字，只是看不懂。
垂枝上結著一顆顆澄柿，散發淡淡的甜味，或許還要一段時間才成熟，還好貓咪們沒有來
這搗亂。
愈接近本村港，貓又愈來愈多。島上貓咪的毛都蓬鬆蓬鬆，白白淨淨的，完全不怕人摸，
就算沒有零食餵，也是會傻傻地靠過來。
再次穿越藍島隧道，坐在藍島市民副中心的階梯坐著，準備享用午餐。
突然，腦中閃過一個想法，既然自己要吃的午餐一拿出來，就有貓咪來關切，不如就玩大
一點～
找了艘名為藍島丸的船，隨性的背包一丟就坐在港邊。一旁的貓慵懶地四處躺，或許知道
我們沒有要餵食牠們，意興闌珊的感覺。
拿出午餐的咖哩可樂餅，包裝袋一撕開，貓咪的開關像是突然被打開，馬上從四周聚集而
來。每隻貓的眼睛都緊盯著我手中的可樂餅，喵喵聲此起彼落，叫個不停。還好周圍沒有
其他村民，不然還以為我在虐貓。
在眾多貓咪面前飽餐一頓的成就達成，離開船仍有一小段時間，再走入小巷中晃晃。
貓咪都群聚在這戶民宅中，像是大本營。
小巷中的貓真是多，小貓的比例也很高，完全不怕生，只是會稍微愣住一下。
はまや民宿前也供奉著地藏菩薩，一旁立著藍島の盆踊的解說。為了守護本村港，港邊供
奉著地藏堂與海神恵比須，每年8月13日至8月15日的盂蘭盆節，以及8月24日的地藏盆(じ
ぞうぼん)，就會在本村港前跳起超過百年的藍島傳統的盂蘭盆舞。
回到貓咪聚集的民宅前，恰巧遇到放飯時間，小主人開心地餵食。
正要離開之際，女主人邀我們到院內看小貓。空地一旁堆疊的籃子，原來是一間隱密的產
房，女主人掀起布簾，裡面住了隻剛生產完沒多久的貓媽媽，一旁幾隻眼睛都還沒睜開的
小小貓，真是太可愛了！為了不驚動貓媽媽，就不拿相機拍照了！
時間差不多了，該與貓咪道別了。
走進碼頭旁的休憩所，才發現在島上走了好幾個小時，坐著的時間倒是沒多久，這下可以
坐著好好休息了。
休憩所內就沒有人工售票口，由售票機取代，而島民專用的船票，全都是來回票。
下午2點30分，小倉丸發出嗡嗡的引擎聲，緩緩離開藍島。
與貓咪相處大半天，島上又沒什麼人煙，整個大滿足！可愛的藍島貓咪再會了！
2016.10
--</t>
        </is>
      </c>
    </row>
    <row r="1938">
      <c r="A1938" t="inlineStr">
        <is>
          <t>[遊記] 沖繩單軌五日遊(含abest cube&amp;御朱印心得)</t>
        </is>
      </c>
      <c r="B1938" t="inlineStr">
        <is>
          <t>N</t>
        </is>
      </c>
      <c r="C1938" s="2" t="n">
        <v>43352.78787037037</v>
      </c>
      <c r="D1938" t="n">
        <v>8</v>
      </c>
      <c r="E1938" t="n">
        <v>0</v>
      </c>
      <c r="F1938" t="n">
        <v>18</v>
      </c>
      <c r="G1938" t="inlineStr">
        <is>
          <t>不好意思，小弟沒在寫部落格，就以條列式來敘述
這趟旅行的一些雜感，希望可以幫忙到版友。
abest cube國際通酒店
1.這間酒店是以背包客為主打，牧志站走出來兩分
鐘即達，位於國際通的頭(還是尾)的一端，附近走
三百步(無聊算的)有一間24H的 Aeon超市，晚上九
點多可以去撿便宜。
2.這間酒店位置佳，櫃台服務好，各種設施都很新
可惜不能在房間飲食，也沒冰箱，讓我無法買大罐
牛奶看電視吃宵夜XD  雖說到處有貼保持安靜，但
是很多人仍然會大聲說話，隔音不太好，這四晚都
有被吵醒。下次續住機會偏低，但不無可能，畢竟
他還有簡單無料早餐可以幫忙減少餐費。
3.以購買時間為基準的單軌一日二日券很適合晚去
早回的我，週三晚上8點買票，用到星期五晚上。星
期六早上9點買票，星期日9點以前搭去機場這樣。
4.單軌有這麼多地方可以跑？其實真的不多啦，第
二天就先去小祿看週六藥妝在哪買，吃完通堂跑首里
城，一日券有門票優惠唷！晚上在國際通吃zooton漢堡
，好吃！
5.第三天搭去美榮橋站，目標走去泊港魚市場吃海產，
走到半路先在泊港客船旅客中心晃晃，剛好看到往渡嘉
敷、阿嘉&amp;座間味的船開出，看完以後繼續走，走到泊
港魚市場。吃了綜合壽司跟鰻魚肝，好吃！尤其在小雜
貨店一口氣喝了玉城牧場&amp;宮平乳業兩瓶牛奶，爽快！
接著慢慢走回旅客中心，往波上宮走。
6.中途在google map看到『小櫻之塔』，對這名稱很是
好奇，想到庫洛魔法使..走到之前先到了對馬丸紀念館，
門票500圓，認真逛了一小時有，心情好沈重阿...|||
慎重地走去小櫻之塔，緬懷一下戰爭下的無辜百姓。
7.走到了波上宮，忘了帶御朱印帳，不知怎麼地煩躁，參
拜一下就速速離開。走去旁邊的海灘放空，查了一下單軌
電車一日券優惠有博物館入場優惠，330圓還頗超值的。
看完衝去小祿的A&amp;W吃遲來的午餐，好吃！還順便閃過了
午後超大風雨...|||
8.接著回到國際通覓食，吃了部落客推薦迴轉壽司やざえもん，
推！第二天有經過，看到排了約20位客人，今天早早去，
就OK了。
9.第四天帶著御朱印帳，爬文了解沖繩有琉球八社跟護國
神社，剔除了單軌到不了&amp;沒人管理的，就選了先走奧武山
公園的沖宮&amp;護國神社。奧武山公園真不愧是孩童之聖地，
而沖宮蓋御朱印可以刷卡給收據也頗特別，護國神社也有一
番特色。
10.這個末吉宮...雖然看完部落客的心得就有心理準備，但是
第一次在日本被蚊子叮著跑阿！加上近日都有下雨，道路泥
濘不堪，最後的最後，社務所還沒人！！！根本蓋不到御朱印阿！
附近的しむじょう看起來很厲害，可是滿滿的日本人排隊，就
放棄了。沿著單軌路線從市立病院站走到古島站，找不到想要
的用餐處，搭到儀保站下車，看地圖有通堂，還有一間章魚燒
，就決定吃他了。進去以後發覺價錢親人，4/6/8顆100/150/200
口味有章魚、鵪鶉蛋、肉丸，第四種就看不懂了，吃完6顆章魚
又加點鵪鶉蛋4顆，總而言之好吃！
11.回房間休息以後鎖定琉家本店，好吃！不管是麵還是阿古豬餃
子都很對我的胃口。
12.第四天晚餐吃完就開始採買，大國藥妝展店數之噁心...平和通
內ココカラファイン Ｎａｈａ平和通り店，這間打著合利他命4630
元全沖繩最便宜！大國呢，就賣4629元，科科
13.連三天(9/6~8)都是午後超大風雨，我運氣好都沒淋到，在A&amp;W裡
看著放學的學生不少人淋雨慢慢走，一副淋習慣的樣子，也是頗特
別的。
14.花襯衫是正式服裝阿！在博物館裡看到有研討會之類的，花襯衫
大叔跟西裝大叔比例大概1:1吧！開單軌的司機也是，看得最後就習
慣了。
15.說咱們夜市同質性高，我說國際通也太多土產店了吧？看到都麻
痺了，還有鹽屋+冰店，嗯...不知道該說什麼才好。
16.抱怨一下，LCC航廈通過安檢後，販賣機怎麼沒賣凌鷹阿？哭...
然後國內線是很熱鬧沒錯，可是經過三天的國際通土產店洗禮...
我是覺得還好啦，沒想逛的欲望。豬肉蛋飯糰人氣十足，下次吧！
17.第一次去沖繩，玩得很高興，發覺除了旭橋站，每一站我都有下
去走走看看，也幫老婆大人買了小丸子作者最後跟妮維雅出的產品，
總之若有想去日本放空、短天數的版友，很推薦去沖繩單軌遊！
--
p.s.各間餐廳幾乎都是直接看部落客的點餐跟介紹照抄去吃XD
--</t>
        </is>
      </c>
    </row>
    <row r="1939">
      <c r="A1939" t="inlineStr">
        <is>
          <t>[遊記] 關西三重及和歌山被颱風打亂8日遊</t>
        </is>
      </c>
      <c r="B1939" t="inlineStr">
        <is>
          <t>N</t>
        </is>
      </c>
      <c r="C1939" s="2" t="n">
        <v>43352.86127314815</v>
      </c>
      <c r="D1939" t="n">
        <v>4</v>
      </c>
      <c r="E1939" t="n">
        <v>0</v>
      </c>
      <c r="F1939" t="n">
        <v>14</v>
      </c>
      <c r="G1939" t="inlineStr">
        <is>
          <t>［前言］
去年首次自助行去京阪奈也是遇到颱風
在颱風接近以前飛機剛好出發沒受到影響
在京都的時候颱風來臨掃過關西但無大礙
沒想到這次完全命中紅心...
［本文］
在臺灣先買了關西廣域五日周遊券
比在日本買便宜而且省去排隊時間
9/01 12:25抵達關西機場
     搭南海電鐵 -&gt; 往難波
     接著前往近鐵難波站購買まわりゃんせ超級護照
       9800/人，可使用4天
     範圍主要包含三重縣伊勢鳥羽志摩
     此pass包含第一天發車站至松阪賢島區間特急票
     以及最後一天從松阪賢島區間離開的特急票
     目的地可以和第一天出發站不同
     但購買時就得決定地點時間
     還有最多8次在松阪賢島區間可兌換使用的特急票
     以及松阪賢島區間地鐵無限次搭乘
     三重交通巴士及20種遊樂設施皆可免費使用
     接著前往住宿地點Fuku Hostel Nagomi Namba check in
     這間是青年旅館，裡面佈置乾淨舒適
     且在日本橋站出口對面而已，離黑門市場很近
     但淺眠的人要考慮其他人進出會影響睡眠品質
     接著就前往黑門市場吃吃喝喝
     很多海鮮或烤牛肉可以吃
     但大約下午5點左右店家就陸續收攤了，要注意
     吃飽喝足就前往道頓崛，心齋橋逛街採買啦！
9/02 難波07:05 -&gt; 宇治山田08:57
     這天主要前往有名的伊勢神宮
     神宮分為外宮、內宮
     可搭乘外宮內宮循環線或伊勢鳥羽循環巴士前往
     午餐在內宮出口旁邊有一條托福橫町
     裡面很多美食及商品可以讓你逛很久！
     接著搭伊勢鳥羽循環巴士前往夫婦岩
     在走到夫婦岩路上有一間海獸海洋公園
     可惜不在超級護照免費範圍內
     門口可愛的海獅
夫婦岩本人
注意夫婦岩末班車到宇治山田是17:34
     搭電車前往松阪，三天住宿皆選擇便宜實惠的東橫inn
     既然來到松阪，當然要品嚐三大和牛之一的松阪牛了
     晚餐選擇一升びん 宮町店，唯有這間分店有特別的迴轉燒肉
9/03 用特急券搭到鵜方站轉巴士到志摩西班牙村
     這裡門票就要5300日圓！
     光來這裡這本超級護照就回本一半啦！
     可能颱風快要來臨的關係，這裡遊客不多
     裡面滿滿的西班牙風，還有雲霄飛車等遊樂設施
     遊客不多因此工作人員都非常熱情XD
     下午搭巴士前往賢島，原先預計要搭乘這裡的觀光船
     但雖然風平浪靜，所有船隻都停駛了
     港口附近有很多間珍珠店，這裡是珍珠產地
     改變計畫前往車站附近的海洋公園
     志摩マリンランド
     接著用特急券從賢島回旅館休息啦
9/04 一早看起來風有點大，還有陣雨，但還是決定繼續行程
     鳥羽水族館，從伊勢神宮開始到現在才第一次遇到臺灣人
     在三重觀光的好處就是國外的遊客相對較少
     比較有出國的感覺吧XD
     這裡明顯比賢島的海洋公園規模更大
     生物種類也更多，甚至還有美人魚儒艮
     下午開始風雨明顯增強，所有戶外表演全部取消
     我們也打算趁早回飯店
     結果到門口才知道地鐵巴士計程車全部停駛orz
     一位英文較好的工作人員請我們在裡面等待
     在他忙著做防颱準備滿頭大汗時還每隔一小時來跟我們說現在的交通狀況
     等到4點多風雨轉小，那位工作人員跑來說有計程車可以搭
     原先我們打算等晚點地鐵復駛後再回去
     但他跟計程車司機討論後，覺得地鐵復駛機率不高
     怕我們待到晚上沒有其他交通工具可以離開
     因此我們後來還是搭計程車回旅館
     這趟車資將近13000日圓，但至少我們平安回去了
     在快到旅館的時候我們就下車，晚餐打算買泡麵度過
     結果買完泡麵回到旅館才發現停水停電...
     只好再走回超商借熱水，幸好吃完回旅館就已經恢復了
     很感謝那位工作人員雖然很忙但仍不忘關心我們
     晚上8.9點之後地鐵才復駛，但又不時停駛
     如果我們留在鳥羽等地鐵，那天不知道何時才能回到飯店
     從那晚開始，手機無時無刻都在注意板上的消息
     擔心自己回不了家
9/05 已無風無雨，因此行程繼續
     從宇治山田坐巴士前往伊勢安土桃山文化村
     這裡是個充滿忍者風的一個遊樂園
     但遊客數量很少，我們都懷疑工作人員比遊客還多了
     憑著超級護照，可以免費看裡面的表演秀以及參觀安土城
     但可惜裡面有很多遊樂設施是需要額外付費的
     網路上對這裡評價不佳的原因也是由此而來
     同樣的，工作人員非常熱情
     看完表演之後表演者主動詢問我們要不要一起合照
     在要去搭安土城接駁巴士的時候，也遇到一個工作人員
     報完路之後一路跟著我們上了巴士到安土城
     原先以為只是剛好順路，結果他是特地上來要幫我們跟安土城合照
     拍完合照之後他就回去山下了...實在太熱情了XD
     原先預計下午要回天王寺轉往和歌山白濱方向
     預計晚上住宿在白濱的旅館，透過Booking通知我們
     往和歌山方向的鐵路及巴士全部停駛
     因此我們無法前往的話，旅館主動提出可免費取消訂房
     所以我們就改變了行程，取消並改訂大阪的旅館後
     先回車站將回程車票從下午改到晚上
     再前往鳥羽搭觀光船去海豚島，可惜搭到的是末班船
     沒辦法在海豚島停留，早點到的話可以在海豚島逛逛
     再搭下一班船回程（海豚島上真的有飼養海豚！）
     下船後去旁邊的真珠島，觀看海女表演以及參觀真珠博物館
     晚上回到大阪，入住通天閣旁東橫inn
     因確定不會去白濱，因此廣域周遊券就沒開通使用了
     還沒收到日航班機取消相關訊息
9/06 原先預定在白濱一整天，晚上看完圓月島夕陽之後前往和歌山
     改成前往通天閣參觀，午後確定往和歌山地鐵復駛
     將行程提前出發往和歌山
     東橫INN JR和歌山站東口check in之後
     在和歌山站買貴志川線一日票，前往目的地貴川車站
     憑著一日券，貴志川線上任何車站都可以無限上下車
     售票處就會放上班表，告知今日貓咪站長的班表
     這天只有貴川車站有貓咪執勤
     各種不同主題的電車
日航網站公佈班機取消及飛往其他國家加班機消息
     偏偏沒有飛回台灣的加班機
9/07 早上透過台灣朋友及飯店人員詢問加班機消息
     得到的是要等到下午才能確定是否有加班機
     前往和歌山城，但因颱風關係關閉，在外面走了一圈
     風景還是很美
中午回到和歌山站前往井出商店吃有名的醬油拉麵
     接著就搭車回到難波，終於在這時收到日航關西改成田飛回臺灣的信件通知，在此時才終於鬆了一口氣
     逛了一下道頓崛，晚餐選擇燒肉力丸燒烤吃到飽
     很推這間燒烤，價錢不算貴，肉品質也很棒
9/08 （原本預計整天安排臨空城大採購的...）
     早上前往梅田搭摩天輪，中午吃完飯後新大阪搭新幹線前往東京
     在成田機場搭機返台，終於順利回到台灣了
［後語］
第二次自助旅行就遇到很多臨時意外
在等待班機消息的時間是最煎熬的
感謝日航除了提供改班機
也很阿莎力的補助了大阪到成田的交通費
讓我跟朋友都決定成為日航的忠實顧客了XD
能平安回到台灣，也是靠版上的大家
讓我們在異鄉能得到最快速的資訊
第一次寫遊記就獻給了這次颱風
如有需要修正的地方請不吝賜教
有任何問題也歡迎詢問
希望準備前往，或正在關西/北海道的版友們
能一切順利，平安回家
-----
Sent from JPTT on my iPhone
--</t>
        </is>
      </c>
    </row>
    <row r="1940">
      <c r="A1940" t="inlineStr">
        <is>
          <t>[遊記] 山梨本栖湖景點-千円札富士(千元日幣背面照片)</t>
        </is>
      </c>
      <c r="B1940" t="inlineStr">
        <is>
          <t>N</t>
        </is>
      </c>
      <c r="C1940" s="2" t="n">
        <v>43352.8778587963</v>
      </c>
      <c r="D1940" t="n">
        <v>1</v>
      </c>
      <c r="E1940" t="n">
        <v>0</v>
      </c>
      <c r="F1940" t="n">
        <v>1</v>
      </c>
      <c r="G1940" t="inlineStr">
        <is>
          <t>山梨本栖湖千円札富士(千元日幣背面富士山拍攝地點)，
本栖湖千円札富士，位置靠近浩庵露營場(浩庵キャンプ場) 這邊，
時間許可還可以去旁邊的中ノ倉峠展望地與展望台看本栖湖，以下
為本栖湖千円札富士旅遊心得分享。
文章參考-&gt;
---------------------------------------------------------
【旅遊資訊】本栖湖千円札富士
【旅遊時間】2018/8/25  16:30 文章寫於2018/9/5
【地址】〒409-3104 山梨県南巨摩郡身延町中ノ倉
(みのぶ観光案内所附近)
【門票】免門票
---------------------------------------------------------
本栖湖千円札富士就在本栖湖浩庵露營場(浩庵キャンプ場)附近，
交通方面有點不太方便，大概可以分成以下交通方式
1.自駕(本次採用)
2.富士急路線巴士「富士山駅-&gt;下部溫泉」浩庵荘前下車
或「河口湖周遊巴士藍線」本栖湖観光案内所下車+
富士急路線巴士「富士山駅-&gt;下部溫泉」浩庵荘前下車
如果你有先買好河口湖周遊巴士兩日券，建議可以搭車到「本栖湖観光案内所」
再轉「富士山駅發車往下部溫泉」的富士急路線巴士，這要就只要再多付290日幣，
不過一天只有一班車，要算準時間。
3. 「河口湖周遊巴士藍線」本栖湖観光案内所下車+本栖湖観光案内所租腳踏車
&lt;自行車 租賃時間&gt; 8：00~16：00
使用費￥600 /小時
我們這次是自駕前往本栖湖千円札富士，大概在浩庵荘前附近巴士站牌
就有免費停車場，繼續往後走就是本栖湖浩庵露營場
看到旁邊有很多人的地方就是了….
本栖湖是富士五湖中最深，也是透明度最高的湖泊，景色還蠻好的
下方有一些人在划獨木舟..
千元日幣來一張，紙鈔上的除了富士山還有逆富士與櫻花，
如果想拍逆富士還是建議凌晨早上來拍，
夏天的富士山有點沒feel，山頂都沒雪啊..
最後即將離開時，富士山終於稍微探出頭露面了。
我看google map上還有中ノ倉峠展望地、中ノ倉展望台可以去爬登山步道
看本栖湖，時間許可還是可以去走走，以上就是這次旅遊的簡單心得分享，
--</t>
        </is>
      </c>
    </row>
    <row r="1941">
      <c r="A1941" t="inlineStr">
        <is>
          <t>[遊記] 九州。黑川溫泉(1) 從熊本出發的旅程</t>
        </is>
      </c>
      <c r="B1941" t="inlineStr">
        <is>
          <t>N</t>
        </is>
      </c>
      <c r="C1941" s="2" t="n">
        <v>43352.89865740741</v>
      </c>
      <c r="D1941" t="n">
        <v>8</v>
      </c>
      <c r="E1941" t="n">
        <v>0</v>
      </c>
      <c r="F1941" t="n">
        <v>26</v>
      </c>
      <c r="G1941" t="inlineStr">
        <is>
          <t>無音樂圖文～
Aug, 27, 2018
十一天的日本之旅，累積了一大堆待寫的遊記
第一篇就選擇給黑川溫泉了，這地方名列我心中的No.1
豔陽35度下泡溫泉的冒汗體驗、以及滿坑滿谷美麗的舊式日式建築
是我對這裡印象非常深刻的原因
黑川溫泉位於熊本縣，阿蘇北邊的南小國町
這裡有很多溫泉旅館，很適合住上一天
想要一日遊的話，從熊本和福岡都有巴士可以抵達
我們沒有租車，但朋友非常想排黑川溫泉這個點
我們討論了很久到底要從福岡還是熊本出發
沒自駕的自助旅行，就要減少換住宿的機會
我們主要住宿在福岡，且福岡和熊本來回黑川溫泉的車程竟然沒差多少
原本幾乎定案要從福岡來回黑川溫泉了
再仔細看，發現福岡來回黑川的巴士時間很爛！
車程多了半小時沒關係，卻比從熊本出發的還要晚出發、早回來
從福岡千里迢迢來到黑川溫泉，卻只能待不到四小時
若從熊本出發，就能在黑川待五個半小時，實在是多很多
為了在不住黑川的狀況下泡最久的溫泉，改一天住熊本還是划算的啦
● 熊本 or 福岡到黑川的巴士資訊
熊本~黑川
福岡~黑川
從熊本到黑川的巴士稱為「九州橫斷巴士」
由產交巴士營運，可使用北九州SUNQ PASS
事實上，這班車是從熊本到別府，黑川溫泉只是中繼站而已
整趟車程所有的站可在這裡找到 ↓
我們使用SUNQ PASS搭乘，但仍然需要先劃位，上車時司機會一個個確認名字
這個巴士的預約座位方式超機車：只能打越洋電話！
網站上只提供買票+劃位服務，
如果不買票、單純訂位，就只能打電話，根本見鬼啊~~~
網路上很多人提出打不通電話的經驗
這裡分享自己的訂位過程，其實超級簡單
選個良辰吉日拿起手機撥002-81-96-354-4845，真的就通了！
然後不要理會對方的日文攻擊，逕自用英文請她轉給中文或英文的客服人員
很多人說有中文的人員
但我自己提出了English的選項，就被轉給了講英文的日本人(好後悔)
最後還是順利完成訂位，前後只花了不到十分鐘
訂好位後，你完全不會拿到任何證明，只叫你上車前報名字給司機
因此，在終於看到list上我的名字之前，真是挺毛的^^llll
我們在熊本火車站前上車，是這班巴士的起站
搭乘位置在3號公車站(熊本駅前有1、2、3號公車站)
就在我們的旅館「JR九州ホテル 熊本」旁邊，非常方便
今天是星期一，公車站聚集了好多要上班上課的人們
巴士的表定時間是8點6分
接近八點，一輛寫著「九州橫斷巴士」的車開來了
我們不疑有他，直接走上車，並一直想告訴司機我們的名字
但司機並不想聽，手上也沒有list
朋友覺得無所謂，應該就是這台車，因此我們也沒多問
事後回想，當你覺得不對勁時，一定有哪裡出錯
接著，巴士就提早開了
這發生在日本，所以我們絕對坐錯車了！！！
我只好用破到不行的日文加上比手畫腳跟司機確認
幸好這班車和正確的車一開始的路線都一樣，
司機叫我們坐到熊本巴士中心再換車，算是有驚無險
至於為什麼會坐錯
不是標示不清，是我們眼殘
我們的終點站是「別府」，人家明明寫「大分」，我們在自我感覺良好什麼啦
坐上正確的車後，就可以好好放鬆欣賞沿路的風景了
這趟九州之旅，我們主要走自然路線，結果就是一直搭巴士繞來繞去
幸運的是，六天都是無比炎熱的大晴天，一路上風景美不勝收
別說睡覺了，我從頭到尾都趴在窗戶上看風景，一秒都捨不得分心
九州中部的田園鄉村風光，實在是太令人舒暢了！
乍看之下根本就是花東縱谷
但日本多了一個厲害的元素：美麗的房子！
九州鄉村充滿了以瓦片鋪成斜屋頂的日式建築
每間房子都有不同的造型、不同的設計
為肥沃的大地錦上添花
每一棟倏忽即逝的房屋，都讓我一次次的眼睛一亮
最美的一段路，絕對是阿蘇周圍了
當我們翻過一座座翠綠的山頭
阿蘇山以及其腳下的平原赫然出現在眼前
那一刻的震懾和企盼是難以形容的
阿蘇這名字取得不好
我事前對這個地方沒什麼了解，也沒什麼好感
到了當地才知道，阿蘇是如此迷人的世外桃源
看著這片生機盎然的土地，難以想像這座山兩年前才噴發過！
將近三小時的車程中，我們在阿蘇駅休息上廁所
這次旅行我們和阿蘇的緣分不多
但這地方已經列入我的口袋名單，下次來一定要爬上阿蘇山！
十一點多，我們終於抵達了黑川溫泉
巴士誤點了大約二十分鐘，在日本真是很少見
也許和我們曾被一輛龜速卡車阻擋了好大一段路有關吧
巴士站本身很有造型
回程的巴士站，設在繼續上坡不遠處的對向車道上
巴士站一旁有方格化的黑川溫泉旅館總地圖，但這樣畫誰看的懂啦！
最後我們還是依靠Google map，以及到遊客中心拿的地圖
黑川溫泉區提供「溫泉手形」的玩法，是不住這裡的遊客很好的選擇！
簡單說就是花1300日幣泡三間啦
附帶一提，原本有查到遊客中心會販賣紀念毛巾
有「溫泉手形+毛巾+防水袋」的套組
但櫃台人員說現在沒有了，沒帶毛巾只能去各旅館買了
抵達後，我們馬上到「黑川溫泉觀光旅館協同組合」購買溫泉手形和拿旅遊資料
不過，原本的遊客中心整修中，現在販賣溫泉手形的地方在施工處的後方
溫泉手形是一塊印有黑川溫泉字樣的木板，有個帶子可以掛在脖子上
（日本人真的很喜歡把東西掛在脖子上@@）
木板背面有三張貼紙，會在泡溫泉時被撕走，換來旅館的戳章
好像在集乖寶寶章
我們選擇的三間是「山水木」、「いこい旅館」、「山之宿 新明館」
三間旅館的泡湯心得會在下一篇寫
這裡先分享黑川溫泉美呆的街景！
我自己出發前對這裡的研究不多
只知道是個好像有點美的溫泉區
遊覽了一個下午，黑川溫泉一點也沒讓我失望
這裡綠樹成蔭，田之原川涓涓流過
沿岸的日式建築與繁茂的枝葉交織而成日本特有的鄉村景觀
我對這裡最期待的除了溫泉，還有欣賞這裡滿坑滿谷的日式建築
很想請台灣立個法，以後屋頂一律使用瓦片製作斜屋頂
這樣的房子真的很賞心悅目、古色古香
而且不管怎麼設計，好像都醜不到哪去
黑川溫泉區其實很小
主要商店更是集中在步行就能輕鬆抵達的區域
在溫泉街上散步也是一種享受
每一個轉彎、每一條小徑，都是恬靜懷舊的美麗畫面
我最喜歡的是剛過橋的這個角落
陽光灑下，我們彷彿走入時光隧道
隨手幫朋友拍張背影，就是好有意境的一幅畫
下一篇再介紹我們選擇的三間溫泉旅館
「山水木」、「いこい旅館」、「山之宿 新明館」的泡湯心得！
--</t>
        </is>
      </c>
    </row>
    <row r="1942">
      <c r="A1942" t="inlineStr">
        <is>
          <t>[遊記] 少女心噴發的ECO EDO日本橋江戶納涼祭</t>
        </is>
      </c>
      <c r="B1942" t="inlineStr">
        <is>
          <t>N</t>
        </is>
      </c>
      <c r="C1942" s="2" t="n">
        <v>43352.90982638889</v>
      </c>
      <c r="D1942" t="n">
        <v>0</v>
      </c>
      <c r="E1942" t="n">
        <v>0</v>
      </c>
      <c r="F1942" t="n">
        <v>0</v>
      </c>
      <c r="G1942" t="inlineStr">
        <is>
          <t>網誌圖多好讀版：
以下為簡單圖文版：
炎炎夏季~~大家對日本的印象是什麼呢?!
Kimi對日本夏季的印象是聽著風鈴清脆的聲音，吃著可口的西瓜，晚上穿著浴衣跟朋友逛
祭典～～
但除此之外大家還有想到日本夏季的代表物嗎？沒錯，就是金魚!!!
每年的夏季，東京日本橋地區都會舉辦夏日期間活動＂ECO EDO 日本橋~五感で楽しむ
、江戸の涼~＂
街道跟附近商家都會充滿著金魚的元素喔，尤其是街道搖身一變成夢幻的金魚大街～～
也會推出一系列的金魚周邊，喜歡金魚的朋友來這邊一定會瘋掉!!!!
官網：
活動期間：2018.7.6~2018.9.24
活動期間：2018.7.6~2018.9.24
活動地點：東京日本橋站．福德神社
除了＂ECO EDO 日本橋~五感で楽しむ、江戸の涼~＂外，日本橋著名的COREDO室町1.2
附近也要舉辦相對應的金涼祭的活動喔，而ECO EDO中夯的金魚大提燈參道就是在COREDO
室町1&amp;2中間的街道喔
▋コレド室町 金涼祭
官網：
活動期間：2018.7.6~2018.9.24
活動地點：東京日本橋站．福德神社
介紹完基本資訊後，就來看看Kimi的分享吧
在COREDO的大門前就可以看到大大的看板了
繼續走一個block到COREDO室町1.2中間就可以看到美美的金魚提燈大道囉
這邊非常適合穿浴衣來玩喔，很多可愛的日本妹子都跟朋友一起穿浴衣來拍照
繼續往前走的話會看到一個小小的神社-福德神社
這次的金涼祭，福德神社也有參與喔。有特別設置一些佈景給大家看跟拍照 本殿～～
最受歡迎的佈景，森の風鈴小徑
超好拍，隨便拍隨便美
當天太懶得化妝就不入鏡傷大家的眼了，哈哈哈
祭典主台，Kimi超級喜歡這一區的，很有日本夏季祭典的感覺
每個提燈上都有金魚的圖案，好可愛呀～
看旁邊有穿和服的日本妹子，覺得構圖很美，就拍了一張，為了保護隱私就把臉遮一下
COREDO裡的菓子店，裡面的商品都是滿滿的金魚元素啊
除了這些造景跟特殊商品外，還有很有名的"Art Aquarium金魚展" 喔
活動期間：2018/07/6~2018/09/24
最晚入場時間：日－金曜日11:00~22:30(最終入場：22:00)，土.祝前日1:00~23:30(
最終入場：23:00)
門票：一般票(中學生以上) 1000円／4歲以上小學生以下00円／3歲以下 免費
裡面有很多漂亮的金魚造景魚缸喔
這次Kimi介紹的ECO EDO 日本橋~五感で楽しむ、江戸の涼~是不是超級少女心噴發~~
自己去的時候真的會感受到日本夏季的各種特色，見識到日本橋的魅力與特有的歷史文化
，喜歡日本夏季文化的朋友們，千萬不能錯過這個活動阿!!!!
那麼這篇的介紹就到這拉，謝謝大家的觀看。
--</t>
        </is>
      </c>
    </row>
    <row r="1943">
      <c r="A1943" t="inlineStr">
        <is>
          <t>[遊記] 2018岡山四國親子-櫻花與麵包超人火車(下</t>
        </is>
      </c>
      <c r="B1943" t="inlineStr">
        <is>
          <t>N</t>
        </is>
      </c>
      <c r="C1943" s="2" t="n">
        <v>43352.92356481482</v>
      </c>
      <c r="D1943" t="n">
        <v>1</v>
      </c>
      <c r="E1943" t="n">
        <v>0</v>
      </c>
      <c r="F1943" t="n">
        <v>1</v>
      </c>
      <c r="G1943" t="inlineStr">
        <is>
          <t>有櫻花沒火車了:
0331DAY4：
上午，寵愛小孩的國際兒童年記念公園子供之森。
在岡山，不開車又想帶孩子去好玩的公園的話，非常推薦這裡。
從JR岡山搭火車到JR法界院站（津山線）只要3分鐘，
路走對的話，從JR法界院站走到公園兒童區入口，不用5分鐘。
就算照google地圖乖乖繞到大門再摸索抵達兒童區，大概也就10分鐘的事。
公園裡也有櫻花可以看。
遊戲區裡，滾輪溜滑梯、大沙坑、碗公溜滑梯、各種攀爬設施，樣樣不缺。
也有適合小小孩的小型滾輪溜滑梯、小搖搖馬盪鞦韆等等。
但這個公園裡最好玩的，是這組滑輪，
滑輪也是台灣比較少見的遊樂設施類型，所以非常值得跑一趟去玩。
下午回到JR繼續搭津山線，前往櫻百選的津山城（鶴山公園）。
從公園走回JR法界院站的路上，有一家民宅的櫻花美到炸裂。
我本來以為從JR津山走到津山城的路上應該很熱鬧，
可以快速簡單吃個拉麵還是吉野家之類的當午餐。
沒想到，這一路上只有一堆河童和一堆車，偶爾幾家餐廳看起來都是高級料理店，
最後我們午餐還是在便利商店打發了。
津山城據說遍植了1000多株櫻花，到的那天櫻花開的滿滿滿滿都是。
而且這裡賞櫻的氣氛很輕鬆.........
我覺得最棒的是，因為櫻花很多姿態各異而人相對不多的原因，
可以在不用碰觸到櫻花的前提之下，拍到一些櫻花角度很貼近的照片。
0401DAY5：
今天買了岡山路面電車一日卷，開始市區行程。
基本上，路面電車搭三趟一日卷就划算了。
如果要去『岡電博物館＋水戶岡銳治設計』，買這張一日券就更划算了，
因為門票可以打到4折，如下面的照片所示。
去過九州火車之旅的人對水戶岡銳治一定不陌生，
由布院之森、阿蘇BOY等人氣火車的設計，都出自他之手。
路上剛好遇到水戶岡銳治設計的可愛電車TAMA。
『岡電博物館＋水戶岡銳治設計』是一個小巧精緻的博物館。
水戶岡銳治的圖像、花紋、空間等種種設計，都濃縮於此展示。
也有很多給小孩操作的、遊玩的火車相關設施。
特別的是，還有很多很多的恰恰特快車，映畫館裡放的也是恰恰特快車的卡通。
我日文太差，即使認真研究了很久，還是看不出恰恰特快車和岡電的關係.....
博物館旁邊有個東山公園，公園不大，遊樂設施也沒那麼精彩，
但結合博物館做為小孩的半天行程，完美。
下午去岡山城與旭川櫻花道開始本日的櫻花行程。
對比雪白的姬路城，岡山城又有烏城之稱。
跟津山城相比，滿開的岡山城大概也只能算是小品，但來這邊有滿足我踩點的慾望，
以及，深深證明，日本的『夜市』對我毫無吸引力.....
0402DAY6：
虎航的時間很好，在去機場前，跑趟倉敷都綽綽有餘（本來表定的行程）。
玩夠買夠，再吃一杯草莓果凍，還是可以準時到達機場。
虎航飛岡山的時間真的很棒，這條航線也讓以前遙遠的四國變的離我們很近。
唯一比較不可愛的大概就是機票價格吧，
希望下次我可以搶到特價的機票再好好拜訪一次岡山與四國。
--</t>
        </is>
      </c>
    </row>
    <row r="1944">
      <c r="A1944" t="inlineStr">
        <is>
          <t>[遊記] 東京迪士尼一人旅遊記(上)</t>
        </is>
      </c>
      <c r="B1944" t="inlineStr">
        <is>
          <t>Y</t>
        </is>
      </c>
      <c r="C1944" s="2" t="n">
        <v>43352.33365740741</v>
      </c>
      <c r="D1944" t="n">
        <v>11</v>
      </c>
      <c r="E1944" t="n">
        <v>0</v>
      </c>
      <c r="F1944" t="n">
        <v>21</v>
      </c>
      <c r="G1944" t="inlineStr">
        <is>
          <t>這次颱風日本關西慘重，希望關西能早日過這關。
結果颱風剛走換北海道地震，這次旅行一直收到問候訊息，
還好運氣不錯都閃過了，希望受災的地區早日恢復，
滯留當地的人早日回家。
這次是9/4迪士尼樂園-9/5迪士尼海洋的心得，
剛好沒有夏日活動，萬聖節還沒到的時間，預估人數比較少。
東京這次受到影響較小，
但從8/30燕子颱風的路徑就賭定是日本害我心驚驚。
每天都在看颱風動向，一天看個四五次是基本。
原本影響是五號，結果燕子拼命加速，
讓航班是9/4 01：50飛東京的我也開始擔心。
最後順利起飛，不過才搭上飛機就被告知萬一成田機場狀況不對就會轉降羽田或札幌。
當場所有人都傻眼，羽田還在東京都，札幌可是在北海道!
還擔心要體驗人生第一次新幹線或日本國內線飛機(又怕颱風不飛)，
準備一下飛機就要問不便險是否賠，還好沒用上。
雖然是早上，但入境隊伍很長，排了三十分鐘，
還有外國人因為旅館未訂，入境卡一片空白被問超級久，
領行李都很順利，原本還擔心一個人來八天會被問很久，
還好一聽到我要去迪士尼就爽快放行，
夢幻樂園萬歲!
但是過來搭車碰上上班時間，就是擠擠擠。
好不容易到舞濱，先去旅館寄放行李，
原本今天考慮颱風不想去迪士尼，只是要去把票改成隔天，
結果入園的人很多，天氣又超好，就順便跟著進去了(一整個隨波逐流)
不知道是因為卡在夏日活動和萬聖節活動中間和颱風，
排隊時間都一小時內。
遊玩順序
星際大戰→抽怪獸電力公司→巴斯光年→巨雷山→參觀城堡
→看派對歡樂→怪獸電力公司→抽太空山
→飛濺山單人騎士→幽靈公館→艾芝雲霄飛車
→小小世界→參觀卡通世界→小熊維尼獵蜜記
→彼得潘→白雪公主→太空山
這次進場忘記拿地圖，只好靠app,但還是容易走錯。
想玩的都玩到了，心滿意足，可惜遊行都沒看到。
幽靈公館原本沒開後來開放但沒有FP只好排隊，排最久約四十分。
太空山中途故障，結果抽的時間不能玩，
但工作人員說之後任何時間都可以來玩，所以就放到最後。
我很愛刺激類，論喜好排名。
第一是太空山，漆黑中快速奔馳超刺激，讚！
第二是兔子羅傑的雲霄飛車，缺點是太短。
飛濺山會濕，但我坐第一排還好。
巨雷山我也覺得還好不怎麼刺激。
同射擊類型，怪獸電力公司比巴斯光年好玩。
幽靈公館和星際大戰可以玩，就是看場景和影片，
如果隊伍太長就算了。
基本上刺激度都是小朋友取向，闔家歡樂。
玩到下午風變大，所以晚上的活動全部取消，園區還廣播JR減班。
還好為了方便休息，訂了很近的飯店，
完全不用擠JR就回房間好好休息。
買了麵包當晚餐，外觀可愛但味道就很一般。
第一天因為自己的失誤曬傷了，後來都努力注意防曬但傷害已造成QQ
附帶一提，迪士尼有販售各式防曬商品，
萬一跟我一樣蠢到忘記帶帽子可以現地購買。
多花錢買毛巾帽順便遮手，因為外套被我鎖進行李裡…
然後太熱把毛巾沾水降溫也是不錯的消暑方式。
一人玩迪士尼其實不會孤單，也可能我太習慣了，
而且單人騎士超好用，速度比FP還快。
聽到一人來工作人員都會跟你說歡迎。
第二天我還被關心鼻子的曬傷XD
--
很好玩喔！夢幻國度啊～超級不想離開～
不用離開舞濱的我是幸運的，雖然噴了不少錢。
這是真的，進場前看到這麼多人害我又確認一次颱風位置。
感謝糾正!
巴斯光年好空虛，玩完有種，這東西需要排隊的疑惑…
而且每年都有不同限定，超邪惡
‼
還好我的本命卡通人物不是迪士尼出身XD
我沒想到這招，感謝你～
只要你願意出錢，飯店不會拒絕一人入住的。
我住東京灣舞濱酒店俱樂部渡假酒店喔～
單人騎士就是允許一個人的客人優先玩的通道，
迪士尼樂園有一個遊樂設施，海洋有兩個。
超級快～感覺超VIP。
我都自己搭一台，只有兩次是和三人湊一起。
我前面的單人也是自己搭一輛比較多，
可能看排隊人數。
要看單人騎士的人數，車來一次最多一位。
根本沒空寂寞，有很多東西要看。
缺點是無法分食食物。
我覺得好玩，所以把一日票升級成兩日XD
海洋的遊記還在生，目前還在一人旅途中沒空打XD
超級棒的，迪士尼讚‼</t>
        </is>
      </c>
    </row>
    <row r="1945">
      <c r="A1945" t="inlineStr">
        <is>
          <t>[遊記] 可愛朱鷺包裝的佐渡牛奶 (佐渡島)</t>
        </is>
      </c>
      <c r="B1945" t="inlineStr">
        <is>
          <t>N</t>
        </is>
      </c>
      <c r="C1945" s="2" t="n">
        <v>43352.35668981481</v>
      </c>
      <c r="D1945" t="n">
        <v>6</v>
      </c>
      <c r="E1945" t="n">
        <v>0</v>
      </c>
      <c r="F1945" t="n">
        <v>10</v>
      </c>
      <c r="G1945" t="inlineStr">
        <is>
          <t>我記得以前剛到日本自助旅遊時，曾經在新幹線月台碰到1個阿嬤問我
「我要往新潟拉! 阿這台是TOKI齁!」「是阿! 它快發車了!阿嬤快上車!」
那時候以為說TOKI是”時光號”之類的翻譯
(因為一開始學日文的TOKI是教OOO的”時候”，那首很有名的歌叫做「時の流れに身をま
かせ」)
一直到這3、5年才知道，新幹線TOKI應該叫做「朱鷺號」
朱鷺的學名叫做Nipponia nippon，根本看學名就可以說是日本的國鳥!
在30多年前，在佐渡島這個地方把僅存的5隻抓起來復育成功，目前佐渡島至少有百隻以
上朱鷺
所以講到佐渡就想到朱鷺就沒錯了!
我們之前去佐渡島除了去拜訪「トキの森公園」還去了一趟佐渡牛奶的工廠(地址:新潟県
佐渡市中興122-1 )
來到這邊不可錯過的就是最新鮮的牛奶冰淇淋(其實裏頭有一隻是卡門貝爾起司口味)
公司前面還有擺扭蛋機，不知道是那時候對它的扭蛋不熟所以覺得少，還是真的今年才更
普及
其實在新潟不會非常少見說，裡頭有佐渡牛奶包裝的橡皮擦!
“真的”佐渡牛奶的包裝也相當有趣唷!除了大小不同種類至少有4種
可以跟其他包裝做組合變身TOKI外
也可以自己變成一隻TOKI (笑)
除了牛奶之外，佐渡牛奶還有推出布丁，且目前有原味、咖啡、牛奶3種口味
我都會買到渡輪上面吃一吃點心就入睡，很享受唷! ^^
--
IG同好召募中^^
--</t>
        </is>
      </c>
    </row>
    <row r="1946">
      <c r="A1946" t="inlineStr">
        <is>
          <t>[遊記] 北海道大地震後的兩日</t>
        </is>
      </c>
      <c r="B1946" t="inlineStr">
        <is>
          <t>N</t>
        </is>
      </c>
      <c r="C1946" s="2" t="n">
        <v>43352.37704861111</v>
      </c>
      <c r="D1946" t="n">
        <v>79</v>
      </c>
      <c r="E1946" t="n">
        <v>1</v>
      </c>
      <c r="F1946" t="n">
        <v>108</v>
      </c>
      <c r="G1946" t="inlineStr">
        <is>
          <t>各位板友們好，前陣子曾在板上發文求救的我、
感謝當時各位板友們的熱情回應；在昨日我們終於順利回台了；
這趟第一次自助北海道的旅行、真的只能用「不幸中的大幸」來形容。
這趟旅程我們選擇使用大眾交通而非自駕，
在大地震發生前的下午，我們才剛從富良野抵達札幌，
我很慶幸的是幸好我們當時已經抵達札幌了，
不然不知道還得受困多久、以及還得面對多少情況才能脫困。
第一晚
我們住宿於ホテル法華クラブ札幌三樓；地震發生的當下，
我當場被那前後激烈晃動的搖擺驚醒，
雖然札幌距離震央有段距離、但搖晃的當下，我真的體會到什麼是無助，
即使我們只住在三樓；但當時那晃動的程度是無法正常起身行走的，
而我也只能緊抱著身旁的女友、看著天花板開始思考許多悲觀的可能。
在第一波地震結束後，我打開房門思考著是否該移動至一樓大廳，
但因為都沒有看到其他房客有出門的動作，加上女友腳受傷、行動不便的關係，
我也就決定繼續待在房內、打開浴室門和電視看著新聞播報剛剛地震的情報。
沒多久又一次不亞於第一次震動的餘震發生，緊接著就是瞬間的大停電；
當下決定直接衝到一樓大廳了解情況和避難。
到了大廳後，發現已經有兩對房客已經坐在大廳、
而飯店櫃檯人員們正緊張的用電話詢問並了解情況。
因為也沒其他位置，我們便選擇依靠在飯店大廳的柱樑下的位置休息，
就這樣在當天是移動日且發生意外後的身心俱疲下待到清晨。
第二天
清晨因眼見沒有再發生太強烈餘震，其他房客也陸續回房的情況下，
我們也跟著回房休息片刻。
此時，我們都還不知道這次大地震將會為我們帶來難忘的一日。
大約睡不到三小時，八點拿著飯店退的早餐錢後，
我和女友決定出外覓食，雖然女友腳受傷不便行動；
但又害怕再次發生地震，女友自己一人可能會面臨的情況，
我們最後還是決定一起行動。
走了一段路後，在附近的便利商店發現一堆人在搶購糧食，
當下不清楚倒底情況有多嚴重的狀況下，只直覺到「一定要買些什麼吃的」；
於是便拿了兩碗泡麵、一盒冷凍飯和兩包料理包排隊。
在確保了食物後，我們便回至飯店以泡麵當早餐。
當時有一種自嘲的想法是：
「我是看了板上推薦早餐很好吃、才訂法華，結果現在在吃泡麵當早餐XD？」
吃完泡麵後，回想到在搶購糧食，看到很多人提著大罐小罐的飲用水，
於是突然浮現一個想法後，便開始將身上房內所有可以裝水的容器通通裝滿水。
接著疲勞感再次湧現出來，我們便開著窗戶、繼續補眠。
中午醒來、原本樂觀以為會復電的我又被狠狠的打了一巴掌；
因為還是很疲倦、便躺在床上在滑著手機看新聞，
這時才知道這次的大地震有多麼的嚴重，也突然意識到：我們的食物不夠多！
於是快速叫醒女友後，我們決定再繼續出外尋找糧食。
這次再出門，就開始隱約感覺到不妙的氛圍；
街上望去幾乎全部店家都是閉鎖，交通號誌也幾乎停擺，
斜對面的7-11以及原本早上去的便利商店全部閉店，
甚至看到附近的全家開始在用厚紙板、滿滿的貼住自動門。
走到了大通公園，看到有一處攤販在大排長龍，雖然不知道是在賣什麼；
但當時就是直覺是食物，於是便投身於長長的人龍之中。
這張是排到一半時，才拍攝的照片，在我們隊伍後面的人幾乎是快排到馬路側。
排了約十多分鐘時，突然看到攤販人員跑出來說食物都賣完了須要時間補貨；
目前只剩下冰淇淋可以購買。
因為已經開始覺得肚子餓，加上根本也不知道哪邊還可以買到食物的情況下，
我們決定就算是冰淇淋也得吃個兩口。
運氣不錯的我們，在排了快三十分鐘、
在到我們時，店家熱騰騰的馬鈴薯丸子和肉串出爐了，我們立刻便各買了兩份。
當時我們還想說，在現在這種情況、會不會買太多很不好意思，
結果一轉頭看到後面那位大嬸出手買的份量後，我們便安心的坐在旁邊享用。
接著繞了一大圈，也找不到有開的店家，加上開始飄著太陽雨的關係，
我們黯然的走回飯店，此時讓我們眼睛為之一亮的是，7-11又重新開店了。
於是有了危機感的我們，這次瘋狂的買了兩天份的泡麵與零食以及水。
入夜後，一種在玩恐怖生存遊戲的恐懼感也隨著夜幕來臨。
街道上僅剩車燈在照耀道路，而不時聽到的救護車鳴笛聲也讓我們感到懼怕。
此時望向車站，卻發現遠方有一處亮著燈光，
被「趨光性」使然的我們，決定去一探究竟。
原來是パチンコひまわり在提供免費電力供手機充電使用，
本來有想充電的念頭，但看到長長的人龍以及在一天的奔波下、
女友的腳傷已經無法再久站排隊，於是我們還是打消了念頭返回飯店。
回至飯店後，發現水龍頭再也無法流出一滴水時，
我們開始慶幸早上還備了些水可以用，於是就用冷水泡著泡麵當作晚餐。
在吃完冷冷的泡麵後、躺在床上，心理浮現許多對未知的恐懼：
不知道機場／JR／空港巴士的運作是否會恢復，若無法恢復的情況下，
接下來我們該住哪裡？該等多久？手機僅剩行動電源的備用量還能撐多久？
食物和水只能撐兩天、我們還能撐幾天？　　 ...等等這些的恐懼，
讓我久久不能入睡，最後在想著要抓著一根稻草的情況下，
我當時到板上來發文尋求一絲協助，也感謝每位當時有給予回應和協助的板友。
本來是想來朝聖牛媽的北海道之旅，卻遭逢許多意外，
曾經覺得自己有夠不幸運的同時，也覺得自己非常幸運；
慶幸自己當天剛好從富良野回到札幌、
慶幸自己最後還是能買到些許食物、
慶幸自己現在還是順利回國、上著電腦打這篇廢文。
其實還有很多想打和遺漏打的事物，但現在也超過自己原本預期要打的內容，
最後只想在這邊說聲天祐日本、
以及　北海道，這次我無法見到妳的美麗；我下次必定會再次到訪。
昨日、新千歲機場的情況，因為店家也是全部閉店；
所以昨日我們還是以泡麵當我們的早餐。
這次到札幌、吃最多的是　日清杯麵XD。
--
--</t>
        </is>
      </c>
    </row>
    <row r="1947">
      <c r="A1947" t="inlineStr">
        <is>
          <t>[遊記] 太陽公主號四天三夜搭乘心得</t>
        </is>
      </c>
      <c r="B1947" t="inlineStr">
        <is>
          <t>N</t>
        </is>
      </c>
      <c r="C1947" s="2" t="n">
        <v>43352.38319444445</v>
      </c>
      <c r="D1947" t="n">
        <v>9</v>
      </c>
      <c r="E1947" t="n">
        <v>0</v>
      </c>
      <c r="F1947" t="n">
        <v>20</v>
      </c>
      <c r="G1947" t="inlineStr">
        <is>
          <t>好讀圖文網誌：
DAY 1：
太陽公主號啟航
DAY 2：
快閃沖繩8HR
DAY 3：
快閃石垣島6HR
DAY 4：
離船雜記
因為文字有點多
如果想看詳細一點的，可以再看網誌
這裡就簡單敘述一下四天三夜心得
我這次本來因為燕子颱風
已經有心理準備
可能會因爲氣候因素而不能下船
畢竟安全至上
結果就是非常的幸運
天氣很好，風浪平平
沒有到遇颱風也沒有晃到暈船
沖繩跟石垣島都有下船
不過除非還有什麼因緣際會
例如孝親行程、或者公司又佛心再來一次
不然我應該不會主動再走遊輪行程
因為我是屬於會暈船+會下船走行程景點的人
所以除了頭一天晚上
其他天很少會去用船上的娛樂設施
幾乎晚上回到房間就是聊天吃零食看電影
比較隨興
船上有很多帶長輩的、小孩的
遊輪行程的確也不錯
不過第一天上船是中午時段
餐廳用餐很多人，又要排隊又要找位的，
如果沒什麼耐心的長輩，就要避開人潮
整體而言，除了餐點很普通以外
服務都很好，艙內也很乾淨
沒嘗試過的也可以試看看。
--</t>
        </is>
      </c>
    </row>
    <row r="1948">
      <c r="A1948" t="inlineStr">
        <is>
          <t>[遊記] 超推薦冷門點 名古屋市政資料館</t>
        </is>
      </c>
      <c r="B1948" t="inlineStr">
        <is>
          <t>N</t>
        </is>
      </c>
      <c r="C1948" s="2" t="n">
        <v>43352.44153935185</v>
      </c>
      <c r="D1948" t="n">
        <v>25</v>
      </c>
      <c r="E1948" t="n">
        <v>0</v>
      </c>
      <c r="F1948" t="n">
        <v>30</v>
      </c>
      <c r="G1948" t="inlineStr">
        <is>
          <t>這次名古屋旅遊覺得最驚艷的點
交通方便就在名古屋城附近
入場也免費
週六去人卻很少，所以推薦一下
可能因為名字太硬了所以讓人誤會
就算對市政資料沒興趣
建築本身就是大正時代的法院
很有風格
內裝也很奢華
還開放法庭參觀
模擬明治時代法廷，人偶服裝很復古
連地下留置場也開放
喜歡逆轉裁判之類的法庭劇來這裡一定會很興奮
--</t>
        </is>
      </c>
    </row>
    <row r="1949">
      <c r="A1949" t="inlineStr">
        <is>
          <t>[遊記] 東京-銀座 燒肉コバウ 和牛專賣</t>
        </is>
      </c>
      <c r="B1949" t="inlineStr">
        <is>
          <t>Y</t>
        </is>
      </c>
      <c r="C1949" s="2" t="n">
        <v>43352.59603009259</v>
      </c>
      <c r="D1949" t="n">
        <v>0</v>
      </c>
      <c r="E1949" t="n">
        <v>0</v>
      </c>
      <c r="F1949" t="n">
        <v>0</v>
      </c>
      <c r="G1949" t="inlineStr">
        <is>
          <t>圖文網誌版:
吃飽喝足後，兩人摸摸肚子，嘆口滿足的氣說「好險我們沒有腦衝點套餐！」。
小食量的人，吃燒肉也許是個不錯的好選擇，
單點的品項多也豐富，依照當天的食慾決定要點多少，
我們在燒肉銀座コバウ點的品項雖不多，但樣樣質菁味美，值得推薦！
離開豐洲以後，我們搭乘百合海鷗號回到夜之銀座。
另一半在台北打卡去吃最近很火紅的燒肉新店「TABE Yakiniku 吃燒肉」，
而我們雖一人在台北一人在銀座，胃跟食慾也要遠端連線。
原先在Tabelog 上鎖定的是與飯店同個街區的燒肉店「燒肉 強小亭」，
但去到那兒就說今夜滿座無法接新客人。
好吧！那就先回飯店歇歇再做打算。
後來想到，可以回到飯店請櫃檯人員幫忙打電話詢問我們附近的燒肉店是否還有位子，
確定有位我們再走過去。
就又選了一家評價也很優在幾個街區外走路約五分鐘的「燒肉 銀座コバウ」。
櫃檯人員幫我們確認了10分鐘後的晚上九點有位子，我們便馬上步行出發。
銀座コバウ有兩層樓，五樓有不少聚餐的開放位子，而我們被安排在包廂內用餐；
八樓似乎是高級牛的訂位專區，看其他人的照片似乎也有吧檯位。
包廂內很不錯，適合我們兩個安靜的晚餐，
服務人員很殷勤的添茶水、桌上也有可以呼叫的按鈕，整體感覺還滿好的。
菜單厚厚一本，五樓的晚餐有兩種分別為8500円/12000円套餐，
洋洋灑灑十數品項，除了好幾種特殊的和牛雌牛肉以外，
還附上沙拉、冷麵、壽喜燒、甜點等等。
而八樓的個室更有18000円/25000円的超高級牛肉套餐。
往後翻翻單點菜單，選項也還不少，
我們異口同聲的說「跟彼此的另一半來的話，絕對會點套餐，
至於兩個女生，我看我們還是單點就好」。
點了兩樣肉、一份青菜、一份菇以及一份辣牛肉泡飯大概就差不多了。
我們點的餐點很快上桌，幾乎是除了湯泡飯外，一口氣全上了，
兩品牛肉分別是牛舌（上タン塩）與肋眼（コバウロース）兩種都各五片。
牛舌切片約3mm厚，烤起來稍有嚼勁，我喜愛吃熟一點的牛舌，
一般牛舌店半生熟的厚牛舌我反倒不敢吃。
而肋眼肉片油花豐沛，稍微烤個兩下就行，入口即化油脂豐美。
我們又另外點了幾項蔬菜類的來做口味變化，
好比附上辣椒醬的生菜，拿來包肉真是絕配！
或是烤個幾秒就韌脆多汁的杏鮑菇、又或是調味清爽的豆芽菜，
互相與肥腴的肉片混合著享用，特別對味。
整趟下來有被學姊餵食的感覺，因為我在家時，
正在執行頗為嚴厲的減脂計畫，幾乎斷絕了所有精緻澱粉的來源攝取，
學姊整趟就一直說「快吃快吃！回去就吃不到了」，
這也好險我們的暴食之旅也不過兩天兩夜，回來後體重並無明顯的增加（謝天謝地！）。
每次到了燒肉店，只要有「辣牛肉湯泡飯」我就肯定會點，
我特別愛吃這一味兒，先前最喜歡的莫過於台北的「燃 MOE」的辣牛肉湯泡飯，
而銀座コバウ的也一點不遜色，味道更加濃重。
銀座コバウ用的是牛肉絲，並且量還不少，
混合了蛋液的辣湯汁，吸飽了這湯汁的飯，極度美味！
學姊吃了一碗後，知道我愛吃，便把剩下的都留給我了。
吃完牛肉湯泡飯，感覺已經八九分飽，畢竟我肚子裡剛剛才灌下三碗湯泡飯，
最後來個甜點收尾剛剛好。這邊的甜點以冰淇淋為主，
有抹茶/黃鶯/芝麻等等口味，兩人各點了一份抹茶冰淇淋，
一份是兩球，抹茶味香濃，當作結尾相當完美！
吃飽也晚間十點多，慢慢散步回飯店，銀座的夜似乎才剛開始，
經過GinzaSIX 雖然已經休息但還是燈火通明，巷弄裡的小店家還人聲鼎沸。
銀座現在是我現在最喜歡的東京地區，住在這邊很方便，
舉凡餐廳、逛街、交通方便，可說是應有盡有，
更喜歡的是他一條一條平行巷弄中的空間，既現代、卻又隱隱帶著古典風情。
對於愛吃的我來說，各種料理在銀座也是激戰場，都可以選到品質很高的餐廳。
下次來，還是要住銀座。
--</t>
        </is>
      </c>
    </row>
    <row r="1950">
      <c r="A1950" t="inlineStr">
        <is>
          <t>[遊記] 和歌山 貴志站 貓站長小玉二代 四代目拜</t>
        </is>
      </c>
      <c r="B1950" t="inlineStr">
        <is>
          <t>N</t>
        </is>
      </c>
      <c r="C1950" s="2" t="n">
        <v>43352.60915509259</v>
      </c>
      <c r="D1950" t="n">
        <v>2</v>
      </c>
      <c r="E1950" t="n">
        <v>0</v>
      </c>
      <c r="F1950" t="n">
        <v>2</v>
      </c>
      <c r="G1950" t="inlineStr">
        <is>
          <t>圖文網誌：
＝＝＝＝＝＝＝＝＝＝＝
之前還沒到和歌山旅遊時，一提到和歌山，
個人第一個想到的就是有隻世界知名的貓站長小玉，
看過一代小玉站長，這次再訪小玉二代、四代！
這次是從和歌山站搭乘和歌山電鐵到終點貴志站，
買的的是一日券，價格是780日幣，基本上來回和歌山站到貴志站一趟就回本了，
來回就要800日幣了，而且在伊太祈曽站還有輪值的小玉四代站長，
所以買一日券一定是比較划算的！
從進到地下道往和歌山電鐵的九號月台間，處處都可以看到可愛貓咪的輪廓，
雖然本身是狗奴，不過看到小玉還是會不禁驚呼太可愛了！
使用一日券就只要下車時出示給車長看就OK嚕！
和歌山電鐵的官網上有小玉二代站長的班表，小玉四代目前會在貴志站伊太祈曽站輪值，
不過可能因為天氣或是身體的狀況休假唷！
大家要看一下小玉的出勤表，免得跑去看不到嚕！
和歌山電鐵總共有三種特色的主題電車，這次去程搭了梅星電車，
回程搭了小玉電車，途中看到草莓電車，真是太可愛了，最愛搭日本這種主題電車了！
梅星電車是因為和歌山是日本最大的梅子產區，外觀是梅干紅通通的顏色，
內裝則是木質裝潢，很多梅花、梅枝圖案，很有日式和風質感。
梅星電車裡也是有擺一些小玉的造型產品。
小玉電車則是以站長小玉為主題，處處是貓咪小玉的身影，連燈飾也是貓咪造型的唷！
草莓電車則是因為附近都是草莓園，沒搭到不知道內裝如何，
不過外觀女孩們應該會喜歡吧，好多草莓logo，非常有特色！
下站後可以看到小玉神社，小玉一代在2015年過世之後，
就在這設了一個小小神社，紀念小玉。
貴志站裡的紀念品店有賣繪馬，可以寫上心願掛在小玉神社裡。
第一站就直接先殺到終點站貴志站拜訪小玉二代目，可能夏日炎炎正好眠，
小玉二代醒來的時間只有一下子，之後就一直睡一直睡，睡到翻掉！
肚子胖嘟嘟的真的很可愛呀！
貴志站出來右手邊是Tama Shop 小玉站長紀念品店，
賣的全是小玉相關產品，忍不住手滑買了明信片，真的太cute了！
門口還有扭蛋有小玉籤詩！
另外貴志站的外觀看起來也是貓咪的造型，還有小玉的立牌可以照相。
不得不說，小玉站長的吸金力真的很強，好多紀念品自己都很想留著不想送人了！
這天小玉四代目在伊太祈曽站輪值，也跑去拜訪了一下，
伊太祈曽站規模比較小一點，小玉四代目一直在貓架上俯瞰我們，
哈哈，看起來精神不錯！
小玉四代看起來毛質好好喔，腳腳真的太可愛了！！！
和歌山電鐵的整體設計、各種主題電車、令人印象深刻的小玉站長image，
真的是非常值得一訪的療癒景點啦！
--
✡水晶安蹄✡ 不務正業過生活
Blog：
ＦＢ：
--</t>
        </is>
      </c>
    </row>
    <row r="1951">
      <c r="A1951" t="inlineStr">
        <is>
          <t>[遊記] 2018-東京-京都(美山)-大阪-櫻花自由行</t>
        </is>
      </c>
      <c r="B1951" t="inlineStr">
        <is>
          <t>Y</t>
        </is>
      </c>
      <c r="C1951" s="2" t="n">
        <v>43352.62119212963</v>
      </c>
      <c r="D1951" t="n">
        <v>0</v>
      </c>
      <c r="E1951" t="n">
        <v>0</v>
      </c>
      <c r="F1951" t="n">
        <v>0</v>
      </c>
      <c r="G1951" t="inlineStr">
        <is>
          <t>[起源]
大概好幾年前開始，就一直很嚮往去日本看櫻花這件事情，只是一直沒有去實行，
就默默到了去年2017 9月初，這時候心念一轉，不管了，
就算只有我一個人去，我也要買機票飛過去看，就買了2018/3/30飛往東京的機票。
後來後續默默規畫跟加碼，變成第一次出國，就要完成三都櫻花之旅，
對於一個還沒出過國的我來說會是一個很大的挑戰。後來也順利找到旅伴可以一起衝刺，
我把這次自由行的規劃文件，分享給大家，希望對大家有幫助。
那我們開始吧!
---
[簡介]
2018/3/30(五) ~ 2018/4/10(二) 三都櫻花之旅
東京 : 2018/3/30(五)   ~  2018/4/2(二)
京都 : 2018/4/2(二)    ~  2018/4/5(四)
美山 : 2018/4/5(四)    ~  2018/4/7(六)
大阪 : 2018/4/7(六)    ~  2018/4/10(二)
---
行程部份，製作完才發現，旅遊照片我都貼在Google Doc上 QQ
只好以下簡述行程，詳細說明與照片要到Google Doc上面來觀看
文章 :
---
[行程簡要]
2018/3/30(五) - 東京 D1
台灣桃園 -&gt; 東京成田 -&gt; 赤坂(入住) -&gt; 淺草雷門 -&gt; 晴空塔 -&gt; END
2018/3/31(六) - 東京 D2
赤坂 -&gt; 築地 -&gt; 東京車站 -&gt; 天皇居所 -&gt; 上野恩賜公園 -&gt;  阿美橫丁 -&gt;
六本木 -&gt; END
2018/4/1(日) - 東京 D3
赤板 -&gt; 御台場海濱公園 -&gt; 宮崎駿 日本電視台大時鐘 -&gt; 秋葉原 -&gt;
六本木Hill -&gt; END
2018/4/2(ㄧ) - 東京-&gt;京都 D4
赤坂(退房)-&gt;代代木神宮-&gt;JR 東京 to 京都-&gt;民宿(入住) -&gt; END
2018/4/3(二) - 京都 D5
民宿 -&gt; 二條城 -&gt; 嵐山 -&gt; 小火車 -&gt; 龜山 -&gt; 四條 -&gt; 八坂神社 -&gt; END
2018/4/4(三) - 京都 D6
民宿 -&gt; 伏見稲荷大社 -&gt; 銀閣寺 -&gt; 錦市場 -&gt; END
2018/4/5(四) - 京都-&gt;美山 D7
民宿(退宿) -&gt; 京都車站租車 -&gt; 金閣寺 -&gt; 美山(入住) -&gt; END
2018/4/6(五) - 美山&lt;-&gt;大野水庫&lt;-&gt;天橋立 D8
美山 -&gt; 大野水庫(虹之湖) -&gt; 天橋立 -&gt; 美山 -&gt; END
2018/4/7(六) - 美山-&gt;大阪 D9
美山(退房) -&gt; 京都車站 -&gt; 大阪 -&gt; 飯店(入住) -&gt; 心齋橋 -&gt; HEP FIVE 摩天輪 -&gt;
END
2018/4/8(日) - 大阪-&gt;姬路 D10
大阪 -&gt; 姬路 -&gt; 神戶 -&gt; END
2018/4/9(ㄧ) - 大阪-&gt;奈良 D11
大阪 -&gt; 奈良 -&gt; 天保山摩天輪 -&gt; 聖亞瑪莉號  -&gt; END
2018/4/10(二) - 大阪-&gt;台灣 D12
大阪(退房) -&gt; 關西機場 -&gt; 台灣桃園  -&gt; END
---
[建議]
有打算到京都賞櫻的朋友，要提早看民宿或者飯店，因為大家搶得很快，盡早確認會是
最好，京都住宿比較容易破預算。相對於東京、大阪，訂房好找很多了。
嵐山小火車，訂票是ㄧ波三折，網路上預定要日本居民才比較方便，所以建議還是
請旅行社協助預定，網路上預定非常不適合台灣人預定，建議還是詢問旅行社
是否可以代訂。
可以的話，建議還是從關西玩到關東比較好，主要櫻花周期，差不多從西到東開始
盛開，這樣才會剛好朝著櫻花滿開的時間過去。像最後到大阪之後，櫻花都
剩下很少，就是比較可惜的點。
拍照部份，都是使用手機拍攝、跟內建的全景模式來拍攝，還好效果沒有太差。
若是重量有限，還是背包少點東西，比較好方便行動。
若是同行旅伴是素食者，在日本會有比較多不便的地方，要多花時間找ㄧ下餐廳。
網路部份採用SIM卡吃到飽的方式，主要不同點進出，還是使用SIM相對方便。
行程規畫與帳戶計算，建議使用Google的日曆與Execl，方便去觀看
今天要跑的行程，紀錄花費。
---
[後記]
最後完成這次的日本櫻花之旅，比我想像中累人許多，因為第一次規劃自由行，
許多東西都要親自下去規劃才知道許多眉角。
規劃的時後，我是先列出雙方想去的點，在去折衷合適的路線，以及盡量了解同行
旅伴的需求跟飲食。
帳的部份，大部份，都記在手機。若是雜支、伴手禮部份，就會各自付、不會紀錄下來。
所幸在出發前3個月，就開始密集討論後，在出發前一個月，就逐漸完成
這次櫻花之旅路途樣貌。
這次總共旅途12天，總花費大概在7萬台幣上下、其中伴手禮部份大概花了5千左右。
若以櫻花旺季來，雖然不可避免的費用比較高，考慮到這麼長途的旅途來說，
應該還在自己的預算範圍內。
若有下次機會的話，應該就會往自駕二線城市去玩了。
希望文件可以給各位明年想去看櫻花的朋友參考
感謝各位收看 :D
--</t>
        </is>
      </c>
    </row>
    <row r="1952">
      <c r="A1952" t="inlineStr">
        <is>
          <t>[遊記] 關西脫困記 - 回家的路，在千里之外</t>
        </is>
      </c>
      <c r="B1952" t="inlineStr">
        <is>
          <t>N</t>
        </is>
      </c>
      <c r="C1952" s="2" t="n">
        <v>43352.62234953704</v>
      </c>
      <c r="D1952" t="n">
        <v>206</v>
      </c>
      <c r="E1952" t="n">
        <v>3</v>
      </c>
      <c r="F1952" t="n">
        <v>385</v>
      </c>
      <c r="G1952" t="inlineStr">
        <is>
          <t>1. 一路上真的很感謝提供援助的朋友，跟包括Ptt在內的所有即時資訊來源。
2. 內文包含對於政府作為跟兩岸議題的個人想法，看了有機會造成不舒服，請自行
   斟酌閱讀。
3. 關於中國大使館派車是否為真，事後有各方消息在驗證，我這邊只記錄事情當下
   的感受。
4. 這次旅行沒有購買不便險是後續旅程如此糾結的主因，我正深切反省，也提醒大
   家自助旅行真的要買不便險，勿因小失大。
關西機場-（高速船）-神戶-（鐵路）-大阪-（鐵路）-京都-（夜巴）-東京-（鐵路）-新
宿-（巴士）-仙台-（巴士）-盛岡-（鐵路）-花卷機場
京都-東京車站  8   小時
東京新宿-仙台  6.5 小時
仙台-盛岡      2.5 小時
盛岡-花卷機場  45  分鐘
虎航通知09/04班機延後，不取消（1830-&gt;2130)
電視新聞開始陸續宣布隔日陸上交通將受影響
0800   提早出門趕在陸運受影響前先去機場
0900   所有京都往機場列車已停駛，巴士票也售完，原本以為去不了機場了，在櫃台告知
       沒開放侯補的情況下在現場硬等侯補，順利上車，當下覺得幸運，事後無語問蒼
       天。
1030   抵達關西機場，在心理預期晚上仍能返台的情況下開始機場一日遊。
1530   虎航發簡訊通知班機取消。
       機場人員告知機場受損嚴重，已成關西孤島，但當下並不知道會封閉多久，甚至覺
       得有機會坐隔天關西返台的班機。
       櫃檯地勤也不是虎航人員，沒有太多有用的協助。
1600～ 機場開始部份區域供電，且所有電梯電扶梯停擺，所有機場內移動，購物、打聽
       消息、領取物資等，都要爬樓梯（機場是挑高建築......）。
       手機網路開始幾乎無法使用，很偶爾才會有訊號且一下就斷了，也就是說所有後續
       旅程安排的處理、消息更新只能在沒有網路的情況下進行，相當、相當、相當令人
       絕望。
       機場人員開始發放物資（餅乾、飲用水等），國籍最大宗的旅客大把大把拿，幸好
       準備的還充足，都還拿的到，但真是厲害了，我的國。
1800～ 美食街、餐廳、便利商店因停電，傍晚開始陸續結束營業。
2130   從一起排Sukiya的台灣人那邊聽說虎航直接開放訂購17號以前關西機票的人改期或
       退款，以及從陸續得到的消息中得知關空短期無法恢復，開始想從其他機場返台的
       行程計畫，因爲這次心存僥倖沒保不便險的關係，並沒有當下開始積極自費購買機
       票，而是希望可以打通客服改簽虎航航班，也種下後來必須北漂花卷的禍因。
- 雜感
a. 看到外面馬路在淹水，還在想桃機遇雨漏水被酸成那樣，那關空淹成這樣豈不是要被
   酸爆了
b. 晚間唯一剩下有營業的店家是Sukiya，店員們在斷電的情況下用手機燈當光源、紙筆
   代替收銀機，讓人在這種情況下還有牛丼可以吃（沒有電怎麼煮飯的...，且沒有坐地
   起價，十分感心，不用說當然大排長龍，排了一個半小時才買到（虎航客服都不知道
   排不排的到）。Sukiya企業形象深得我好感，以後要吃連鎖丼飯的第一選擇。
c. 關西機場是公共工程領域的一個奇蹟，但不知道為什麼唯一的對外聯絡橋好像沒有停
   止運作的備援計畫，如果有高手能解答我就太好了。
d. 機場方面沒有統一的訊息傳遞窗口，且廣播系統也停擺，關於機場運作的消息只能不
   斷去問，但日本服務人員的英文讓溝通很受限，宣布訊息也常常只有日文。
e. 航廈內陸續熄燈後，我一直想到喪屍電影的場景，巨大的隔絕空間、適合大群喪屍衝
   刺的寬敞廊道、適合喪屍墜落的挑高樓梯電扶梯，還有適合突然衝出來的黑暗角落，這
   些當然都沒發生，只有一群無奈絕望的人。
   又或許喪屍電影只是用誇張的方式把人對某些事物的極度追求具現化，只不過喪屍想咬
   人，機場受困的人想的是食物、水，還有...回家。
f. 不時會聽到此起彼落的iphone緊急警報聲，不知為何有點動人，此情此景下不論你是
   什麼國籍人種，你擔心害怕的、需要他人協助的，跟旁邊說著不同語言的人們，一模一
   樣。
淹水的機場道路
大排長龍的Sukiya
Sukiya臨時菜單
部分區域供電的國內線大廳
搶水、搶糧、搶XX
喪屍場景
0630   起床（其實是地板不是床）發現航廈外開始有人在排隊坐巴士了。
       網路沒有恢復的跡象。
0700   還好前一晚多買一碗牛丼可以充當早餐分著吃。
0730   開始排隊坐往神戶的接駁船。
1100   全家開始把一些要過期的飯糰麵包拿出來發，在機場只有發放救災用口糧的情況下
       ，也算是一個救贖。
1300～ 大約是被拍到上頭版照片的時間，此時隊伍大約前進一半。
       排隊的過程大概是這樣，約20-30分鐘前進10公尺，搭配網路仍然不通、客服仍然
       打不進去、消息仍然混雜，如果隊伍沒有前進比較久就開始臆測四起，這絕對是我
       有生以來排得最久最糾結的一次隊。
1500～ 開始傳來「中國人」有大使館專車坐的消息，也開始有新的排隊線，台港澳也很
       多人去排，但不是每個人都像我一樣會向專車折腰（你才中國人，你全家都中國人
       的概念），加上神戶離岡山（虎航有加班機的機場）比較近，所以還是選擇搭高速
       船前往神戶。
1730   排隊10小時後，終於坐上往高速船碼頭的接駁車。
2000   在神戶找到落腳處，網路終於恢復正常使用，虎航客服持續播不通。
- 雜感
a. 拜託派個會講英文的人出來說明狀況
b. 陸續看到週遭有人情續潰堤，大多是獨自或領著長輩旅行的小女生，持續在資訊高度
   不確定下作安排跟決定，並承擔風險和後果，真的很折磨人。
c. 之前常聽說台灣人在海外得到中國大使館的可能比台灣駐外單位多，這次算是有目賭
   到，但其實其他所有國家包括日本自己都還是在原本的排隊線等，不知道中國怎麼有辦
   法可以新開專用排隊線，這下真心厲害了，我的國。
d. 其實「台灣人坐不坐中國車」應該是兩岸問題的縮影，不想當中國人的台灣人，不是
   因為覺得當中國人不好或沒好處，而是因為你逼他們只能當中國人。如果惠台政策收買
   人心的效果有限，可以想一下是不是要多呵護一點灣灣的玻璃心，至少讓台灣人「以為
   」偏中偏台是他們自由選擇下的結果。
e. 其實這趟旅程遇到的中國人都還滿好的，也都會跟我們互相關心跟幫忙，雖然部份長
   輩會把「大家都是中國人」掛在嘴邊，但當下其實是被當同胞的感覺大於被吃一中豆腐
   ，但不知道為何到了中國官方和統派人士的嘴裡就...
f. 坐上船的瞬間有一種終於得救了的感覺。
g. 租Wifi機的公司晚間通知滯留關西的顧客不會斷訊，也算是揪感心，而且機器本身相
   當省電，推薦大家可以用用看GoWifi。
h. 一直看到國內新聞在討論中國大使館派車的消息是不是造假，我只能說現場就是多了
   中港澳台專用的排隊線，對於這些人有實質的幫助，如果這背後是的確是中國使館在使
   力，不論是自己派車還是協調車輛由日方調度，我實在不知道那些造假的討論所為何來
   ，政治口水在此時看起來比平常更像笑話。（至於趁機吃一中豆腐的感想上面提過了）
媽我上頭條啦~
(其實之前一篇提到的日本妹也在裡面...)
曲折的排隊人龍
處理完機票後情緒潰堤的上海小女生
0900～ 起床後開始安排後續的行程，一開始嘗試的是用飯店桌機聯絡線上客服，還有繼續
       撥台北的電話客服（國際電話），但都完全無法聯絡，此時意會到再拖下去只會
       越來越難回家，開始找其他城市這週還有空位的航班（想要快一點還有一個原因是
       我們倆都只有扣全薪的事假可以請）。
       當下能找到有空位且價格合理的只剩千里之外的花卷（優先找虎航是抱著一絲希望
       之後可以請他們直接用原本關西取消的航班簽轉），就在猶豫之際價格又從12200
       跳到36500日元，當下真的髒話都要飆出來，雖說在商言商這種以價制量的做法不
       能說有問題，但在現在這樣急難的狀況下遇到，心情上還是XXX的XXX，而且截至
       9/8中午止，還沒跟客服溝通成功。
1100～ 機票的安排告一段落之後，開始北漂花卷流浪記，決定這天至少先到東京。
1400～ 原本以為大阪會有比神戶更多選擇去東京所以先移動過去，結果發現一樣都只有
       夜巴，而且大阪出發的沒票了只能去京都搭，早知道就直接從神戶搭，一路上就是
       不斷的在早知道。
1630～ 在大阪梅田決定搭夜巴之後忙裡偷閒去搭了中之島觀光船，滿不推的。
1800   發現台灣駐大阪辦事處就在附近的朝日大樓就順道去拜訪一下，遇到了幾個基層工
       作人員態度還算親切，但對於我們的北漂旅程也提供不了什麼具體幫助。
2030   在京都準備搭車往東京，發現車站旁邊的伊勢丹百貨頂樓有觀景台，可以眺望京都
       夜景，之前都不知道有，滿推薦的。
2230   搭上往東京的夜巴，車子是雙層巴士，還滿好睡的，一兩個小時就會在休息站放風
       一次，不失為在日本長途移動不錯的一個方式。
-雜感
a. 這次沒保不便險實在把我們搞得極慘，讓所有決策都變得很受限且容錯率低，當然一
   部分跟我糾結的個性也有關係，得到一個教訓：當時間跟金錢同時與你為敵，先打倒時
   間，否則它會衍生出比原本更多的金錢問題。
b. 對於虎航的處理我實在是，雖然開放了免費改簽其他航班，但一定要透過客服，
   但客服又是萬年接不通，然後不透過客服自行處理就一切按照原本的規矩來，自己另買
   虎航機票不能用原本的直接轉，也不能先取消新訂購後再用原本的轉，總之雖然他們宣
   布了緊急措施，但基本上就是只能將班機取消的原訂購退款。
c. 對於台灣的新聞在討論駐日代表處的援助作為，坦白說還真的沒什麼感覺，但遇到的
   基層工作人員有的將近36小時沒睡了，求助的電話不斷湧入，我相信他們的壓力應該也
   是很大。
關西機場到花卷...
0630 抵達東京車站，完成了一半的路程，盥洗一下之後開始想下一步。
0730 在巴士售票處問到下一班往仙台的巴士是0830，不然要等到中午或是夜巴，此時的
     我們一方面不想再坐一晚夜巴，另一方面也沒啥心力在東京一日遊，所以就趕往新宿
     坐0830的車。
0830 坐上往仙台的巴士，坐了8個小時後再6.5小時。
1500 抵達仙台，二話不說先嗑牛舌，小確幸。
1700 想要先確定隔天去盛岡的巴士，結果只售當日的票。到了這裡不確定因素也少了大
     半了，心情稍微輕鬆。
1730 回到旅館小憩一下。
2000 原訂的起床時間，鬧鐘完全被忽略。
- 雜感
a. 遇到此趟旅程英文最好的日本人之一，巴士售票處的服務人員，後來發現她還會講中
   文！不疾不徐的解說讓我們比較安心的去新宿趕車。
b. 跟東京擦身而過，上班時間的東京果然是繁忙。
c. 仙台的步調沒有大阪東京那麼快，感覺滿舒服的。
0830 爆睡15小時後終於復甦，面對剩下的160公里（仙台-花卷機場）。
0930 在仙台就是要吃牛舌啊，不然要幹嘛，再嗑一次，小確幸。
1100 仙台往盛岡的巴士要2.5小時車程，而且班次也沒說很多，所以就坐了1100的車去盛
     岡。
1330 抵達盛岡
1400 發現往花卷機場的JR也不是很多，就趕快坐了1408的車出發。
1440 抵達花卷機場車站，很鄉下XD
1510 坐上往機場的巴士
1530 抵達花卷機場
1750 準時起飛
2050 準時降落，原本以爲終於告一段落了，結果因為桃機正在大雷雨，地面作業暫停
2200 終於動了
- 雜感
a. 收到GoWifi的通知說颱風造成的延期不收費，超佛心！！反觀...
b. Check in時遇到同是關西落難的台灣人，不過他們是新幹線來的，苦行僧指數樂勝。
大推佛心GoWifi
［2018/09/08 1700更新@花卷機場］
辦完登機手續，終於剩下最後一段路了。
［2018/09/08 0900 更新@Nakau］
被PTT鄉民說「大約25歲帥哥」有點開心XD
昨晚得知關空即將復飛的消息心中五味雜陳，整趟路都處在早一點或晚一點都會比較好的
狀態，要是在京都沒侯補上機場巴士也不會受困兩天、要是班機取消當下就積極重新買機
票也不用流浪這麼遠、要是晚一點買花卷的機票後面還買的到其他航空在東京的加班機、
要是沒決定流浪這麼遠搞不好今天就可以從關空飛回去，可能是對日本自助旅行還沒那麼
熟手吧，一路上都在跟「下一步不知道怎麼走會最好」的不確定性博鬥，卻還是落得早點
晚點都比較好的結果，只能說，累。
［2018/09/07 1020 更新@往仙台巴士］
實在是很沒有一次到位的命，昨天的夜巴在大阪只買得到京都出發的票，今天去仙台在東
京車站又只買得到新宿出發的票，雖然銜接距離不長，但對現在的我們來說，折騰少一點
是一點。
旅行出發前有很多時間可以查資料來消除行程銜接的不確定因素，但在現在這個狀況下（
沒有事先準備+有時間壓力）只能且戰且走，慶幸目前為止還不算太不順利。
［2018/09/07 0100 更新@往東京夜巴］
原本好好旅行都不會想寫個遊記什麼的，經過這一陣就很想把心路歷程紀錄一下，謝謝所
有關心和提供幫助的親朋好友。
［2018/09/06 1130 原始po文@神戶東橫Inn］
還是紀錄一下現在的心情：
1. 從9/4一大早出發去關西機場，到9/5排隊10小時後在昨晚坐接駁船離開到神戶，再到
現在買好回程機票的這段時間，發生的事情跟心情起伏充滿太多衝擊，我可能要好一段時
間才能平復、侃侃而談。
2. 買廉價航空機票一定一定一定一定一定一定一定一定要投保不便險，除非你打算跟靠
北難打的客服纏鬥到底，跟我一樣看著時間較接近、鄰近機場的機票一張張被買走，然後
好不容易下定決心放棄客服這條路、買花卷的機票後，又看著價格從12200跳到36500日元
。
3. 接下來要在兩天內從神戶流浪到花卷了，回家的路好遠...
--
如果從事後的角度看一定不是，在決定去花卷飛之後陸續得知東京有加班機...
對於為何不選擇岡山或其他更近的城市，一併回覆如下：
1. 我們當下是想尋找最快可以返台的班機，當然出發地點越近越好，這也是為什麼我們選
   擇前往較靠近岡山的神戶的原因。
2. 我們還是希望先買虎航的航班，希望在後續跟虎航的溝通上多點協調空間。
3. 09/06早上決定另購機票的當下，查詢的結果顯示虎航岡山和名古屋已全滿，其他航空
   名古屋或東京則是貴得令人咋舌。
4. 從事後的角度看一定有其他後來加開的加班機可以選擇，但當下的有限資訊促使了這
   個決定。
5. 虎航的飢餓行銷，也就是文中提到的價格跳三倍，加深了我對買不到機票的焦慮，所以
   就急忙先買了。可能要請大家理解在當下的心境沒辦法讓小弟保持100%理智，取得充分
   資訊後再做出選擇。
不確定之前的版友大概排在哪，不過排在我前面的上海家庭大約比我早1~2小時離開航廈，
離開航廈之後在橋上塞了多久就不知道了。
歹勢，現在才知道/a/是什麼意思，重新貼過了，謝謝提醒，也謝謝耐心點開看的版友。
謝謝你的消息囉 :)
謝謝提醒，刷機票有附喔，但只保持卡人，且沒有理賠機票Q^Q</t>
        </is>
      </c>
    </row>
    <row r="1953">
      <c r="A1953" t="inlineStr">
        <is>
          <t>[遊記] 函館趴趴走 - 元町、五稜郭、函館山夜景</t>
        </is>
      </c>
      <c r="B1953" t="inlineStr">
        <is>
          <t>N</t>
        </is>
      </c>
      <c r="C1953" s="2" t="n">
        <v>43351.80576388889</v>
      </c>
      <c r="D1953" t="n">
        <v>0</v>
      </c>
      <c r="E1953" t="n">
        <v>0</v>
      </c>
      <c r="F1953" t="n">
        <v>0</v>
      </c>
      <c r="G1953" t="inlineStr">
        <is>
          <t>日本北海道函館自助旅行 - 函館朝市(橫丁市場、駅二市場)、金森紅磚倉庫 、日本最古老電線桿、元町天主堂、函館正教會、八幡坂、元町公園、舊英國領事館、小丑漢堡
(Lucky Pierrot)、五稜郭城、五稜郭塔、湯倉神社、湯之川温泉足湯、函館山夜景
圖文網誌
1. 搭北海道新幹線到新函館北斗轉電車到函館，隔天一早來函館朝市用餐。
2. 函館朝市就在函館駅旁，可以在此品嚐北海道美味又便宜的海鮮！
3. 橫丁市場以餐館為主，這份 600 円的朝定食相當的美味可口。
4. 來到隔壁巷子的駅二市場，位於 2 樓的 500 円海鮮丼更是物超所值。
5. 來函館朝市一定要空腹過來，這份鮮甜的 500 円海鮮丼真是超讚的！
6. 函館主要景點位於十字街與湯之川之間，2 號與 5 號市電都可搭乘(注意方向)。
7. 搭市電(路面電車)來到十字街，按著函館散策地圖來拜訪市區的主要景點。
8. 第一站來到「金森紅磚倉庫」，這些倉庫在明治時期是做為貿易往來的倉庫。
9. 函館與橫濱、長崎作為第一批日本國際貿易的開放港口， 帶動了當地的繁榮。
10. 當時用來存放港口卸載貨物的倉庫，如今成為復古懷舊的購物中心。
11. 倉庫附近有日本最古老的混凝土電線杆，可以順道過來看看。
12. 接著來到「元町天主堂」，這附近有許多西洋風格的建築與教堂。
13. 這是日本最古老的天主教堂，與橫濱的山手教會及長崎的大浦天主堂並列。
14. 「函館聖約翰教堂」的外觀特別，可惜參訪當時在進行修復的工事。
15. 這座白牆綠頂的「函館正教會」，是日本最古老的俄羅斯東正教會教堂。
16. 「八幡坂」是函館最美的街道，可以在此俯瞰海天一線的美景。
17. 接著來到「元町公園」，同樣可以居高臨下的眺望函館灣。
18. 「舊函館公民會所」位於元町公園的上方，是明治時期的洋風建築。
19. 元町公園內有「四天王像」，紀念對函館發展有重大貢獻的四位人物。
20. 往下走有佩里提督来航記念碑，他的黑船來航解除了日本當時的鎖國政策。
21. 「舊英國領事館」是函館開放的紀念館，走累了可以在此喝個下午茶。
22. 夏天有盛開的花園，許多遊客在這個英式庭園拍照留念。
23. 小丑漢堡(Lucky Pierrot)是函館限定的美食，被票選為全日本最好吃的漢堡。
24. 五稜郭分店有小天使的裝潢，用餐的同時還可以感受到幸運的加持呢！
25. 先來份炸雞咖哩飯，搭配小丑漢堡特製的碳酸飲料。
26. 最後再來份招牌的小丑漢堡，吃得相當滿足。
27. 飯後來到五稜郭公園，拜訪日本 100 名城之一的五稜郭城。
28. 走過護城河上的一之橋與二之橋，就可以進入五稜郭城了。
29. 不久來到這個紫藤花架，盛開的花朵好美啊！
30. 「箱館奉行所」位於五稜郭公園的中央，是城內最顯著的建築物。
31. 五稜郭公園是北海道的賞櫻名地，這是第一萬棵櫻花樹的紀念碑。
32. 不過要觀看這座星形要塞，還是得登上「五稜郭塔」。
33. 塔內有展示「薩長先遣隊」的大砲，這是 1 樓免費開放參觀的區域。
34. 五稜郭展望台的門票 900 円，出示一日乘車券可享團體優惠 810 円。
35. 五稜郭塔與函館的吉祥物歡迎您，可以在此與後方的函館山合照。
36. 五稜郭城是座造型特殊的星狀城郭，在塔上可以一覽其美景。
37. 展望台上還有五稜郭物語，以照片文字說明五稜郭的歷史。
38. 這裡還有五稜郭復元模型，重現當時五稜郭城的樣貌。
39. 在此可以清楚看到城中央的「箱館奉行所」，及城四周的護城河。
40. 五稜郭除了有五角星狀的城郭，還有底下這個三角形的半月堡。
41. 展望台樓下還設有透明玻璃地板，可以清楚看到腳底下的行人與車輛。驚
42. 接著搭市電到最後一站「湯之川」，下車步行 1 分鐘抵達「湯倉神社」。
43. 這裡供奉湯之川溫泉的守護神，神社旁的神木約有 370 年的歷史。
44. 「湯之川温泉」離「湯之川」只有一站的距離，可以搭市電也可以走路過來。
45. 這裡有免費的「湯之川溫泉足湯」，來此泡泡腳消除一天走路的疲勞。
46. 最後來到函館駅(4號站牌)，搭乘函館山登山巴士(利用函館市電巴士一日券)。
47. 大約 30 分鐘左右的車程，就可以抵達函館山的山頂。
48. 位於海拔 334 公尺的山頂，可以在此俯瞰「日本三大夜景」的函館山夜景。
49. 展望台的遊客很多，都是來欣賞眼前這幅「百萬夜景」。
50. 最後與大家分享這段影片，欣賞這次在函館山所拍攝到的美麗夜景。
--
小林趴趴走-旅遊美食部落格：
--</t>
        </is>
      </c>
    </row>
    <row r="1954">
      <c r="A1954" t="inlineStr">
        <is>
          <t>[遊記] 沖繩：瀨長島  沖繩小希臘重點攻略</t>
        </is>
      </c>
      <c r="B1954" t="inlineStr">
        <is>
          <t>N</t>
        </is>
      </c>
      <c r="C1954" s="2" t="n">
        <v>43351.88599537037</v>
      </c>
      <c r="D1954" t="n">
        <v>6</v>
      </c>
      <c r="E1954" t="n">
        <v>0</v>
      </c>
      <c r="F1954" t="n">
        <v>6</v>
      </c>
      <c r="G1954" t="inlineStr">
        <is>
          <t>網誌圖文版：
沖繩瀨長島是沖繩近年來最火熱的景點之一，
瀨長島美食、交通、停車資訊、幸福鬆餅預約方式都整理在這裡囉。
漫步在充滿異國風情的瀨長島上超放鬆，
不僅有許多特色小店可以探索，也是看海景與賞飛機的絕佳地點；
有預算的話在島上的琉球溫泉瀨長島飯店住上一晚更是享受。
快來和波比一探這超人氣新景點的魅力吧！
地點：瀨長島 Umikaji Terrace
地址：沖繩縣豐見城市瀨長174番地6
MapCode：33 002 602*22
---
前往瀨長島最方便的方式當然是開車啦，
波比這次用Tabirai租車一天只要800元，還包含免責賠償險，超級划算！
瀨長島商場旁的馬路有路邊停車格，
停滿的話外圍還有兩座停車場，無論停在哪都是免費，放心停下去就對囉～
沒有開車的朋友也不用擔心，在單軌電車赤嶺站有瀨長島免費接駁車，
一個小時1-2班不等；晚間還有往返國際通上Palette Kumoji百貨的接駁車，
住在國際通的旅客可以多加利用。
▌瀨長島逛街地圖：幸福鬆餅＆特色美食、小店
瀨長島Umikaji Terrace匯集了40多家特色美食和伴手禮店，
波比將商場內最受歡迎的店家標記出來，
如果時間有限的話可以率先攻略幸福鬆餅、
吊床餐廳、塔可飯、氾濫漢堡、47Store這五間店喔！
mikaji Terrace完整地圖與店家資訊：
瀨長島人氣No.1店家當然是幸福鬆餅啦！
口感軟綿綿的超厚鬆餅，很少人能抵擋這甜蜜誘惑；
可惜當天是假日不能預約，店員說至少要等60分鐘以上，
時間有限的我們只能含淚跟它說下次見了～
假日來或沒預約的朋友，記得先去填寫候位單再到附近逛逛拍照，
或是一開店就來，才不會等太久。
平日前來的話可以先在官網預約，預約流程相當簡單，
只要申請帳號、選Okinawa分店、再選擇人數與日期即可。
一次最多預約4位，於14天前開放預約；
建議一開放就趕緊預訂，例如想預約8/31的位子，
在8/16晚上11點就來搶位 (日本有時差1小時)，
否則很容易看到像上圖一樣全部額滿的情況喔！
HAMMOCK CAFE LA ISLA吊床餐廳是島上人氣第二旺的餐廳，
賣的是墨西哥料理和熱帶水果茶；這裡也是IG打卡熱點，
因為躺在吊床上用餐真的是太有創意啦，很適合在這邊慵懶地度過一個下午。
塔可飯名店Taco Rice Cafe Kijimuna在這也有分店，
招牌蛋包塔可飯超經典，是我最難忘的沖繩美食之一～
網路上評價不錯的氾濫漢堡，主打真材實料的美式漢堡，
據說大到一口無法咬下，要不是剛吃飽真想挑戰看看！
1號店鋪是瀨長島47STORE，全日本47個都道府縣各地名產在這都找的到，超厲害！
不過波比覺得伴手禮就是要到當地買才有fu，所以在這裡僅是走馬看花而已囉。
一旁還有免費足湯可以泡，如果預算不夠到瀨長島飯店泡湯的話，
在這裡過過癮也不錯喔。
▌瀨長島散策：純白建築、海、夕陽、飛機
瀨長島的純白建築與海天一色美景，天氣好時怎麼拍都好美，
沒來過真的很難想像沖繩有這樣的地方。
往商場的階梯向上爬，有許多平台可以欣賞海景和夕陽，
而且來這的人並不多，盡情享受沖繩的海島風情吧～
瀨長島離機場不遠，且那霸空港的班次相當多，
三不五時就能近距離看到飛機起降，飛機愛好者一定會愛！
這裡的度假氣氛真的令人太放鬆了，波比沒用餐也在這裡晃了兩個小時呢，哈哈～
最後提醒大家瀨長島假日非常容易塞車，
別把後面行程排太滿，也盡量不要安排在最後一天搭機之前，
以免樂極生悲趕不上飛機喔。瀨長島攻略就分享到這，
下次一定要順利吃到幸福鬆餅啊！
--</t>
        </is>
      </c>
    </row>
    <row r="1955">
      <c r="A1955" t="inlineStr">
        <is>
          <t>[遊記] 令人感動的長岡花火大會</t>
        </is>
      </c>
      <c r="B1955" t="inlineStr">
        <is>
          <t>N</t>
        </is>
      </c>
      <c r="C1955" s="2" t="n">
        <v>43351.88675925926</v>
      </c>
      <c r="D1955" t="n">
        <v>2</v>
      </c>
      <c r="E1955" t="n">
        <v>0</v>
      </c>
      <c r="F1955" t="n">
        <v>4</v>
      </c>
      <c r="G1955" t="inlineStr">
        <is>
          <t>無音樂圖文版:
夏季的日本，有著大大小小的煙火盛會
除了許多人都知道的隅田川煙火大會之外呢
當然絕對不能錯過日本最盛大的三大煙火大會
三大煙火大會分別是：
秋田縣大曲全國煙火競技大會
茨城縣的土浦全國花火競技會
以及　長岡的長岡季煙火大會
這次之所以會知道這個「長岡季煙火大會」
完全是因為在看漫畫「島耕作」的時候
發現弘兼憲史老師，把這個煙火盛典畫進了故事中
書中描述得繪聲繪影，讓我不禁心生嚮往
趁著剛好廉價航空有促銷活動
決定從東京出發，去早訪這個一年一度的盛事！
先來了解長岡季的起源：
長岡花火的起源約在四百多年前的江戶時代，那時的施放地點便是水路發達的信濃川，
1879年正式成為花火大会，直至1945年8月1日、2日，二次大戰遭受美軍空襲總共罹難
1486人，
長岡境內八成化為焦土，長岡復興祭在1946年舉辦，
1947年再度開始施放花火，自此之後每年都於8月2日、3日舉辦，一直持續至今。
每年在8月1日前夜祭中，為了悼念死者靈魂，會舉行將燈籠放在河上漂流的放水燈儀式和
遊行活動。
屆時將施放3發白色煙火以祭奠亡靈。
同樣，在之後兩天的煙火大會開始前，也會舉行施放3發白色煙火以祭奠亡靈的儀式。
在日本看煙火若想要佔到一個好位置，是需要買座位的
通常在前幾個月會開始販賣坐席，但只能夠在日本購買
若在外國的話，只能跟我們一樣，早一點去無料席占位子
或這在祭典當天，碰碰運氣看能不能有釋出座位購買
首先最重要的事情！！
旅館！旅館！旅館！
長岡這個地方的旅館可以說是一房難求
據現場民眾表示，通常大家看完當年度的煙火
就會順便下訂隔年此時的旅館
所以若是發現網路都沒有住的地方
那就找找新潟吧！
如果發現連新潟都沒房間了．．．
就跟我們一樣東京來回吧０．０
為了節省車資，我們使用了新潟長野ＪＲ　ＰＡＳＳ
方便又划算～推薦給大家嘍～
長岡季的活動共有三天
每年舉辦日期都一樣是在８／１、８／２、８／３
我們這次參與了第一二天，
８／１是平和祭（前夜祭）
在下午的五點開始，長岡的車站前道路會封閉
開始一連串的表演活動
由長岡的各個單位帶來表演
最熱鬧的時候就是大民踊流し、以及神輿渡御
封街後，多達五六千人的居民，大家一起在街上跳舞，
有節奏快的，也有節奏慢的，看著大家都一片熱鬧
心裡著實感動了，和平多麼得來不易
８／２、８／３是煙火大會
首先先來了解一下煙火大會的會場
從東京（上野）搭乘新幹線到長岡，時間大約是一個半鐘頭
出了車站後，不需要轉彎，直直走約２０分鐘即可到達大手大橋
我們這次坐的位置是１１、１２號後面的地方
開放佔位時間是．．．中午十二點！！！
沒錯！就是正中午！！！所以想要佔到好位置的大家
記得早點來！！！！
佔位置記得先確認官網的注意事項
無料席是禁止用板凳、折椅的
所以在車站的時候記得先買好膠帶以及野餐墊
（長岡車站就有賣了，一大張兩三百塊就有了，用完也不用捨不得丟）
膠帶的話記得買那種布膠帶，車站都有賣不用擔心
我們離開放佔位時間晚了二十分鐘到，現場已經被占了七成
如圖
發現日本人很不怕曬
好多人就直接在現場躺下來看書、聊天了
位置佔好，稍微貼了一下我們的名字
就先離場去找地方休息了
在車站往大手大橋的路上有一間大型商場
裡面賣了所有野餐必備品
所以也不用特地準備喔！
祭典是沒有放假的，所以約下班下課時間
人潮開始多了起來
日本人都不約而同地穿了浴衣呢
可惜我們沒有入境隨俗，感覺浴衣挺涼快的
煙火是晚上的七點開始
看著夕陽慢慢烙下，喝著剛買來的啤酒
啃著超市買的炸雞跟烤肉
再搭配涼涼的風
人生如此夫復何求呢～
七點時間一到，表演準時開始
煙火的節目表可以在官網上查到
當然現場也都會發放節目表及扇子
所以如果沒事先準備沒關係喔
放每個煙火之前，廣播會唸出煙火編號、煙火名稱、提供廠商
在漫畫島耕作裡面，甚至還提到
有的人會花錢買一個煙火
讓主持人唸出他所想表達的話
是一種另類的土豪告白＞＂＜
真的是滿浪漫的！不過今年的都是財團煙火啦！
ＰＳ：免費席的位置會被大手大橋擋到
而且位置比較斜一點
不過既然是免費的就別在意啦！
附上幾張我隨手拍的照片
讓大家見笑了
在現場的震撼是不能用照片形容的
雖然照片拍得很爛
但在我的心裡，這場煙火已經是我難以忘記的回憶
其中最精彩的就是每年的復興祈願花火「フェニックス」
以及正三尺玉，正三尺玉的煙火有多大呢？
正三尺玉就是直徑九十公分的超大煙火
是不是跟我一樣，很難想像這麼大一顆要怎麼發射上天？
就是用這個打揚筒喔！！真是太壯觀了吧！！
因為長岡煙火要到十點結束
但往東京的終電視九點五十幾分
所以差不多九點，大多數人就會陸陸續續離開
沿路塞到了車站，差一點就趕不上車了
奉勸大家記得要抓緊時間
不然就要流落街頭了＞＂＜
最後給自己一個小願望
希望未來能夠集滿三大煙火大會
第一次的日本觀煙火初體驗
覺得日本人的動線設計、活動行程以及交通規劃
都很專業也很流暢
不禁感到佩服，最後附上應有盡有的官網
記得出發前要做好功課喔！！
--</t>
        </is>
      </c>
    </row>
    <row r="1956">
      <c r="A1956" t="inlineStr">
        <is>
          <t>[遊記] 東京淺草景點-晚上的淺草寺與仲見世通</t>
        </is>
      </c>
      <c r="B1956" t="inlineStr">
        <is>
          <t>Y</t>
        </is>
      </c>
      <c r="C1956" s="2" t="n">
        <v>43351.9591087963</v>
      </c>
      <c r="D1956" t="n">
        <v>4</v>
      </c>
      <c r="E1956" t="n">
        <v>0</v>
      </c>
      <c r="F1956" t="n">
        <v>7</v>
      </c>
      <c r="G1956" t="inlineStr">
        <is>
          <t>東京淺草夜景，這次要分享的是晚上的淺草寺、雷門、仲見世通、
傳法院通夜景景色，通常大家來淺草完會白天來參拜淺草寺，以及
在仲見世通與新仲見世通逛街，不過如果晚上入住在淺草附近，也
蠻建議大家有機會可以來這邊走走，夜間的淺草也很美啊，
淺草寺周遭這邊夜淺會點燈，有著濃濃的日式街道的感覺，
人潮在晚上也明顯少上許多，以下為這次的簡單夜拍介紹
圖文參考-&gt;
----------------------------------------------------------------
【旅遊資訊】淺草寺、雷門、仲見世通、傳法院通夜景景色
【旅遊時間】2018/4/13 23:00 文章寫於2018/9/7
--------------------------------------------------------------------
白天的淺草寺之前就已經來過一次了，人聲鼎沸的，超級熱鬧，
夜間的淺草倒是第一次來，這次剛好入住附近的ENAKA 淺草中央青年旅館，
晚上就走過來淺草寺這邊逛逛，想拍整個景色的夜景可以上淺草文化觀光中
心8F的展望台，不過我只有白天去過，晚上沒去過，最晚開放到22:00
這個大燈籠算是淺草這邊的地標，大燈籠高3.9米，直徑為3.3米，
重量更達700kg，左面的是風神像，右面的是雷神像，全名為「風雷神門」，
通稱為「雷門」，這個燈籠下方印有松下幸之助，為松下電器產業（現為Panasonic）
的創立者松下幸之助所捐贈
原本以為晚上11點多了，人潮會少了點，但還是滿滿的外國遊客，
蠻誇張的，如果想要拍到無人的雷門照片，我想應該要半夜或凌晨來吧…
淺草寺雷門燈籠後面就是仲見世通，這邊白天很熱鬧，
兩側林立各式小吃與日式的紀念品或小東西，女生在這邊可以逛很久，
然後我也很推薦大家穿和服來遊淺草寺周遭，拍照起來很好看
有興趣可以參考之前的簡單遊記
晚上的仲見世通店鋪幾乎都關光了，比較特別應該是這邊門口都有一些
日本的圖繪，我是覺得蠻像日本浮世繪的那種圖案啦…
晚上還蠻多人會在這邊的仲見世通或者傳法院通散步的…
等了好久終於有一張人比較少的照片..
垂直仲見世通的就是傳法院通，這邊的建築比較有日式的味道，
有時間也可以散步過去，後方印象會有一整排的居酒屋…
仲見世通直直走到底，看到這個寶藏門與小舟町燈籠，
就快抵達淺草寺了，寶藏門是1964年再重建的，
門的左右置有仁王（金剛力士）像、之前名叫「仁王門」
那個高塔就是五重塔於1648年建成、與本堂同樣於關東大地震時倒塌、
1945年時東京大空襲被燒毀，現今的塔是1973年建立
而寶藏門的後方可以拍晴空塔，旁邊也有兩個重達2500Kg的大草鞋
淺草寺本堂
大概夜間的淺草景色就如上面的照片，因為隔天七點多就準備出發前往
其它景點，剛好遇到人比較少的風神雷門與仲見世通，給大家參考啦，
以上就是這次簡單的旅遊心得分享。
--</t>
        </is>
      </c>
    </row>
    <row r="1957">
      <c r="A1957" t="inlineStr">
        <is>
          <t>[遊記] 富山美食 松川茶屋吃日式甜點</t>
        </is>
      </c>
      <c r="B1957" t="inlineStr">
        <is>
          <t>N</t>
        </is>
      </c>
      <c r="C1957" s="2" t="n">
        <v>43352.02641203703</v>
      </c>
      <c r="D1957" t="n">
        <v>0</v>
      </c>
      <c r="E1957" t="n">
        <v>0</v>
      </c>
      <c r="F1957" t="n">
        <v>0</v>
      </c>
      <c r="G1957" t="inlineStr">
        <is>
          <t>圖文精美網誌版
------------------------------------------------
(PTT純文字版)
富山城旁的松川茶屋 是富山市內必吃的富山美食 櫻花季時更是 一位難求
冰淇淋跟紅豆麻糬 都好好吃 也可以買票搭乘松川遊覽船
來趟富山市一日遊的景點行程！
要前往富山城、佐藤紀念美術館等富山景點 會先經過旁邊的松川雕刻公園
小巧的公園有很多綠樹 逛起來很舒服
隔著柳川就是松川茶屋 松川茶屋可以買票搭乘柳川遊覽船遊松川河
是富山好玩的景點 但我們因為時間沒配合就沒搭
松川茶屋是一棟一層樓的日式建築 裏頭販售日式甜點、冰淇淋之外
也有烏龍麵跟蕎麥麵
小巧的店家 商品種類還挺多的 而且價格都不貴
早上才吃過早餐外加好好吃的福井越前蟹便當 來松川茶屋吃吃點心 分量剛剛好
點了一隻鮮奶冰淇淋給波妞 牛奶的味道超濃郁
還有這個日式紅豆麻糬 真的是好吃到不行的美味
烤麻糬又Q又吃得到米香 搭配很綿密的紅豆湯 或是配一口鹹昆布 吃起來甜而不膩
在台灣都吃不到這麼美味的紅豆麻糬啊！
推薦大家可以逛到松川茶屋坐坐 享受悠閒的氣氛
緊接著我們要去富山最美星巴克跟富岩運河環水公園囉！
--
                                     ╭
                       ║            ╰╯╠═
                       ║            ╔╗╚═
                  ╭╯ ║ ╰╮       ╠╣╠═
                  ╯   ║   ╰       ╠╣╚═
                     ╰╯        ╭╯╭╯╭╯╰╮
--</t>
        </is>
      </c>
    </row>
    <row r="1958">
      <c r="A1958" t="inlineStr">
        <is>
          <t>[遊記] 2018岡山四國親子-櫻花與麵包超人火車(上)</t>
        </is>
      </c>
      <c r="B1958" t="inlineStr">
        <is>
          <t>N</t>
        </is>
      </c>
      <c r="C1958" s="2" t="n">
        <v>43352.04098379629</v>
      </c>
      <c r="D1958" t="n">
        <v>1</v>
      </c>
      <c r="E1958" t="n">
        <v>0</v>
      </c>
      <c r="F1958" t="n">
        <v>2</v>
      </c>
      <c r="G1958" t="inlineStr">
        <is>
          <t>時時刻刻記得日本帶給我們的美好！
火車與櫻花：
2018岡山四國-櫻花與麵包超人火車（上）
速記2018三月底，我臨時起意去岡山四國地區看櫻花和搭麵包超人火車的小旅行。
臨時起意有多臨時呢？
出發前4天：起心動念。
出發前3天：訂旅館。
出發前2天：訂機票。
出發前1天：排一下大致的行程。
然後就是0328DAY1：
搭虎航從台灣移動到岡山，因為是臨時訂的機票，價格和傳統航空相差無幾，
但有位置又可以直接到岡山，我別無所求了。
一路到岡山機場、換BUS到JR岡山、換JR到高松、
換琴電到瓦町站（JR高松附近貴得太貴住不起、便宜得太便宜不敢住）。
算上在台灣搭的爸爸車、高鐵和機捷，今天可說是交通工具之旅。
0329DAY2：
這次會選岡山四國，一方面是希望人能少旅行能悠閒櫻花能好好看、
另一方面是為了麵包超人火車。
所以今天上午就搭上了悠悠麵包超人火車到德島。
悠悠號外觀明黃亮眼，內裝椅子統一是綠色的。
車廂處處充滿麵包超人，連下拉式遮陽版都片片圖案不同。車上還有作者的親筆作畫。
會在有限的時間內選擇悠悠號，是因為悠悠號是麵包超人火車中，唯一有遊戲區的。
另外下面這張照片可以看出，連車掌叔叔都很像麵包超人裡的人物呢。
抵達德島。時間因素無法多做停留去看阿波羅舞和鳴門漩渦等等知名景點，
只能在JR德島附近的中央公園（德島城跡）散散步看看櫻花。
只要時節對了，日本哪裡的櫻花都不會讓你失望的。
午後回到高松。JR高松2樓有一個小小的麵包超人遊戲區，
我們在這區集到第4個章，到JR站服務台換到了小小的集點禮物。
小孩稍微滿足，繼續櫻花行程。
先來到玉藻公園。這裡櫻花比人多很多，還可以拿免費的涼席或坐或臥的休息賞櫻，
躺著看藍天與櫻花，深深覺得自己這次選對了地方。
接著馬不停蹄來到栗林公園。這時就有點拼了，一方面離公園打烊只剩一個多小時、
另一方面栗林公園真的太太太大了，只好努力的朝櫻花盛開處埋頭前進，
到最後，公園最有名的偃月橋到底有沒有看到我都搞不清楚了....
0330DAY3：
今天搭琴電到琴平。高松到琴平搭JR比較快，
但帶著孩子和大行李的我，覺得從瓦町上琴電可以少折騰一段路，
而且持四國JR PASS也可直接搭乘。
到琴平是為了下午的麵包超人火車瀨戶大橋號。
一出琴電琴平站，就被旁邊高燈籠滿滿的櫻花給吸引了。
在高燈籠待了太久，到JR琴平寄放好行李後，只剩一點時間可以去金刀羅比宮。
不去待在JR站也是沒事做，還是去看看吧，爬多少樓梯算多少，
路上應該還有些有趣的店可以逛逛。
最後我們只走完金刀比羅表參道，離御本宮還有堂堂正正的685階，
離奧社.....就不用提了。
回到JR琴平、取好行李。彩繪著藍色瀨戶內海的麵包超人火車已經在月台等我們了。
車廂分為一般封閉式跟開放型兩種，全車指定席，
但在車上是可以到處走來走去拍照看風景的。
車廂內也有設計集點章、拍紀念照的地方等等。
瀨戶大橋號是所有麵包超人火車中我最期待的。
因為他有透明的、做在火車地板的觀景窗。當火車奔馳在瀨戶內海上時，
你可以看著腳下的海水，感覺海水濤濤不息，有種流動和懸浮的刺激感。
其實瀨戶內海是很平靜很蔚藍的海面，只要換個角度，眼前所見完全不同。
車身也有這樣的設計。我覺得是配合小孩身高和趣味給小孩看風景的。
配合火車時刻，今天算是很早回到岡山。
在JR岡山買了這個第一天就看上的草莓果凍帶回旅館吃。
這個新鮮草莓加上寒天果凍真的超好吃。
反而是旁邊同家店的那杯草莓巧克力慕斯普普，
酸甜的草莓和慕斯並不搭，吃到後來又太過膩口。
放妥行李、吃完點心後散步到AEON，這時還沒有5點呢。
中午沒吃什麼的我們都餓了，直奔AEON裡的燒肉 肉匠松屋。
果然，可以用餐又完全不用等！我點了一份平日限定的套餐，
不夠吃，再追加白飯和肉肉。追櫻花，怎麼可以不配個燒肉呢？
--</t>
        </is>
      </c>
    </row>
    <row r="1959">
      <c r="A1959" t="inlineStr">
        <is>
          <t>[遊記] 來去渡嘉敷住一晚</t>
        </is>
      </c>
      <c r="B1959" t="inlineStr">
        <is>
          <t>N</t>
        </is>
      </c>
      <c r="C1959" s="2" t="n">
        <v>43351.4512962963</v>
      </c>
      <c r="D1959" t="n">
        <v>6</v>
      </c>
      <c r="E1959" t="n">
        <v>0</v>
      </c>
      <c r="F1959" t="n">
        <v>8</v>
      </c>
      <c r="G1959" t="inlineStr">
        <is>
          <t>一年前去過座間味後，一直對慶良間藍念念不忘，這次去渡嘉敷住一晚後，還是令人流連
忘返。
《交通》
泊港-渡嘉敷 網路上資訊已非常多，這邊就不再多述，新增了網路訂票真的太方便了。
《位置》
渡嘉敷碼頭是在島的東邊，阿波連海灘則是在島的西邊，看似很近的路程，其實是翻了一
個山頭的路段，所以千萬不要想自己用走的，除非你有異於常人的體力。
《島上交通》
我們有住一晚，所以民宿有免費接送。
另外還有公車跟租汽機車的方式選擇。公車是搭配船班時間往返碼頭與阿波連海灘，所以
班次不多。租車則是最貴的，但機動性相對好很多，因為我們時間不長，又只想泡在阿波
連海水裡，所以就沒有再另外租車。
《島上住宿》
由於阿波連海灘距離碼頭要翻一個山頭，所以如果想要一直泡在海裡的人，建議住在海灘
旁邊，我們是住Marine House Aharen的上下舖，他也有洋房與榻榻米房的選擇，用走的
就可以到海灘，相對時間比較很自由。
碼頭邊也有住宿可選擇，原本我們從訂房網上預訂碼頭旁的背包客，住宿有免費到海灘的
接駁車，但相對的玩水時間就會被接駁車時間所綁定，我們就放棄了。
順道一提，高速船早上跟下午的船班間隔時間其實不短，若真的沒時間住一晚，也可考慮
當天來回，不過還是推薦要住啦！
《島上吃》
阿波連海灘附近是店家最集中的一區，吃飯非常方便，我們不中吃，所以看到想吃什麼就
去吃，沒有特別做功課，晚上時誤打誤撞去了一間居酒屋，在島上認識的香港人則說這間
很有名。
《海上活動》
我們共四個人玩水，其中兩個人有ow跟aow的證照，平常常玩水，自己有帶輕裝（面鏡呼
吸管蛙鞋）。
海灘旁也有許多租借裝備與kayak的店家，除非是要參加水上tour須事先預約，租借裝備
是不用的。
阿波連海灘有設一小區游泳區，救生員說如果要戴面鏡呼吸管在那區玩水，就必須穿救生
衣，但小區外，除了船航行路段很危險不能進入，還有海上活動區域（香蕉船與一些充氣
設施）之外，其他區就屬於自由活動區，我們就自己下去玩了。
隔天早上我們租了兩台kayak，划到無人島浮潛，之前在台灣有划過的經驗，那天風浪不
大，所以覺得難度不高，但還是建議一男一女同艘船比較適合，租kayak有附救生衣，所
以同行比較不按水性的穿救生衣浮潛，我們在旁協助，是沒問題的，但若風浪或流大還是
要注意安全。
你也可以選擇用充氣船（其實就是香蕉船）接送的方式到無人島，或跟浮潛tour，也有ka
yak 無人島tour可以參加。
無人島那邊真的很漂亮，能見度非常好，至少十米以上，東西也比阿波連海灘那邊踢出去
一段看到的還多，非常推薦。
下次還想再去渡嘉志久海灘，到那邊交通比較不方便，就可能要租機車了。
另外爬文時，看到有些人困惑如何選擇浮潛點，在青洞與慶良間海域要抉擇。我兩個都去
過，對青洞的那道藍光也是念念不忘，去不了義大利也可以去沖繩看看，所以時間允許的
情況下，建議青洞也要去看看，但推薦浮潛就好，若要深潛的話，建議選擇其他點。
另外若水性好的，可以上網搜尋真榮岬灣海況，每天會依照海況用插旗方式提醒遊客，藍
旗是可以自行玩水，黃旗需要教練陪同，紅旗嚴禁下水。我第一次去是跟浮潛團，第二次
去是藍旗，自己也有帶裝備，就自己下水了，但還是要注意安全。
下面是我搜尋到的tour資訊，但我沒參加，所以無法給建議。
一起愛上慶良間吧！
--
我也是，下次時間要安排長一點
座間味的餐廳不像渡嘉敷比較集中，上次去沒有研究營業時間，只記得吃了兩餐外國人開
的漢堡，好好吃
超喜歡
下次有機會想去阿嘉，請問有推薦至少待幾天嗎？</t>
        </is>
      </c>
    </row>
    <row r="1960">
      <c r="A1960" t="inlineStr">
        <is>
          <t>[遊記] おっさんずラブ-大叔之愛 聖地巡禮（下）</t>
        </is>
      </c>
      <c r="B1960" t="inlineStr">
        <is>
          <t>N</t>
        </is>
      </c>
      <c r="C1960" s="2" t="n">
        <v>43351.2003125</v>
      </c>
      <c r="D1960" t="n">
        <v>11</v>
      </c>
      <c r="E1960" t="n">
        <v>0</v>
      </c>
      <c r="F1960" t="n">
        <v>13</v>
      </c>
      <c r="G1960" t="inlineStr">
        <is>
          <t>緯來日本台剛播完「大叔之愛」（おっさんずラブ）
    再次的重溫劇情再回想曾去過的外景地，
    感動層度更高一層了~
    跟著外景地去了很多小公園、小景點，也是跟平時跑的景點有不同的經驗~
    總之遊記終於寫完了，因為想把心中滿滿的感動跟喜悅分享給更多的同好，
    或者是沒看劇的人也可以發現新景點。
    因為台灣播完沒有雷了，笑
    我是分段寫的，還是標註一下第幾集出現的景點，在意的人再自己斟酌。
   【遊記】おっさんずラブ聖地巡禮#5 原宿貓街＆大勝軒 （第五集）
【遊記】おっさんずラブ聖地巡禮#6 豊洲＆名古屋三省堂 （第三集）
【遊記】おっさんずラブ聖地巡禮#7 豐洲市場前（富士見橋）（第七集）
【遊記】おっさんずラブ聖地巡禮#8 水之廣場（第六集）＆春海橋公園（第七集）
（五）原宿貓街＆大勝軒
   這是我行程的最後一天，要把時間用到最後一刻再趕去機場（汗）
   而且很幸運的今天有旅伴陪同，在噗浪上認識的OL民，相約一起跑巡禮~~
   有同伴真好，否則一直自己內心尖叫久了會內傷！
   這天行程有點滿，因為先排定了去朝日電視台（網誌見前面），
   又要去豐洲的重要聖地，太多點要去了，所以一早先去原宿貓街，
   之後到東池袋吃春田和牧沒吃成的拉麵，笑
   如上所述，一早就到原宿，同伴跟友人已經來過貓街，所以是同伴帶路，
   我們是約在「明治神宮站前」，其實步行3分鐘就到貓街的入口
   裡原宿「キャットストリート」
不是第一次到原宿，但都是走明治神宮或竹下通、表參道，第一次到貓街，
   而且覺得彎曲的小徑很可愛，之前就想去走走看，
   這次更多了強而有力的目標，更棒了。
   早上時間環境清幽，店家都還沒開
   約會時牧幫春田拍照的地方有一小段距離，但也不到很遠，
   就是一種在覺得怎麼還沒到時它就到了（好虚幻的說明，XD）
   抵達~
我們還有再對照片確認地點，當時有二個女生就坐在這邊喝飲料聊天，
   但不是哈蜜瓜蘇打跟冰咖啡，但彼此視線交接，同為OL民確認，：P
   不過我們也沒有相認（汗），就等他們離開後我們才開始拍，
   也是可以搭訓的，不過氣氛感覺都是不想被打擾… 吧
劇照
照片中還有旅伴帶了「約會包」支援~，
   雖然不是劇中的顏色，但能真實碰到約會包仍然很開心，
   賣得很好，但聽說這款包包不會再生產了，可惜
   材質頗厚，很札實的厚帆布，把手也不是橡膠皮會有斷裂的危險感，挺牢靠的，
   只是重量也不輕，是說「離家包」更大，會更重
   這邊有做了一些清潔工作過，塗鴨也有處理過，
   花圃邊也沒有曾經看到的垃圾，可以安心的坐在牧坐過的地方，笑
   （我們都沒有擺春田的姿勢，一大早情緒還沒開始燃燒，XD）
雖然有查了帽子店和服飾店的位置，但我們沒有去，
   當天旅伴身體狀況不太好，而且我們兩人都睡過頭，
   比原定時間都遲到半小時，汗
    接下來離開原宿，前往東池袋吃拉麵了！
    【東池袋　大勝軒】11:00～22:00
    交通︰東京メトロ有楽町線『東池袋駅』6號或7番出口，出站到地面，
          通過左邊的紅綠燈後左轉，馬上就到，徒歩１分的超短距離。
劇中春田說出「有一家店跟想牧一起去吃」，牧的笑容真棒～
    但後面發生一些事，所以兩人都沒有吃到，所以就是要來幫他們吃到！
    我們在開門前半小時抵達，排第一個~
    在拼命拍柱子（笑）後，出現了第二名的顧客
    就是這根柱子，就是這根柱子！！
   （柱子︰你不要這樣激動）
來去約會的柱子（亂取的）
分不清是店員還是店長，有請我們和排看第2的人坐外面的椅子，很親切~
    開店前十分鐘連我們共排近十人
    要開門了~~，看著店員掛上布簾，
    可惜這時春田和牧吵架，然後牧又因為工作離開了，
    牧春未完成的我們來完成！
    門上貼著菜單可以先看，但沒有照片，想先瞭解官網有介紹
    入口進去後是票券機，自己買券再交給工作人員
    店內應該有二十五席以上，排隊的人都全部進入店面。
    同伴點的，記得是「もりメンマ」￥1100
    很大碗很大碗很大碗！！（很慶幸沒點，哈）
我的「もりそば（ 小）」￥750
    是沾麵，但麵體是溫的，且是細的，
    因為是用沾的，所以不會被過鹹的湯頭荼毒，
    什麼湯系的不太懂，但應該不是魚介類的，因為沒嚐到很濃這方面的味道。
    也有叉燒片（在湯下面），不會柴，挺好吃的哦。
    一般女生可能小碗份量就可以，
    不，不對，我們鄰座的女生自己的沾麵吃完，還接手她男伴的拉麵…
    所以與性別無關，不管是食量或喜歡的對象（雙關語，笑），
    食量不大的人，盡管點小份，大勝軒的份量不少~
    （店內的飲水機自己裝水外，也要記得拍照，^_^）
    在大勝軒我們是慢慢用餐，因為份量不少，廁所也很和善
   （馬桶蓋會自己掀開和閤上，同伴特別跟我說，所以我也特別注意這點）
    餐後就是前往六本木朝日電視台，
    遊記見前章︰【遊記】朝日電視台夏祭り（おっさんずラブ）
    （六） 豊洲＆名古屋三省堂
     離開朝日電視台後，又再度一人旅前往豐洲，
     使用東京メトロ有楽町線到達豐洲站，
      在站內就看到很多到Lalaport的提示，就決定先進入Lalaport。
    （原來「Lalaport」日本有很多間，
      這間的全名是「 アーバンドック ららぽーと豊洲 」）
     交通︰東京メトロ有楽町線 豊洲駅下車２番出口すぐ
           ゆりかもめ線 豊洲駅下車北口　徒歩５分
還挺大間的百貨商場，Annex有超市跟停車場，
    但目標是「本館」，本館面海的中庭，
    今天很熱鬧很多的給小孩玩的設施，都是家族成員出遊。
     豐洲我覺得很顯眼的就是這個當年造船用的起重機
第三集，春田扮三明治人走的海邊，然後主任跟監的地方，XD
第一次到豐洲，覺得這邊環境很舒服，氣氛悠閒很多，
     不愧是牧參與開發的地方（笑）
     然後介紹一下Lalapart內的朝聖地，笑
     商場內部，有點大，
     其實就只是要來看「すれ違い」「ただいま、おかえり」之地的HMV豐洲店~
     但我到的這天還只有預告牆的小海報可拍
8/31時HMV的官推已經放出專區照了
隔壁是紀伊國屋也參觀一下
含蓄的公式書堆，但手寫POP的用字仍然感受到有熱情
     【三省堂名古屋本店】
    插入的放一下我在名古屋的三省堂名古屋本店拍的︰
   「特設區」看板，不過位處的地方不是在主要走道上，要找一下，
手寫小巧、照片剪紙…，覺得要做出這樣的佈置，已經是愛滿溢的表現了，
    因為要找圖再印出，再做佈置，好強大
    （不過三省堂這樣的專區非常的多，還有很多作家、漫畫家的簽名板）
目前最厲害的「祭壇」，在我追資料中看到的第一名是
    「新星堂 小倉駅アミュプラザ店」
小倉店真的很厲害，前幾天真島秀和的舞台在小倉公演，
    一行人有去參觀，真島很開心的跟「祭壇」和「空氣舞台」（真島的舞台）
    的旗子自拍，但目前還沒看到流出的照片，想看！
    該則推特文
真島經紀公司的FB文
真想去小倉朝聖，但太遠了~~
    （七） 豐洲市場前（富士見橋）
     離開豐洲，計算過今天會跑的站，
     決定買百合海鷗號（ゆりかもめ線）一日券，￥820
這張一日券上是宣傳著富士電視台的夏日祭典，竟然可以這樣結合宣傳，
     可惜這次時間不夠所以沒有排入富士電視台
     我整個豐洲＆台場行程的地圖
這次行程最期待的點就是去親自到春田向牧求婚的地方！！
     當然對面就是春田首次說出「牧，我喜歡你」，
     然後叫牧「稍等一下（ちょっと待ってて）」，
     推特上有豐洲的宣傳推主
    （豊洲の歩き方 + ネオ江戸ベイエリア
）
     一直的說春田要跑到牧的地方要很久的時間，
     因為要跑到「市場前」站才能轉過去，我不想跑這樣一大圈，
     所以直接到「市場前」站，只走「牧側」（出站後的右側）
     左側是春田側，春田是從左邊跑到市場前站再轉到右側再奔到牧那的啊…
     （目前為止就只有這邊可以回轉）
     往前走、往前走，再一個多月後，經過築地的場內市場就會移到豐洲了
     （場外市場仍然在原地）
     再走終於離開建物，看到開闊的海景了，但還沒到…（嗚~，真的有遠）
     途中正在興建新路口，這樣春田奔到牧的身邊在未來可以近很多了！！
     但最近的車站仍然是市場前站……
     「牧、牧、牧」春田一定心中拼命的這樣叫著，然後狂奔吧
     （好啦，因為真的很長的一段路，春田，這是你這一年來的處罰！！）
到了！要走將近15分鐘的時間，
     難怪春田跑得滿頭大汗，還氣喘嘘嘘…
     這邊的人行道有在施工，而且到明年，很長的時間
     但拍照可以閃過，沒問題的
因為富士見橋的名字就在旁邊，
     但豐洲的宣傳小編（簡稱）一直正名是「豊洲ぐるり公園」才對，
     我個人是覺得下去才是公園，這邊用富士見橋沒問題，就在旁邊而已。
其實到達這邊時，後面來了二個女生很歡樂的說「ちょっと待ってて」，
     噗，OL民！
     她們兩人一直很快樂的聊天和互拍，我在旁邊偷聽，
     然後忍不住的「噗滋」的笑出來被發現了，XD
     後來我出聲要幫她們拍合照，她們很開心，兩人還設計了要拍擁抱照，
     之後還用錄影，看助跑然後抱在一起，實在很歡樂，
     之後她們也幫我拍照，然後聊到我從台灣來的，
     兩人大尖叫還熱情的抱住我，羞
     同是OL民相認，真的很棒
     也跟他們說台灣的電視也會播 おっさんずラブ，
     兩人也興奮的尖叫，回應都很可愛，呵
     終於知道自己心情的春田，提著鞋子，找到牧，
     日本OL民都說這是對應第二集春田幫部長穿鞋，
     部長有了「你讓我成了灰姑娘」的那幕，
     最後春田自己成為灰姑娘奔跑的找到自己的王子「牧」
「ただいま」「お帰り」（淚）
走過富士見橋，對面是「有明北緑道公園」，
     就是部長告白的公園（第1集、第4集）
      我過了橋後就進到第一棟建物的小徑進去，
      可惜我走到這邊但下不去，都如此近的距離了
      它們做的是眺望公園的休憩區，但沒有路下去，哈，
      上篇遊記的推文才知道原來要從再更前面一點有小路下去
有一點偏差，但右側的小島就是當時春田告白的正後方
再度回到「求婚之地」，就是瘋狂的拍一堆的夕陽照
在夕陽中走回長長的來時路，
      豐洲市場在努力為營業日準備，看不到裡面，但外面的警備人員很多，
      未來再來這邊就會很熱鬧吧。
      結束了「求婚之地」（市場前站）的巡禮。
      （八）水之廣場＆春海橋公園
       【国際展示場正門 ︰水之廣場】（ちず對春田告白的地方）
       在跑完富士見橋後，中間衝去台場想看台場品川城，
       可還是過了可蓋印章的時間（到晚上七點），也黑黑的看不到，
       只有海面上很多船，陸地上很多觀光客。
       還有稍稍微的看了一下banana fish的展示，
       趕緊回來繼續おっさんずラブ聖地巡禮的行程，
       從台場站移動到國際展示場正門站，這邊是有名的同人展的聖地，
       很期待拜見一下有名的會場外觀，結果出站完全是不同方向，
       所以還是沒緣份看到。
       出了改札口右轉到盡頭，往右邊的電梯下去，
       下去後我沿著岸邊前進，夜晚還有一點點人，
       不過都是男的，似乎都在準備夜釣，官網也推薦來此釣魚。
       不過晚上（已經八點了）不太推薦這樣走，因為很暗，
       而且中途也過不去要再回去上面的馬路旁的人行道，
       建議一開始離開站後，沿著馬路的人行道走過是最好的，
       不過晚上也很少人跟很暗…還是推薦有伴再跑夜景。
我就是走下面遇到下圖（右下角）的橋無法通過再走上來馬路才到的，
       水之廣場的官網沒有介紹那個涼停叫什麼名字，
就是在往有明西運河方向那個轉彎的角落（指北針的上方那個位置）
        繼續的走走走，終於看到那座涼亭了
        羅馬式（？）的造型一看到我就很喜歡，
        所以發現在可以到的地方就決定一定要來，而且期待是夜景~
        （而富士見橋一定要白天時，個人的堅持）
        繞過運河和海水匯和的轉角，就是這側了~，
        這邊有人在約會耶，但一定是開車來的吧，
        因為在二個車站的中間要走十幾分鐘
晚上還有照明很不錯，行前有耽心會不會黑漆漆的，好險不會，
        然後心中想像的春田和ちず走過的路，告白的場景，
        ちず掉淚，春田不捨的拉入懷中，
        我很喜歡OL，喜歡當中的每一個角色，都沒有壞人，
        其實如果沒有牧的出現，春田和ちず應該會走在一起的吧，
        因為兩人長久的情誼和默契都是很深厚的，
        兩人也是有點電流產生，但都同樣的遲鈍所以一直的錯過，
        只是當牧出現和進駐春田家以及春田的心房後，ちず就沒機會了。
很喜歡ちず呢，直率坦承自然大方，
        她要整理心情的對春田告白，其實之後勸牧要跟春田表示清楚都是一模一樣的，
        不是要搶，雖然會有一點期待（畢竟是面對喜歡的人誰不期待？）
        但更想是做個明白的了結，清清楚楚的句號，
        不要留下模糊與曖昧和無謂的想像。
        可惜春田的鈍配上牧的自卑和極度不安…
完全是錐心痛的地方…　
        往牧的地方移動，牧就是站在上面的路面看到不該看到，
        但戲劇中一定會看到的場景
        （想起副聲道，圭就說百分之百一定會被看到，笑）
牧離開走的應該就是往「國際展示場正門站」的人行道
        （比對周遭的小路都不太對）
        但人行道的樹欉非常的近似，我也走在同樣的路，
        不得不說這人行道應該很久的時間才會整理一次，平時很少人走吧，
        樹枝不少垂到可以碰到的情況，夜景很美，但夜路很可怕，
        這也是風險，總之我努力的走回車站，
        然後看著領行李的最後時間，決定拼一下的再去拍豐洲的夜景
       （真的是好孩子不要學，因為我是開手機手電筒努力趕路）
       【豐洲站︰春海橋公園(北側)】
       重新再回到豐洲站，今天打遊記再確認一些資料才發現原來同樣叫
       「豐洲」站，但百合海鷗號的「豐洲」跟有樂町線的「豐洲」
       要步行五分鐘，不太近啊！（我以為是共構結果並不是）
       第七集，等不到春田的牧
趕到，但已經看不到牧的春田
是牧走過的棚子
「 跳ね橋 」（可動橋）和「起重機」
       舊川島播磨重工業遺留的造船用的起重機，也是水上巴士的碼頭，
       現在晚上會變化不同的顏色，真的是豐洲的地標景觀之一
沒時間對地圖和圖片，憑印象奔，但就在這附近了，
       而且好美！
真的好漂亮，才剛去過台場那邊，但豐洲這邊的夜景更深得我心
以後去東京可以再來豐洲逛逛，而且只到豐洲站的話，
       不用坐貴貴的百合海鷗號，東京地鐵券在範圍內（喂）
       只有一點點時間衝豐洲的夜景，如果可以的話，請留更多的時間來此慢慢逛，
       旁邊有百貨商場（不過9點時都是離開的人群）
       安全性比水之廣場要來得安心許多，
       但有來真好，真的被迷住了！！
       以上，東京的おっさんずラブ聖地巡禮遊記結束，
       二天半的時間衝得很盡興~~,因為心滿滿的吧，笑
       感謝おっさんずラブ這幾個月帶給我的幸福時光，
       昨天OL展第一天，推特「收視熱」又站上第一名，
       真的很感動！
       最後放上推特上流行的「牧」的咖啡牛奶，還不錯喝，
       不過我是在岐阜的行程中遇到的，東京哪邊可以買到並不曉得
（完）
--
--
（修改貓街和大勝軒的集數）
（改錯字）</t>
        </is>
      </c>
    </row>
    <row r="1961">
      <c r="A1961" t="inlineStr">
        <is>
          <t>[遊記] hello kitty新幹線 （博多至廣島）</t>
        </is>
      </c>
      <c r="B1961" t="inlineStr">
        <is>
          <t>N</t>
        </is>
      </c>
      <c r="C1961" s="2" t="n">
        <v>43351.34673611111</v>
      </c>
      <c r="D1961" t="n">
        <v>4</v>
      </c>
      <c r="E1961" t="n">
        <v>0</v>
      </c>
      <c r="F1961" t="n">
        <v>9</v>
      </c>
      <c r="G1961" t="inlineStr">
        <is>
          <t>旅遊時間：2018/9/1 (Sat)
旅遊地點：博多至廣島
旅遊方式：Hello Kitty新幹線
使用票券：JR pass廣島山口鐵路周遊券
繼EVA新幹線之後，JR西日本又推出「Hello Kitty新幹線」
從2018年6月30日開始正式運行。一天只有一列來往班次
早上6:40從福岡博多站出發，中午11:13抵達新大阪站
回程是中午11:29從新大阪站出發，下午15:38抵達福岡博多站
運行的列車是新幹線的500系，屬於每站都停的kodama列車
官網提供的資訊非常詳細，也有多種語言可供選擇
這班列車並非每天行駛，因此必須事先查詢才不會錯過。
運行的日期、搭乘的方法、可以利用的周遊券等等，都在官方網站內有說明
官網：
hello kitty列車官網：
重點節錄：
1. 對外國旅客來說，只要持有能搭乘山陽新幹線的鐵路周遊券，
   即可搭乘Hello Kitty新幹線的自由席（只能搭自由席）
2. 務必事先查詢運行日期，以免向隅
3. 當此班特殊列車沒有運行的時候，會有普通的列車替代
4. 自由席為2,3,7,8號車，其中2號車是有特別裝飾過的kawaii room
   （簡單來說就是請坐2號車）
5. 1號車為販售商品的車廂，除了扭蛋之外，多數東西在外面的商店都可以買到
6. 如果想吃便當，只有回程(11:29由新大阪發車)的列車才有販售
7. 車上各處都有裝飾，包括遮陽簾也有特別的設計，不要忘記拉下來看看～
8. 到站音樂是hello kitty的歌
9. 如果是從起站上車，基本上2號車都會有位置，回程就不確定了
10.很多人說覺得特別塗裝的椅子顏色髒髒的，現場看覺得還好
11.如果只能選一趟搭乘，那就從新大阪出發搭回程的吧，畢竟有便當
其他圖片放在網誌裡面：
--</t>
        </is>
      </c>
    </row>
    <row r="1962">
      <c r="A1962" t="inlineStr">
        <is>
          <t>[遊記] 新潟觀光:五泉花火大會</t>
        </is>
      </c>
      <c r="B1962" t="inlineStr">
        <is>
          <t>N</t>
        </is>
      </c>
      <c r="C1962" s="2" t="n">
        <v>43351.35155092592</v>
      </c>
      <c r="D1962" t="n">
        <v>0</v>
      </c>
      <c r="E1962" t="n">
        <v>0</v>
      </c>
      <c r="F1962" t="n">
        <v>0</v>
      </c>
      <c r="G1962" t="inlineStr">
        <is>
          <t>我想大部分的遊客來日本都會想看大型的花火大會，但大家有參加過小地方的花火大會嗎
今天就請大家看看新潟縣五泉市這個地方的努力花火^^
其實我們參加過非常多大型的花火大會，包括日本三大花火大會、以及東京的花火、淀川
花火、琵琶湖花火…等等
五泉的花火規模雖普普通通，但在我們的經驗裡頭算是評價挺高的
因為在早出川旁舉辦的五泉花火大會，場地非常寬敞，根本沒有什麼提早佔位這回事
時間快到再拎個零食進場隨便坐就好；遠方就是連綿不絕的山巒，風景超棒的
今天這場花火大會結結實實地從晚上7:15打到9點，但是因為鄉下人早睡，八點開始就有
人陸陸續續離場回家了
所以散場的時候一點都不擁擠，我們連塞車都沒有塞到，大家都很有秩序地開車離場
光是這點就太讓我喜歡了，之前參加那種80萬人的場子，想到散場就讓人頭皮發麻&gt;&lt;
還有因為是鄉下的花火大會，主辦單位沒什麼經費，靠的就是大家的贊助
只要出一點錢，就可以認養屬於自己的花火
因此有的花火是阿公阿媽買下來慶祝自己抱孫，有的是慶祝家人生日
有的是感謝爸爸媽媽的照顧，每顆花火都有自己的故事，主持人也會很嗨的幫大家介紹
例如說「接下來的花火是慶祝阿花家的媳婦生了一個兒子…」之類的，總之就是很有「溫
度」的一場花火大會
原先我們也預計參加在阿賀野市舉辦的「水原祭り」的瓢湖花火，當然也是當地的小花火
大會
但因為那天剛好面臨颱風… &gt;&lt;…
總之…明年有計畫在新潟旅行的朋友們，不妨也來看看這種規模雖小卻充滿人情味的花火
大會吧!
--
IG同好召募中^^
--</t>
        </is>
      </c>
    </row>
    <row r="1963">
      <c r="A1963" t="inlineStr">
        <is>
          <t>[遊記] 關西孝親旅行反省文</t>
        </is>
      </c>
      <c r="B1963" t="inlineStr">
        <is>
          <t>N</t>
        </is>
      </c>
      <c r="C1963" s="2" t="n">
        <v>43350.70577546296</v>
      </c>
      <c r="D1963" t="n">
        <v>837</v>
      </c>
      <c r="E1963" t="n">
        <v>4</v>
      </c>
      <c r="F1963" t="n">
        <v>1024</v>
      </c>
      <c r="G1963" t="inlineStr">
        <is>
          <t>前言：
雖然是第一次孝親行，也是第一次帶人出國
但出發前一直還蠻有自信的可以順利成行
當初買完機票後就一直拜讀版上的孝親文
也讓我收獲非常多，像是金錢和票卡集中管理，小冊子等等
以及要灌輸自己"不是出去玩"的概念，盡量選自己熟悉的景點等等
果然，事情沒有肥宅想像的那流簡單
帶二個剛登入的初心者就遇到25年來最困難的副本
燕子颱風之關西大逃難 絕地獄級 スタミナ:99
旅途中其實每天都在崩潰邊緣，雖然說逛景點時都是風和日麗
但內心是知道颱風正慢慢逼進中
除了偶爾偷瞄一下可愛的女高中生平緩情緒以外
支撐我的動力就是努力回想版上的孝親文
尤其是前陣子煎餅大發表的一打二輪椅沖繩行
對我來說就像麻藥一樣，只要內心崩潰就打開來看一次
如果PTT有計算閱讀次數，我應該是看那篇文章的TOP10
我總是告訴自己，同樣是一打二
父母行動沒有不便我己經非常幸運
實在是沒有抱怨的資格，他們生我育我，把我養到平均體重之上
在經濟不好的時候生下我也沒有把我丟在路邊
這比我遇到的問題難太多了
所以面對問題我一定要好好的深刻記憶，並冷靜思考解決
回到台灣後要到日旅版發表一篇孝親反省文回饋
就像當初幫助我的那些孝親文，希望我也可幫助到之後準備孝親的版友
每個人的父母都不同，所以我的經驗可能幫不上忙
覺得沒有資格稱為心得，因為旅程中我不斷的在反省
故以反省文稱之
旅程簡述：
9/1 從高雄搭酷航到大阪，4號回國
9/3 看氣象報導覺得大阪應該是毫無懸念
    在各家還沒公佈延飛時，早上就先續住房間了，浪費掉也無所謂
    事後飯店櫃檯告知我是非常正確的決定，因為是住三人房
    房間數量相當少，而且在下午航空公司陸續延飛後
    大量的續住跟原訂的旅客入住，很快的就沒有空房了
    晚間酷航宣佈延至5日中午起飛...宣佈時間相當晚
9/4 在飯店悠閒的耍廢看窗外鐵片四處亂飛
    爸媽還在吹捧我的決策很正確，可以安心的續住
    沒想到這時候宮根屋速報有船撞到連絡橋
    老實說，這時候我腦中浮現的人並不是謝長廷
    而是出川哲郎，除了呀敗以我腦中沒有其他的字了
    自己算是半個鐵道迷+航空迷，對於連絡橋當初的架設過程也有了解過
    當下很快的就知道關空己經不能期待了
    而且接下來是速度戰，因為同樣困境的是成千上萬的旅客
    腦中這時候冒出三個方案
    1.名古屋  2.岡山  3.福岡
    這時候思考了一下，我覺得大家應該都會衝名古屋跟岡山
    因為在交通不明的情況下，距離遠近很重要
    所以我要逆向思考全壘打，我要賭福岡
    其實當晚還有另一個朋友也在大阪跟我同天回去
    他決定賭名古屋，因為吳市那邊的在來線是靠新幹線接泊還沒修好
    如果颱風對那邊有影響的話太危險，新幹線死亡的話在來線也救不來
    就算巴士能接泊，在人生地不熟的情況下很有問題
    更別說帶兩個老人跟行李，路途越長越有風險
    在內心很糾結的情況下，當天下午我還是買了福岡
    收到確認信時鬆了一口氣，晚上沒風雨時還特別吃了豐富的一餐
    沒想到晚上看電視，部份鐵路陸續開放
    一直等新幹線的訊息，沒想到得知的是山陽跟東海道今晚確定停駛
    當下我跟友人真的是崩潰到不行，互相嘲笑著對方說，我們兩個都賭錯了
    山陽跟東海道的受損程度如何，是為了安全巡檢還是損壞都不知道
    直到深夜電視陸續收播都沒有任何新幹線的消息
    第一次體驗到什麼叫做絕望
9/5 當天晚上我完全沒睡，不停的重整JR的網頁，直到早上四點都沒有確定的情報
    因為我平常都有在看NTV的zip!，知道他每天第一個橋段就是告知鐵道運行
    沒想到JR的網頁都還沒寫，zip開場就直接說山陽跟東海首發正常運行
    我興奮的在房間大叫，抓著父母衝到新大阪買票
    綠窗幾乎都是外國人，看的出來大家都準備逃離關西到別的地方搭機
    不過在還沒拿到機票的當下真的還是無法完全冷靜
    二個半小時的新幹線我完全沒睡
    雖然是下午6點的班機，但是早上10點我們就到福岡了
    根本就沒有心情去逛街吃飯，直接衝到機場入境大廳發呆坐著
    最後拿到機票的當下真的是壓力釋放
    直到回國我都不敢相信己經回來了
關於孝親反省：
先說結論
無論日旅版再怎麼討厭"必"這個字
我還是想說，在國外孝親行之前，請"必"定先試過國內旅行
我個人認為，每個人在旅遊的時候，都會浮現另一種性格
無論是價值觀還是行為，人在旅行時都有可能做出不一樣的舉動
以我自己來說，平常就是一個不敢跟女生講話的小處男
連用line跟女生聊天都會緊張發抖
可是在我踏出登機門的一瞬間，就算不是人類我也會瘋狂搭訕
而且會有一種非常想要裸奔的衝動
這次旅行後，我發現父母也是有這樣的傾向
就算是一起生活住了相當久，仍然無法理解他們的"旅遊人格"
也確實在我有行為能力之後，我就沒有再跟他們出遊過
如果真的要說務實面的話
至少你會知道爸媽會不會打呼
然後先把自已的いびき耐性點高
其實大部份的版上孝親文都是抱怨文，我自己也不例外
但我並不想一直這樣不愉快下去，這樣會讓旅行品質更糟
所以我每天晚上回飯店洗澡時，都不斷的用水注強灌腦袋反省自己
今天的錯明天就不要再犯，盡快去修正自己的想法
反省case1：不要把你的價值觀套用在父母上
有些東西對我們是理所當然，但是對他們來說並不是
舉例來說，去嵐山搭小火車，去逛竹林是個99.9%的必經行程
沒想到一下小火車，父母就說累了不想去逛竹林，想要回家了
當下我就爆怒了，別說竹林了
後面還有讓倉木麻衣課12單...不對，穿上十二單的渡月橋耶
最後被我硬拖去走完竹林跟看到渡月橋三個字才回家
路上能感受到他們很不高興
仔細思考過後，確實我不應該這樣強制要求他們
因為孝親的主體是父母，他們的意願就是聖旨
不去竹林然後搭小火車到終點站的人也是大有人在
在那之後的行程我就永遠參照他們的意見
像是我們去宇治花了門票，進去只拍個平等院後就馬上出來
前後應該不到五分鐘含走路的時間
老實說我的內心是覺得相當的浪費，因為搭了那麼久的車就是要好好欣賞
但對父母來說，搭那麼久的車跟平等院拍個照就己經圓滿了
反省case2：不要給選擇題，要用是非題
出國難免遇到"隨便"大魔王
明明說了隨便，但最後意見卻一大堆
我一直想要一個完美的旅行，所以總是給父母選擇
例如要吃燒肉還是拉麵？要去金閣寺還是銀閣寺？
說真的他們對這些東西並沒有概念
自然就會回答了"隨便"
然後到了現場發現跟自己想像中的不一樣，就會開始發勞騷
於是衝突點就這樣產生了
後來我改用是非題+解說的方式，整體的狀況就改善很多
我們有一餐是去吃鶴橋風月，我跟爸媽解釋說這是大阪的國民美食
吃起來跟夜市的大阪燒是完全不一樣的東西，要不要試試看？
而且有專人幫我們服務喔！就像鐵坂燒一樣！然後還有小鏟子可以用！
爸媽聽了就很有興趣，也有概念大概是什麼樣的東西
吃完爸媽就很滿意，直說等等馬上去買美乃滋跟多福醬
老媽覺得小鏟子很好用也去千日前買了一把回家
反省case3：不要讓他們感受到你在生氣，以及給予過多的限制
別忘了你是父母的孩子，你的情緒他們會受到波動
你生氣他們就會怕，你開心他們就開心
像一開始我再三叮寧他們不準幫別人代買，只能買自己要的
結果我帶他們採購的時候，卻什麼都不買
我就有點不太高興，覺得一直在浪費時間
這時候爸媽好像有點意識到這點，就故意拿了一些東西應付我
很明顯我一看就知道是他們用不到的
他們想要讓我消氣，沒想到這個善意的舉動反而讓我更火
因為這是浪費錢啊！最後在很不愉快的氣氛結束購物行程
反省完之後，我就跟爸媽說，我收回不準代買這件事
他們才有笑容，瘋狂的拉我去藥妝店，同步用line幫親朋友代購
雖然找藥品的任務都落在我身上，我也知道他們一定會少算錢給親友
仔細想想，對他們來說，也許代買幫人才是最大的"樂趣"
錢啊跟人情都不是重點
而且他們並非也不是沒有自己想要的東西
等到他們幫人買完之後，自然就會告訴你想要什麼了
反省case4：用建議代替責罵
我爸是一個很喜歡小孩的人，他到日本之後四處跟路人的小孩玩
大家都知道日本是一個重視私領域的民族性，更別說小孩子
所以他的舉動造成非常多路人的困擾
第一次做的時候我就開罵了，但過一陣子父親又做出類似的事
例如一直死盯著路邊的小孩，像個不審者一樣
於是我又開罵，這樣的事不斷的輪迴
後來思考後發現，當我在罵他不準做的時候，其實老爸就像個孩子一樣
很緊張根本聽不進去，只有摸頭傻笑
於是想到一個辦法，我先教他幾句安全牌的日文
例如摳你雞挖之類的開場白，然後告訴他千萬不能摸人
因為他講的不標準，日本人自然會知道他是觀光客
戒心就會降低很多
後來效果很好，大部份的路人都沒有反感，甚至還會主動叫小孩跟我爸玩
反省case5：比起旅行更需要注意父母的細節
旅行的前幾天，我爸的腳就有一點小扭到
但他一直死都不說，被我發現後我就有點不太高興
結果我媽在旁邊補一句話 "喔 ，我早就發現了喔"
聽到這句話之後就更火了
不過後來想想，忍住不說應該是不想要擔誤行程
而且我應該要多問老媽他有什麼狀況才對
於是隔天我們就在飯店完全不出門，好好讓他休息
之後三不五時我就問老媽有沒有什麼奇怪的狀況
只能說不愧是枕邊人，有一點徵兆都能很快的發現
阻止了很多不愉快的事
反省case6：不要讓爸媽覺得他們是累贅
看了版友的孝親文都知道，一定要瘋狂的問父母要不要上廁所
確實我也有造做了
但我發現他們一直說不要不要不要不要
可是二、三個小時都沒上廁所真的很怪
後來透過我爸探話才發現，我媽其實很怕狂上廁所擔誤行程
因為女廁總是要排很久
所以就算我問了，她也不敢去！
我就真的很頭痛，難道我要有讀心術嗎？
後來想到一個辦法
就是路上我一直會注意女廁
只要沒人又乾淨，我就會說 "媽！我要上廁所"
我媽只要看到我有上，她就自然會去上了
但事實上我只是在裡面洗個手玩手機而已
反省case7：做為父母之間溝通的橋梁
我覺得孝親行不是我 與 父母
爸媽之間也是會吵架跟意見相歧
所以就算你做的再好，也有可能因為父母吵架而導致氣氛不好
我爸是非常愛吃炸雞的人，但我媽為了他的身體健康著想
只要我爸一點炸雞就很生氣
於是點餐永遠在這個炸雞議題爭吵中循環
最後都變成了老爸點了他一個不愛吃的東西，搞的心情不好就四處發脾氣
後來我就想到一個辦法
就是我來點炸雞，然後再分給老爸吃
如果只是分食的話，我媽就不會有什麼意見
若是老媽有去上廁所，我就會整塊丟給老爸吃
他就會很開心，覺得這是我們父子的小祕密
相對的，老爸不準老媽買東買西
回飯店休息後，我說要帶老媽吃消夜，事實上我們是去大血拼
最後回房間我就說這是些我要買的，老爸也不會質疑
反省case8：當個稱職的臉書小編
父母就是典型那種早安圖長輩，認為臉書點讚就是一切的人
旅行途中我發現父母滑臉書都不是很高興
得知原來是讚點的少，畢竟他們不知道什麼東西好騙讚
像我爸拍了"千日前"的招牌，老人圈哪知道是什麼東西
再加上對於出國可以得到讚有很高的期待
於是心情就很失落，變向覺得"我們去的地方是不是不好玩啊"
後來我就請他們把手機交給我
想辦法文圖並茂，無論是打油詩還是藏字全部用上
拍一些沒去過日本也知道的老梗物
例如道頓堀跑跑人，道樂大螃蟹
順便還可以喇叭一下自己，說我兒子好棒棒，怎麼那麼帥卻沒女友，問號
事實上他們根本沒在看我上傳的圖跟文字
只在意得到了多少讚跟回應
後來每一篇都能得到百讚以上，總算是功德圓滿
反省case9：不要過於執著地下通路
去日本大多數的人都喜歡共構地下街
覺得遮風避雨沒紅綠燈又有冷氣還可以逛街，實在方便
但事實上，地下通路的距離其實是非常長的
在地下要走5分鐘的距離，在地上段搞不好5秒鐘就通過了
這些對我們年輕人來說，其實沒什麼差別
但這樣上上下下對老人的負擔其實還不小
如果你有在計步的話，數字會更有說服力
就算有電扶梯也是一樣
除非真的有下雨之類的，不然往地上走你真的會發現新世界
其實我也是很習慣走地下，因為可以順便逛街
但對於長輩來說不見得是這樣，他們覺得逛街是逛街，走路是走路
一次只能專心做一件事
所以父母抱怨過路很長之後，我就都讓他們改走地上了
而且地上段的路也都很平，就算是托行李箱也不是問題
反省case10：活用3C產品
這次旅行對我幫助最大的，其實是運動手環
每個父母對於步行的能耐不一樣
所以知道多少步非常重要，而且你的步數跟他們是不一樣的
多到可能會差到1000步
我是給父母都有戴，然後看情況慢慢去調整
二天下來大概知道他們能接受的就是一萬步
後來我把行程都控制在這邊，他們就說這樣輕鬆很多
然後手環多半有app功能，可以看一下他們身體狀況
像某一晚我發現app顯示老爸夜醒次數很多，但又不主動講
問了才知道他不習慣睡軟的枕頭，後來幫他換硬枕之後
隔天看app他的夜醒次數就變成了0
其實旅行前段我真的一直想著，不要有下次了，真的好累
再加上我沒有睡好，颱風又一直攪局，各種心理跟生理狀況糾纏再一起
又不能讓父母發現，避免颱風影響到他們情緒
真的是無時無刻都在崩潰邊緣，然後你崩潰的時候他們的安慰話語
聽起來又非常刺耳，整段旅行我一直處在不安定的狀態
但還是努力的不斷反省思考去改進，慢慢的讓整個旅程順利
盡量用樂觀的事看待一切，避免傳達負面情緒給他們
例如雖然是搭新幹線逃難，但我跟爸媽講說
我們這樣一路連神戶姬路岡山廣島山口都有經過耶
最後還能買福岡限定的一蘭泡麵真值得
他們就有比較放鬆下來
而且這趟永生難忘的旅程不只對我，對他們也是
回家之後，隔天爸媽跟親友炫耀旅程，講的不是景點有多美
而是逃難過的過程中，我的兒子是怎麼解決的
可以這樣比一般人還要早回到家，處理的過程臨危不難而且判斷正確
讓他相當自豪
或許裡面參雜了幾分客套話，但我相信也是有幾分的認同
原本跟爸媽約好，每年都要帶他們出國一次
老媽在回程的飛機上看我氣力放盡
就說明年別孝親行了吧，我像以前那樣一個人自由行就好
過幾年再帶我們去，這次讓我太累了，很不好意思
當下真的能感受到他們其實也是有壓力的
想的也許比我還多，也許關空事件他們比我更緊張
只是沒有表現出來而己
雖然累到擠不出什麼話來
但我還是回答說
明年選一個地方吧，沖繩怎麼樣？
以上　是為孝親反省文
--</t>
        </is>
      </c>
    </row>
    <row r="1964">
      <c r="A1964" t="inlineStr">
        <is>
          <t>[遊記] 東京-絕美光影互動展覽 TeamLab Planet</t>
        </is>
      </c>
      <c r="B1964" t="inlineStr">
        <is>
          <t>Y</t>
        </is>
      </c>
      <c r="C1964" s="2" t="n">
        <v>43350.72039351852</v>
      </c>
      <c r="D1964" t="n">
        <v>5</v>
      </c>
      <c r="E1964" t="n">
        <v>0</v>
      </c>
      <c r="F1964" t="n">
        <v>15</v>
      </c>
      <c r="G1964" t="inlineStr">
        <is>
          <t>圖文網誌版:
既然PokemonGo 的活動沒有抽到票，我就直接轉向鎖定在展覽上，
原本就計劃有一天要去看森美術館的建築展，另一天要看什麼好呢？
在日本唸書的邦妮姐告訴了我TeamLab 位於台場的新企劃「Teamlab Borderless」。
只可惜後來因為太晚買票，當週末的票全數售罄，
進而轉往附近的豐洲「TeamLab Planet」。
官網上的敘述是用「沉浸式無邊界的體驗」來形容這一場展覽，
我刻意在去之前不看官網上的影片，保留一些新鮮感。
為了不爆雷，我先說說無雷心得：
從銀座往豐洲，我們搭乘有樂町線、再走路過去時間約半個多小時，
來到豐洲就覺得這個地方好開闊啊！
建築物不壅擠，水邊的風吹來很舒服，
時間還有一些，我們還到一個建築示範公園走走逛逛。
我們買的票是18：30 – 19：00 之間進場，
但我們去的時候，人潮沒有很多，所以有提早半小時開放入場。
— 以下為展覽內容 有雷  —
刷票入場以後，看了一小段影片接著工作人員請大家脫鞋脫襪，
並把長褲捲起至膝蓋處，捲不起來的有可借用的褲子，學姊在此就先換了褲子。
接著是寄物櫃寄物，把鞋子、包包都丟進去以後，我們帶著用防水袋裝著的手機進場。
一進場後，便是長長的甬道，兩側投射著藍色的燈光引路。
轉一個彎後，只聽見巨大的水聲，接著佈滿水的坡道就在眼前，
坡道的盡頭有道從頂而降的瀑布，水就沿著坡道往下流。
難怪得要撩褲子，光腳踩在粗糙止滑的涉水而上，就像是在模仿溯溪一樣。
一走到乾區，工作人員馬上就遞上乾淨的毛巾讓我們擦腳，接著繼續前行。
接下來的區域是「柔軟的黑洞」，一進入這一個場域就整個人陷進去，
他是連綿成一整間房間的懶骨頭，踩下去很像在踩鬆軟的雪，整隻腳會陷到大腿那麼深。
後來我們乾脆就用爬的，非常有趣！
在抵達水晶宇宙之前，會先經過一條左彎右拐的長廊，
底下的地毯有著各種材質，以最低限度的照明引導人們前行，
底下的材質大約每一公尺左右就會有變化：
皮革的觸感、布料、草地，等等各種開啟腳底的感官。
水晶宇宙是令人迷醉的美麗，在官網上的介紹，
他可以利用智慧型手機把圖樣丟到場景裡面去，
讓場景裡每個人的圖樣互動，我們在去之前沒有注意這件事，
難怪防水袋上有個QR Code 可以掃，我們當初怎麼沒想到？！
六面都用鏡子包圍起來的空間，從頂部往下延伸的LED 燈條，
四面八方看都是無窮無盡的燈點。
燈點隨著音樂不停的起伏、變化，房間內的小路有點蜿蜒，
順著工作人員的指示走就沒問題，房間的底部也全都是鏡子，等於是踩在鏡子上，
也就是說，穿裙子的人定會被看到褲底！務必務必，換穿短褲啊！
工作人員在場外確保大家的褲子都撩到膝蓋上了之後，
就讓我們經過一個長廊進入展間內，原先看著打著黃光大亮點的長廊並無特殊，
一踩進去才發現，水深及膝。
巨大的展場之內，上千隻的光影錦鯉在水面上游動，
錦鯉碰到人時會變成花朵散去，照片長時間曝光，會變成無限多的光條，非常的美呀！
進入到這一個充滿巨大球體的空間，童心大發，
上端有風扇在吹這些半漂浮在空中的球體，當我們碰觸到球體時，
會產生顏色上的變化，一顆碰一顆的連鎖反應，讓整個空間不停的在變化。
有時球會推擠、掉落，甚至可以用頭把球頂上去，它便會漂浮在空中，很有趣的體驗。
最後進入這個鏡面半球體，所有人都躺臥或席地而坐，
巨大的飄散著的花朵在空間中旋轉、放大、飄移，
躺著看一陣子，真的會有整個人都飄浮在空中的感覺，
不過也滿容易頭暈的，我們只待了一下下就出來。
結束幾個展間以後，心滿意足的離開展場，
在門口駐足一會兒看看全世界還有哪些地方有展覽，
兩人都說未來只要有TeamLab 的展覽就要去看！
「TeamLab Borderless」是這一次的遺珠，不過在台場是以永久美術館的形式存在，
明年到東京時，再相約另一半一起去看。
看到官網的介紹，佔地似乎比我們這一次看的大不少，
包含同場地的不同光影內容有45個作品，非常期待！
新加坡的兩個展品也都是永久的，很可惜之前並不知道TeamLab，
要不然今年過境新加坡時，就能夠看一看了呀！
--</t>
        </is>
      </c>
    </row>
    <row r="1965">
      <c r="A1965" t="inlineStr">
        <is>
          <t>[遊記] 計劃跟不上變化的追星行─後篇</t>
        </is>
      </c>
      <c r="B1965" t="inlineStr">
        <is>
          <t>N</t>
        </is>
      </c>
      <c r="C1965" s="2" t="n">
        <v>43350.72636574074</v>
      </c>
      <c r="D1965" t="n">
        <v>27</v>
      </c>
      <c r="E1965" t="n">
        <v>0</v>
      </c>
      <c r="F1965" t="n">
        <v>44</v>
      </c>
      <c r="G1965" t="inlineStr">
        <is>
          <t>上篇是追星的部份，這篇會是講到回程，班機被取消，退關，自己重買機票等狀況。
=====================
住到千葉縣松戶市當然就是為了吃富田沾麵，一早七點就去發券，結果我是第二位。
發券的只有三個人，跟假日果然不能比(假日六點半來已經排在第十幾位了)。
發完券之後回東橫吃早餐，當然不怎麼樣：
十點退房之後，先把背包寄放在櫃台，然後坐在大廳殺點時間，10:40去富田門口，入座
這個麵真的是極品
因為麵又粗又彈牙，醬汁才會重口味，算是相得益彰
醣心蛋作為口味的變化非常好，不會過重又可以增加樂趣
吃完之後搭常磐線快速到上野轉新幹線，打算直接搭山形新幹線。
事實上，到山形的方式很多，
有時候更快。
因為山形新幹線其實是迷你版，過福島之後速度只有一半。
但一班到達不用換車換座位，比較適合像我這樣的懶人(趴)
另外就是我對
這個名字還是有點感情，有機會搭到還是搭一下。
果不其然，當我在推特po正要搭Tsubasa號的時候，當年一起追
的友人就回推了
「她的話一定很有活力地過日子的啦」
雖然只是同名，但想到社長是東北出身，搞不好這藝名還真的跟新幹線有關....
比方說搭著新幹線時
(社長自己寫的歌有開過這種藝名的玩笑，天使もえ還好沒取名
)
今天住的RICHMOND HOTEL，平常對我來說太貴所以還沒住過。
這次是收到JALAN的1000JPY折價券，折完5100JPY含稅附早餐可以接受。
山形天氣很好
房間頗大
還有HANDY可以用
浴室也不錯
休息一下，搭一小時一班的車到山寺去，距離山形市非常近。
車站往山寺的路上，旁邊小賣店賣著吃的，這時沒買，下山時就已經關了
松尾芭蕉及其弟子像
登山口這邊付300JPY進去，工作人員告訴我
現在四點半，這是要我
往返是吧？(後來五點二十就離開了)
一進去，馬上感到一股寒意
爬到這個門就已經過一半了，我也快累攤了(趴)
上面風景真的好，但我兩次都是夏末來，冬天也許裝備齊全該來走走。
或者秋天來賞楓也不錯。
1000階爬完
妹控....最上義光公的御靈屋。
山形縣立石寺也是松尾芭蕉「奧之細道」裡面的一段。
(寂靜裡，蟬聲滲入岩石之中)
所以盛夏時也挺適合來這裡走走，聽聽蟬鳴聲。
也因此，上山的半路上有個「蟬塚」：
但也因為此處為觀光勝地的關係，假日時也許享受不到寧靜也說不定....
下山是另一種辛苦，因為下山道很長一段是這種木階梯，不好走...
回山形的車子要六點整的時候才有，到山寺站月台上看夕照。
回到山形後，才六點出頭，先回旅館洗個澡，七點多晃到車站，吃「平田牧場」。
這個是本命她家社長去年推薦我的店，金華豚非常有名，雖然我比較常點便宜的三元豚。
前一天也有跟本命報告「我明天要去山形吃金華豚喔」，
社長直接在旁邊補充
，本命馬上知道。
話說秋天又到了芋煮的季節了，本命搞不好也會被社長帶到老家享用這山形名產(笑)
今天既然有報告過，就來點金華豚吧，不然下午特價時段的三元豚定食超便宜。
桌上滿滿的醬料，放在桶子裡的是黃芥末，那是日本人拿來配豬排的玩意。
磨芝麻，好香
我通常都是加辛口的醬
套餐上桌，白飯、高麗菜、味噌湯可以免費續。
山形「つや姫」白米的飯，超好吃！
金華豚厚切
這油花簡直犯規
我這天只有續一次白飯，因為我捨不得吃飯花太多時間害金華豚冷掉了。
這一份2000jpy，用line加店家公式好友可以打九折，說起來並不算貴。
在台北吃一頓稍好的「日式豬排」也是接近這個錢，但味道大概是天壤之別。
如果是下午來吃三元豚定食只要600jpy...一樣白飯、高麗菜、味噌湯可以免費續喔。
這間平田牧場就在山形車站剪票口出來，實在是太方便，害我幾乎每次來都會吃。
隔天早餐就是RICHMOND HOTEL的有料朝食。
不過，雖然我很愛旅館提供的無料朝食，但有料的吃幾次都吃不慣....
我想應該是選擇太多，想全部吃一輪都有難度，不像無料的通常吃一輪剛好吃飽吧？
早餐有塩辛讓我蠻意外的
芋煮
休息一下，搭仙山線到仙台，蓋了最後一個章
去吃站前善治郎的牛舌，中午套餐不貴
然後晃到機場，CHECK-IN，到候機室看到兩班都是要飛台灣的，左虎航右樂桃
這時已經知道關西非常慘烈，但仙台離關西近千公里，應該不會被颱風影響到。
但颱風沒影響，
。
虎航很快地飛出去，但樂桃一直不飛，還廣播要大家等候。
原本預計16:55起飛，直到18:05還在等，此時廣播了，
。
貼出了告示
網頁上也更新了
我去拿了取消證明書，有附一張改期(同機場)或退費教學，並詢問何時可以退關。
這時我考慮了一下，在這邊改期的話選擇太少，仙台隔天沒飛，後天大後天各一班。
我有保富邦旅遊不便險，今天之內JR東日本PASS還可以用。
北往北海道，南往東京。當然是往南，成田羽田甚至還有茨城，可以選的機場太多。
隔天把回程班次給退了，但不知道錢要多久才會下來就是。
退關不是走出國的原路回去，而是走「入國的路」，所以要集中統一往登機門那邊走，
不是往飛機方向，而是接到
的路徑。
但不用再蓋指紋跟拍照，蓋上出國中止章就過，稅關也不再看行李直接放行。
一退關就馬上全力往仙台衝，再去劃位HAYABUSA指定席，人很多但車子也晚到了。
「出國中止」的退關紀念：
晚到是因為颱風，降速求控球...不對，降速求安全。
所以這班HAYABUSA在仙台晚了20分鐘，大宮50分鐘，到東京比表定晚了1個小時。
我很快在路上已經訂了虎航茨城回的機票，扣掉退票之後要補的差價不到一千。
也馬上預約好往茨城的機場巴士，500JPY比去成田還便宜。
但訂旅館手腳慢了一點，都內通通被訂光，包括東橫系統的，只好住到千葉去。
這班HAYABUSA不停上野，但東京車站也可以轉東海道直通的常磐線快速，
因為風大，開的比較慢，仍然是順利地到達了松戶。
路上滑手機看到羽田回的虎航已經被取消了，還好我沒有改買這班啊(汗)
又是松戶，但隔天富田公休，吃不到啊啊啊我住松戶幹嘛啊(泣)
東橫的早餐，沒想到我這趟行程還有機會吃到...
這次有記取兩年前用上旅遊不便險的教訓，
不管是住宿交通還是食物都要開領收書，但還是有疏漏...
10點退房，但隔天訂到的旅館是可以11點入住的COMFORT清澄白河。
雖然貴了點，但東京都內幾乎都被搶光，而隔天要從東京車站搭車去機場我不敢住千葉。
這旅館也很方便，除了沒有JR之外，離東京車站(大手町)電車10分鐘，
進出站都有全程電扶梯，且旅館幾乎就在B1出口旁邊，還有一間全家便利商店。
甚至有賣東京地下鐵1~3日券，便利性大概是這級(9000日幣以下商旅)中數一數二的好
旁邊營養飲料是入住特典三選一，我說我被取消航班整到了快累死，所以挑這個XD
從松戶過去又要配合地鐵券，是有點複雜，
我先搭到綾瀨出站，然後耗一下時間，再買張地鐵24小時券。
耗時間是因為考慮到隔天的使用，機場巴士是11:20發車，我最慢11:00到東京車站，
反著推，我這天如果10:20就開始用24小時券，隔天不就受限了嗎？
所以找個超市的開放座位稍微坐一下，喘口氣，10:57開始使用(一樣有開領收書)。
搭千代田線到大手町，轉半藏門線到清澄白河。
CHECK-IN等了一下讓房間打掃好，而且放了足枕(聽到聯絡的櫃台強調這個詞)，
小姐請我先去喝杯咖啡等一下，中午就有咖啡可以喝真好。
還被她問
日本人果然很擅長客套話(默)
但我咖啡才剛沖好，還沒喝第一口，她就拿著房卡過來說可以進房了。
，帶著非常燦爛的笑容，這就是服務吧。
不過我沒累到中午就要睡下去啦，先去買東西跟吃飯，
晃到秋葉原發現晚上想參加的簽名會額滿了，再晃去新宿，這時肚子餓了，
直接跳上副都心線的F LINER直奔和光市，這都在地下鐵範圍內。
，我很喜歡他們家的鹽拉麵(甚至可以說是我唯一喜歡的鹽拉麵)
上桌，旁邊那碗是午餐時段送的飯，也可以送醣心蛋，但我已經點了有附醣心蛋的特選了
湯頭很棒，又不會用上味道太強的配菜，塩拉麵我一直很不喜歡一些店讓配菜搶盡鋒頭
結果太餓了我忘了餐券機也是可以開領收書啊啊啊啊啊這頓午餐要自理了(淚目)
下午在新宿買點東西(自己要用的，不會用到保險)，回旅館休息，
晚上再搭車到東京車站，一來認一下路，明天要在八重洲口搭巴士往機場。
但東側的八重洲口偏偏是沒有地下鐵的一個地方。
丸之內線的「東京」在西邊的丸之內口，銀座線的「日本橋」或「京橋」也有段距離。
大手町也可以走過來八重洲口，但就是更遠了，所以要決定明天走哪條路。
二來是解決晚餐，廣島風御好燒(隨意燒)，電光石火，這次記得開領收書了。
沒點酒精類飲料來配，因為想說保險可能會被刁難
吃飽後回旅館睡覺，回程走「京橋→三越前→清澄白河」，知道車廂與出口位置了。
在推特上貼了食物照片，沒想到居然
(笑)
隔天一早突然冒冷汗嚇醒，有種不好的預感，手機拿起來滑推特就看到北海道出大事了
規模6.7的地震，全北海道近三百萬戶停電，真的是一波未平，一波又起。
開電視關注之外，也趕緊問候一下北海道友人是否平安，
聽到的答覆都是除了停電之外都還好。
也快速看了一下日旅板，看來沒有波及到北海道以外的地方。
沒想到這樣也弄到快八點了，趕緊把電視關掉讓自己回到眼前的事。
COMFORT的早餐，清澄白河這間以前住過一次就是早餐略優於別間，今天果然也是。
搭半藏門線離開，在三越前轉銀座線，搭到京橋出站(這時10:54，還在車票24小時內)。
搭車途中一直在車廂內移動就是，昨天認過路大概記住了出站跟轉車的位置。
京橋出來很快就可以到八重洲口的巴士站，有預約所以排隊很快可以上車，下車付錢。
頗意外的車沒有坐滿，因為茨城這班已經賣光光，我以為巴士會很擠。
大概一個半小時到機場，下車時虎航還沒開櫃呢。
付錢時，出示機票(EMAIL)就是500JPY，沒有的話是1200JPY。
跟司機講要領收書，他請我在旁邊稍等，因為要手寫另外開...
這是必要的往機場交通費用呢。
茨城空港，天氣很好，虎航從台灣飛來這班也準時起飛快到了。
各方面看起來，我今天應該都可以回到台灣了吧。
少女與戰車空橋，可惜不是用它。
普通的空橋
上飛機後才發現自己被分在安全門座位，座位比較大，運氣很好。
旁邊的旅客居然是從
搭機返台，她搭夜巴過來。
茨城起飛沒什麼等候，門關了之後很快就開始滑行，滑到盡頭轉個彎就起飛了。
一路上順順地，平安於台灣桃園國際機場落地，我終於回來了.....
看日旅板大家回報，讓我可以人在日本卻掌握住大致災情。
很快地判斷虎航應該沒有受到影響，茨城方面也OK，才得以這樣順利回國。
如果稍有耽擱，搞不好被困在仙台也說不定(沒地方住、飛機客滿等等)，
到時候要自費脫出就累了，還好第一時間趁JR通票還能用先衝到東京了。
下週要去處理富邦旅平險理賠的事了，其實金額也不大。
已經收到因班機取消，可以立刻簡單處理
5000台幣的EMAIL了。
但我算了一下食宿交通花費跟機票差價好像近6000...所以還是得
來理賠吧。
以上，是為遊記後篇。
--
一小時一班在來線真的很難過去，不然我很喜歡會津若松跟喜多方啊.....
中間還一直有拍照(汗)
我對蔥的味道很敏感，白色部份還好，綠色部份加在鹽拉麵裡面真的是破壞湯頭啊...
有些加紫蘇的店就不錯，不會讓鹽拉麵變成蔥拉麵...&gt;_&lt;
拉麵地圖太難了XDDDD
喔喔這個推薦我非常感興趣！下次試試看！
(吃串炸都是沾鹽派的)
其實也就三千多台幣衝回東京啦。
.........你怎麼回答？
瞭解XD
假日真的會很可怕(抖)
有XD
雖然是在JALAN訂的，但說要加入會員，櫃台也OK，房卡直接就是會員卡。
以後吃天丼TENYA可以打九折啦(不對)
看到300P我有點意外XD
被取消班機當天，剩千葉的旅館可以挑的時候，
會馬上選擇住松戶的東橫，也是我最熟這間吧。
不至於到車站還要查旅館在哪、走多遠、附近有沒有便利商店等等。
只要電車可以把我載到松戶就過關了。
TENYA不錯啦(為什麼大家都用料理名稱叫這間店？)，方便便宜。
但略上一級的天丼的話，就算不去排隊店如金子半之助之類，
板友Sherlock56推薦池袋那間天丼ふじ也不錯吃，而且不需要排隊就在池袋北口站前。
大概會多一兩個微笑吧，富田桑跟店員都很親切的。
超漂亮！
雪中上山會不會很容易摔倒啊(怕)
對我跟那個日粉來說，翼都是無可替代的啊......</t>
        </is>
      </c>
    </row>
    <row r="1966">
      <c r="A1966" t="inlineStr">
        <is>
          <t>[遊記] 計劃跟不上變化的追星行─前篇</t>
        </is>
      </c>
      <c r="B1966" t="inlineStr">
        <is>
          <t>N</t>
        </is>
      </c>
      <c r="C1966" s="2" t="n">
        <v>43350.63087962963</v>
      </c>
      <c r="D1966" t="n">
        <v>37</v>
      </c>
      <c r="E1966" t="n">
        <v>0</v>
      </c>
      <c r="F1966" t="n">
        <v>49</v>
      </c>
      <c r="G1966" t="inlineStr">
        <is>
          <t>這次的追星行本來是這樣的：
9/2的本命簽名會，發券日在我八月遠征的時候，當天完售的發券我可以自己去跑。
甚至還幫了兩位不住東京的友人發券成功。
前一天的9/1還可以去看水樹奈奈的夏巡LIVE最終場，門票也買好了就等成行。
挑了便宜的仙台進出，想說時間上有餘裕的話，
就好。
沒想到，計劃跟不上變化，
先是本命突然宣布9/1要第一次去Milky Pop Generation這邊開唱，
水樹演唱會完全卡到，這張票確定是浪費了。
隨後本命又臨時宣布，我下午到達仙台那天，她晚上有個pink映畫的舞台挨拶，
變得我不能悠哉悠哉搭巴士進東京，只有新幹線可以選，那就只好買
了。
而9/1中午空出來，乾脆去參加一位新人的活動好了，風評不錯聽說是大型新人，
結果本來沒有預約到的三推相澤南，她額滿的活動不但
，
當天還發生共演者生病她得獨扛的事，變得我不但是趕場，卻又參加不了最想參加的場。
最後則是本來妥妥當當的仙台回程，看起來也不會被颱風波及，
但雖然班機就在眼前，樂桃硬是不肯飛，
，造就了我人生第一次
，
而重買回程機票後，回台那天又發生了
......
總之，完全的脫離預先行程規劃的掌控，但靠著
跟自己的經驗，
還算是順利地回到了台灣，也準備寫下這次的經歷。
這篇前篇會比較偏重在一直以來追星部份，
下一篇的後篇則是移動到東北卻遇上停飛等狀況的處理與當下的考量。
==============
飛仙台的班機接近中午出發，應該是較有餘裕的，但太晚出門弄得有點趕。
起飛不意外的延遲了一下，15:30準時到有難度，大概趕不上最快的HAYABUSA了吧。
果然到達後只能搭這班車，新宿的電影開場是18:30，確定只能看後半了。
東日本東北PASS有個好處是
也在範圍內，
比起全日本通票來回要省了近千元日幣，東日本也可以在機場內換好通票再去搭車。
搭YAMABIKO的話就不用劃位了，直接去搭自由席。
窗邊座位還可以看夕陽，這時候應該是已經過那須塩原了吧
在大宮轉湘南新宿線後，進東京時睡暈了，半睡半醒間聽到廣播有新宿兩字就跳下車，
結果才到池袋，我還是亮通票出站後才發現
(趴)。
重新進站，剛好有一班埼京線，只晚了2min到達新宿。
進到這間電影院，網路有先預約所以用自動發券機發券。
拿到特典的明信片，本命好帥(這部片是演開大卡車的陽剛女角，系列作)。
海報(角色是君野步實)，每場舞台挨拶後演員導演會在上面簽名，這天本命也簽上去了
舞台挨拶有點類似片後座談，就導演演員講一下心得。
這場舞台挨拶時不能拍照，但因為宣傳不週的關係，一堆人拿相機猛拍，
本命在台上一直用手指比X還是沒人理....最後是工作人員要主持人插話才解決。
(插的還是導演的發言，真的是很囧)
我們這些有先做好功課(官方推特有提不能拍照)的當然是知道不能拍，
不然在本命面前違反規則可是很丟臉的，搞不好還會被經紀人教訓一頓吧。
結束後有物販簽名，就是跟電影院櫃台買影展周邊，可以拿給演員導演簽名。
我買了手冊900日幣，翻到這部作品這頁給本命簽：
跟本命說我今天才到日本勉強趕上電影，她問我
」
我很不好意思的說「剛進場就看到妳的床戲...」
本命整個笑翻
至於其實演員跟導演我就請他們簽在手冊的封面了，不然太擠：
結束後簡單出待等到本命，跟她講了後天演唱會見，然後我們就去聚餐了(笑)
老樣子的乾杯
明太子蛋捲
南蠻炸雞
シマアジ
好吃到特別拍一張菜單介紹
其他
居酒屋真的是很好聚餐也很好聊天的地方，人多一點的話單價也會降低。
這天三個人平均一個人4000JPY，隔幾天又來，六個人吃更豐盛結果才平均3000而已。
這天旅館都內找不太到便宜的，考慮到入住可能晚於2400，住到橫濱關內的COMFORT
但付款時出了點狀況，櫃台年長那位看到
。
害我得馬上拒絕這筆交易，但似乎也只是刷退(refund)而不是取消(void)，
而且光是刷退都看他老兄操作了好久找不到按鈕....
隔週又住另一間COMFORT時，我直接主動提前講「我要用日幣付款，請你按紅色按鈕」。
COMFORT的早餐：
這天本來是移動日(或是夜巴後恢復日)，但用了通票就挑了宇都宮的旅館，
但真的去了才發現，宇都宮SUPER HOTEL離車站爆炸遠而且不是大馬路.....
首先，
，但SH在東口。
其次，
，但SH在東口。
再者，東口出去的路大概就是兩台車寬的路而已，也缺乏夠寬的人行道。
最後，
.................
這天宇都宮天氣很差很差。
到了旅館休息一下，既然住了宇都宮就要去吃
，但一出門就遇上超大雨。
那種撐傘只是保證腦袋不淋濕，下半身瞬間濕透的超大雨。
也因此我光是走10分鐘到宇都宮站就放棄再走15分鐘到西口出去的正嗣，
而是直接跳上公車搭過去，偏偏下了車，雨也停了(淚)。
也因為大雨，不用排隊就可以入店
這樣是三份煎餃，一份六個210JPY，因為偏小會建議一般是點兩份。
麻油煎的外表香酥，內餡青菜多汁，宇都宮就是正嗣餃子最對我胃口。
然後就搭上新幹線跑去秋葉原參加晚上的夢乃愛華(YUMENO AIKA)的簽名會.....
身材很好，很性感的一個女孩子，但講話口吻是比較豪爽型而非可愛型的。
我第二次參加她簽名會，但上一次已經是快兩年前，她當然也忘了我XD
照片
帶了台灣的鳳梨酥給她，說這間(鼎泰豐)的小籠包很好吃，若是有空來台灣玩很推薦。
然後就聊到像她這種類型如果來台灣辦活動會很受歡迎，因為台灣人萌大奶(無誤)。
結果就跟夢乃、經紀人三方聊起中港台喜歡的類型，
經紀人很有自信的說
羽咲美晴，看推特會以為她住在迪士尼：
就這樣聊完簽名時間，很愉快的結束，話說還得把照片上傳推特跟她說聲謝謝.....
畢竟不是自己的推，就沒出待，直接搭新幹線回去，路上餓得受不了買了飯團吃。
因為搭新幹線有空就拍了這張寫說是晚餐，
結果隔天遇到日本朋友他們通通不相信只吃這麼一點。
其實後來有去吃麥當勞啦，每年這時候才有的
回旅館去泡湯，這間有天然溫泉
但大浴場太小了，我2300跟0600各去一次都是擠滿滿。
三個沖洗區幾乎都客滿，浴槽也只能擠三個人，也就是說最大才六個人...真的小。
早餐倒是不錯吃。
因為前一天臨時搶到相澤南攝影會有人取消的名額，行程馬上大改。
而本來宇都宮要連泊，也考慮到演唱會結束後的時間改成住在大塚的東橫。
搭新幹線進東京後，到攝影會場地準備入待相澤南，但十點要去全家發券，
本命月底在大阪的談話會，我沒有辦法收簡訊不方便用網路買e plus票券，
只好去全家機台直接買，結果買到3號，自己都嚇一跳的前面(但大阪我還去得成嗎？)
但偏偏就在發券時收到還在入待友人傳來的訊息
入待失敗啊啊啊啊我哭。
簡單吃點東西：
再搭車去大塚寄放行李，就在路上看到消息：
。
攝影會不但變成相澤南要一個人獨撐大局，本來的節目收錄也變成她的粉絲見面會。
這天主角缺席，嘉賓(guest)變成了主角，但粉絲見面會卡本命live我不能參加啊(泣
相澤南(暱稱咪娘，みにゃ)也很爭氣，粉絲也很捧場，釋出的名額幾乎都被搶光。
而她一個人扛起這天的全部場次，也讓主辦單位給了她很高的評價。
咪娘是那種經紀公司不太夠力的類型，她出道兩年，居然還沒有拍過一本寫真集。
今年經紀公司跟別家合併後才有比較多的工作機會。
但是偏偏一直照顧她的社長又病倒了，也連帶影響她好不容易開始有海外工作的機會。
她幾乎每天都會去醫院探望社長，要現在的她連續幾天出國工作應該是不太可能。
沒辦法來台灣沒關係，我會去日本看她。
這天主持人看到我來有點意外，我說晚上有LIVE，
他馬上懂，大聲講出
，
旁邊咪娘聽到當場就笑出來了(整我啊這招？)
而且她是那種很容易「笑開來」的女孩子，聊起天來非常有趣。
再加上我們對吃的都很喜歡，每次光聊最近吃了什麼就飽了XDDDD
這天買了栃木県的名產草莓做的甜點「おとめのほっぺ」送她
喜歡草莓的她，一聽完介紹就說
。
不過說到草莓，這天有位粉絲也鬧了笑話：
照片中她右手的那個布偶，該粉絲說
咪娘照做，
全場大笑wwwww
合照有簽名，但時間很短所以沒寫MESSAGE，就是署名、日期這樣。
這邊結束後我就趕去另一邊簽名會了，說是大型新人.....
這是封面
這是本人
....我有種
的感覺....
雖然簽名時為了給她看名字，我秀了我的推特，頭像是土下座....
「外遇被抓包，所以今天的事請保密」
然後她還把這個簽在簽名板上，也算是個有趣的人吧(苦笑)：
結束後，跟日本朋友吃點東西，直接搭都營新宿線從秋葉原(岩本町)直衝新宿初台。
livehouse，初台the doors
今天是這場：
本命排第三個登場，前兩個我都沒興趣也在偷懶。
不過這個場的粉絲比較會禮讓(不是全部)，輪本命時前面的人就讓我們去前排中央。
報導：
這天每個人都是四首歌，本命唱了：
○ 君じゃなきゃだめみたい (原唱オーイシマサヨシ)
○ カルマ (原唱BUMP OF CHICKEN，本命喜歡的團)
○ あいのうた (本命原創曲)
○ Innocent Angel (本命原創曲)
Milky Pop Generation的另一個特典是現場樂團伴奏(生バンド)，所以非常HIGH。
尤其是本命的Innocent Angel，這一年幾乎變成她的招牌主打歌了。
台下的應援也是駕輕就熟，在某些場甚至會被主辦單位拿來當壓軸歌來用。
但這場本命畢竟是第一次出席，因此壓軸的是阿部乃みく，
她自己也說
不過我覺得阿部乃客氣了，而且她根本來勢洶洶，
因為她一登場就是翻唱LiSA的
，
我本來想偷懶休息，都讓位給後面的阿部乃粉了，一聽到這首馬上切橘色螢光棒拼了。
LiSA-oath sign，Fate Zero的OP，我非常喜歡的一首歌：
用這首根本就是不打算讓場上氣氛冷掉，後面再接她的原創曲，作為壓軸完全夠格。
報導：
唱完oath sign時，阿部乃還問台下
包括我在內大概只有十幾個人舉手，阿部乃笑說
第二次聽她SOLO的我才發現，她蠻擅長這種跟台下互動的，
原創曲也是一直在煽動台下喊CALL，常常手放到耳邊一臉
。
以後有機會應該還會去她的LIVE，這是我喜歡的風格。
那當然，支持一個人就會乖乖去物販，
沒想到CD已經全部售光(這天是物販滿3000送簽名合照，沒簽名合照1500)。
還好還可以用2000買簽名合照券，所以買了兩張：
但，為什麼阿部乃知道我名字啊！？一上去合照她就說：
然後她對我身上那件本命AMATSUKA的應援法披非常感興趣，還把上面的字唸出來...
我則是趁機講，8/3TIF那天她貼的照片，高舉螢光棒那個人是我。
她笑著說
這張，那個位置(後排)戴著AMATSUKA白色護腕又舉著橘色的人是我：
不過即使我排隊時遮著臉，跟阿部乃合照還是被本命發現了(就在她正面啊)。
找本命拍照的隊列是最長的，即使她合照比其他三人都貴(笑)。
.....本命大概已經把沒事調侃我當成一種樂趣了。
日本朋友當然不會這樣放過我，在旁邊大喊
本命眼睛瞪大大的
我掙扎了一下，想說那兩個人名她應該都不認識，所以決定...「對不起」。
第二輪時則是先被本命用蠟筆小新他老媽那招螺旋攻擊打臉，後來我直接亮票。
什麼票？一開始講的，沒用上的
。
「我今天本來要去這場的....」
本命
「為了見到妳當然不會去啊。」
本命就饒過我了，圍觀的眾人非常不服氣，本命跟他們說
。
嗯，還好我有把門票帶在身上啊，奈奈大人謝謝妳(爆)。
拍第三張時講了15號東京跟27號大阪她的SOLO LIVE我都會到，
她笑著說
我非常驚訝「ETERNAL BLAZE？」，本命笑著點頭。(她八月演唱會有翻唱過)
這天很愉快的結束，又是跟朋友去新宿聚餐XD
演唱會來比較多人，六個杯子
結束後就去住東橫了，大塚這邊，用十泊換來的無料券。
可能喝多了，手晃好嚴重XD
早餐普普
一早跟名古屋朋友在秋葉原會合，這次入待咪娘成功。
經紀人開車載她來，當經紀人下車去跟店家確認停車場時，她還搖下窗戶跟我們聊天。
入待完就去吃飯，秋葉原這間
挺合我胃口的。
湯頭不會太重口。
麵很有彈性，肉也夠大塊，一碗750JPY還算可以接受，缺點就是通常要排個5~10分的隊
吃飽就是回去參加咪娘的簽名會，這天人在日本真的是賺到，因為，是
：
真的有不少粉絲是
來參加的，就為了那張合照，我還是球衣就是了：
當然對像我這種愛外遇的人，新娘子也很配合的做出這表情：
也有泳裝攝影：
穿婚紗的咪娘真的太漂亮，漂亮到我幾乎忘記自己聊天講了什麼，
只記得有謝謝她在推特跟IG用我拍的照片時，都會加上一句「photo from my fan」。
這種被認知是
對我來說是很快樂的事^^
拿到的簽名：
不過相澤這邊一結束，我就得趕場去本命那邊了，沒辦法出待。
聽朋友講，出待時咪娘看不到我，有問我去哪了。
友人：
咪娘：
友人：
咪娘：
既認知我是她的粉，又能理解我碰到本命就絕對優先，咪娘真是太溫柔啦！
隔天也有被回推特，謝謝來參加活動的。
好啦接下來就是本命了...老樣子這間經紀公司不能隨意上傳照片。
活動官方有放照片就是了：
這場也是將近五小時，所以我們趁有空去吃dennys
聽說是最受歡迎的蛋包飯
健康的野菜粥
附的豆腐
多點了一盤青菜
這天跟本命聊天採主動出擊，用手機秀昨天拍的照片說她這笑容很可愛，
社長同意這張可上傳，但我自己對色調有點不滿還要再用家裡電腦修一下。
這張，本來裙子的暗部細節看不出來，回家後拉了一點shadow：
本命聽到我要回家修圖，
我「台灣的啦！」
說時遲，那時快，跑去橋本有菜演唱會那邊的友人居然這時傳訊息來(驚)
就在本命盯著螢幕時，跳出了通知，
而那個群組偏偏是取名叫：
因為櫻空桃的粉絲叫做
，他們就故意把我在內的群組用了同格式。
我還來不及抽回手機，本命已經笑出來了
櫻空桃幾乎可以說是本命第一假想敵啊，都在節目上公開講：
(友人看到：那個好多共通應該唸做わんわん)
直冒冷汗的我乾脆把心一橫，再拿手機給本命看清楚，不是チームさくもも啦。
但這個自清行為反而讓本命說
她再看我一眼，
(誰信啊？)
........我不禁心想，還好本命沒看到婚紗照........
這天的簽名，謝謝我又來演唱會又來簽名會：
結束後出待，因為很晚了就沒聚餐，我搭車到松戶住東橫，明天準備吃富田沾麵。
以上，
後篇是移動到東北後，遇上關西颱風以至於樂桃取消航班，
急速衝回關東，回程日又發生北海道大地震的事。
能夠回到台灣我非常慶幸日旅板的情報跟很多板友一直鼓勵大家的心理建設啊。
--
45分鐘(眼神死)
你好我是雨男(趴)
我很堅持，「千葉有國際機場，又有富田沾麵，住宿也比較便宜啊！」(爆)
XDDDDDD
理由如上述XD
目前是：本命/櫻空/咪娘/戶田/橋本，五個。
真的是祈福。
先是希望大阪關西不要太嚴重，之後又加上希望北海道沒事。
這幾年認識很多日本朋友，因為我自己也是全日本跑來跑去，各地都有友人。
一瞬間真的很擔心(尤其是北海道大地震)，看到一個一個在推特上回報之後才鬆口氣。
很難想像前幾天才一起在LIVEHOUSE替自己的推應援，還拿飲料一起乾杯的朋友，
幾天後對方居然是身處一個斷水斷電的地震後環境。
天災真的好可怕，我一輩子不敢小看大自然的力量。
本命的第一位真的很難被動搖，
如果她不唱歌還好，自從去年以AMATSUKA名字歌手出道後，根本不可能被取代啊。
尤其唱的歌又那麼對我胃口XD
超棒的XD
現在是排名外XDDDD
糟糕當時就在新宿找一間飲み放題便宜的進去而已(汗)
憑記憶去查了一下，應該是「薩摩八郎 新宿店」這間。</t>
        </is>
      </c>
    </row>
    <row r="1967">
      <c r="A1967" t="inlineStr">
        <is>
          <t>Fw: [遊記] 可浪漫可親子的萬能景點豪斯登堡~景色篇</t>
        </is>
      </c>
      <c r="B1967" t="inlineStr">
        <is>
          <t>N</t>
        </is>
      </c>
      <c r="C1967" s="2" t="n">
        <v>43350.4570949074</v>
      </c>
      <c r="D1967" t="n">
        <v>0</v>
      </c>
      <c r="E1967" t="n">
        <v>0</v>
      </c>
      <c r="F1967" t="n">
        <v>0</v>
      </c>
      <c r="G1967" t="inlineStr">
        <is>
          <t>作者: kwon (一事無成) 看板: BabyMother
標題: [心得] 可浪漫可親子的萬能景點豪斯登堡~景色篇
時間: Fri Sep  7 10:57:15 2018
no
圖文網誌版
文字心得：
我在結婚前本來就很愛去遊樂園、水族館、城堡或花園這種人造感跟孩子氣偏重的景點，
因此帶小孩去這種地方玩不僅沒有障礙，反而非常樂在其中XD 這篇文章主要是向大家分
享一些我們在5年內去豪斯登堡玩了兩趟的一些心得整理，沒去過豪斯登堡但不排斥未來
去玩的人可以參考一下喔！
個人把豪斯登堡的玩耍重點分成歐風造景、花園、夜景和遊樂設施四點，以下會逐項寫心
得順便偷渡照片跟遊記(噗)。
歐風造景
豪斯登堡園區建築風格是模仿荷蘭這點應該沒人不知道，以一個有點年紀的遊樂園來說，
園區內建物維持得不錯，看起來整齊乾淨且具有美感，想必有投入相當的心血和成本在維
護。在天氣好的時候隨便照相都相當漂亮，天氣沒那麼好的時候其實也算別有一番風情 (
底下第一張照片拍攝當時就是天黑黑颳大風)，很適合帶小孩仍想拍美照的爸媽們，這邊
簡單放幾張照片讓大家參考~
花園
雖然上一段的歐風造景中已經出現非常多花，但豪斯登堡真正厲害的花海照片還沒出現半
張XD 事實上花海是豪斯登堡的特色之一，在不同季節會布置不同的花卉，最知名、活動
時間也最長的是鬱金香節 (約2個月)，而我們碰到的玫瑰節展期就短很多 (約半個月)，
除此之外還有繡球花節、向日葵節等，在天氣比較冷的時期則會改成室內花展，幾乎一年
到頭都有花可看。建議特別想來豪斯登堡看花，又能自由安排休假或出國時間的人先到官
網查詢各花卉節或花展的時間，順便參考一下目標花節期間的其他搭配活動 (像煙火之類
)，在所有條件取得最佳交集的時間點去玩，不然像我們什麼都沒多想就按習慣安排5月下
半出遊，結果兩次來豪斯登堡都只看到玫瑰花，雖然很漂亮但就有點無趣 (有夠奢侈的抱
怨)，希望下次有機會見識一下知名的鬱金香節，畢竟豪斯登堡的吉祥物就是鬱金香嘛！
話說雖然兩次來都只看到玫瑰，但兩次的花園布置倒也不是完全一樣，2018年這次看到的
花園比前一次更豐富、更華麗，此外個人私心覺得傍晚時刻剛點上燈的花園是最迷人的，
微弱的夜燈與天光讓玫瑰的顏色更顯艷麗，相對地在藍天白雲下花朵的顏色有點被陽光吃
掉，反而看起來很平凡，建議想徹底體驗豪斯登堡花園之美的人一定要留到晚上喔！放幾
張照片讓大家比較看看~
順帶一提，玫瑰節的廣告文宣上有註明在豪斯登堡宮殿內也有玫瑰花園，但進入所謂的「
豪斯登堡宮殿」須額外付入場費，而我們實際參觀的心得是如果只為了看花的話，不必特
地付費進宮殿，因為外面的花園不論面積或設計都漂亮很多，但如果付了宮殿的入場費，
就一定要看個夜間表演才值回票價，關於這點請見下一段。
夜景
豪斯登堡的夜景也是一絕，除了幫建築物打燈、裝置燈飾這種一般遊樂園都有的基本配備
外，還會有立體光雕比賽、光之交響樂和超華麗的燈飾造景 (如光之動物園) 等期間限定
活動，夜生活 (咦？) 相當豐富，不看可惜，而為了讓向來早睡的女兒能跟我們一起撐到
晚上8點過後，我們還特地調整了她當天睡午覺的時間，建議帶著小寶貝出遊的家長們若
想看夜景的話最好先評估孩子平日的作息情況，必要時及早調整小孩當天的作息做準備唷
！根據我們這兩次的經驗，夜間活動我個人很推光之交響樂和光之動物園這兩項老少咸宜
、夢幻又可愛的活動，立體光雕比賽雖然精彩有趣，但聲光效果過強，大人看了都可能覺
得不太舒服，不是很建議讓小朋友觀看。
光之動物園是我們前一次去時看到的展覽 (當時是免費參觀，今年的情況我就不清楚了)
，大抵就是用亮晶晶的燈飾做出各種動物以及動物的生活空間，現場還準備了一些沙發，
讓情侶或家族可以坐著享受炫目的景象，可說是浪漫又新奇的夜景體驗；這次去沒碰上光
之動物園的展期，但另外看到的光之交響樂也相當精采。光之交響樂是在豪斯登堡宮殿花
園舉行的表演，利用古典交響樂的旋律搭配燈光明滅及噴水池的水舞進行約15分鐘的表演
，時間不會太長，很適合帶小朋友一起欣賞，邊聽優雅的古典樂邊看閃動的燈光及水柱，
視覺與聽覺都能獲得滿足。這項表演是定時演出，供遊客自由觀賞，我意猶未盡地看了兩
回才肯走，真的很推薦喔！
必須提醒的是豪斯登堡的夜間活動有滿多項需要額外付費，舉例來說光之交響樂、立體光
雕比賽的場地都是豪斯登堡宮殿，需另行支付宮殿入場費 (我們去的當時持護照者入場費
500日圓，當日內可無限次進出)，且光雕秀還有特別圍出付費座位區，實在是很會做生意
XD 其他像夜間乘船也是另外計費，船經過運河特定區域時會出現音樂、聲光及水舞，還
滿華麗的，跟日間乘船的感受完全不同。雖說付費項目確實很誘人，不過我覺得就算不額
外付費參加這些特殊夜間活動也沒關係，光是晚上在園區內散步就很夢幻了，別忘了趁有
船駛過運河時看看運河有什麼變化喔！
附上幾張園區的夜間照片證明就算不額外付費也很有看頭~
寫到這邊我自己都好想再衝一次豪斯登堡 (不過玫瑰退散)！由於想分享的圖文比想像中
多，遊樂設施的心得就另開一篇介紹吧，會分享我們帶女兒去逛的少少幾項遊樂設施，下
篇待續~
--</t>
        </is>
      </c>
    </row>
    <row r="1968">
      <c r="A1968" t="inlineStr">
        <is>
          <t>[遊記] 沖繩八日實際上只有六日遊</t>
        </is>
      </c>
      <c r="B1968" t="inlineStr">
        <is>
          <t>N</t>
        </is>
      </c>
      <c r="C1968" s="2" t="n">
        <v>43350.47217592593</v>
      </c>
      <c r="D1968" t="n">
        <v>27</v>
      </c>
      <c r="E1968" t="n">
        <v>0</v>
      </c>
      <c r="F1968" t="n">
        <v>33</v>
      </c>
      <c r="G1968" t="inlineStr">
        <is>
          <t>上半年在菲律賓待了一段時間，跳了幾座島後讓原本有恐水症的我愛上了海。原本說好明
年要約一團去沖繩潛水，七月時聽朋友說要去沖繩一人行，就跟老闆請了長假而且提出我
可以當司機為利誘要他帶我去。
時間是八月中旬，出發那天搭樂桃晚上的班機，還因為誤點，到沖繩時已經是當地時間晚
上十點，我只有一個小時的時間讓我從機場衝到旅店check in，還好最後有趕上...
第一天晚上沒做什麼，只是到國際通晃晃吃飯喝酒，還有買讓人很難過的防曬乳後就回旅
店休息了。
為什麼說防曬乳讓人很難過？直到第二天中午時我才知道有颱風來根本用不到。
------------------------------
第二天因為風雨交加我們到了oHacorte backery吃早午餐。
1800￥安定的日本物價
下著雨只能找室內行程，到了沖繩縣立博物館閒晃，其實也對文物沒什麼興趣只是想打發
時間，繞了一圈有看沒有懂，當期的特展是恐龍展，門票是常態展的好幾倍。
------------------------------
大概就被颱風這樣破壞了兩天的行程，我們從第三天開始租車，其實天還是有點風雨，只
是在車裡感覺沒那麼虐心。
早上先到牧志市場裡豬肉蛋飯糰對面的C&amp;C Breakfast吃早餐。
價格有點忘了，但不愧是很貴的食物呢，每次吃這種加了一堆發泡劑的食物都會脹氣，但
這次沒事。
這天第一個點是Blue Seal Ice Park
然後到ぎのわんゆいマルシェ吃很浮誇的海鮮丼。
1200￥，覺得是這幾天吃到最划算的一餐，雖然不是我點的囧
本來是計畫每天都要去海灘的，但是還在下雨，北上時繞去的兩個海灘一個風浪太大、一
個要錢，我們就直接尬到名護去。
到了21世紀の森ビーチ時天氣終於好了些。
沙灘旁的這個地方滿好拍的。
晚餐吃排隊名店暖暮拉麵。
旅店的貓咪。
左邊的橘子貓叫ニャンコ，右邊的是チビ。
這間旅店的老闆娘英文講非常好，聽起來英文應該是母語，反倒是講日文有點腔調。而且
人也很好，是個很有魅力的女士。本來在預定這間時看照片覺得有點髒髒的，但實際到了
之後卻有種很悠閒的風情，房間也很乾淨，完全超出我的期待。
在門口玩貓咪時碰到了一個跟家人來玩的台灣人，我跟他還有一個當地的大叔就開始用很
破的日文跟簡單的英文在聊天，我也把旅伴抓過來瞎聊，聊到最後還把那個台灣人帶回房
一起喝酒。
最右邊那罐ほろよい完全就是，可樂。
然後左三也完美重現了彈珠汽水...
------------------------------
第四天一醒來看窗外是超級大好天氣！
昨晚聊天時有提到，台灣人說來沖繩就是要聽島歌啊淚光閃閃啊，所以旅伴一上車就開始
放島歌。這天我們第一個點也是他推薦的屋我地ビーチ，入場費一人600￥，一台車也600
￥，但是很美，又沒什麼人，很值得。
中午到古宇利島吃海膽，味道有點神祕，顧著拍照拍到快化掉。
下午是我最期待的美ら海水族館，因為旅伴以前來過了，門票價格也很驚人所以我自己逛
。
本番黒潮の海
好喜歡這個水缸，在這裡駐足了一個小時以上。
出來後約定的時間還沒到就在海洋博裡亂晃，這裡超大的應該可以玩整天。
經過時海豚表演剛好結束
我也想在園區內騎車...
本來想去天文館看看但是要另外收錢就不想進去。
晚上住北谷町，到了聽說Fxxking boring的美國村。
吃A&amp;W
他家的薯條味道跟卡迪納那德州薯條茄汁口味一樣...
這晚的旅店是餐廳跟青旅複合式經營，很喜歡它的名字跟氣氛。
------------------------------
第五天早上到美國村吃豬肉蛋飯團，跟漢堡一樣大顆不知道怎麼塞到嘴裡。
導航到勝連城跡時還走錯路，城上景色滿好的。
中午吃在美國村一定排爆但在別的地方都沒人的グルメ回転寿司市場。
往下一站時經過的冰店，一盆500￥的糖水剉冰，裡面還有兩顆湯圓。
超級美的果報バンタ。
這天去的是伊計島上的大泊ビーチ，一個人收費500￥，雖然人很多但還是好美。
下午到永旺夢樂城沖繩來客夢逛街，反正就是個MALL也沒什麼好拍的。
這晚回到那霸市區住宿。
------------------------------
隔天早上因為計畫突然變更，想說寄明信片給朋友好了，挑了兩張照片去便利商店洗出來
。順便抱怨，之前在網路上看到7-11可以輸出成明信片的樣式，但沒想到沖繩沒有711。
照片用紙印出來寫字果然沾到亂七八糟...
因為這天是假日郵局沒開，上網找了一下看到壺川站旁的那霸中央郵局假日也有營業，就
到這來寄，跟櫃台說你要寄Postcard，他會問你寄到哪邊，我記得到台灣郵票一張70￥。
這晚要還車，下午到離那霸沒很遠的奧武島看貓咪。
這裡也有海灘可以玩水。
島很小，開車繞一圈可能不用五分鐘。
本來想說傍晚要去波上宮拍夕陽，到那邊時才下午四點，查了當地日落時間是七點，懶得
等待一下就去還車了。
------------------------------
最後一天沒什麼計畫也是在市區亂晃。
很貴又好小杯的五十嵐。
晚上在青旅交誼廳喝酒時碰到一群剛來玩的台灣人，就搭訕他們聊了一下。順口問起他們
租車租了多少，他們說租八人坐七天含保險九萬多日幣，聽到我嚇了一跳，跟他們說我們
租四天輕型車含保險才九千多日幣，依們的情況一人租一台還有找。再問了一下他們果然
是找有中文引導的租車公司租的，因為之前聽在沖繩待過一陣子的朋友說當地租車很便宜
，這次旅伴又找了當地的租車網，相比之下在辜狗用中文搜尋沖繩租車的價差真的很驚人
...
------------------------------
然後是隔天早上的飛機，也是搭樂桃離開。本來到達時是晚上又趕時間所以沒察覺到，白
天過來時才發現LCC航廈根本就是貨倉XD
------------------------------
花費：
來回機票4500TWD
現金50000JPY
租車加油錢平均下來一人7300JPY
食宿都從現金支付，回來時現金剛好花光。
算起來大概花了兩萬出頭台幣。
------------------------------
這是我第一次來沖繩，但我很喜歡這個地方。藍藍的天、藍藍的海，陽光雖然熾熱但徐徐
的海風吹來有種心曠神怡的感覺。從沖繩回來的朋友說他現在聽到島歌都會想哭，我本來
還想說他在公啥小，但現在想起在水族館看黑潮之海時的感動，加上島歌的旋律，真的有
種想哭的感覺。然後回來後馬上碰到人生中的超級低潮期，各種事情攪在一起搞到自己爆
炸，現在依舊過著每天都想要到海邊看海散心的日子。
------------------------------
但是下次我想去美瑛。
--
我想好幾年了都沒去成QQ
這是旅伴找的，網站叫jalan，租車公司是ABCレンタカー
聽他們說是自由行，還是當時才在安排行程的...
Sony a7 + iPhone7
感謝被我偷拍了好幾張的父女檔
死後想把十分之一的骨灰撒在沖繩
沖繩真的很棒，前提是租車自駕，我完全無法想像三四天都待市區會多悶XD
琉球國跟日本國不一樣ㄅ
出發前看KKDAY也...
大部分用相機拍的啦，手機拍得很明顯連構圖都沒注意XD
FE2470 F4</t>
        </is>
      </c>
    </row>
    <row r="1969">
      <c r="A1969" t="inlineStr">
        <is>
          <t>[遊記] 東北五縣+新潟+琦玉+東京都17日遊part1</t>
        </is>
      </c>
      <c r="B1969" t="inlineStr">
        <is>
          <t>Y</t>
        </is>
      </c>
      <c r="C1969" s="2" t="n">
        <v>43349.92278935185</v>
      </c>
      <c r="D1969" t="n">
        <v>3</v>
      </c>
      <c r="E1969" t="n">
        <v>0</v>
      </c>
      <c r="F1969" t="n">
        <v>8</v>
      </c>
      <c r="G1969" t="inlineStr">
        <is>
          <t>剛從日本遊玩回來就看到關西和北海道災難，希望兩個地區都能早日復原
遊玩地點 : 東北五縣(青森/秋田/宮城/山形/福島)+新潟縣+琦玉縣川越市+東京都
遊玩日期 : 2018.8.15~2018.8.31
飛機搭乘班次 :
2018.8.15 EVA Air BR192 台北松山機場 -&gt; 東京羽田機場
2018.8.31 EVA Air BR195 東京成田機場 -&gt; 台北桃園機場
行前準備 :
由於確定前公司所有離職程序完備後才跟旅行社訂機票，只有先將各個地區所要
待的日期確定好並且規劃完青森+秋田地區的行程後就出發了，宮城仙台的行程是
到日本後才在旅館規劃的Orz
本次旅程有使用的交通券為
1. JR Rail Pass 14日
2.仙台市區巴士一日券
3.米澤循環巴士一日券
4.會津若松市區周遊觀光巴士一日券
5.新潟市觀光巴士一日券
6.小江戶巡迴巴士一日券(Eagle Bus)
7.東京地鐵48小時券
Day 1 8/15  台北松山機場 -&gt; 東京羽田機場 -&gt; 青森
這天基本上就是先搭乘東北新幹線到青森準備隔天的行程
當天晚上便到當地有名的拉麵店 : 味の札幌大西
馬上便點了店內最有名的味噌カレー牛乳ラーメン
用餐完後便回到旅館休息準備隔天前往十和田湖
Day 2 8/16 : 八戶 + 十和田湖
這天早起趕到JR八戶站搭乘JR東北巴士前往十和田湖
路上經過奧入瀨溪流，只能說真的是秘境
中途停留的休息站
十和田湖 - 休屋觀光船搭乘處(一趟1400日幣)
十和田湖風景隨拍(當天天氣為陰雨)
觀光船到子之口後，便等待JR東北巴士回到八戶站，前往八食中心用餐
八食中心內有名的迴轉壽司店 - 八食市場壽司
海膽壽司 - 1份800日圓
不同顏色盤子的價格
用餐完後準備回到八戶站，結果接駁巴士在市場內跟小客車擦撞...
等了至少半個小時，警察和接替的巴士才到來，影響到在八戶市區的行程
於是只有在八戶屋台村戶近逛逛後就回青森市了
Day 3 8/17 : 青森市 + 弘前市
早上到青森魚菜中心本社用餐，體驗自己搭配的海鮮丼飯
用餐完後到睡魔之家參觀
近中午前往弘前市
JR弘前車站的大蘋果
午餐 - 菊富士
弘前城 - 日本12座現存天守之一，東北地區唯一現存天守
藤田紀念庭園
青森銀行紀念館
弘前教會
在弘前市立觀光館買完伴手禮後搭乘奧羽本線前往秋田
Day 4 8/18 : 秋田市區 + 田澤湖
早上在Dormy INN用完早餐後走路前往久保田城參觀
久保田城公園內的秋田犬互動
秋田市民俗藝能傳承館
民俗藝能館旁的舊金子家住宅
秋田市立紅磚鄉土館
田澤湖(這邊選擇羽後交通的環湖巴士，一趟1190日幣)
晚餐 - JR秋田站3樓 比內地雞料理專門店
Day 5 8/19 : 仙北市角館町
武家屋敷街道
小田野家(參觀無料)
岩柳家(參觀無料)
青柳家(參觀有料，大人一人500日圓)
午餐 - 櫻之里
在角館參觀完後，搭乘秋田新幹線前往宮城仙台吃完餐
伊達牛舌
Day 6 8/20 : 松島海岸
松島灣觀光船(本次搭乘松島環島觀光船企業組合，大人一人1500日幣)
五大堂
午餐 - さんとり茶屋
限量的穴子魚丼飯
伊達政宗歷史館
瑞嚴寺
圓通寺
返回仙台市區後，先前往名掛町商店街的鯛魚燒排隊名店 - 鯛きち
本次品嘗藏王牛奶與小倉紅豆口味，藏王牛奶是近期才推出的口味
Day 7 8/21 : 白石市 + 鹽釜神社
會安排來白石市是因為這邊曾經是伊達政宗左右手 - 片倉小十郎的封地，算是歷史朝聖
白石車站內
白石城
片倉家中武家屋敷
當信寺(照片中的門是由白石城轉移過來的)
宗林寺
延命寺(照片中的門是由白石城轉移過來的)
鹽釜神社
志波彥神社的大鳥居
晚餐 - 壽司哲
Day 8 8/22 : 仙台市區
大崎八幡宫
瑞鳳寺
仙台市區周遊巴士
仙台城(青葉城)
仙台城逛完後結束宮城縣的行程，搭乘JR仙山線前往山形縣
山形之後的行程在Part2繼續
第一次在日旅版發文，若有打算規劃東北行程歡迎討論唷
祈願日本受災地區早日復原
--
已修改
放在Part 2，不然太多了...</t>
        </is>
      </c>
    </row>
    <row r="1970">
      <c r="A1970" t="inlineStr">
        <is>
          <t>[遊記] 平安從函館回來了</t>
        </is>
      </c>
      <c r="B1970" t="inlineStr">
        <is>
          <t>N</t>
        </is>
      </c>
      <c r="C1970" s="2" t="n">
        <v>43349.92884259259</v>
      </c>
      <c r="D1970" t="n">
        <v>83</v>
      </c>
      <c r="E1970" t="n">
        <v>0</v>
      </c>
      <c r="F1970" t="n">
        <v>98</v>
      </c>
      <c r="G1970" t="inlineStr">
        <is>
          <t>第一次寫這種遊記，可能有點長，還先謝謝各位收看了！
這次北海道之行，真的不得不說有點多災多難
先是碰上燕子颱風，原本慶幸都是在凌晨暴風雨而躲過了一劫……
沒想到，還有下一劫 囧
我是帶媽媽和妹妹出來玩的
預計玩七天六夜，今天剛好是第五天
原先的行程是要從函館機場坐飛機到新千歲，然後進市區買買買的
（沒錯！就是那個新千歲！）
然後從昨晚其實天氣就不太對了
晚上七點多的時候，突然打雷閃電的，轟隆隆
過沒多久就下大雨刮大風………
結果今天凌晨三點多就地震了，因為我們位在函館市
所以就是五級弱的震度，當手機收到災害通知，在那喊地震（日文）的時候
我就嚇醒了，過沒多久就開始搖了，原本以為很快就過，沒想到還搖了一下子 T_T
因為處在半夢半醒之間，所以我的驚嚇度加倍，一直喊不要搖啊快點停（帶著哭腔）
然後就………停電了………緊急照明也亮了
說真的，那個時候睡意真的都沒了
害怕有餘震加上緊急照明有時亮有時不亮的
整個人精神都處在緊繃的狀態，果不其然，早上六點多，又震了一次
這時我們決定趕緊下樓check out去機場，結果一下樓看到飯店白板上的交通訊息
這時我們決定趕緊下樓check out去機場，結果一下樓看到飯店白板上的交通訊息
真的瞬間被擊暈，"新千歲機場今日關閉" 其他大眾運輸都停止
那時我壓根沒看到其實機場還有一行字"函館機場有一部分航班會開"
因為處在慌張階段，我就趕緊打給我爸問要怎麼辦比較好
還好我爸是出國經驗豐富的人
馬上幫我整理出plan A～C，甚至更多
反正大前提是，趕緊去機場stand by
Plan A：有飛台北的班機就去問能不能買票，如果滿了就在旁邊等候補
Plan B:能改簽今天飛東京的就改
Plan C:如果今天班機都排不上，馬上訂飯店，隔天看是新千歲開了沒，沒開往東京跑
plan D、E………
意思就是，不管怎樣，越快離開越好，待在那也危險
停電又一部分停水，甚至還會有大餘震的可能性，交通恢復勢必也會一團亂，物資又缺乏
因為到函館機場是早上九點，長榮航班是下午三點多，櫃位上根本沒有地勤人員
手上也還有ANA的訂票（函館機場到新千歲）
就去排那長長的改簽人龍了，也還好我會日文
不知為啥，可能危及時刻吧，覺得今天自己日文好棒棒啊XDDD
排到我時，問地勤何時最快能改到有札幌或東京的
她查完之後寫給我9/8札幌36席、9/9東京5席……………-_-#
唉，瞬間覺得累啊，索性就改了9/8的，可是這時飯店又是一個問題了
因為我爸一直陸續幫我查長榮這班網路上能不能訂到票，但似乎是系統關係，完全看不到
變成我要現場等她們開櫃之後才能確定還有沒有票能買
變成我要現場等她們開櫃之後才能確定還有沒有票能買
等啊等啊等的，終於等到她們開櫃，馬上衝上前去問，結果給的答案都是還不知道
因為她們目前也查不到，可能有點困難什麼的……
甚至還叫我打電話去長榮訂票，打過了！我爸幫我打了，說等了半個小時都沒人接
不然就是一直打不通，碰上這個情況真的是啊！！！
不過有三位地勤人非常好，叫我在旁邊等之後，還來跟我們確認是幾個人，到台北就可以了嗎？
等了好幾下，終於有了好消息，有票可以買，給她護照，然後幫我們訂位之後
就來跟我們說多少錢了，其中一位地勤，還跟我說，你們台灣人辛苦了，碰上這樣一定很害怕吧
我就說妳們比較辛苦呢！她就苦笑著說也習慣啦！
拿到機票，進了安檢，過了海關，上了飛機，降落桃園，回到家，這一切才有鬆懈的感覺
這幾天真的很確切的感受到，老天爺才是主宰一切的，人類真的很渺小
沒有了電、水、甚至科技產品，真的就無法活下去的樣子了
然後又在異鄉，真的很多事情會很無助
真心覺得，行程提早結束不算什麼，人一切平安最重要！
旅行可以以後再去，命只有一條，還在北海道的鄉民們，也要注意安全啊！
--
ANA改簽的部分不用錢喔！她直接幫妳看想改飛哪邊
哪天有位置她會跟你說，然後看自己怎麼選擇
如果留在日本是弊大於利，那為何要留在那呢？
當然是能飛回來就趕緊飛回來啊！
每個人情況不一樣，不覺得可以一概而論
我們沒有提早退房喔！
9/6我們是要進札幌市區的飯店check in的
飯店的部分，他們自行取消訂房了！
有收到mail通知，大意就是現在沒辦法好好營運
所以取消訂房
不會產生任何取消費用，請我們放心這樣
我們在臨櫃買這三張單程經濟艙
這樣總共是94800日幣
然後上飛機之後發現，其實位置還不少
至少還有20個座位吧！</t>
        </is>
      </c>
    </row>
    <row r="1971">
      <c r="A1971" t="inlineStr">
        <is>
          <t>[遊記] 奈良二月堂 ~ 一覽奈良市景的好去處</t>
        </is>
      </c>
      <c r="B1971" t="inlineStr">
        <is>
          <t>N</t>
        </is>
      </c>
      <c r="C1971" s="2" t="n">
        <v>43349.97800925926</v>
      </c>
      <c r="D1971" t="n">
        <v>1</v>
      </c>
      <c r="E1971" t="n">
        <v>0</v>
      </c>
      <c r="F1971" t="n">
        <v>2</v>
      </c>
      <c r="G1971" t="inlineStr">
        <is>
          <t>好讀網製版：
東大寺境內 二月堂
地址：日本、〒630-8211 奈良県奈良市雑司町４０６
建議停留時間：1hr
----
二月堂(にがつどう)，位於東大寺的境內，約在大佛殿( 大仏殿（金堂）)東邊一些的方
向。
我每次到訪奈良一定會來這走走。一個原因是這邊並沒有時間限制、可以隨意的穿插在任
何行程當中，另一個原因則是二月堂所處的地勢較高，可以一覽奈良市，不論是正白天或
是黃昏，景色都很推薦。
二月堂命名的來源為：日本舊曆二月時，會於此進行「お水取り（修二会）」，因此以二
月為名。
在1180年、1567年分別因為戰爭而燒毀，1667年舉辦「水取り」時，又因意外失火而燒毀
。而今日所所見到的建築是於1669年之後所建造而成的。此建築在2005年被日本政府指定
為國寶。
內奉有被稱作大観音（おおかんのん）、小観音（こがんのん）的兩尊11面觀音像。
踏著幾層階梯登上正殿後，印入眼簾的就是整片奈良的天空和遠處那片透著些微燈光的建
築。
由於周圍並沒有其他建築遮擋，倚著欄杆，可以盡情享受著涼爽的自然風吹拂。
加上二月堂比起東大寺正殿那邊的人氣鼎盛，略屬清幽，整個的氛圍非常寧靜舒適。
從高台上遠望著奈良市的那片天空，不管是和旅伴隨意搭著話，或是單純靜靜地坐著、享
受這放空時間都讓我有種慢慢恢復電力的感覺。
夜晚的二月堂沒有社務相關的服務(例如: 朱印、御守)，但是殿堂的燈籠都會亮起來，所
以並不會太暗或讓人不安。
殿堂前方也有提供幾個長木椅供休息使用。
順道一提，我習慣的走法是參拜完大佛後往西邊走到二月堂，再走過大佛殿後方走至燒門
前、然後往南切回縣廳前，這段路行人不多、鹿也不多，從二月堂走到縣廳慢慢走大概約
20~30分鐘，距離不算近
另一條比較推薦的走法是，一樣走至大佛殿後，但是接下來沿著圍牆走，從 中門 向南切
回 那條一般遊客常走、最會跟鹿決鬥的道路，所以如果身上有剩餘的鹿餅也建議走這條
--</t>
        </is>
      </c>
    </row>
    <row r="1972">
      <c r="A1972" t="inlineStr">
        <is>
          <t>[遊記] 東北五縣+新潟+琦玉+東京都17日遊part2</t>
        </is>
      </c>
      <c r="B1972" t="inlineStr">
        <is>
          <t>Y</t>
        </is>
      </c>
      <c r="C1972" s="2" t="n">
        <v>43349.98293981481</v>
      </c>
      <c r="D1972" t="n">
        <v>3</v>
      </c>
      <c r="E1972" t="n">
        <v>0</v>
      </c>
      <c r="F1972" t="n">
        <v>7</v>
      </c>
      <c r="G1972" t="inlineStr">
        <is>
          <t>接續Part 1，山形後面的行程
Day 9 8/23 : 藏王山御釜 + 山寺
這天原本是規劃要先去最上川搭乘香蕉船
早上看御釜的攝影機發現天氣超好，於是立馬變更行程先前往御釜
御釜
山寺
Day 10 8/24 : 古口最上川芭蕉船 + 山形市區
早上先搭乘山形新幹線到新庄站後，轉陸羽西線到古川
這邊提供相關列車訊息，因陸羽西線有部分不通，原先在JR山形站的站員
說整段是巴士運行，但實際上到了新庄站後，才知道是新庄到古口之間是列車，
到了古口站後才由巴士接駁到酒田，後續有規劃相關行程的記得到車站領取暫時班表
最上川芭蕉船
(中途的休息站)
在芭蕉船上船夫會講笑話維持氣氛，由於當天只有我一個是台灣的遊客，
船夫就說 :  今天平日難得有台灣的遊客來搭船呢
然後說基本上聽我笑話不會笑的大概就知道是其他國家的遊客了XD
中午在新幹線上享用米澤牛便當
山形城
(最上義光銅像)
最上義光歷史館
山形縣鄉土館 - 文翔館
米澤牛の案內子
(米澤牛牛排定食)
Day 11 8/25 : 米澤市
米澤車站內的米澤牛
上杉神社
(NHK大河劇 - 天地人銅像)
(日本戰國軍神 - 上杉謙信)
(上杉景勝的家老 - 直江兼續)
上杉博物館
Day 12 8/26 : 會津若松市 + 大內宿
JR會津若松站內的福島吉祥物
御藥園
鶴城(會津若松城)
今年剛好遇上明治維新/戊辰戰爭150周年，市區都有相關的展覽，
包含白虎隊殉身等紀念(19位自裁的都是16~17歲的少年呀...)
剛好周末有專門的巴士從會津若松市區前往大內宿，便順便前往參觀
福島的大內宿也是合掌村造
大內宿參觀完後便搭車前往新潟
Day 13 8/27 : 上越市高田 + 彌彥神社
Note. 若持有JR Rail Pass搭乘白雪號前往高田，由於會經過妙高躍馬線，
到高田站後會被加收直江津&lt;-&gt;高田的車票與特急料金共410日圓，搭車離開時
也會再收一次
高田城三重櫓
午餐 - 小軍
JR彌彥站
彌彥神社
Day 14 8/28 : 新發田 + 新潟市市區
新發田城
Note.爬高一點會看到陸上自衛隊的基地，千萬不要隨便往軍事基地拍攝
清水園
諏訪神社(剛好遇上難得一見的擺攤)
近中午回到新潟市區
富壽司(中午餐點CP值非常高，只供應到下午三點)
NGT48劇場(身為AKB48的粉絲一定要來朝聖的，
只有中午12點到下午三點開放參觀與購買周邊)
白山神社
舊齋藤家別邸
北前船時代館(舊小澤家住宅)
新潟地區行程結束，搭乘上越新幹線轉川越線前往川越市
川越之後的行程在Part 3繼續...
以上文長，若對於個別地區行程有想法歡迎討論
--
囧 已修正 謝謝告知
沒有特別收集唷 純粹喜歡日本戰國的歷史就去朝聖
改完了XD</t>
        </is>
      </c>
    </row>
    <row r="1973">
      <c r="A1973" t="inlineStr">
        <is>
          <t>[遊記] 09/04入住於關西空港的虎航柱子心得</t>
        </is>
      </c>
      <c r="B1973" t="inlineStr">
        <is>
          <t>N</t>
        </is>
      </c>
      <c r="C1973" s="2" t="n">
        <v>43350.02376157408</v>
      </c>
      <c r="D1973" t="n">
        <v>84</v>
      </c>
      <c r="E1973" t="n">
        <v>4</v>
      </c>
      <c r="F1973" t="n">
        <v>146</v>
      </c>
      <c r="G1973" t="inlineStr">
        <is>
          <t>首先
真的很感謝PTT日旅版的版友們
如果沒有你們，我真的無法搭上第一輛巴士、第一艘船
甚至還可能現在還依然在關西空港
以下是我9/4號時入住於關西機場H櫃台虎航旁邊的藍柱心得
----------------------------------------------------
9/4號原本預計是搭乘IT213虎航班機回台 (原本18:40出發，9/3號通知改成21:30)
因為前一天有掌握到颱風動態，早上也有追蹤鐵路、巴士、JR各種交通工具情況
所以我們在8點就從京都車站出發，選擇的方式是搭JR到新大阪
後面轉地鐵到天下茶屋，再搭南海電鐵區急車到泉佐野，泉佐野再轉至關西空港
(有先看巴士站，京都往大阪的高速巴士已經售罄，到達新大阪後巴士也售罄)
(a)南海電鐵往空港外，暴雨照a
(b)南海電鐵往空港外，暴雨照b
原本以為順利到達空港是幸運的一天，殊不知是惡夢的開始.....
早上跟閃光逛關西空港到中午12點吃完蕎麥麵一切都正常
約莫1.30吧?(忘記時間)，WIFI開始收不到訊號，原本以為是訊號有問題也沒放在心上
由於貴賓室也都客滿，我們便在一樓找個舒服的位子先睡個午覺
休息到三點左右還是接不到訊號，而且一樓店鋪慢慢關燈、電梯停止營運
所有旅客都被強迫趕到樓上(不過此時美食街還有些店家可以營業)
16:20左右，此時入境看板寫說IT213可以準備Check in，雖然狐疑但還是去櫃檯一試
(因為班機早已改到21:30，不確定到底是19:30還是16:40可以check in)
等了半天都沒人，只有一些台灣旅客在等候線範圍排隊
而此時空調也開始壞掉，機場內呈現種有風但很悶熱的情況下
約莫在16:30，虎航櫃台聚集了一群台灣人跟空姐還有空姐的長官(西裝筆挺的中年人)
這時候如夢初醒的我們，才知道原來橋被沖斷= ="，之前不合理處都得到解答
一名25歲左右的帥哥當代表與虎航長官商談事宜(以下簡稱長官A)
所得到的Q&amp;A有幾個，但其實非常沒有結果....
Q1:目前為什麼都不能起飛?、什麼時候可以起飛?、要怎麼安排航班?
A1:因橋斷掉無法所以無法起飛、目前沒有任何消息、系統全當機無法安排
Q2:今天班機會飛嗎?、不飛的話我們這些在現場等候的可以優先候補嗎?
A2:如果21.30之前搶修好會飛，但可以全額退費、理論上可以優先候補但目前無法聯繫
Q3:可以幫我們先安排其他日航班嗎?
A3:因為系統當機所以無法聯繫台灣虎航，要改只能請你們自己打電話給台灣虎航改
Q4:要退費的話需要寫什麼?、可以先發給我們寫嗎?
A4:需要填寫表格、目前無法先發給我們寫，因為不確定到底會不會飛
Q5:如果我改成9/7號班機，但如果7號前有班機，可以協助改7號前的班機嗎?
A5:理論上可以協助，但無法給承諾，因為系統當機
從以上對話可知雖然長官A英文很好，也願意回答問題，但不願意給承諾很沒有幫助
此時1、2樓的電源能關的已經慢慢關掉，商店區也已經全關，電扶梯也早關上電源
走到Aero plaza，看見工作人員把通往二航的樓梯及電車出入口用封鎖線完全拉起
而到18.30左右整棟電源只開到4樓A櫃台、H櫃台、便利商店、aero plaza飯店及便利商店
虎航櫃檯等候區只留下一群畢業團、姐姐A、妹妹A及他同事日本妹A、先生A及閃光跟我
(c)虎航櫃檯前的入住區
為防肚子餓及缺水，我們去Family買東西，但卻只剩2罐水+1罐烏龍茶+1/6小塊年輪蛋糕
自動販賣機第一趟去只剩咖啡可以買，第二趟去全售罄XDD，而且4樓只有H櫃的販賣機有
電
(d)售罄的販賣機及排隊打電話的人
國際電話雖然可以打，但沒地方可以換零錢 (兌幣機也沒上電)
此時，我們發現關西空港正式成為一個海上孤島
空有鈔票的我們只能埢縮在虎航的藍柱旁
唯一有接受到的廣播就只有在風強雨大的時候，通知機場內人們別出去
在閃光努力不懈的情況下，莫名的連到了一個R4b沒設密的網路
但一小時內頂多連個10分鐘，而且斷斷續續非常嚴重
透過這殘破不堪的網路得以與家人聯繫，並請家兄為我開通漫遊
大概到22:00左右，有些旅客在2樓便利商店有領到關西機場人員發的鋁箔紙
但消息遲緩的我們還是只能睡在冰冷的藍柱地板，而且時不時會滴下一些空調水滴
望著窗外的惡劣天氣，我們內心十分恐慌、無助.....
而每下去一次便利商店就要走上2至4樓的電扶梯，下去三次都是買水上來
Lawson前至少都排50~100人以上，根本排不到吃的東西
悶熱的機場再加上冗長的電扶梯實在讓我們身心俱疲
2~4樓只要能看見的椅子、樓梯間、地板，無不是躺在地上休息的人們
那情況宛如電影裡二戰的野地醫院般，處處都是躺在地板的人
(e)往4樓外的通道，睡在地板的人們
唯一的好處大概就是能去4樓平時擁擠的空港馬路上拍照，且4樓外風非常大
約莫凌晨00:30，4樓有工作人員開始發放救難物資(水+餅乾+鋁箔紙)
(f)隱藏物資，保暖鋁箔+救災水+餅乾
我跟閃光才有辦法為我們的小藍柱地板鋪上一層鋁箔紙
(g)鋁箔鋪起來的狀況及小藍柱全景
在1:4x分左右，我在4樓的馬路旁邊吹風+用漫遊網路上網 (漫遊網路也是時好時壞)
在不知道什麼時候可以脫困的無助下，上ptt緩解心情
這時看到神戶高速船願意拯救我們這些難民的新聞
就像是抓住了一道救命繩.....
跟日本妹確認這則新聞後，她立即抓住旁邊的工作人員問說情報真實性
工作人員也只有回答說看到高速船那有人在排隊，但不確定
我立刻將殘存的台灣人叫醒，詢問他們一起離開的意願
但畢業團的妹妹們看起來有些人沒錢，不太願意動身及冒險
先生A也是想再觀望一下，跟家人討論一下再過去
於是我只有跟閃光、姐姐A、妹妹A、日本妹A動身前往神戶船櫃台
這邊不得不介紹一下日本妹A
她是妹妹A在鹿兒島工作的同事，搭飛機來大阪準備跟妹妹A一起來台灣
當發生事故後，她家人已經幫她把機票改好，可以搭9/5早上的飛機回日本
她卻自告奮勇願意當翻譯陪我們排隊，一直到我們領到船票她才動身去二航廈
雖然後面她好心沒好報，到二航依舊沒開，自己孤身排隊一直到晚上19.30才搭船離開
我們(日本妹A+妹妹A+姐姐A+閃光+我)到達神戶船搭乘點，約莫12個人左右
後面排隊的是一名善良的中國宅宅(以下稱中國學生A)+一對夫妻+他們22歲女兒(很正XD)
而我們排隊到凌晨3.30左右，消防警鈴突然響起
一聲又一聲刺耳的警鈴劃破寂靜的夜空，從後面陸續趕至的消防隊員陸續往一樓大廳查看
使得原本就疲累的我們更加不安....，後來好像聽說是有煙霧發生?
到4點半的時候，1樓大廳有一個工作人員打著強烈探照燈過來
總而言之，就是讓一群日本人強行插在我們前面，而她們似乎是來郊遊的學生
老師請他們一群人排外面(用解壓縮的方式插在我前方)、一群人排裡面
5點時，有工作人員來發放船票，雖然搭到第一艘船，但被插隊還是不太高興
(h)破曉時分發票人員
(i)搭乘巴士前往港口
而記者也搭車過來採訪，想當然是只採訪日本人(郊遊團的老師+郊遊團的學生)
即使我們有會講日本的妹妹A、中國留學生A、日本妹A，但連問我們採訪意願都沒有
最後靠著中國留學生A、妹妹A會講日文的優勢下
我們順利從神戶機場--&gt;三宮--&gt;新神戶--&gt;品川--&gt;濱松町--&gt;羽田
在確定搭到新幹線，我們一行人也順利買到機票回去
(j)JR慘況
也結束了在關西機場的一日噩夢
(k)神戶船內狀況
雖然姐姐A跟妹妹A都很感謝我當時在沒有任何消息的情況下跟她們分享消息
但其實都是鄉民的功勞.....
感謝鄉民....偉哉鄉民....
也謝謝異鄉的中國學生A、日本妹A
也謝謝妹妹A、姐姐A
雖然我們沒有留下任何聯絡方式、甚至連名字都沒留下
但是十分感謝你們在逃難時的翻譯，讓我們能完全縮短不必要的時間
p.s.
雖然很多人說這次虎航處理很快
其實... 虎航9/5 15:54才寄Mail給我說確定取消班機、加上在櫃檯前的敷衍
讓我覺得還是有點心寒
--
           ______
___│
│
         ╱
￣￣     __
╱  ╱◥
_
─
╲_/
□          ￣
〉
--
抱歉，腦殘了，多打一天
附上機票證明
連外其實沒全斷
我後來開漫遊跟接到奇怪的網路訊號
來源都是Docomo，所以D牌是能通的
而且國際電話暢通無阻礙，絕對能聯繫
sorry 改措辭了
其實我有妹的照片
但是不認識她，我不好意思放
中國學生不會上 PTT所以我才放XD
其實我放他照片是覺得他幫了滿多忙
但的確不該亂放照片，我刪
電話是會通的，而機場內無法兌幣
如果可以幫忙打電話我都很高興
國際電話只吃100元跟10元
當下要是沒接到免費網路，我連漫遊都打不開
總不可能每個人隨身攜帶一堆100元硬幣吧？
很多受困的人沒得打電話也沒網路
沒任何消息，在那只能坐以待斃
後來沒注意到你們在後面，因為實在太熱@@
我後來幾乎都在外面吹風
那你們不就排了很久=.=</t>
        </is>
      </c>
    </row>
    <row r="1974">
      <c r="A1974" t="inlineStr">
        <is>
          <t>[遊記] 東北五縣+新潟+琦玉+東京都17日遊part3</t>
        </is>
      </c>
      <c r="B1974" t="inlineStr">
        <is>
          <t>Y</t>
        </is>
      </c>
      <c r="C1974" s="2" t="n">
        <v>43350.06663194444</v>
      </c>
      <c r="D1974" t="n">
        <v>1</v>
      </c>
      <c r="E1974" t="n">
        <v>0</v>
      </c>
      <c r="F1974" t="n">
        <v>1</v>
      </c>
      <c r="G1974" t="inlineStr">
        <is>
          <t>延續Part 2接續崎玉縣川越市的部分
Day 15 8/29 : 崎玉縣川越市 + 東京秋葉原
喜多院
仙波東照宮
川越城本丸御殿
冰川神社
藏老街
鐘塔)
鐘塔旁邊的星巴克)
逛完後便搭車前往東京上野Dormy INN Check-in後就前往秋葉原了
AKB48 Cafe &amp; Shop
當天晚上剛好遇到Team 4成員前來互動，只能說太幸運了
Day 16 8/30 : 龜有町 + 皇居東御苑 + 乃木坂 + 六本木 City View
早上搭東京地鐵前往龜有車站朝聖兩津勘吉囉
Note.若使用Tokyo Metro車票前往，由於龜有車站為JR東日本車站，會需要補140日圓，
從龜有離開要先買140日圓到北千佳的車票進站
龜有町兩津勘吉人物雕像
龜有町兩津勘吉人物唯一彩色雕像)
東京車站
皇居東御苑(江戶城，不需預約，需在門口領取號碼牌，離開時歸還)
乃木坂站(乃木坂46迷朝聖之地?)
乃木神社
六本木 City View
Day 17 8/31 : 上野動物園 + 目黑區
上野動物園(大人門票一人600日幣，個人覺得CP很高)
大熊貓展覽區(剛好遇上大熊貓寶寶香香滿一周年慶)
香香跟媽媽都在充電中XD)
老虎區
大猩猩區
北極熊區
上野東照宮(動物園旁邊)
AFURI柚子拉麵店
藍瓶咖啡目黑店
最後在上野購買些伴手禮便搭乘Skyliner到成田機場返回台灣，結束17日的行程
心得 : 這次本人第四次在日本自由行，路途雖然有遇到颱風侵襲，但很幸運都不影響行程
東北的交通也不像東京大阪等地方方便，不過靠著破爛的日語得到站務員的協助也完成了
這一次7縣1都的旅程，之後有時間再補年初中部北陸名古屋自由行遊記
最後祝福日本受災地區早日恢復往昔
--</t>
        </is>
      </c>
    </row>
    <row r="1975">
      <c r="A1975" t="inlineStr">
        <is>
          <t>[遊記] 東京淺草住宿-淺草中央飯店(老飯店|平價)</t>
        </is>
      </c>
      <c r="B1975" t="inlineStr">
        <is>
          <t>Y</t>
        </is>
      </c>
      <c r="C1975" s="2" t="n">
        <v>43349.76349537037</v>
      </c>
      <c r="D1975" t="n">
        <v>2</v>
      </c>
      <c r="E1975" t="n">
        <v>0</v>
      </c>
      <c r="F1975" t="n">
        <v>2</v>
      </c>
      <c r="G1975" t="inlineStr">
        <is>
          <t>東京淺草平價住宿-淺草中央飯店(Asakusa Central Hotel)，
淺草中央飯店比較舊一些，但是價格相當平價，這次入住一晚才NT2200，
淺草中央飯店的交通與生活機能都很好，CP值很高
離東京淺草地鐵站步行5分鐘，附近也有超市、藥妝店、超多餐廳、唐吉軻德，
最有名的淺草雷門就在附近只要步行2分鐘，超級方便，飯店基本設備都有，
逛街逛累了，回去還有大浴場可以泡、按摩機免費使用，
以下淺草中央飯店入住心得分享、
文章參考-&gt;
----------------------------------------------------------
【住宿時間】2018/8/21-2018/8/22
【住宿地點】淺草中央飯店
英文: Asakusa Central Hotel
日文: 浅草セントラルホテル
【地址】〒111-0032 東京都 台東区浅草1丁目5-3
【入住房型&amp;價位】一晚NT2200(含早餐)
雙人房B(分館) - 禁菸(Annex Double Room B - Non-Smoking)
早餐收費（適用未附早餐房價）: 850 JPY
【電話】81338472222
【入住/退房注意事項】
最早可辦理入住的時間: 15:00
最晚可辦理退房的時間: 11:00
前台服務時間至: 00:00
------------------------------------------------------------
淺草中央飯店這間算是蠻適合有預算上限，又想住在淺草的朋友們，
飯店周遭就有很多餐廳，保證吃到大家不要不要的，逛的部分因為
離淺草雷門近，可以去逛仲見世通、新仲見世通、觀音通..等，
晚上也可以再去雷門淺草寺悠悠哉哉的散步也很不錯。
然後這間有提供大浴場、按摩椅，這個我蠻喜歡的，
因為去日本很喜歡去泡大浴場的熱水解疲勞…
不過畢竟是老飯店，一些公共設施方面就沒有很新，
有些戶外的地毯有些污漬，不過房間的乾淨度，我覺得是沒問題的。
&lt;2018/9/4評價為主&gt;
AGODA評分 1839份評價 分數8.5分
BOOKING.COM評價1636份評價分數8.2分
交通:
1.      東京地鐵銀座線-淺草站、田原町站步行5分鐘
2.      東武晴空塔線-淺草站，步行5分鐘
生活機能:附近有藥妝、商店街、很多餐廳..
美食參考:淺草雷門美食整理、燒肉、一蘭拉麵、
房型介紹:
飯店的房型可以分成單人房、雙人房B/C、客床B/C(兩床)、高級房(兩床)，
單人房房間比較小只有11平方公尺，最大的是高級房有28平方公尺，唯一要
注意訂房時，有些房型會寫本館或分館，這主要是因為飯店有分兩個館，不過
其實都在旁邊而已，泡湯的地方都在本館。
以下為入住心得分享
我們這次是從成田機場搭乘京成本線到青砥站，直接轉車前往淺草車站，
從淺草車站步行5分鐘，通過淺草雷門，沿著雷門通就可以抵達飯店了，
還蠻方便的。
飯店附近其實很多餐廳的，不過時間上有點晚了，關的差不多的
飯店旁邊就是全家超商，斜對面就是松本清藥妝
這一棟是本館，飯店大廳往後直直走到底過一個馬路就是別館
有很多這種很像比較復古的擺設物品，都是寫日文我也看不懂..
我們是先在這一棟本館辦理入住手續，可用英文溝通，
鑰匙跟一些入住注意事項，是去分館拿的，這邊也有服務人員。
因為是舊飯店就不是用房卡了，是用鑰匙，如果有要出外要將鑰匙寄放在櫃台
電梯旁邊有販賣機，以及飲料咖啡喝到飽，
不過有限制時段15:00-22:00、7:00-10:00
我們搭電梯上樓後，外面的地毯其實有蠻多污漬的，
不過房間是沒有看到明顯污漬，但還是有稍微一點點啦，不過整理得算蠻乾淨的
房間大小其實比想像中的大上許多，官網是說有14平方公尺，
我覺得是蠻夠用的，雖然稱不上頂大，但是攤開2個行李箱是完全沒問題的
房間算是簡約的風格吧，從裝潢或家具看起來就是比較舊式的飯店風格，
有點像旅館或是住自己家裡的感覺，不過以這便宜價位，CP值還是很高，沒啥好挑剔的
入口處左手邊的書桌，桌上有熱水壺、抹茶粉
桌上還有一隻免費手機可以使用，也可以帶出去
小桌椅
小桌椅旁邊還有櫃子跟行李架，這邊也有一點空間能直立一個行李箱
床比較像式小型雙人床，空間不是太大，兩側都還有一些空間可以擺放物品，
旁邊還有室內燈的開關與冷氣控制的旋鈕。
床上方有浴衣，因為這間飯店有大浴場可以泡，
我還蠻推薦他們的大浴場的，下方在介紹浴室
這邊有一個臺階，我覺得算是設計不良吧，對於老人來說還要跨過這個門檻，
浴室是比較舊型的設施，因為水溫不是恆溫，需要自己控制熱水與冷水，
比較不方便一點
洗水槽旁邊有提供牙刷、浴帽、梳子、刮鬍刀、棉花棒…等，算是該有都有。
最後介紹一下大浴場與早餐部分。
我蠻喜歡飯店有大浴場，畢竟走一整天回到飯店，泡個熱水澡去睡覺真的很享受，
他們大浴場就是簡單的兩個室內池，一個是冷水，另一個是熱水，還有一個烤箱。
公共區域提供的設備相當齊全，各式的保濕用品、護髮用品都有，
入口處還有提供刷身體、刮鬍刀、牙刷、浴帽..等。
我喜歡應該是喜歡它們的休息區域吧，這邊有免費的茶、運動飲料、水，
按摩機方面也是免費使用，還有沙發與一個超大電視，我泡完熱水澡來這邊
好幾度快要睡著，推薦可以用他們的腳底按摩機，我覺得還蠻不錯的
早餐部分是在本館2F用餐，是採用自助bar的用餐型式
沙拉
簡單熱食
咖哩飯、味噌湯、炊飯
優葛、水果、溫泉蛋
烤麵包
飲料bar
種類雖然不到很多，但還算不錯吃，如果只考量價位以及這地理位置，
真的沒啥好挑剔的，一晚NT2200又在淺草雷門旁邊，還含早餐去哪找?
省下的錢再去吃其它美食，何樂而不為，以上就是這次簡單的入住心得分享。
--</t>
        </is>
      </c>
    </row>
    <row r="1976">
      <c r="A1976" t="inlineStr">
        <is>
          <t>[遊記] 大阪臨空城outlets |徳島東大拉麵</t>
        </is>
      </c>
      <c r="B1976" t="inlineStr">
        <is>
          <t>Y</t>
        </is>
      </c>
      <c r="C1976" s="2" t="n">
        <v>43349.46621527777</v>
      </c>
      <c r="D1976" t="n">
        <v>1</v>
      </c>
      <c r="E1976" t="n">
        <v>0</v>
      </c>
      <c r="F1976" t="n">
        <v>2</v>
      </c>
      <c r="G1976" t="inlineStr">
        <is>
          <t>▼寫關西之旅前，先來回顧一下同年一月的關東孝親之旅吧~
[日本] 關東x東京近郊寒冬孝親行 ‧六天五夜行程規劃&amp;機票酒店花費&amp;不專業伴手禮分
享
機場出關後，我們先去Kansai Tourist Information Center，這裡可以購買很多交通套
票及入場券，像是我們這次要買的大阪周遊票1日券、Kintetsu Railway Pass Wide5日券
都在這裡一次搞定。
大阪周遊卡1日券 /￥2,300
我們打算先買著，第二天一整天使用大阪周遊卡。更詳盡的介紹詳見官方網站說明。
大阪周遊卡分為一日券、兩日券兩種選擇，需注意第一次在電車、巴士或免費入場設施使
用本卡時起，有效期限為當日一整天(2日券可一直使用至隔日）。
個人覺得這張卡非常適合一天要跑好幾個點的人，可以省下不少交通費(搭巴士、電車免
費)和景點免門票。
Kintetsu Railway Pass Wide5日券 (近鐵周遊五日券廣域版) /￥5,860 (2016年10月起
已停售廣域版，改成KINTETSU RAIL PASS plus方案也略有調整，舊版划算許多)
這張券真是讓我們這趟旅行又愛又恨阿! 建議先決定要去哪些景點，再決定要購買JR西日
本鐵路周遊券或是近鐵周遊券，這兩種大部分跑關西幾個知名景點比較常買的交通優惠券
。
像這次我們是規劃大阪進、名古屋出，所以在票券的選擇上選擇近鐵最便宜，但坦白說對
於有推大件行李的朋友就比較麻煩，車上沒有行李置放區(小件的可以放座位區上方的置
物區)，我們從奈良要到名古屋時，推著兩大一小的行李，運氣好發現可以塞在最後一排
的縫隙中，就一個行李放在縫隙裡，一個放座位區裡，另一個放走道(有人經過要稍微移
一下)，只能說這點不夠貼心呀~
優點：票價非常優惠CP值超高、對於要去大阪、京都、奈良、名古屋、伊勢志摩地區的朋
友非常划算。如果只玩大阪、京都、奈良，也可以考慮購買一日券或二日券。
缺點：車上沒有大件行李置物區、車程大部分都比JR費時些，畢竟它非常便宜，不過時間
我覺得都還算在可以接受的範圍內。
===================
如果想寄放行李關西機場有行李寄放區喔，
1) 行李寄放櫃台：第1航廈 1F/4F的南北兩側皆設有櫃檯。 價格是行李箱1天￥620，旅
行袋1天￥360，外套4日以內￥1,030（自第5天起，每天加算￥210），衝浪板等大件行李
1天￥1,030。營業時間： 南側  06:15～22:30（1F） 06:30～22:30（4F）、 北側
06:30～22:30（1F） 07:00～21:00（4F）
2) 投幣式行李櫃： 日額制投幣式行李櫃  大型(行李箱用)￥600、中型￥400、小型￥
300。營業時間：每天(凌晨12點止為一天)  、時間制投幣式行李櫃  大型(行李箱用)￥
300、中型￥200、小型￥100。營業時間：以三小時為一單位計價，24小時
===================
大阪關西機場的巴士乘車處標示得很清楚，只要看著上方的圖應該很容易找到，個巴士站
的前往的地方可參考關西官網巴士搭乘。
要去臨空城outlets在12號巴士站牌上車。
巴士很新穎，大約搭10分鐘就到了，票價為大人單程車資￥200、兒童￥100(6-11歲)，僅
收現金車上付款。
Rinku Premium Outlets | 臨空城outlets
官網：
地址：大阪府泉佐野市Rinku往來南3－28
電話：072-458-4600
營業時間：10:00～20:00 (每年2 月份的第3個星期四休息)
一抵達臨空城Outlets記得先到1F的服務中心憑護照兌換優惠券 ，每人僅限1張 ，在該店
家消費過後店家還會打v做記號，代表折扣一人也只能用一次的意思。
我們把行李放在臨空城Outlets的置物櫃中，印象中小尺寸￥200/次，大尺寸￥ 500/次，
沒錯是計次的，比機場便宜一些。
從天亮逛到天黑，感覺好像還有一堆沒逛完，不過有買到想買的東西已滿足~
我們又從臨空城Outlets再搭回關西機場，再搭南海電鐵到難波(Namba)￥1,130，車程約
38分鐘。
沒想到到難波還要轉兩次車才能到飯店~路途真遙遠阿~
因為中秋連假的關係，飯店超級難訂的，這次我們也是想住看看好多台灣朋友推薦的東橫
INN集團飯店，這趟旅行住了兩家東橫INN都算搭車比較麻煩一點的，不過年輕人無所謂，
如果有帶父母就比較不建議~
歷經南海電鐵→地鐵→阪急電鐵，三家不同的公司，我們終於抵達飯店了!!!(好感動阿~)
徳島ラーメン 東大 十三店  | 德島東大拉麵 | Toudai  東大
官網：
電話：06-6838-4898
地址：大阪府大阪市淀川区十三本町1-10-3
營業時間：11:00～24:00
徳島ラーメン(味玉入/加蛋) /￥780
飯店check-in後跑來附近這家德島拉麵，晚上十點了終於吃到拉麵~都分不清我們到底是
吃晚餐還是吃宵夜了~反正肚子不要餓到就好~
拉麵裡面有五花肉、蔥、豆芽菜等，然後再打上生雞蛋(可以自己選擇要不要，無料(生機
蛋免錢))，就是德島拉麵茶系正宗吃法。
德島拉麵的特色是使用口感比較軟的中細麵，再搭配以濃郁醬汁熬煮的豬肉片，據說德島
的拉麵份量比一般拉麵少，因當地德島拉麵主要是當作配菜，常會另外搭配白飯。
而德島拉麵的湯頭還有分「茶系」、「黃系」、「白系」三種類型，我們吃的這家德島東
大拉麵是屬於「茶系」，因為通常茶系會加入生雞蛋，吃起來口感較為滑順。
店家很大方的供應生雞蛋，還特別標示「生卵無料」，隨你愛吃幾顆都行。
我們拉麵都有點加一顆溏心蛋，又再打一顆生蛋，這餐真的是蛋吃好吃滿阿~
每次來日本都會認真地注意他們的地上水溝蓋，還會很認真地拿起相機拍照，不知道你們
也會嗎?
日本的水溝蓋根本就是藝術品，述說著每個地區的歷史文化和特色景點，像是大阪市的水
溝蓋就是大阪城，旁邊還有櫻花綻放著，處處都讓人覺得好用心，一點都不突兀還反而讓
人看了賞心悅目阿~
開心的度過來大阪的第一天，往後的每一天，希望行程都很順利走完，且快樂平安的度過
。
--</t>
        </is>
      </c>
    </row>
    <row r="1977">
      <c r="A1977" t="inlineStr">
        <is>
          <t>[遊記] 公主號郵輪 &amp; 沖繩 雜感</t>
        </is>
      </c>
      <c r="B1977" t="inlineStr">
        <is>
          <t>N</t>
        </is>
      </c>
      <c r="C1977" s="2" t="n">
        <v>43349.4880787037</v>
      </c>
      <c r="D1977" t="n">
        <v>48</v>
      </c>
      <c r="E1977" t="n">
        <v>5</v>
      </c>
      <c r="F1977" t="n">
        <v>66</v>
      </c>
      <c r="G1977" t="inlineStr">
        <is>
          <t>敝人過去十五年來從未旅遊，連國內旅遊也沒有
本次搭乘太陽公主號，到沖繩和石垣島各晃一天
先從基隆港的體驗開始
幹蟑螂好多嘔嘔嘔嘔
－
接下來是郵輪的服務體驗
上下船排隊速度不慢，服務大多親切，除了有一次我以為是冰茶
結果點到熱茶，想請服務生加冰塊的時候他回我個：「那你幹嘛點熱茶呢，真是」
另外大多服務生是以英文來做溝通的，英文不好的人可能會有點困難
以外都還行 ==
－
免費餐點部分，味道蠻普通的，沒有出色的地方，但也不難吃
除了義大利麵餃，嘔嘔嘔嘔
早餐就普通自助餐，炒蛋出水有點多...
那付費餐廳我有去他們的Steak house
麵包還不錯，外酥內軟
前菜干貝，味道不錯，干貝軟嫩
洋蔥湯稍微鹹了一點，覺得不怎麼好喝
主餐牛排超級普通，我點紐約客三分熟，吃不出什麼覺得值得的地方
另外他會所有蔬菜附給你，奶油炒菠菜味道不行，薯條普通
蘑菇沒什麼味道，蘆筍... 就是原味煎蘆筍
還有附三種鹽、一種醬，那個醬沾薯條還不錯，鹽就玫瑰鹽、黑鹽、煙燻鹽
結論：餐點普通
－
飲料部分，免費香檳難喝到爆，可能是因為我不喝酒？
六樓的點心吧有特調飲料，我點薄荷蘋果茶和另一款名字太長記不起來的水果茶
以這價位來說就...味道普通，而且都沒拌勻，糖漿都在最下面 ==
另外看別人遊記冰箱內都是放滿飲料的，怎麼我房間連瓶水都沒有
冰箱還會漏水==
結論：飲料普通
－
娛樂部分，酒吧駐唱的歌手很好聽，舵手酒吧裡面有一男一女接受點歌
男聲的聲線我很喜歡
甲板上有樂團帶跳，他們唱YMCA的那刻我真的很想跳船，還有那大螢幕上面的3D動畫
真的像是從1995年的遊戲跑過來的 ==
另外甲板上的電影有復仇者聯盟三，這電影不好看欸 ==
而且字幕有點小，到最後是純靠聽力看的
房內電視也能播，電影還算有點選擇，有些點了不能放就是
魔術秀的大廳沒冷氣，有夠熱，而且壓軸爛死了
畫品拍賣會有夠尷尬，基本上大多畫作沒有人標
賭場有菸味
結論：娛樂普通
－
沖繩其實沒什麼好講的，很多日本旅遊版的人應該都去過無數次了
而且我只有待一天，我是要有怎樣深刻的體驗
總之就是，和牛吃到射出來，夜光貝和海產超好吃，百貨公司裡找不到書
ADA的水族產品買得很開心，有看到免治馬桶，可是出不來
路上的車會讓人先過馬路，讓我有點不知所措
很熱，看到F-35飛出機場，當地人英文都不是非常好，有點溝通障礙
讓我想去學日文 == 現在平假名剛背完不知道要幹嘛，只能繼續看片假名
房子外表比台灣似乎乾淨了一些，貓咪咖啡廳的貓很可愛
可是他們只去貼那些有買食物的，真的就是Pussy
另外他們的冰茶真的非常難喝，難喝到我喝一口就吐回去了
大guy4這樣，另外有個女的找我回房看電影，然後就真的只是看電影 哈...哈哈...
--
基隆港，船上我還沒看過人類以外的生物
阿我想法就這樣，也沒辦法 ==
因為郵輪上真的蠻普通的，但沖繩倒是很有趣，不過大家都已經知道了
現在想想郵輪上的食物或許是我期待給太高了...
可我原來期待的不是電影...
我中文系，我只想的到用射出來來表達那個味道，我也沒辦法
其實我有問，但是我一問出來她眼睛張大，頭稍微往後仰，大概五秒以後說我想多了
我原本以為不是熱的
嘖，這樣說好像也對，沒注意到，以為都是冷飲 ==
就聊天聊上了，飲料喝完之後問我要不要回房看電影，當下腦袋直接進入全速運作的狀況
沒有，想說就算了
二十歲魯男
順便分享一下貓
這個倒是可以考慮看看，畢竟是最大艘的船
牛油吧，和肉汁一起從嘴巴射出來
不然我有空寫篇西崑體的好不好
Pussy就是貓阿，不然你想怎樣 ==
哪家餐廳不存在 ?
改了，因為我原本以為是冰茶，結果是熱茶==
正在補進度了 ==
我只有買出入水口和水草用具一套而已
在挖了==
你484騎士文組</t>
        </is>
      </c>
    </row>
    <row r="1978">
      <c r="A1978" t="inlineStr">
        <is>
          <t>[遊記] 京都天橋立一日散策</t>
        </is>
      </c>
      <c r="B1978" t="inlineStr">
        <is>
          <t>Y</t>
        </is>
      </c>
      <c r="C1978" s="2" t="n">
        <v>43349.60246527778</v>
      </c>
      <c r="D1978" t="n">
        <v>2</v>
      </c>
      <c r="E1978" t="n">
        <v>0</v>
      </c>
      <c r="F1978" t="n">
        <v>2</v>
      </c>
      <c r="G1978" t="inlineStr">
        <is>
          <t>圖文網誌版本：
京都的天橋立與 廣島的嚴島神社、宮城的松島，
並稱為日本三景，
是日本旅遊盛傳必去的景點之一，
但是因為離京都真的有一段距離，
所以遲遲沒有動身，
2018年5月因為去了一趟伊根舟屋，
所以就剛好順路去了天橋立。
京都天橋立│交通方式整理分享
由於天橋立離京都市中心有點距離，
建議可以搭配JR Pass後可以順便去伊根舟屋或者是城崎溫泉，
「關西廣域鐵路周遊券」、「關西＆廣島地區鐵路周遊券」、「關西 &amp; 北陸地區鐵路周
遊券」都很適合。
每天從京都有四班直達車可以到天橋立，如果沒有趕上的話，可以從福知山下車換車，
從京都到天橋立大概快三個小時。
不過如果想要搭可愛的丹後列車的話，
就要到西舞鶴下車轉往天橋立，
Pass都可以搭乘的，總共的乘車時間也都差不多。
我這次從機場搭HARUKA到京都後轉接丹後鐵到列車到天橋立，然後去伊根舟屋，
第二天才從伊根舟屋搭公車到天橋立。
到天橋立之後可以到案內所拿地圖跟購買觀景台的纜車票，
用PASS買會打折，
如果是一日遊來天橋立的話，
這邊有行李櫃可以寄放，
如果你的行李太大的話，
可以推薦你到車站對面左手邊的紀念土產店寄放，
價格比行李櫃便宜還有專人幫你看。
介紹天橋立之前可以先看一下這張地圖
天橋立主要分南方的「文珠地區 」中間沙洲的「天橋立公園」以及北方的「傘松公園」，
三塊是有連在一起的，
「文珠地區 」跟「傘松公園」都有觀景台可以從高處欣賞天橋立，
自己推薦的方式是可以從 南方的天橋立車站，先倒文珠地區的飛龍觀之後，租腳踏車騎
腳踏車到對岸的傘松公園之後，
再坐遊覽船回來。
從天橋立車車站出來往右走，
跟著指標走大概5-10分鐘就可以抵達飛龍觀的纜車處，
搭到觀景台「天橋立景觀樂園(天橋立View Land)」可以坐纜車或者是吊車，
一般是來回850日幣，
但用PASS在案內所購買是700日幣
因為纜車有時刻限制，
所以我們來回都搭吊車。
到高處的時候有點刺激就是。
京都必去景點│到天橋立看飛龍
纜車搭到最上方就可以看到這樣的天橋立的美景，
然後就可以看到各種人的奇怪姿勢(笑)
畢竟在這裡就是一定要從胯下看，
可以發現沙洲宛如一條飛龍向天上飛。
我也要來試試看。
然後直接把相機顛倒拍
有像飛龍嗎? 哈。
這裡除了有觀景台之外，還有幾個給孩子的遊樂設施，
以及飛龍迴廊。
 整個迴廊設計有點像高空中的龍，
可以不同的角度觀看天橋立。
風來的時候迴廊會上下晃動，懼高者可能要會急著想下來(笑)
京都必去景點│到天橋立智恩寺
離開飛龍觀之後，若要前往傘松公園，
就必須要經過中間的沙洲天橋立公園，
我們原本是想要租腳踏車，
車站對面就有一間。
後來因為到下一個景點的時間有點不夠，
所以我們只在天橋立車站附近的商店街光光填飽肚子，
在走路到天橋立公園晃晃，
也就是只走了一半的天橋立沒有到對岸去，
雖然有點可惜但是也算是為了下一次旅行留一點遺憾。
推薦這間在纜車站附近的簡餐店，麵包非常好吃。
飽餐一頓之後我們走往天橋立公園，
途中會經過供奉掌管智慧菩薩的智恩寺，
主要可以拜考試順利。
智恩寺旁邊就是天橋立公園了，會經過一個紅色的橋，
會爲了讓船隻通過橋面會旋轉方式打開。
一路上都是如此美和安靜。
很可惜這次旅行只有到這邊就離開天橋立，
但是希望下次還有時間能夠去再更新這篇文章。
--</t>
        </is>
      </c>
    </row>
    <row r="1979">
      <c r="A1979" t="inlineStr">
        <is>
          <t>[遊記] 石川縣--能登機場（のと里山空港）出境</t>
        </is>
      </c>
      <c r="B1979" t="inlineStr">
        <is>
          <t>N</t>
        </is>
      </c>
      <c r="C1979" s="2" t="n">
        <v>43348.9502662037</v>
      </c>
      <c r="D1979" t="n">
        <v>1</v>
      </c>
      <c r="E1979" t="n">
        <v>0</v>
      </c>
      <c r="F1979" t="n">
        <v>1</v>
      </c>
      <c r="G1979" t="inlineStr">
        <is>
          <t>網路圖文部落格版：
這一次的日本能登北陸旅遊，我們選擇的是搭配中華航空能登包機的能登假期，
進出日本都是由位於能登半島的能登機場（Noto Airport、のと里山空港），
當初在入境的時候，因為趕著要上遊覽車，因此沒有辦法對機場的內部好好拍照，
（入境篇：
）
所以這一次的出境篇，就可以來好好地拍照了，因為有很多時間可以去逛機場，
加上這座機場其實是以國內線為主，規模也不大，認真拍的話也只要花上不到30分鐘。
我們這一次搭乘的是預計13:25出發的CI-7593，依據國際線的慣例，
要在上午的11:25前抵達機場辦理報到，而這一次我們大約是在11點出頭就抵達機場，
因為是包機，只有不到200人的旅客而已，整個登機手續還滿快就辦完了，
剩下來的時間就是逛機場與吃午餐的時間，這一次雖然起飛後有飛機餐，
但是旅行社在機場提供了豐盛的日式定食便當，同時和倉溫泉加賀屋也提供了免費的飲料
及水果，
在搭機前就可先吃個飽，等上飛機後再繼續吃飛機餐。
能登機場的登機安檢手續，預計會在出發前一個小時開始，
由於のと里山空港是國內線機場，平常是沒有護照查驗的設備與人力，
據說有包機飛行的期間，會從名古屋中部國際機場調派人手與設備過來，
專門為了包機的旅客提供服務，所以如果包機的班次越多，
這些人的出差次數就會越頻繁，也算是滿辛苦的啦，真的要感謝他們的付出。
這一次吃過了日式定食便當後，距離安檢開放還有很多的時間，
可以在機場航站內部好好地拍照，加上能登機場的三樓有一個戶外的展望台，
可以看到整個機場的跑道、滑行道與停機坪，是也還不錯，
可惜的是，能登機場不是很繁忙的機場，就算是日本國內線的班次也非常少，
想拍到飛機的航迷可能要失望了，要不是我們的班機已經抵達，
應該就只會看到空蕩蕩的停機坪而已，雖然如此，這座機場還是有二座空橋的配置，
可以同時提供二架飛機停靠，只是這個情況恐怕是不會有的吧。
▼ 遊覽車在寫著出發的門口放我們下車，但其實這個門，與我們當初抵達時出機場的門
，就在一左一右而已，基本上能登機場不是太大，在機場內是不會迷路的。
▼ 航廈旁邊就是停車場，從停車場的位置就可以看到停機坪，近到不可思議的距離，而
且還是用鐵欄杆圍起來而已，真是一個對航迷拍照友善的機場，我們要搭乘的華航
B737-800已經停放在停機坪了，因為我們搭乘的是包機，雖然今年的能登包機已經結束，
但還是要空機從台灣飛過來接我們回去。
▼ 停車場內有專用的電動車充電車位，提供200V的電源供應器在這邊，左邊的這台車正
在充電中，不知道充滿電要花多少時間。
▼ 將鏡頭伸出鐵欄杆的縫隙中，就可以拍到清楚無遮蔽的飛機照片，飛機的外觀還滿乾
淨的，在大太陽底下閃閃發光著。
▼ 能登機場的航廈一共有四個樓層，一樓是大廳，航空公司的報到櫃台就在這個位置，
還有一間小賣店，二樓是出境處，安檢線就是從二樓的地方進入，同時還有一家比較大的
商店在這裡，三樓主要是戶外的觀景台，與機場內的唯一一間餐廳，四樓是機場辦公室，
一般遊客不能上去，規模不是很大的機場。
▼ 一樓的大廳，這邊只有全日空ANA的報到櫃台，因此我們這一次的報到手續也是委託全
日空代理，上面掛著好幾尾的鯉魚旗，形成一股旗海的景象，現場可以看到加賀屋的工作
人員，因為加賀屋會在機場對所有能登包機旅客進行最後的服務，從我們抵達到離開，所
有的服務都是一連貫的，難怪加賀屋的服務會這麼令人難忘。
▼ 在一樓大廳邊的小賣店，賣得東西不多，大部分都是以食品為主，如果想買紀念品的
話，最好是到二樓的商店去購買。
▼ 我們之前透過領隊購買的東西，在這天直接送到機場，已經事先綁好繩子，並貼上了
華航的行李貼紙，為了方便辨識，我們把行李吊牌再掛了上去，因為幾乎每一組團友都有
一箱，這樣子會比較好辨識。
▼ 同時為了怕旅客買了太多的東西行李放不進去，加賀屋在這邊提供了紙箱打包服務，
有需要的人可以到這裡，將所有的東西裝進紙箱後，直接拖運，非常方便的措施與服務。
▼ 機場有自己的facebook，可以掃描QR Code後連上去看看，好像還有介紹一些北陸地區
的土特產。
▼ 這一次拿到的登機證，使用的是全日空ANA的票面，上面只有簡單的姓名、日期、班號
、起訖點、座位等資訊，有標明登機時間，不過這個12:40的時間，比較接近安檢開始的
時間，反正安檢完進到候機室就直接登機了，因為候機室沒有任何的商店、免稅店，完全
沒有可以逛的地方。由於是包機，因此我們來回的座位都是一樣的，這一次加價升等商務
艙，座位在第一排，完全不用急著登機，還可以在候機室內先拍幾張照片。
▼ 行李托運條也很簡單，上面只有班號與目的地，還有上面的條碼用於追蹤行李，領隊
說因為我們搭乘的是包機，原則上沒有限制每人的行李件數與重量，只要飛機載得回來，
再多的行李通通都可以送上飛機。
▼ 這一張小卡是領便當的餐券，用顏色來區分一般的便當與素食便當（精進料理），在
領登機證的同時，要記得跟領隊拿這一張，等會上二樓後，才可以向加賀屋的服務人員領
取便當一份，認券不認人的。
▼ 旁邊有行李秤，ANA的規定一個人的行李重量上限是20公斤，不過我們搭乘的是華航包
機，比較不會管你的行李有多重，反正飛機載得回來通通都運上飛機就對了，但其實到日
本北陸旅遊，行李可以超過20公斤似乎也不太容易，我們這一次的行李都只在20公斤上下
而已，沒有太重的東西需要購買。
▼ 在這邊特別與加賀屋的女將拍張合照紀念，這一次在能登半島旅遊，從一抵達能登機
場就受到加賀屋的照顧，後來入住的時候，更是體會到加賀屋的極致服務方式，不拍張照
片留念說不過去。
▼ 再來要往二樓了，注意的手扶梯只有往上，如果要下樓的話只能走樓梯，或是到後面
去搭箱型電梯，可能當初沒有考慮到會有客人上樓後再下樓的需求，因此手扶梯只有設計
一個方向，否則以樓梯的寬度來說，再設置一部手扶梯空間都措措有餘。
▼ 二樓的欄杆邊，掛著「能登包機日本之旅 台灣貴賓 謝謝您 再見」的紅布條，這塊紅
布條也是由加賀屋製作的，為的就是讓我們在回台灣之前，還可以體會到加賀屋人員來送
行的貼心服務。
▼ 樓梯上有特別註明，在三樓的位置有一個可以看到飛機的觀景台，還有一家餐廳也在
三樓，營業時間從上午9點一直到下午的4點半，可能是搭配航班的起降時間設定的營業時
間。
▼ 一上二樓就看到這個能登國的裝飾，能登半島這個地區過去在日本戰國時代屬於加賀
藩，領有加賀國、能登國、越中國三國大半土地（大約是目前的石川縣、富山縣全境），
也是江戶時代最大的藩，被譽爲「加賀百萬石」。加賀藩的藩主為前田氏，與德川家有姻
戚關係，聽領隊說和倉溫泉加賀屋就是加賀藩的後代所創立，因此有許多的土地與財富。
▼ 能登空港有太陽能發電，航廈內有發電的資訊看板，不過看這個數字，這天完全無法
發電，因為這天的能登半島上空雲層還滿厚的，加上又是陰雨天，如果只依靠太陽能來供
電那就慘了。
▼ 上了二樓後，我們先向加賀屋的服務人員領取便當，旁邊的桌子上有提供了冷熱飲料
，這些都是由加賀屋免費提供的，包含便當內的水果也都是加賀屋贈送的，還有提醒飲料
僅供現場飲用，因為安檢時也無法攜帶液體飲料進去的。
▼ 在二樓的地方有很多的座椅，可以讓所有的旅客休息，大家都是各自找座位去用餐，
可惜沒有桌子，用餐時比較麻煩一點。
▼ 二樓的商店前方，有著很大的一個挑高空間，這邊也有許多的座位，而且是比較舒適
的皮質長沙發椅，坐起來會比較軟一點。
▼ 牆上掛著的是「石崎奉燈祭」的圖案，「石崎奉燈祭（いっさきほうとうまつり）」
是每年都會在石川縣七尾市石崎町這個漁村舉辦的特色祭典。奉燈指的是巨大的長型燈籠
，祭典的起源，據說是在1889年時，一位修理漁網的師傅從奧能登（能登半島的最北部）
帶來一盞巨大的古老燈籠在祭典上使用，而那一年完全沒有發生過火災，因此就產生了石
崎奉燈祭這個祭典。
▼ 最內側的地方是賣店，由於能登機場算是日本的國內機場，並沒有免稅商店的設置，
如果想要買東西的人，這個賣店是唯一的選擇，記得要在進入安檢前，稍微逛一下，看看
有沒有想要買的東西，但要記得液體類與膏狀物是不能買的，因為也帶不上去飛機。
▼ 旁邊的這一間玻璃屋就是安檢區，上面寫著「搭乘待合室」，進去大門後，馬上就是X
光檢查與金屬探測門的位置，通過安檢後，接著是一個小小空間的證照查驗，蓋過出境章
後，就直接抵達了管制區內的候機室了，整個過程順利的話，應該不需要花上1分鐘，可
以想像這個機場到底有多小。
▼ 安檢會在出發時間前的60分鐘開始進行檢查，不過這一次的安檢一直到登機證上的
12:40左右才開始，反正安檢的速度很快，晚點開始也不會影響登機與出發時間的。
▼ 決定先來吃午餐，吃飽後再去機場的其他地方逛逛，這個日式便當是在石川縣羽咋市
當天新鮮製作的，保存期限就是這天而已，羽咋市距離能登機場大約有一個小時車程，稍
微有點距離。
▼ 打開來裡面還有一層薄紙，不讓食物直接接觸到上蓋，蓋子上有關於能登路的介紹，
但都是日文看也看不懂，還是專心吃飯比較實在。
▼ 這一個日式便當相當的豐盛，菜色相當多，因此份量相當大，以這樣的日式便當來說
，在台灣的價位至少都在350元以上，裡面又分成約六個格子，擺放了各種不同的菜色在
內，由於日式便當講究的是就算冷掉也很好吃，大部分的食物都是以冷食為主。
▼ 這一碟是醃漬小菜，有用醋醃漬過的黃瓜與章魚，吃起來還滿清脆的，味道也滿不錯
，很清爽的口感。
▼ 這一格內擺放的是各式天婦羅，從炸蝦、炸豬排、炸野菜、地瓜、玉子燒、魚板等菜
色都有，後面還付了一小瓶的醬油，有需要沾醬的人可以自行淋上醬油再吃，炸蝦還滿大
一尾的，外皮可能因為冷掉了，並沒有剛炸好的那種特別酥脆的口感，但還不至於會軟軟
的，味道也還滿不錯的。
▼ 旁邊的這一格除了馬鈴薯沙拉外，還有一個蒸蛋在旁邊，後方還有一小塊柿餅，比較
類似餐後的甜點與前菜的沙拉混合在一格內。
▼ 主食是這一格的各式壽司，由於是便當，無法使用生魚片來製作握壽司，因此提供的
都是以捲壽司與花壽司為主，每一個的口味都不一樣，全部都吃完後，其實應該也跟吃下
一碗飯的熱量差不多了。
▼ 中間還有二格小菜，還有一小份的炒青菜，營養有均衡。
▼ 最後一格是煮物，雖然是便當，但在擺盤的設計上一樣也是不馬虎，有各種蔬菜種類
在其中，味道不會太重，比較偏清淡的口味。
▼ 每個人都還有一小盒的水果，裡面有香刮、鳳梨與一顆草莓，雖然種類不多，但因為
在日本水果價位比較高，有提供了這個水果盒，也算是加賀屋誠意的展現了。
▼ 在二樓大廳中，可以看到上方的三樓與四樓區域，整個大廳完全挑高到四樓頂去，上
方是採光罩，讓整個航廈內部顯得相當明亮，而且完全挑高，站在航廈內的感覺還滿舒服
的，沒有壓迫感。
▼ 可以看到一樓的報到櫃臺大廳，還有一些旅客讓在報到中，因為我們這一次的包機，
大約有六個團同時出發，每一團的行程都不一樣，因此抵達機場的時間自然也不相同了，
晚到的團就繼續報到，我們先到的團吃完飯後就可以到處亂逛了。
▼ 旁邊有相撲力士的合照看板，這一位相撲力士是「遠藤聖大」，出身於石川縣鳳珠郡
穴水町，因此在這一帶常常可以看到他的人形立牌，遠藤聖大是史上最速的入幕力士之一
，得過敢戰獎和技能獎，和兩個打敗橫綱的金星章，在2016年9月的比賽中排名第二，非
常受到日本相撲迷歡迎，被認為是最有前途的本土力士之一。
▼ 在二樓邊邊是奧能登行政中心，也就是能登空港管理事務所的位置，一般旅客大概不
會有進去裡面的需求。
▼ 我們的航班資訊，比較特別的是在備註欄內有「Chartered Flight」字樣，Charter
Flight指得是沒有定期班表的航班，也就是所謂的包機，第一次看到這樣的顯示資訊。
▼ 再來要去三樓的觀景台，搭乘手扶梯上樓就好，洗手間的位置在二樓與三樓都有，使
用上也都很方便。
▼ 三樓的室內空間配置是一條長走廊，外頭就是戶外的觀景台，上來的旅客似乎不多，
大家還是寧願坐在座位上慢慢的等候。
▼ 最裡面的位置除了洗手間外，還有一間餐廳，提供了一些能登這一帶的料理，這個「
能登丼」與一般的丼飯不知道有什麼不同，感覺還滿厲害的樣子，要不是已經吃了一大份
的日式定食便當，我搞不好真的會特別進去店內吃看看。
▼ 現場有一個能登機場的模型，可以看到只有一條跑道，而且跑道盡頭沒有滑行道，也
就是說，降落後要在跑道盡頭迴轉後，再回到中間的聯絡道進入停機坪，要起飛的時候也
是一樣，要到跑道盡頭迴轉後，再進行起飛的動作，反正這座機場的航班也不多，可以慢
慢的進行這些動作。
▼ 在日本也很流行的扭蛋機，本來以為擺在機場內，應該會有一些能登空港限定的東西
，結果還是一般的扭蛋而已，完全不想花錢去玩。
▼ 在能登機場的旁邊就是日本航空大學校，這所學校提供的課程相當多元，從維修保養
到空服員的養成都有，而且還是日本國土交通大臣指定的航空從業者養成設施，似乎也是
歷史悠久的學校。
▼ 外面的觀景台，除了讓乘客可以在這邊觀賞機場與飛機外，另外也是讓大家送行的地
方，可以目送著客機飛離能登。
▼ 特別公告了這邊的定期航班資訊，可以看到一整天的班機只有二個來回羽田機場的趟
次，班次相當少，對於想拍飛機的人來說應該會覺得很無趣，而且機型只有一款A320，要
不是這一次的能登包機，不然在這邊還沒有機會可以看到B737-800降落啊！
▼ 雖然一般的客機不容易看到，但因為有航空學校，因此有一些教學用的機種可以看，
但起降的時段也不一定，另外還有日本海上保安廳的飛機，偶而也會出現在這個機場，要
看到真的要隨緣了。
▼ 推開大門，外頭就是戶外的觀景台，因為怕風力的影響，大門的設計是左右側開的，
可以承受比較大的風力。
▼ 透過這塊看板，可以對照的看到對面山丘的一些相對位置，還有標示出每一個地點的
名稱，辨識度相當高。
▼ 講場的平面圖，客運停機坪與航空學校的停機坪是分開的，也有各自的通道可以上跑
道，雙方互不干擾。
▼ 整個觀景台都是戶外的空間，但內側的區域，因為還有四樓的樓層在上方，可以有避
雨的功能，靠內側的地方擺放了許多的桌椅，如果開個咖啡吧在這邊，感覺應該也不錯。
▼ 還有使用淘汰的飛機座椅來當作椅子使用，也算是這個觀景台的一個小特色。
▼ 外側的地方就是完全露天的觀景台了，提供了幾部望遠鏡在這邊，可以看到遠方的風
景，觀景台的外圍有用強化玻璃圍起來，但為了考慮到拍照的需求，在中間留著一條空隙
，可以將相機鏡頭放在這個位置拍攝，比較不會被玻璃的反光干擾。
▼ 雖然觀景台是戶外空間，但一樣是禁煙的，想抽煙的人要去找吸煙室才可以抽煙，在
觀景台有一些規定，例如不能向停機坪丟東西，都是為了飛航安全的基本規定。
▼ 在停機坪上只有我們要搭乘的中華航空B737-800，機身編號為B-18658，這台飛機是在
2015年9月交付給華航，搭乘的時候機齡才約2.5年，算是還滿新的飛機，難怪外觀還閃閃
發亮的，這台飛機當初在交付時一路上從BFI-ANC-CTS-TPE，也算是飛了滿遠的距離才回
到台灣的。
▼ 另一座空橋空蕩蕩的，孤單的佇立在停機坪上，這裡的空橋都是有透明外觀的，景觀
視野相當的好。
▼ 比較遠的地方是航空大學校的停機坪，也一些訓練用的飛機停放在那邊，都是以螺旋
槳飛機為主，沒有看到噴射機作為訓練之用。
▼ 機場內的車輛，這一組應該是另一個空橋使用的，因為推桿在這個時候已經牢牢的掛
在我們的飛機上了。
▼ 旁邊的椅子上發現了我國的國旗，這些都是待會我們登機時，加賀屋的工作人員為我
們送行時要使用的，暫時先放在這邊待命著。
▼ 看完了戶外觀景台，最後再回到二樓的大廳，有些人還在持續用餐中，安檢線也還沒
打開，因此還可以繼續機場內晃晃。
▼ 準備登機前，剛剛掛在欄杆邊的紅布條，已經移到這邊了，就在最顯眼的位置送大家
登機，當然也成為我們合照留念的地點，幾乎所有的客人都是依序排隊過來拍照。
▼ 正好遇到加賀屋的老闆娘小田真弓，旁邊的這一位是老闆娘的大女兒，應該也是未來
的女將繼承人，很幸運的這一次可以同時與他們兩位一同合照。
▼ 另外這一位是加賀屋的服務人員，會說中文的，在這邊提供了大家很多的協助，不知
道是不是台灣人。
▼ 在旁邊有提供充電用的延長線，如果有充電需求的人，可以在登機前在這邊將手機的
電充飽，我們因為有攜帶行動電源，而且這一次加價升等商務艙，座位本身就有充電插座
，並不急著在這邊來充電。
▼ 12:40一到，安檢線準時的打開門進行安檢，外面一樣公布了一些禁止攜帶上機的物品
說明，旁邊的海報有提醒要在起飛前10分鐘到達登機門，但其實過了安檢線就是登機門的
位置，只要拿捏安檢的時間就好。
▼ 過了安檢與證照查驗後，裡面就是候機室了，候機室內沒有任何的商店，只有擺放了
好幾排的座椅而已，在這邊候機其實是滿無聊的。
▼ 這座機場看起來是ANA的主場，裡面所有的海報架、宣傳架都是ANA提供的，也提供了
很多的ANA旅遊資訊，無聊的話可以拿來看一看，研究一下之後的旅遊要去哪裡。
▼ 還有紀念章的蓋章處，旁邊有提供蓋章的紙，自己抽取一張蓋章，很有紀念意義的。
▼ 從候機室看停機坪又是另外的一個角度，比較平行的視野，與剛剛在三樓觀景台是完
全不一樣的感覺。
▼ 候機室的最裡面有一間吸煙室，癮君子可以在登機前到這邊哈一管煙，解了煙癮後再
去搭飛機（吸煙有害健康），後面還有幾台自動販賣機，口渴的話可買些飲料上飛機喝。
▼ 還有能登地酒的廣告，只是空有廣告，但是卻沒有在現場販售，看看而已。（飲料過
量，有礙健康）
▼ 候機室裡面也有與外頭一模一樣的航班資訊，沒有任何的變更資訊，看來應該會準時
起飛。
▼ 登機的搭乘口就在候機室的最那頭，委託ANA的地勤人員來進行檢查登機證的動作，大
部分的人都登機了，我們因為在第一排的位置，最後上機也沒關係。
▼ 檢驗完登機證後，接著就是空橋的位置，空橋兩側都是透明落地玻璃，其實這邊都算
是室內空間，因此有空調系統在空橋內，不會有悶悶的感覺。
▼ 在空橋上就可以看到日本航空大學校的建築，看起來規模還不小，很大的一間樓房。
▼ 旁邊可以看到我們的飛機，推桿已經接上，等大家都登機後就可準備後推出發了。
▼ 空橋的另一側可到整個航廈的外觀，塔台的高度似乎只比航廈稍微高一點而已，能登
機場這一帶其實還滿空曠的，視野相當好，因此塔台不需要建設的太高，就可以清晰的看
清楚周邊的空域狀態。
▼ 三樓的觀景台上，已經看到了加賀屋的工作人員在揮舞著我們的國旗，這個揮舞國旗
的動作，一直到我們飛機起飛離地後，都還在進行揮舞的動作，真的是辛苦了這些工作人
員。
▼ 拍完了照片，接著就準備登機去了，正式結束了這一趟的能登半島旅遊行程。
旅遊資訊：
地址：〒929-2372 日本石川縣輪島市三井町洲衛10部11番地1
機場代碼：NTQ
海拔高度：219 公尺
電話：+81 768-26-2000
官方網站：
--</t>
        </is>
      </c>
    </row>
    <row r="1980">
      <c r="A1980" t="inlineStr">
        <is>
          <t>[遊記] 京都 岡崎兔子神社 求子成功 帶女兒還願</t>
        </is>
      </c>
      <c r="B1980" t="inlineStr">
        <is>
          <t>Y</t>
        </is>
      </c>
      <c r="C1980" s="2" t="n">
        <v>43348.87203703704</v>
      </c>
      <c r="D1980" t="n">
        <v>5</v>
      </c>
      <c r="E1980" t="n">
        <v>0</v>
      </c>
      <c r="F1980" t="n">
        <v>8</v>
      </c>
      <c r="G1980" t="inlineStr">
        <is>
          <t>岡崎神社
地址：京都市左京區岡崎東天王町51番地
交通資訊：市巴士32、203、93、204到「岡崎神社前」下車
京都 岡崎神社 帶小邦妮來找兔子神還願！求子安產神社推薦！兔子迷必訪！
圖文詳細版：
--
Day3行程是這次旅行的主要目的，
就是要帶小邦妮來去京都岡崎神社還願，
因為三年前就是去這求子，回國一個月就帶來好孕，
剛生產完有先帶媽媽來還願，這次趁小邦妮兩歲前再來一次。
我們飯店雖然靠近心齋橋，但是走去長堀橋也不遠，
轉車不想走太多路，就直接走到長堀橋搭車到淡路轉阪急電車就可到。
前一天神戶行程有點操，就讓小邦妮睡晚一點，
十點多才出門，小邦妮還蠻喜歡搭電車，看風景吃早餐 ＸＤ
搭到河原町，搭32、203就可以抵達岡崎神社前～
上車發現京都公車一日券漲價了～
2018年3月17起變成600円/300円(6-12y)
不過如果要搭乘三次公車以上，還是買一張比較划算。
大概十分鐘左右就到了，岡崎神社參拜人潮不多～ 很幽靜舒服的氣氛！
先帶小邦妮來手水舍洗手摸摸黑兔兔～
這是黑御影石做的黑兔～ 又稱厄除子授兔。
旁邊的祈福繪馬越掛越多～ 找不到我們寫的了 ＸＤ
走上神社前去參拜囉！
參拜的方式就跟其他神社一樣，
先鞠躬敬禮，接著丟五元日幣到賽錢箱內，
然後拉鈴，敬禮兩次、拍手兩次，
就可雙手合十許願，許願完再敬禮一次即可！
很多人都問來還願要準備啥，
其實專程飛來很有心了（我們還來兩趟）
主要就是告知之前有來參拜求子成功，
現在帶寶寶再來一趟感謝還願（如果有想生的就繼續求一下）
參拜完就帶小邦妮來看看岡崎神社的兔子～
Bonnie和Bunny相見歡，對兔子石雕非常好奇 ＸＤ
逛逛之後，就來御守處買個紀念品吧，
如果是要來求子的朋友記得買一對子授御守，
我們上回猴年來買了金猴，這趟買了隻厄除子授黑兔！
小邦妮拿著黑兔拍照的模樣超萌～
如果來京都玩可以順便來求子安產外，
兔子迷也別忘了來這朝聖特別的兔子神社唷！
--
OldFather &amp; Shan 用快門記錄著生活
--</t>
        </is>
      </c>
    </row>
    <row r="1981">
      <c r="A1981" t="inlineStr">
        <is>
          <t>[遊記] 2018関東7日行 1-5 精靈寶可夢咖啡廳</t>
        </is>
      </c>
      <c r="B1981" t="inlineStr">
        <is>
          <t>N</t>
        </is>
      </c>
      <c r="C1981" s="2" t="n">
        <v>43348.92525462963</v>
      </c>
      <c r="D1981" t="n">
        <v>1</v>
      </c>
      <c r="E1981" t="n">
        <v>0</v>
      </c>
      <c r="F1981" t="n">
        <v>2</v>
      </c>
      <c r="G1981" t="inlineStr">
        <is>
          <t>作者: IkarusWillie (木守宮) 看板: PokeMon
標題: [心得] 東京日本橋Pokemon Cafe食記
時間: Wed Sep  5 22:04:22 2018
圖文版請參閱：
取材日期：
2018.05.30
離開地下鉄博物館後搭上東西線前往日本橋
準備到位於日本橋高島屋東館5樓
今年3月14日才剛開幕的「精靈寶可夢中心東京DX」及「精靈寶可夢咖啡廳」
由於精靈寶可夢咖啡廳是採預約制
在規劃行程時便已上網預約完成
比起2人（含）以上的座位幾乎所有時段都是客滿
似乎單人座位容易預約得多
其實20年前日本第一間神奇寶貝中心（東京店）的位置
就是在距離日本橋高島屋大概300公尺的地方
2005年也造訪過那家店
後來幾經搬遷
最後在精靈寶可夢中心20週年時
再度將新的分店落腳在發源地東京日本橋
也算是有特別的意義
從車站的連通道進入高島屋百貨的地下室後
再從本館8樓走連通空橋到東館5樓
經過繪滿寶可夢角色的長廊後進入門廳
門廳內一邊是咖啡廳
另一邊則是精靈寶可夢中心
通往精靈寶可夢中心及咖啡廳的長廊
精靈寶可夢咖啡廳的入口
預約的入場時間是16:55
抵達時才16:40
便先到精靈寶可夢中心逛一逛及下載遊戲配佈來打發時間
到了接近預約時間時再去詢問
服務人員便引導入座
由於是1個人單獨預約
座位是被安排在中間的長桌區域
和其他顧客並排而坐
不過座位算是夠寬而不至於相互干擾
和對面的人則是距離滿遠的
而且有幾座大的寶可夢角色模型大致隔開
單人座位所在的長桌
長桌上的寶可夢角色模型
店內靠近窗戶的一邊是4人桌
入座前服務人員會把原本蓋著的餐墊紙翻開
每個人會拿到不同的角色
不過似乎都是初代的151隻裡面的
我的餐墊紙圖案是臭臭泥
不知道會不會有人為了拿到特定角色而多次再訪
每個座位不同角色的餐墊紙
桌上擺放著點餐用的平板電腦和餐具盒
用餐時間是90分鐘
平板看似有日、英、中、韓、越等5種文字
但並不是所有餐點的名稱或是細節都翻譯得很到位
還是要仰賴一些看圖說故事的功力
點餐用的平板電腦
餐具盒
看了一下價格都不算太便宜
（其實事先也有查過心裡有底）
想說先點一道正餐就好
便選了「ピカチュウカルボナーラ」
（中文介面為「培根蛋醬意大利面」，但並沒有把「皮卡丘」標示出來）
中文點餐介面，餐點名稱內的寶可夢角色名字都沒有標出來
完全沒有翻譯到的頁面
點好後沒多久有帶著麥克風的服務人員出來宣布事情
但日文幾乎完全不通的我
只能猜測是等等皮卡丘會到現場吧
其他詳情就聽不懂了
在等待餐點的期間本來是想去拍攝些餐廳內的擺設照片
才離開座位不久
服務人員就端著餐點在座位前等我回到座位
只好趕緊回去開始吃今天的晚餐
店內的廚師皮卡丘及服務生皮卡丘大型布偶
「ピカチュウカルボナーラ」這道餐點是以頭埋在草叢中的皮卡丘背面為造型
草叢的部分是不同種類的生菜
皮卡丘的身體則是蓋住培根麵的蛋皮
腳是煎蛋
背部的花紋是軟的巧克力味餅皮
尾巴乍看是脆餅但其實不是硬的
總之盤子裡全都是可以吃的東西
ピカチュウカルボナーラ（培根蛋醬義大利麵）
為餐點拍完照後就可以動手「開挖」
蛋皮裡面有直麵、培根、磨菇及醬汁
醬汁很香又濃郁
吃起來味道也不差
是兼顧賣相和風味的一道餐點
餐點的內容
才剛開始吃皮卡丘就即將要現身了
而為了讓店內所有顧客都能近距離與皮卡丘互動
這段時間店員會請顧客留在自己的座位上不要走動
等候皮卡丘到不同的區域巡迴
廚師皮卡丘現身
不久
穿著廚師服的皮卡丘人偶便現身餐廳內
服務人員的介紹與互動節目橋段都是以日語進行
對於日語不通的我還是沒能進入狀況
總之皮卡丘會沿著各走道和每個座位的顧客近距離互動
可以和牠觸摸或握手之類
結束了大概20分鐘的互動時間
皮卡丘便退場休息
我也繼續品嘗面前的這隻皮卡丘
餐點的用料還滿實在的
包含培根和蘑菇等配料都占有餐點的一定比例
生菜也很新鮮毫不馬虎
感覺也算營養均衡
刻意放慢速度吃完這盤培根麵後
大概還剩一半的用餐時間
其實有些顧客已經離開了
想說剩下的時間若只用來拍照稍嫌空虛
決定再點一杯「フロートサンダース」
（中文介面是「冰淇淋苏打」，「雷伊布」部分未標示）
菜單上共有3款漂浮飲料，但在非日文介面上都完全同名
其實還有其他2款在非日文介面上「同名」的飲料
差異在於是水伊布、雷伊布或是火伊布
但不論從何種語言介面
都不得而知飲料的口味
點完之後一樣離座拍照
然後又被送餐的服務生在座位上等我回座
冰淇淋蘇打
這飲料是一杯黃色的氣泡飲料加上冰淇淋
粗吸管上套了一個雷伊布的圖案
原本以為使用粗吸管只是為了能加上圖案造型
喝了一口發現飲料裡面其實還有珍珠
飲料的口味酸酸的很爽口
也不會太甜
但喝不太出來是什麼口味
事後查到應該是鳳梨
唯一美中不足的是冰塊很多所以飲料實際不算太多
另外有點飲料還可以抽選有不同角色的塑膠杯墊
抽到了傑尼龜
喝完飲料後便在店內四處拍照
最吸引我的就是歷代布偶的櫥窗了
展示以初代、金銀版和寶石板等3個世代為主的布偶
更新的版本則還未列入
除了皮卡丘外多半都是經典角色
大多數也都是家中沒收藏到的
來此便可大飽眼福
不過想必這裡的都是非賣品了
店內另外一區也都是4人桌
寶石版傳說寶可夢及御三家最終進化型
寶石版傳說寶可夢
寶石版角色們
布偶展示區
另外還有一區是精靈寶可夢咖啡廳限定商品區
都是以皮卡丘為主的造型
不過畢竟皮卡丘不是最喜歡的角色
便沒有購買這區域的商品
長桌上的角色模型，都是初代角色－皮卡丘、妙蛙種子、小火龍、伊布、傑尼龜
限定商品區
時間接近6時
雖還未到用餐時間結束
仍決定先結帳離開
並到隔壁的精靈寶可夢中心東京DX再逛一下看有什麼商品
不過因為今天是行程第一天
為了不增加行李的重量便先沒買東西
--
09/05 22:06</t>
        </is>
      </c>
    </row>
    <row r="1982">
      <c r="A1982" t="inlineStr">
        <is>
          <t>[遊記] 東京-銀座 鹹口味膨軟厚鬆餅 椿Salon</t>
        </is>
      </c>
      <c r="B1982" t="inlineStr">
        <is>
          <t>Y</t>
        </is>
      </c>
      <c r="C1982" s="2" t="n">
        <v>43348.65146990741</v>
      </c>
      <c r="D1982" t="n">
        <v>0</v>
      </c>
      <c r="E1982" t="n">
        <v>0</v>
      </c>
      <c r="F1982" t="n">
        <v>0</v>
      </c>
      <c r="G1982" t="inlineStr">
        <is>
          <t>圖文網誌版:
這是我第二次到訪「椿 Salon」，今年四月與家人的旅行，
其中有一天妹妹帶爸爸去逛建築，
我與弟弟及另一半三人一同到銀座的「椿 Salon」吃鬆餅。
但那天我和另一半都吃得心不在焉、另一半甚至邊吃邊掉眼淚，
因為婆家有隻養了多年的貓咪生病，安樂死勢在必行，
我們回去之後可能就得送她走，所以兩個人的心情都好不起來。
也因此，椿 Salon 好像就變成了我們的傷心地。
但對於這兒的美味鬆餅給予食不知味的評價似乎說不過去，
於是這一趟與學姊的女子旅，我決定再以一個平常心來品嚐，
給予他一個較為正確的評價。
鬆餅店位於銀座巷弄內的三樓，門外擺放著數條細窄的長椅，
想是讓人等待座位時可用的，幸運的我們這天在週五下午到來，
店內很空曠，甚至連窗邊的卡座都還有兩張桌子可選。
除了卡座之外，也有我們上一回坐的大石桌、亦有一般的兩人座位。
挑了窗邊的卡座光線較明亮，菜單就擺放在桌上。
菜單上的品項非常單純，四月份來的時候鬆餅只有一甜一鹹兩種選擇，
八月底的這一天還有外加的哈密瓜鬆餅，
除了兩塊鬆餅外，還有哈密瓜慕斯與果凍搭成一組。
此外，還有三種口味的季節Gelato 可供選擇。
四月份來時，我們才剛吃過午餐，來到椿Salon一心一意是為了甜點而來，
三人都點了他甜口味的鬆餅。
兩塊厚鬆餅上有著打發鮮奶油，
另外附上的是甜菜糖蜜、北海道起司、奶油以及十勝的紅豆泥。
鬆餅外皮鬆又膨、內裡以半熟狀態呈現，
隨意地搭上甜度適中綿密又帶著顆粒感的紅豆泥，
以及已切成片狀的奶油一起享用，幸福感滿溢。
咖啡我不太會品嘗，香氣濃厚順口。
甜菜糖蜜並無甜菜根特有的那股土味，而北海道起司也濃鹹香。
但不得不說，吃得心不在焉的狀況下，對於細節的記憶也所剩無幾。
二訪的時候，我便鎖定了鹹口味鬆餅，怕兩人都點鬆餅最後會吃不完，
學姊點了一份三種口味的冰來吃。
鮮奶口味香濃無比、甜度略高，草莓記憶點較低，
而藍靛果忍冬的特殊口味讓我想起梅子口味冰棒的味道。
而鹹口味的鬆餅內容物就較為豐富：有兩塊夾著融化起司的厚鬆餅、
鬆餅上有著大塊北海道奶油、甜菜糖蜜，外附的一份生菜沙拉與一份波隆納肉醬。
生菜沙拉上頭有新鮮的切片蘑菇，香氣十足，
醬汁似乎為打碎的紅蘿蔔泥下去調製的，特殊且好吃。
這一次再享用到這鬆餅，完全可以體悟它的美味了！
甚至，我更愛鹹口味多得多，上一回在吃甜鬆餅時，
我大概只能吃掉一塊，另一塊因為我不嗜甜，吃到後來有點膩就交給愛甜食的另一半。
而這一次，有了波隆納肉醬的加持，我一個人幾乎可算是獨自把整份吃完，
鬆餅外皮的鬆軟物質感、內裏剛熟卻未定型的麵糊的濕潤感，
淋上糖蜜恰恰好稍甜的甜度，配上微辣帶著胡椒味的波隆那肉醬，簡直是絕配！
一入口雞蛋麵粉糖蜜與肉醬的香氣全部一口氣在嘴巴內爆發，真的非常美味！
心滿意足地吃掉整份鬆餅，連肉醬當然也吃得乾乾淨淨。
這一趟來，總算是還給了椿Salon 一個公道，上一次問弟弟覺得好不好吃？
他覺得非常好吃，但我跟另一半就覺得缺了點什麼？想想，原來是缺了心情呀！
而這也證實了心情的確大大地影響到食物的美味程度。
這一次我要說，椿Salon 超級好吃，有到銀座來想吃個甜點的話，
這裡絕對推薦，尤其推薦給像我一樣雖然喜歡吃甜點，
但吃太多會膩、且愛甜甜鹹鹹口味的你。
--</t>
        </is>
      </c>
    </row>
    <row r="1983">
      <c r="A1983" t="inlineStr">
        <is>
          <t>[遊記] 神戶高速船搭乘心得分享</t>
        </is>
      </c>
      <c r="B1983" t="inlineStr">
        <is>
          <t>N</t>
        </is>
      </c>
      <c r="C1983" s="2" t="n">
        <v>43348.74072916667</v>
      </c>
      <c r="D1983" t="n">
        <v>17</v>
      </c>
      <c r="E1983" t="n">
        <v>0</v>
      </c>
      <c r="F1983" t="n">
        <v>32</v>
      </c>
      <c r="G1983" t="inlineStr">
        <is>
          <t>這次的颱風對於關西機場有重大的影響
這次八月帶老人家去關西有很好的成果
讓他們一舉扭轉對於日本很貴東西又不一定好吃的印象
就只能祈禱日本人能在這次站起來
寫好的神戶高速船搭乘心得
也許也就等關西機場能夠回復時再為大家帶來實質上助益吧!
日本加油~~~
超直白圖文網誌版
以下為文字摘錄版
要從關西機場出發到神戶三宮有很多方式
高速船則是截彎取直的方式
缺點就是班次過少還要搭乘接駁車轉來轉去
但放在旅行中就是一種特殊體驗
從關西機場出來到神戶三宮站共有三種方式
搭乘利木津巴士(時間最長，花費較貴，不須轉車)
JR鐵路(時間最短，花費次之，不須轉其他交通工具)
高速船(時間居中，花費最便宜，須轉車)
這次為了給家人不一樣的體驗決定了搭乘高速船
出口之後往右邊跟著指標走
就可以看到神戶高速船的購票地點
在旁邊也就可以看到現在最近的船班是哪一個
也支援多種支付方式
外國人拿護照購買只要500日圓/人
(包含其中的兩段接駁車)
拿到票之後工作人員很細心地在背後寫上集合時間
9:50發車的碼頭接駁車
要在9:45到達12號公車站上車
在12號公車站這邊還有去outlet的車
所以換個方式就是如果回程時比較早到關空
也可以選擇再去outlet走走了喔!
因為船班約一小時一班
相對的公車也就是
以上的乘車料金(車票錢)可以不用管他
全部都包含在500日圓的船票之中
左邊的是高速船的排隊地方
請兩個兩個的排好
行李放於前方即可
右邊的就是要去outlet的
請看清不要排錯了喔!
9:50接駁車準時到
今天大約只有三分之一的人搭車
跟之前搭Haruka往京阪的人相比真的少很多
搭車約十分鐘之後就會到碼頭
選擇高速船的壞處就是行李也是要搬上搬下的
還是比較適合去程
回程戰利品過多就不適合了
裡面的位置也是蠻多的
不過因為今天有風所以車上會有點晃
但畢竟是中型的船
費時也不久(約半小時)
也還不會到暈船的狀況
到了之後再搭乘接駁車(約五分鐘)
就可以轉去
神戶空港
或是轉port line進入神戶市區
接下來就登乘port line(港灣線)往神戶三之宮方向
(到神戶三之宮為280日圓)
我們這次住的飯店為神戶燦路都雅致大飯店
(Hotel Sunroute Kobe)
則只要搭到貿易中心站下車就好
之後再來分享住宿和行程了喔!
--</t>
        </is>
      </c>
    </row>
    <row r="1984">
      <c r="A1984" t="inlineStr">
        <is>
          <t>[遊記] 2018年100回夏季甲子園決勝購票、觀賽</t>
        </is>
      </c>
      <c r="B1984" t="inlineStr">
        <is>
          <t>N</t>
        </is>
      </c>
      <c r="C1984" s="2" t="n">
        <v>43348.49092592593</v>
      </c>
      <c r="D1984" t="n">
        <v>4</v>
      </c>
      <c r="E1984" t="n">
        <v>0</v>
      </c>
      <c r="F1984" t="n">
        <v>5</v>
      </c>
      <c r="G1984" t="inlineStr">
        <is>
          <t>圖文好讀版
年
從N年前起，妹妹就一直喊著想去看日本高校野球經典賽事【夏季甲子園】，
在電視轉播裡總是看見觀眾防曬、散熱等方式紛紛出籠，
雖然很熱、有點退卻，但仍不敵熱血甲子園聲聲呼喚。
▲100回夏季甲子園決勝購票：
因為有去年到東京巨蛋看陽岱鋼購票窘事，
加上今年決賽的門票在8/19才開賣，
我們決定把買票的重大任務交給代購。
在臉書上找到專門辦理 ＃日本職棒、門票代購 (←點我點我) 的代購，
丟了訊息、填了表單後，對方會以E-MAIL的方式報價，
匯款後，就靜待搶票結果。
感謝代購最後還是有幫我們買到兩張本壘後方指定席票券，
必須拿著取票番號去日本7-11取票，
去了第一家7-11店員(熱情的歐吉桑)帶著我去操作類似i-bon的機台，
最後店員告訴我找不到取票介面；
於是我立刻傳e-mail給代購，
他們也立馬回訊息並且給予日文說明供我出示給7-11店員看。
有了代購給的紅色說明，
去第二家7-11找年輕店員出示說明及發券番號，
終於順利取得門票啦！
△ 7-11的門票當然不若現場購票的門票那麼有味道
△ 整體而言，此代購回覆速度快且確實，下次若再有到日本觀看重要賽事的機會，
  我仍然會找他們代購，在此推薦給大家。
若你可以接受外野，當天到11:00外野票都還在販售中。
▲ 100回夏季甲子園決勝觀賽心得
日期：2018.08.21
時間：14：00
地點：甲子園球場
第一次看夏季甲子園而且是決賽，
我們決定悠哉的吃完早餐後就前往球場，
約莫上午10點我們就到了球場，
球場外非常多人，大家都在外面找陰影處席地而坐，
原來是因為進去了之後就不能再出來了，
且下午的外野正讓太陽直接曝曬，
所以大家都先在外面休息。
球場外有今日對戰組合的看板，
非常多人圍在這裡拍照，
我們當然也入境隨俗拍張照。
周邊商品販賣部都被一掃而空了，
我也好想要那兩位日本妹子手上的甲子園毛巾~
觀光客到此一遊的概念。
從上面這張閉幕的照片就可以看出：本壘後側因為有屋簷，所以有影子
可以免去太陽直射，微風吹來還算舒適宜人；
而外野整場比賽都曝曬在陽光下。
若未來有機會來看比賽，建議可以選購內野位置。
看完這次決勝的甲子園比賽，
我和妹妹決定未來有機會要再來看前面的賽事，
才能搶購到周邊商品啊啊啊啊
球場外有今日對戰組合的看板，
非常多人圍在這裡拍照，
我們當然也入境隨俗拍張照。
周邊商品販賣部都被一掃而空了，
我也好想要那兩位日本妹子手上的甲子園毛巾~
觀光客到此一遊的概念。
從上面這張閉幕的照片就可以看出：本壘後側因為有屋簷，所以有影子
可以免去太陽直射，微風吹來還算舒適宜人；
而外野整場比賽都曝曬在陽光下。
若未來有機會來看比賽，建議可以選購內野位置。
看完這次決勝的甲子園比賽，
我和妹妹決定未來有機會要再來看前面的賽事，
才能搶購到周邊商品啊啊啊啊
--
Sent from my Windows
--</t>
        </is>
      </c>
    </row>
    <row r="1985">
      <c r="A1985" t="inlineStr">
        <is>
          <t>[遊記] 關西颱風遊記</t>
        </is>
      </c>
      <c r="B1985" t="inlineStr">
        <is>
          <t>N</t>
        </is>
      </c>
      <c r="C1985" s="2" t="n">
        <v>43348.51693287037</v>
      </c>
      <c r="D1985" t="n">
        <v>41</v>
      </c>
      <c r="E1985" t="n">
        <v>0</v>
      </c>
      <c r="F1985" t="n">
        <v>77</v>
      </c>
      <c r="G1985" t="inlineStr">
        <is>
          <t>或許有人關心現在京都的狀態
我是1號來颱風時在京都所以大阪景點狀態不知道
目前宇治天氣
中村銘茶也有開
稻荷神社比較多枯枝
有地方是封住不給走但不影響拍照
再來還會更新清水寺 金閣寺
在考慮颱風影響目前看起來是不大
我比較擔心我七號樂桃航班了
1.板規禁止只留部落格連結或文章過短、也禁止夾帶廣告連結或商業文。
  如果從部落格轉貼，請檢查一下是否有亂碼或注音文，敬請補上。
  也請重整一下文章間隔，方便文章閱讀。反之，板主群會視情形刪除。
2.請注意如果多為照片說明或是自語呢喃類文章，請重新組合整理後再貼文，免
  得版眾一頭霧水。
3.請勿利用短文連結到個人部落格或只留連結,這種文章版主會要求你貼全文.
4.感謝您的配合與分享，可按 CTRL+Y 快速刪除上述文字。
--</t>
        </is>
      </c>
    </row>
    <row r="1986">
      <c r="A1986" t="inlineStr">
        <is>
          <t>[遊記] 東京食宿簡單分享</t>
        </is>
      </c>
      <c r="B1986" t="inlineStr">
        <is>
          <t>Y</t>
        </is>
      </c>
      <c r="C1986" s="2" t="n">
        <v>43348.55809027778</v>
      </c>
      <c r="D1986" t="n">
        <v>3</v>
      </c>
      <c r="E1986" t="n">
        <v>0</v>
      </c>
      <c r="F1986" t="n">
        <v>12</v>
      </c>
      <c r="G1986" t="inlineStr">
        <is>
          <t>這次住宿是住在東京錦糸町站的相鐵
錦糸町站剛好有JR跟地鐵的交會，交通算是十分便利。
車站一出來走路五分鐘就會到飯店了，一路上有好幾間超商，大馬路上有OIOI百貨，也有
很多整排的餐館，幾乎都開到半夜三四點
有個問題是 晚上會有一些小姐在馬路邊準備「上班」，被拉客也不要慌張，不要理他們
就可以了。
錦糸町的相鐵好像新開幕沒有很久，大廳一進去香香的又很明亮，一樓會有一些備品可以
自己取用，房間大小就是一般日本標準的12平方公尺，兩個28吋行李箱全開沒有問題
整體來說我跟旅伴都很滿意這間飯店，房間不大但是很乾淨明亮，一個晚上折合台幣不到
2000，WIFI的速度我覺得也蠻快的
CP值+++
吃飯的部分，在出發前有考慮到安排用餐的店家都是比較人氣的，為了怕排隊會浪費時間
，所以有稍微避開用餐時間，五天的行程幾乎沒有排到什麼隊，算是非常幸運。
第一天抵達東京後就直接到飯店放行李，再出發到晴空塔吃敘敘苑，我們10：30一開店就
進去了，窗邊的座位也不用等
我們都覺得很好吃，但是時間太早了，所以有一點小吃不下，這一餐共花費了快兩小時，
邊吃邊聊天 觀賞窗外的風景，非常愜意。
晚餐的時間，旅伴突然提議想吃一蘭，於是我們前往涉谷的分店，去的時候大概晚上七點
多快八點，這個就有排到隊了，大概等了半小時左右
但是一抵達一蘭，外面就開始下超恐怖的大雷雨，還好涉谷的一蘭在B1，所以排隊時是有
屋頂的狀態；用完餐出來只剩毛毛雨，共撐一把傘綽綽有餘。
第二天一整天都在迪士尼，我們走比較隨性路線，最想玩的先走去抽票，剩下的時間就隨
緣，看什麼隊伍動的比較快就跟著排，一整天下來玩了五個設施，有比預期中的好（原本
設定一開園就要衝進去 結果早上太累完全起不來，到迪士尼已經十一點了 哈哈哈）
晚上大概九點多在飯店附近隨意覓食，吃了還蠻日本味的拉麵（就是湯比較濃比較鹹）
第三天的第一餐是吃無敵家拉麵，這個是這幾天裡面我最怕會排很久的一家店，抵達的時
間大概是早上11點多一些，前面已經有幾組在排隊了，但應該還算短，總共只排了半小時
左右就吃到了，運氣真的很好，原本有想說 如果要排超過一小時就要放棄的說～
無敵家的口味比較重，最後的湯泡飯真的是一絕；旅伴吃的是辛辣口味，吃了一口之後很
驚艷，下次再去會想嘗試辣味的 比較不膩口 好好吃。
這一天的晚餐吃新宿車站樓上的利久牛舌
抵達時間大概晚上六點，很意外的店內只有幾桌，所以馬上入座。上菜速度也很快，這是
我很期待的一餐（我超愛吃牛舌）
吃完到現在念念不忘，好想念厚切牛舌彈牙的口感。
第四天的第一餐依舊是拉麵，今天吃的是原宿的阿夫利。抵達時間是早上大概11：30
店內僅有兩組客人正在用餐，我們三位也是馬上入座 用販賣機點餐
我跟其中一位旅伴都認為阿夫利是這幾天吃下來最愛的一家拉麵店，口味比較清淡，肉也
能自己做選擇（我們都愛清淡的雞肉，吃起來很順口）
另一位旅伴因為吃比較重口味，他最愛的是無敵家拉麵，所以阿夫利他吃的很不習慣，沒
吃完。
吃完後我還追加買了兩碗泡麵帶回家，回國後發現很多人也很推他們家的辣味，而且原宿
的店似乎座位比較少，正常用餐時間或許需要排隊一段時間。
晚餐原本要吃涉谷的美登利壽司，但是因為一天下來走太多路 有點累了，上樓發現美登
利應該至少要排一小時以上，為了不要浪費時間 所以選擇放棄 在街上隨意吃了蓋飯。
這幾天陸續還吃了上野的章魚燒、竹下通的可麗餅跟棒棒泡芙
最後一天因為把時間花在把東西買齊，所以沒有坐下來吃正餐，僅有吃超商的食物填飽肚
子；上飛機前吃了機場隨意的烏龍麵，結束了這趟東京之旅。
整體來說這個旅行安排的蠻順暢的，設定想吃的食物也有吃到，遺憾是第二天原本晚餐想
吃炸牛排，但因旅伴不舒服 所以只在飯店附近覓食；但也不踩雷 是一種不一樣的體驗。
謝謝大家
--</t>
        </is>
      </c>
    </row>
    <row r="1987">
      <c r="A1987" t="inlineStr">
        <is>
          <t>[遊記] 剛從關西回來的假追星文真食記</t>
        </is>
      </c>
      <c r="B1987" t="inlineStr">
        <is>
          <t>N</t>
        </is>
      </c>
      <c r="C1987" s="2" t="n">
        <v>43348.57929398148</v>
      </c>
      <c r="D1987" t="n">
        <v>11</v>
      </c>
      <c r="E1987" t="n">
        <v>0</v>
      </c>
      <c r="F1987" t="n">
        <v>14</v>
      </c>
      <c r="G1987" t="inlineStr">
        <is>
          <t>這次純粹是去看9/1、9/2的演唱會
看完就回家
結果9/3才剛從關西機場回來
沒想到隔天颱風一到機場就GG了
該慶幸還好特休假不夠用所以沒有留在日本多玩幾天嗎 冏
希望各項修復工事能順利進行，盡快恢復
因為大部分的時間都放在演唱會相關活動上，沒做什麼觀光
本篇的重點應該是食記(毆)
中午抵達關空，約莫有個半天的時間
大阪沒什麼想去的地方索性去京都閒晃
還可以跟在推特上認識的JK吃晚餐(重點根本是晚餐ww)
去飯店寄放完行李以後搭阪急到河原町
轉京都BUS 17號到大原三千院
在河原町隨便走進一家咖啡店想說吃點輕食墊胃
進去才發現原來是au併設的咖啡店，而且才剛開幕沒多久
還滿お洒落的空間
輕食還不錯，不過份量不大
適合逛街累了坐著休息聊天
不過17號公車班次不多所以我們超快吃完東西就走了
裝文青大失敗wwww
原本天氣看起來都還不錯
到了大原三千院卻一副要下雨的樣子，哭哭
而且不知道是不是因為不是旺季，又到了下午
沿路上的店開的並不多，人煙超稀少
院內的庭園可以拍，夏天綠意盎然
大陰天加上一直打雷，在建築物內的迴廊行走的時候還滿有fu的
院內還依稀傳來誦經聲
一整個恐怖遊戲
的場景www
好想把拍立得拿出來拍拍看(毆)
你看還有這種一看就覺得可以拍到幽靈的點(大誤)
結果才一出庭園就下起超大的午後雷陣雨
雖然庭園很漂亮但是沒心情拍照了QQ
雨真的靠北大只好坐在室內躲雨，本來想在庭園裡多走走的，真可惜
晚上和正妹JK約在京都站前地下街吃飯
簡單的京料理定食
就一般的定食料理這樣，是說我第一次吃炸牛排
總覺得牛肉這東西還真不適合炸←
不知道去專門的炸牛排店吃會不會比較感動
最後吃個餐後甜點再回大阪
平常應該是排隊熱門店，不過我們過了八點半才進去，完全不用排(YA!)
京都車站店是用瓷碗裝的，宇治本店用竹筒看起來比較有fu，不過好吃就好
(靠北焙茶顏色拍起來真不優wwww)
聖代看起來比較漂亮一點
我很喜歡吃他們家的焙茶製品，焙茶冰淇淋真的太好吃了！
雖然看起來像大○，不過真心推薦(欸wwww)
早上睡爽爽以後在附近逛了一下
接著就轉往心齋橋、難波一帶
買了1日乗車券「エンジョイエコカード」來用
假日比平日還便宜，超划算的
大阪地鐵票價其實不算便宜，很容易就回本
除了地鐵還可以搭City Bus，不過搭巴士的人應該不是很多
先去大丸玩個JCB抽獎
只能抽兩次沒想到兩次都有中三獎，好感動QQ(好容易滿足)
中午去吃大阪燒
大阪燒我只吃過三間
連鎖的鶴橋風月、味乃家跟美津の
個人口味最喜歡的是味乃家，既然來大阪了乾脆就來吃一下
我們比開門時間11點半提早一點點到
已經有一些人排隊不過隊伍不算很長，很幸運的第一批就進去吃了
中午就開始喝酒好像太廢了所以點了無酒精www
大阪燒是由店員幫忙煎的，自己不必動手
這次點了兩種料的大阪燒，食材選了山藥和花枝的腳腳(下足)
本來以為腳腳應該小小的，沒想到又大又肥！
口感脆又彈，配上淡淡的鮮味超好吃
另外點了蔥燒，啊這不是早餐店蛋餅嗎(誤)
裡面滿滿的蔥，對於蔥愛好者來說根本就天國
下午的時間就都在演唱會會場附近
光排周邊就很浪費時間不過也沒辦法
演唱會就...這邊是日旅板所以就不浪費篇幅了w
演唱會結束後照慣例去喝酒
上次在東京吃了洋食風的Dining Bar覺得還不賴
這次就選間洋食來吃吃看
其實這間不喝酒的話就是一般義大利餐廳
店內也是超お洒落的
重點是服務生幾乎
有一位長得超像平岡祐太，而且我覺得還比平岡祐太更帥一點w
光看著都開心(*′∀`*)
懶得研究菜單直接點套餐，酒是另外點的(可以不點酒)
有一些精釀啤酒和調味啤酒可以選
其他不囉嗦直接上照片
カルパッチョ的魚生很好吃，但是配的生菜一堆蘿蔔系列的，生蘿蔔的味道嘔嘔嘔←
前菜，有啥我忘了←
麵包喜歡的話可以一直續，很好吃
麵很彈，好吃，可惜有點太鹹
雞肉超嫩，肉汁也甜美
薄荷凍本身好吃，不過鳳梨很酸，還是台灣的好吃w
推薦給想喝酒吃義大利菜
的人
(一定要強調帥哥)
這次行程都是為了餐廳排的
想說來了好幾次關西居然沒吃過神戶牛，有空的話就該來吃一下
在吃飯之前先去異人館走走
不過我都在街上晃而已沒有花錢進去
反正跟高雄的英國領事館不也差不多，去過英國領事館就不必進去了(大誤)
也有日本的天滿神社
牛牛好可愛，他是神牛不是神戶牛ww
附近不少洋風民宅，這戶的鐵門圖案超不氣味超讚(到底是要褒還是貶w)
隨便逛逛以後進入午餐重頭戲
神戶車站周邊神戶牛餐廳很多，大家可以選自己喜歡的
不過午餐時段通常非常熱門，建議先訂位
有幾間都接受海外網路訂位
門口的板子寫本日午餐時段已訂位額滿
想吃真的還是先訂位比較好
店內是老式西餐廳裝潢的感覺
午間套餐的馬鈴薯冷湯，喝慣熱湯冷湯真的很奇妙
吃點草(誤)補充蔬菜
午間套餐的神戶牛A4，這樣是兩人份
菜盤的菜都很好吃，居然有蒟蒻好奇妙
加錢升級大蒜炒飯，飯炒得不錯，吃起來也很香
飲料可選咖啡或紅茶
今天的甜點是柚子雪酪，清爽好吃，大加分
不知道是不是因為午間套餐的肉等級只有A4
肉汁吃起來還滿清爽的，清甜不膩
但牛肉本身沒什麼牛味(不太會形容，反正就是牛會有的那種味道)
整體來講好吃是好吃，可是少了點衝擊感
之前吃過松阪牛，吃下第一口的震撼感到現在還印象鮮明
其實味道有多好吃我已經忘了(喂)，但為之驚艷的記憶還在
不過當時吃的是A5，等級不一樣拿來比較也不公平吧
趁機推薦一下吃松阪牛的店好了w
我那時候吃的是松阪的本店，分店不知道品質是不是都相同
這家可以用實惠的價格吃到A5松阪牛，有興趣的人可以考慮看看
總覺得和牛還是吃燒肉最好吃啊～
這下終於把松阪牛、神戶牛、近江牛都吃過啦(米澤牛也吃過了)！
偶爾吃吃和牛真開心:Ｐ
吃飽聽演唱會消化一下，晚上繼續吃(毆)
前一天吃洋食，這天就改吃和食居酒屋
為什麼來大阪要吃北海道酒場我也不知道
反正有吃大阪燒了，隨便啦(毆)
這間還不錯的地方是完全個室，空間很舒適
氣氛也很好，店裡放的音樂是三味線演奏的音樂
看完和樂器的演唱會以後來這種店還滿能銜接氣氛的XD
炸牛蒡，配啤酒超讚
繼續吃草(毆)，沙拉配薯條好奇妙
炸春捲裡面包起司和蝦，好吃
ホッケ(好像翻成花魚)，超大隻(拿筷子當比例尺)
這東西好吃到不行，還沒吃過不好吃的
串燒是敗筆，不太好吃
這兩天去的店都在北新地這一帶
這附近滿多好店可以選的，看Tabelog看到眼花撩亂
晚上想喝酒聊天的話來這邊覓食還不錯
這次三晚都住在
，這間的位置很讚，又新，想住梅田一帶的人可以考慮
梅田本身交通路線就很多
從機場過來可以直接搭巴士，方便不貴(來回￥2,760)，沒塞車的話也不會很久
新阪急HOTEL下車以後走到VIA INN大概只要5分鐘
一路上都是平面不必上下樓梯，好拖行李
附近吃的買的逛的店家都很多
免費早餐也還算不錯，而且餐廳空間很寬敞，用餐環境舒服
西式早餐除了麵包以外還可以自己做三明治
有各種口味的抹醬，照燒雞、蛋沙拉、鮪魚、辣味番茄...等等
就算連住也不會吃膩
也有簡單的和食可以選，不過我比較推薦麵包類，哈
然後一定要推薦一下的是房間裡這台熱水壺(600ml)
燒水速度超級快！
屌打東橫INN那個小不拉嘰燒水又慢吞吞的垃圾水壺
如果之後還有機會住梅田一帶的話會繼續考慮住這間
最後同場加映一下葡萄(?!)
如果夏天來日本的話，除了水蜜桃之外
最左邊那個綠色的シャイン マスカット也很推薦噢
マスカット：麝香葡萄
甜又多汁很好吃！
--
恭喜搶到票(？)
想說這輩子沒吃過聖代來吃一次看看
我是覺得冰淇淋跟中間那些脆脆的餅乾球一起吃口感豐富還不賴
但是吃了以後再次體認到我果然還是討厭鮮奶油XD
以後還是乖乖吃果凍和冰就好了
JK超棒的嘿嘿嘿～(←幹嘛像變態一樣)
寶塚系(？)美人
而且她兩天都有cos町屋參戰，超帥
居然能釣到王桑
每次看王桑的文就覺得對嘛去看演唱會就是要大吃特吃(咦？)
大家好像都很喜歡JK(年輕無敵XD)
現在機場看起來好慘
祝你能順利回台灣XD;;
有機會真的可以去去看，音響好很多(痾不過我之前去島根那場，音響也是有點破)
不知道他們到底有沒有專屬的PA，每次在台灣Live House音響都慘不忍睹
真的嗎？謝謝XD
我平常吃飯的主食其實是蔬菜類XDDD(我飯只吃半碗，菜大概可以吃一碗多，肉加減吃)
在日本想吃菜最多的供給源大概都只有生菜沙拉
吃到最後都覺得自己好像兔子在吃草_(:3」∠)_
10月要來台灣了，有閒錢的話可以去看一下，雖然在Legacy _(:3」∠)_</t>
        </is>
      </c>
    </row>
    <row r="1988">
      <c r="A1988" t="inlineStr">
        <is>
          <t>[遊記] FUJIROCK 日本夏季最大戶外音樂盛事</t>
        </is>
      </c>
      <c r="B1988" t="inlineStr">
        <is>
          <t>N</t>
        </is>
      </c>
      <c r="C1988" s="2" t="n">
        <v>43347.96822916667</v>
      </c>
      <c r="D1988" t="n">
        <v>12</v>
      </c>
      <c r="E1988" t="n">
        <v>0</v>
      </c>
      <c r="F1988" t="n">
        <v>19</v>
      </c>
      <c r="G1988" t="inlineStr">
        <is>
          <t>[FujiRock] 日本夏季最大的戶外音樂盛事。樂迷的音樂森林遊樂園。親子遊也超友善。
圖文好讀版:
====================================
「FujiRock Festival」 堪稱是日本每年最大的音樂盛事之一，腹肌樂迷每年引頸期盼的
除了豪華lineup之外，便是心心念念地想要再次回到這個樂園，到底FujiRock有什麼魔力
呢？這次我要向沒去過的朋友們好好介紹一番，希望有越來越多人知道FujiRock的美好，
就算你是外行人不怎麼聽樂團的，這裡也是超級值得來啊，至於有去過的朋友們，則當往
事回味期待再戰囉！
FujiRock官方網站地圖：
下圖是2018年的官網地圖，FujiRock的網站宣傳做得蠻好的，但只有日文官網比較詳細，
點進去日文網頁後對於下方的每個舞台及設施都有詳細介紹。
Tip1：善用FujiRock的App安排看團行程
在app store輸入「FujiRock」搜尋即可看到官方出的app，對於安排時刻表超級方便，對
每個表演團體都有介紹，除了可以將自己想聽的團加入行程表外，可以看有多少個人想參
加。
而我參加音樂祭的名言是：有捨才有得，如果抱持著每個團都想聽好聽滿，最後會累死自
己，更何況腹肌有很多地方非常值得得走走看看，因此看團行程表不要排得那麼密集吧～
把一定要聽得列出來，多空一些時間緩衝或移動，剩下就好好享受園區裡的一切囉！
Tip2：趁好天氣將整個園區都逛過一遍!
相信我下大雨時你絕對不想帶著家當跑來跑去，你會只想找個定點窩著當蘑菇！而苗場山
天氣十分不穩定，可能前一秒大太陽，下一秒變烏雲籠罩下起大雨，所以我們第一天趁太
陽露臉時趕緊好好逛了一遍園區，尤其是山頂纜車只從早上9:15營業到下午16:30分，下
大雨時亦不開放，因此絕對要把握好天氣時趕快到山頂上享受涼風～
Tip3：善用西瓜卡、ICCOA、Kitaca等支付工具
園區內幾乎所有食堂跟賣食物的地方都可以用IC晶片卡或行動支付等支付工具結帳，我們
在東京時就將西瓜卡儲值一萬日幣，這次同行友人拿北海道的Kitaca卡也可用，之後園區
內的任何消費都靠它，好處是不用把錢掏來掏去、方便快速，下雨時更是不用打開包包，
唯一要注意的是，山頂的白日夢舞台「只能」使用現金支付!!!應該是園區內唯一一個不
能使用IC晶片卡等支付工具的地方。
整體而言，「綠舞台(green stage)」、「紅舞台(red marquee)」、「白舞台(white
stage)」，是腹肌的三大舞台。綠舞台的戶外場地最大，可以容納最多人，通常會請最有
名、最夯的團體表演；紅舞台是室內場地，下雨時的躲雨好去處，表演團體多走迷幻電子
音樂風，有時該樂團可能很夯但他的風格是迷幻風的，還是會到紅舞台，此時紅舞台則會
被擠爆；白舞台是第二大的戶外場地。
除了三大舞台外，腹肌還有很多好玩的地方，雖然忙著聽團，也別忘了到處繞繞，以下我
介紹了一些令我印象深刻的活動或區域，但還有更多有趣的地方等著大家自己親自來挖掘
囉～
必去：[DRAGONDOLA]-[Day Dreaming &amp; Silent Breeze]
「DRAGONDOLA龍纜車」是日本最長的纜車，來回票價1,500日幣，原本覺得以纜車的價位
來說真的很貴，但實際搭乘後真心認為很划得來啊，因為真的超長越過了好幾個山頭啊～
買票的地方，票不要到山上太嗨用丟了，下山的時候還是會檢查票喔～
搭乘一趟到山頂的時間約莫20分鐘左右
一趟是躍過好幾個山頭的，纜車也隨著山勢高低起伏，有時落差之大就像搭乘雲霄飛車一
般(只是速度很緩慢XD)，有懼高症的人可能要考慮一下有沒有辦法接受。
冬天滿是白雪覆蓋的山頭應該也是很壯麗
到達之後的山頂就像個人間仙境，我們一早便上來所以人沒有很多，白日夢舞台是DJ舞台
，大家隨音樂擺動，在草原上或睡或坐很悠哉，果真是做白日夢的好地方
超級喜歡這個小小的山頂舞台，海拔比苗場高，微風吹來帶著舒服涼意，太陽雖大但卻一
點都不熱。
山頂也有個食堂，可以在這裡用餐，還有乾淨、非流動式的廁所，算是相當舒適，但是山
頂的消費只能以現金方式結帳喔，要注意一下。
當天還看到有人在這裡舉行小小的結婚儀式，也許他們都是在腹肌相識的吧～
已經好幾年都是黑的富士黑山一定要照一下。
快到中午時人漸漸多了起來，大家都是衝著淺野忠信(Asano Tadanobu)而來，穿著自己樂
團(SODA!)的T恤，超有型！他一上場大家都超嗨，我們聽到一半便趁散場人不多時快速下
山，不然到時要排纜車也很浪費時間，而之後不是下雨就是要聽別的團，就再也沒上來了
，大家一定要抽空上來，這邊真的超棒！
鋸木頭初體驗
在NGO Village攤位附近，有超好玩又超累的鋸木頭體驗活動，鋸下的木頭可帶回家當杯
墊，很可以帶一個當回家作紀念！
有不同的木頭可以選擇，難度也會不一樣
其難度不是看直徑大小，而是看樹幹的厚實緊密度，我這次挑戰的是四顆星的Japanses
Oak，發現只要利用全身的力量使力，其實也沒那麼難，但是卻也留了一堆汗XD
鋸鋸
鋸好木頭後還必須進行磨平及印花樣的過程
印模得要出力加上耐心才能印得好啊～
魔性打擊
在園區的最深處、最尾端的地方，FujiRock今年打造成大人的恐怖樂園，有很多奇形怪狀
的裝置，但白天有很多有趣的小遊戲可以體驗
這邊食堂的價位應該是最便宜的XD
真正打擊的大鼓不是很多，要早點到才搶得到，但就算沒有大鼓也沒關係，現場還備有很
多鼓面可以敲打，也很好玩！
大人小孩都很嗨～
Field of Heaven：FujiRock中唯一有賣水蜜桃的地方「東山食堂」
夏季來日本旅遊必吃水蜜桃！我超級愛水蜜桃的，雖然台灣拉拉山就已經超好吃，但日本
各縣所產的水蜜桃也是不遑多讓，FujiRock也有賣水蜜桃的攤位，在「Field of Heaven
」的區域。
「Field of Heaven」的音樂多以輕音樂為主，路過聽到的每個團都很好聽，但我們卻都
只來這邊買水蜜桃，下次一定要撥空到這裡好好聽一場表演。
「東山食堂」桃子一顆賣日幣400，說貴也還好，但也不便宜就是了。桃子要早去才有，
像我最後一天下午四點要去買時就已經賣完了....
「Field of Heaven」除了賣食物的攤位外，也有賣衣服、飾品等創意市集，很好逛，但
價錢偏高所以我們什麼都沒買。
在前往「Field of Heaven」的路上，如果有時間，很建議走走木棧道，腹肌將木棧道佈
置的很美、很有巧思，雖然比較繞路，但卻一點都不無聊，其中「木道亭」便在這木棧道
上，是個小巧很自然的森林場地。
晚上更要來木棧道繞繞，全都佈滿了燈，真的超級美超級夢幻。
在流光之間傳來陣陣音樂，像在黑暗中踩在音符上向前方的光亮前進。
一路上有很多頗有巧思的裝飾，另外木棧道晚上12點便會封閉，雨下太大也會封閉，所以
趁天氣好的晚上要趕快去走走喔～
小溪旁吃早餐
腹肌連小溪都佈置的很有巧思，放滿可愛的石頭，在下午時刻會很多人來這邊玩水，建議
一大早就可來小溪旁吃早餐拍些美照。
拿免費毛巾
位位於綠舞台旁，要前往kids land方向的區域，會有很多攤位推出一些活動讓你免費拿
實用贈品或小禮物，像是Jeep只要填問卷就可以拿免費毛巾，個人覺得非常實用，走過路
過記得去填一下，就可以拿條質感還不錯的運動毛巾回家囉～
KEEN則是贈送頭領巾，也還不錯，另外還有一些攤位推出自備水壺、保溫瓶即送紅茶等等的
琳瑯滿目，很有趣。
腹肌賣的食物好吃嗎
我覺得腹肌所有食堂賣的食物都在水準之上，還沒有碰到雷的，但是價錢都不便宜啊～所
以在上山前我們在驚安殿堂買了很多泡麵跟零食，晚上回到民宿可以充飢，而在腹肌選擇
要吃什麼時，我們通常都是看哪個是吃得飽又不貴的XD
紅舞台旁的苗場食堂是園區內最大的食堂，選擇非常多。
被我們公認俗擱大碗的章魚燒，可以吃粗飽。
超級好吃的炸魚薯條。
通常我們都會選擇飯類，吃得比較飽，下圖的塔可飯很好吃喔
其實把錢存在IC卡上付錢就不太會有什麼心痛的感覺了，只是一天當中可能會買2~3次的
酒精飲料，預算還是要克制一下XD
後記
除了上述我所提的這些之外，FujiRock有太多細節讓我們讚嘆了，要詳細說來的話可能要
講個三天三夜(?)，剩下的只能留給實際造訪的人細細體會了。
腹肌住宿：
腹肌裝備：
--</t>
        </is>
      </c>
    </row>
    <row r="1989">
      <c r="A1989" t="inlineStr">
        <is>
          <t>[遊記] 東京-ANA全日空 台北-成田 NH824飛行紀錄</t>
        </is>
      </c>
      <c r="B1989" t="inlineStr">
        <is>
          <t>Y</t>
        </is>
      </c>
      <c r="C1989" s="2" t="n">
        <v>43347.81489583333</v>
      </c>
      <c r="D1989" t="n">
        <v>1</v>
      </c>
      <c r="E1989" t="n">
        <v>0</v>
      </c>
      <c r="F1989" t="n">
        <v>1</v>
      </c>
      <c r="G1989" t="inlineStr">
        <is>
          <t>圖文網誌版:
臨時起意的日本行，是因為今年的9月1日，PokemonGo 在橫須賀有活動的關係，
才決定要往日本一趟，正好因為2015年開始累積的ANA 哩程有一小筆即將到期，
思考了一下決定用ANA 開簡單的日本來回機票。
很幸運的今年因為IHG 金卡送ANA 白金卡的緣故，
拿到了為期一年的ANA 白金卡（等同於星空聯盟金卡），
也因此在ANA 的官方網站上，看到的哩程位比一般會員多了不少
（利用另一半的一般會員帳號相互比較確認過），
幸運的在七月初時開出週五早上去的經濟艙、週日傍晚回的商務艙，時間帶非常剛好。
雖然後來八月初的抽門票，我並沒有抽中，但既然換到票了，
就還是到東京放個風走走逛逛吃東西。
 航空公司：ANA 全日空
 航空聯盟：星空聯盟
 航空會籍：ANA 白金卡｜星空聯盟金卡
 搭乘時間：2018.08.31
 班機班號：NH824
 搭乘機型：B767-300
 機身編號：JA621A
 搭乘艙等：經濟艙
 搭乘位子：18A
早上約了學姊到二航廈的新航貴賓室吃早餐，早餐時段沒有叻沙可以吃，
取而代之的是兩款一甜一鹹的粥品，但同樣也有肉骨茶湯與滷肉飯可以吃。
和學姊開心聊天、簡單吃過早餐之後，學姊往B/C區的登機門去搭往曼谷的班機，
我則是往A/D區登機門方向走。
這是我第一次搭乘全日空的國際線班機。
抵達登機門以後，ANA鑽石卡優先登機，接著是商務艙以及星空聯盟金卡乘客登機。
這次選擇坐在18A的逃生門位子，腳步空間較大，
但他有個巨大的缺點，下一次如果有機會再選，我會選擇18C，
18A 的位子在左手處沒有往後到底的依靠處，使得我在打電動的時候，
左手無所依靠，不太方便。
這個位子不會與空服員面對面，中間有個擋板擋起來。
上機之後，副座艙長有上前問候，且詢問是否需要小枕頭？便拿了一個當腰靠。
表訂起飛時間是早上08：40，準時關艙門後推，但似乎排隊排了很久才真正起飛，
我一上機就馬上睡死，小睡了半小時，迷迷糊糊之間看了下時間，好像9點多一點才起飛。
我選擇日餐，主菜為薑燒豬肉，分別有冷的菠菜?!、牛蒡、馬鈴薯泥與水果等等，
最好吃的當然是旁邊那包米果！
簡單吃過以後，我就繼續打著電動，打電動後就好像進入精神時光屋，感
覺「咻」的一下就到了。
搭機的這一天，天氣很好，高空上的雲朵好可愛！
今年的第13個航段，ANA 有好可愛的搭乘證明書，謝謝今日的空服員！
下了飛機，迅速地領了行李，在航廈外頭的31號巴士站，
搭乘直達銀座的千円巴士，開始這次的美食、展覽、女子旅。
--</t>
        </is>
      </c>
    </row>
    <row r="1990">
      <c r="A1990" t="inlineStr">
        <is>
          <t>[遊記] 夏日北九州一人旅</t>
        </is>
      </c>
      <c r="B1990" t="inlineStr">
        <is>
          <t>N</t>
        </is>
      </c>
      <c r="C1990" s="2" t="n">
        <v>43347.64268518519</v>
      </c>
      <c r="D1990" t="n">
        <v>10</v>
      </c>
      <c r="E1990" t="n">
        <v>0</v>
      </c>
      <c r="F1990" t="n">
        <v>11</v>
      </c>
      <c r="G1990" t="inlineStr">
        <is>
          <t>因在板上獲益良多
暑假結束後我也來回報一下XD
(順便告訴大家不用害怕獨自旅行)
文長圖多慎入:
實際行程:
Day1: 入境-JTB櫃台購買北九州JR PASS 五日￥10000+ Fukuoka Tourist City Pass ￥
820 +兌換西鐵公車券-Sunlife Hotel 2.3 check in-博多車站JR Kyushu劃位
Day2: 長崎:海鷗號-眼鏡橋(賑橋站)-大浦天主堂+哥拉巴園(大浦天主堂站)-文明堂本店+
長崎港(大波止站)
*使用JR PASS+長崎電車一日券
Day3: 熊本:櫻花新幹線-部長辦公室11:00場(水道町站)-熊本城+城彩苑(市役所前)-勝烈
亭(辛島町)-回上下通町買藥妝 *使用JR PASS +熊本電車一日券
Day4:由布院之森-日田-由布院-預定Bspeak-古都の花心旅館-湯之坪街道（金賞可麗餅
）-金鱗湖-福助拉麵
*使用JR PASS
Day5: 由布院金鱗湖-取Bspeak-豐後牛咖哩麵包-回博多-八幡站-皿倉山夜景
*使用JR PASS
Day: 博多-門司港-Bear Fruits燒咖哩-Joyint租電動腳踏車-關門隧道-關門橋-下關
*使用JR PASS
Day7: 福間站-宮地嶽神社-奧之八宮神社-櫛田神社-天神-福岡塔
*使用Fukuoka Tourist City Pass
Day8: 華味鳥水炊雞午間套餐-機場免稅店
-女子一人北九州旅の流水帳-PS. 幸運閃過兩颱
註:敝人看不懂地圖也看不懂公車時刻表^^”,只能依靠google+乘換案內+路標, 腿力微弱
, 日文完全不行只能靠漢字理解, 英文溝通無礙。 除非看夜景否則大都晚出早歸XD。
住宿心得:
＊Sunlife Hotel 2.3:
位於博多筑紫口正對面,如採放射狀玩法非常推薦,可以寄放大件行李過夜(但為防萬一,請
事先寫信跟旅館確認), 櫃台人員英文ok, 自助旅行者和商務客居多,過馬路就有公車亭能
直達機場國際線。
缺:入住的2館較舊而且付費洗乾衣機都在3館, 懶人如我只好天天手洗(或不洗)。
房間:
＊東橫inn博多口南:
週六博多車站周邊的住宿價格真的超驚人又難訂(似乎是因為韓團iKON演唱會),只好訂
到這。從筑紫口步行過去大概10分鐘, 雖然有接駁車還是不方便。
當晚入住的12樓走廊未開空調且有種陰森的感覺^^", 櫃檯人員算親切。
＊古都の花心:
大概介於由布院車站和金鱗湖中間,步行到兩地都需10分鐘,
若從車站方向走過去可能看不見招牌。
有三個家庭湯屋, 入浴時只要鎖門就能包場泡湯；露天/半露天/室內都有,
有兩個24小時開放。
房間:
一些心得:
1. 博多車站有三個JR售票處, 劃九州PASS指定席票券是位於中間的JR Kyushu,
   現場會有JR工作人員幫你先確認熱門列車是否有空席,
   但還是建議在台灣先查好要搭的班次時間, 現場直接填好再排隊比較省時。
2. 長崎電車一日券超好用,景點標示清楚。無奈那天高溫36℃ ，
   我玩到下午三點多就決定回博多。
   (也幸好早點回去, JR發生信號故障整整delay了一個半小時才回到博多) 。
    努努雞配啤酒可以直接當晚餐，絕對過癮。
3. 拜訪完部長後,主題曲會在腦子一直出現。現場看到熊本城倒塌的瓦礫殘壁再想到熊本
   現在的振興復原有種莫名的感動。眼鏡行旁邊的大X藥妝比商店街裡的X國還便宜些
   (但品項較少) 。拜託一定要點勝烈亭的炸蝦。
4. 由布院之森沒有想像中的難劃到位，途中看到日田好天氣我就跳下車了。
   日田觀光案內所能租借腳踏車(第一小時￥200, 後續每一小時￥100, 寄放行李無料，
   當然也有有料置物櫃) 。
   在日田騎腳踏車超舒服，在屋本家吃完飯糰之後還亂騎到三隈川。
   日田羊羹好吃；日田車站的廁所很香，待合室很舒服還有讀物能借閱。
5. B-speak好吃但沒有需要買一整條，金賞可麗餅無感，
   豐後牛咖哩麵包可以試試(但我較喜愛博多駅麵包店的半熟蛋咖哩麵包)；
   若沒跟旅館預定晚餐的人可以嚐嚐福助拉麵，療癒身心。
   遊客散去的由布院傍晚及清晨很棒，金鱗湖小小一個晨間散步剛剛好。
6. 皿倉山的纜車幾近全透明真的很厲害。山上跟山下氣溫是兩樣情，記得帶外套上山。
   如版友所言，皿倉山的霧氣較重因此要看到完整夕陽落下較難。
   八幡站外的唐揚雞湯麵救了冷到發抖的我。
7. 門司港就是美。趁大家都衝往唐戶市場的我沒等待就進了Bear Fruits。
   燒咖哩很燙頗鹹，試過即可。
   Joyint電動腳踏車適合不想搭船也沒體力的人。
   店家給的地圖有列出三條路線可以直接照著騎。
   (騎腳踏車吹海風非常宜人雖然當天35℃ )
8. 在福間站等公車到宮地嶽神社時會有點懷疑自己，因為似乎沒人要去。
   雖然是大白天的，但爬完階梯後，回頭看參道筆直一路延伸到海邊真的好美。
   可以想像光之道的絕景。
   奧之宮八社寧靜涼爽值得走走，當天似乎只有我一個外國人。
9. 福岡塔非、常、多、韓國人。排隊買票入場都要等一段時間
  （進場之後沒有廁所，記得要先解放）。我喜歡阿倍野（但好貴）。
10. 福砂屋在機場買就好。
(以上-簡潔有力的結束-)
--
（修完囉</t>
        </is>
      </c>
    </row>
    <row r="1991">
      <c r="A1991" t="inlineStr">
        <is>
          <t>[遊記] 搭電車玩越後妻有大地藝術祭</t>
        </is>
      </c>
      <c r="B1991" t="inlineStr">
        <is>
          <t>N</t>
        </is>
      </c>
      <c r="C1991" s="2" t="n">
        <v>43347.67270833333</v>
      </c>
      <c r="D1991" t="n">
        <v>0</v>
      </c>
      <c r="E1991" t="n">
        <v>0</v>
      </c>
      <c r="F1991" t="n">
        <v>0</v>
      </c>
      <c r="G1991" t="inlineStr">
        <is>
          <t>FB網址版：
前幾天去了越後妻有大地藝術祭，因為出發前可以找到的資訊不多，因此來分享一下。
大地藝術祭最好的玩法是租車，因為作品太多又分散太廣，實在是很難安排行程，
不過如果不會開車的可以去玩嗎？答案是可以！
因為有兩個很主要的展區是在車站的附近，如果想要搭電車玩藝術祭的話，
很適合來一日遊體驗一下這邊的農業大地及藝術氣息。
分享一下我們的行程：
使用東京廣域PASS，10000日圓三天的版本，只能搭到越後湯澤。
購買大地藝術祭Passport（3500日圓，學生3000日圓）
東京廣域PASS沒包含的部分交通費1740日圓。
出發前什麼功課都沒做，只知道要去十日町跟松代兩個區域，
到了之後在當地找介紹的單子，然後再看著地圖隨性走。
-8:10上野 -&gt; 9:44越後湯澤
-9:58越後湯澤 -&gt; 10:20十日町（620日圓）
【里山美術館KINARE】
這次的好幾個新作品都在這裡面，周圍還有一些其他作品。
這邊餐廳較多，吃完午餐前往下一區松代。
-14:00十日町 -&gt;14:09まつだい（松代）（260日圓）
【松代區域】
一到車站就會看到草間彌生的戶外雕刻作品在站外，
這個地區由鐵路切成兩部分，一邊是農舞台及梯田區，
農舞台是展示一些跟農業相關的內容，而梯田區有許多戶外作品。
另一邊是在松代商店街內，在商店街的空屋或關閉的商店內做的作品。
我們原本想要兩邊都看，但三點突然下起了超大雨，所以就決定回去休息了。
-15:45まつだい（松代）-&gt;16:28越後湯澤（860日圓）
【宿越後湯澤，住東京的話直接回東京也可以】
因為我們是安排兩天看藝術祭，一天搭電車一天自駕，
上面的行程是我們的第一天，去了之後發現其實從東京過去非常快，
而且光看兩個車站的密集區域就非常充實，也能感受到這邊的里山氣氛，
希望行程可以供想去但沒辦法開車的人參考～
唯一需要注意的是，越後湯澤到十日町的電車大概一小時只有兩班，
十日町跟松代之間的車大概一小時一班，所以預先看好電車時間可能比較好哦！
以下是一些作品的照片：
（實際上可以看到的作品數比照片多太多太多了）
從十日町走到里山美術館路上就有一些小東西：
里山美術館中央的天空之池：
這次特展的方丈記私記30個作品其中幾個：
松代車站旁邊的草間彌生雕刻作品：
松代農舞台內的黑板教室：
松代梯田區戶外作品：
最後加碼越後湯澤車站的清酒投幣機：
跟隔天我們的自駕遊相比，我覺得要去玩的話絕對是自駕比較適合，
主要也是因為如果有興趣的作品不在這兩區的話就很難去到，
但是其實就算不開車還是可以看到非常多東西，會期剩兩個星期，
如果這兩週會來東京或附近的人有興趣的話，可以搭車花一天去看看哦！
貼心附上大地藝術祭官方網站：
--
手帳更新分享在IG
布米日本跑跳日誌/京都留學生夫妻跑馬登山旅遊戶外活動記事
--</t>
        </is>
      </c>
    </row>
    <row r="1992">
      <c r="A1992" t="inlineStr">
        <is>
          <t>[遊記] 2017深秋北海道大學銀杏大道</t>
        </is>
      </c>
      <c r="B1992" t="inlineStr">
        <is>
          <t>N</t>
        </is>
      </c>
      <c r="C1992" s="2" t="n">
        <v>43347.67674768518</v>
      </c>
      <c r="D1992" t="n">
        <v>4</v>
      </c>
      <c r="E1992" t="n">
        <v>0</v>
      </c>
      <c r="F1992" t="n">
        <v>5</v>
      </c>
      <c r="G1992" t="inlineStr">
        <is>
          <t>再過不到兩個月，就是北海道大學換上金黃色秋裝的時節。
前一次到北大，是10年前的7月炎夏。雖然不若秋天的色彩豐富，但那屬於北國的遼闊感
、放眼即是的滿滿綠意，已經讓我們很是喜歡。去年終於再次踏上北國土地，則是人品爆
發碰上銀杏大道全數轉黃的盛況。那條陽光照射下閃閃發亮的金黃隧道，即便過了將近一
年，還是讓我們非常懷念。
特別要提醒的是，北大是日本面積最大的校園，如果時間不夠慢慢晃，建議直接由附屬醫
院旁的北十三條入口進入，就能迅速抵達超級夢幻的銀杏大道喔。
【交通方式】
1.地鐵南北線到北12條站2號出口步行5分鐘。
2.自駕導航可設定校門斜對面的Sapporo Clark Hotel，周邊有收費停車場。
2017年遊記：
晚秋到札幌，除了中島公園請務必到市中心的北海道大學走走。靠近地鐵南北線12條站的
入口，有一整排樹齡悠久高聳入天的銀杏樹，每到10月下旬隨著溫度驟降就會瞬地變身，
換上一襲華麗而耀眼的金黃色禮服。無論是旅人或是在地居民，行經這條銀杏大道時，總
忍不住駐足掏出攝影工具，想努力留下北海道這短暫卻美得讓人屏息的濃郁秋意。
而再往內走些，大野池畔豔紅楓葉圍繞，水面不時有水鳥輕點而過，滑出道道漣漪。這樣
好一幅歲月靜好的風景，可不是其他旅遊熱點的人潮雜沓所能比擬。而校園內的車輛通行
管制，總是讓親子遊感到安全無憂而格外放鬆，也讓我們不禁懷念起前一年在東京大學，
那番同等愜意賞銀杏的美好時光。
北海道大學的前身「札幌農學校」，為1876年為開發北海道、培育專業農牧人才所建，也
是日本境內第一所以英文為主要教學語言的學校。明治初年與東京大學分庭抗禮，為日本
大學教育的兩大中心，其歷史重要性可見一斑。
前一次到北大，是10年前的夏日正暑。雖然不若秋天的色彩豐富，但那屬於北國的遼闊感
、放眼即是的滿滿綠意，已經讓我們很是喜歡。這趟搭上了晚秋時節，更是早早就把校園
巡禮列在必訪行程。到後來甚至因為實在逛不過癮，臨時改行程連著兩天造訪這座全日本
面積最大的校園。（但最終依舊只能走完一小部分）
我們這次是自駕而來，導航時設定目的地為銀杏大道入口斜對面的Sapporo Clark Hotel
，再到周邊繞繞找收費停車場，即可順利抵達。
銀杏大道總長380公尺，乍聽之下不是挺長，但若是遇上轉黃極盛期，人一到現場肯定會
被眼前的金黃耀眼迷得團團轉，花上一兩個小時拍照、取景、流連都不為過。我們就是前
一天下午4點多抵達，結果銀杏大景實在太蠱惑人心時間完全不夠用，隔天一早自札幌世
紀皇家退房後又整整花上兩三個小時泡在校園內。
第一天日暮斜陽下的銀杏，看起來是柔和的鵝黃色。
隔天一早人潮明顯多了不少，而銀杏在日正當中的強烈照射下，色彩飽和度也更高了。仰
望天空，被繁茂的銀杏黃葉所遮蔽幾乎望不穿，這樣的壯觀確實值得特地再來上一趟。
此時此刻大野池畔也有好風景。繞著池塘走，耳邊的蟲鳴鳥叫、眼前的秀麗景緻，有那麼
一刻真的會忘了自己身在市區的校園內。寂靜而清幽，十足適合在課後後到此放空。美景
當前不僅修復日積月累的疲勞、也梳理了日常混亂的思緒。
與東大銀杏建築相輝映不太相同的是，北大以廣闊無涯的自然景觀取勝。若不是下午還要
一路驅車至洞爺湖乃之風，北海道大學我們肯定會花上更多時間流連。白楊木林道、克拉
克像、學生食堂，這校園還有太多值得品味的細節。看來也只能，留點遺憾期待三訪北大
了。
另外，每年10月底由學生組織主辦的金葉祭也為銀杏大道帶來不少話題。2017年舉辦日為
10/28.29兩日，期間有各式體驗活動、學生社團擺攤，入夜後更會打上燈光增添不同的視
覺感受，旅行時間若搭得上，也別忘了到北大感受銀杏樹下滿滿的熱情與活力噢！
--
這標題很平淡居然也認得出來，算你厲害!!
有很大的機會呀，祝你好運:)</t>
        </is>
      </c>
    </row>
    <row r="1993">
      <c r="A1993" t="inlineStr">
        <is>
          <t>[遊記] 北海道函館限定美食-小丑漢堡</t>
        </is>
      </c>
      <c r="B1993" t="inlineStr">
        <is>
          <t>N</t>
        </is>
      </c>
      <c r="C1993" s="2" t="n">
        <v>43347.69284722222</v>
      </c>
      <c r="D1993" t="n">
        <v>44</v>
      </c>
      <c r="E1993" t="n">
        <v>0</v>
      </c>
      <c r="F1993" t="n">
        <v>50</v>
      </c>
      <c r="G1993" t="inlineStr">
        <is>
          <t>網頁好讀版：
到北海道，第一餐，當然是小丑漢堡囉!
小丑漢堡只有在北海道的函館才有，在小小的函館裡面就有17間分店
所以如果你在街上繞，一定會常常經過的
去年跟團來北海道時，導遊也特地介紹過小丑漢堡
但當時無緣吃到，所以這次來，小丑漢堡是我心心念念的一餐
我本來還想，多吃幾餐都沒有關係的，可惜神隊友不準
畢竟函館我們只待短短不到一天的時間~
小丑漢堡的裝潢很活潑喜氣，在函館這麼鄉下的地方
其實很跳tone，但也是非常吸睛的~
(雞塊咖哩飯)
我們在小丑漢堡旁聽車場停好車，
一下車就聞到很濃郁的咖哩香味，因為神隊友本來就是咖哩迷，
所以會在漢堡店點咖哩飯來吃，也是很正常的一件事情!!!
但說真的，我們對這咖哩飯的評價超好，
回臺灣後還一直後悔沒有買他的咖哩包，很是懷念這一餐~
(起司薯條)
薯條口感鬆綿，不是酥酥脆脆的那種，再搭配起司醬，很滑順，一口接一口，
不會像一般炸薯條，很快就膩膩的了~
(漢堡外包裝)
我這次吃的是幸運小丑漢堡銷售ＮＯ１的口味
 (Chinese Chicken burger)
好像有人稱做糖醋炸雞漢堡或是唐風炸雞漢堡，也可以直接翻成中國雞漢堡
漢堡裡頭有三大塊的炸雞......其實跟咖哩飯上面的，是一樣的炸雞呀呀呀
是我們沒點好，感覺吃到一樣的東西了，不過還是很好吃，
炸雞在咖哩飯上面就像配角，而在漢堡中，炸雞就是主角~
有機會去函館的朋友，一定要去吃吃看
--</t>
        </is>
      </c>
    </row>
    <row r="1994">
      <c r="A1994" t="inlineStr">
        <is>
          <t>[遊記] 神劍闖江湖景點 - 彥根城(滋賀)</t>
        </is>
      </c>
      <c r="B1994" t="inlineStr">
        <is>
          <t>N</t>
        </is>
      </c>
      <c r="C1994" s="2" t="n">
        <v>43347.75038194445</v>
      </c>
      <c r="D1994" t="n">
        <v>13</v>
      </c>
      <c r="E1994" t="n">
        <v>0</v>
      </c>
      <c r="F1994" t="n">
        <v>22</v>
      </c>
      <c r="G1994" t="inlineStr">
        <is>
          <t>這次除了黃金傳說祕境飯之外，
還有另外一個主線任務是探訪神劍闖江湖電影中的拍攝景點。
神劍闖江湖跟其他的電影有點不太一樣，比如柯南或是你的名字
拍攝的電影場景是散佈在日本各地，最北的在東北，最南的到九州
除了幾個著名的景點外，有許多人煙罕至，非常冷門的地方
一般來說得去日本很多次才能全部蒐集完成
造訪的過程中覺得似乎是電影劇組刻意給粉絲們的挑戰
從今天開始不定時的分享一年中去過的各個電影場景給大家
首先從簡單好到，著名的景點們開始
位於滋賀的彥根城是神劍闖江湖電影第二集中，
瀨田宗次郎展開刺殺活動的場景
P.S:
除了這個ID之外 發的其他文是朋友代PO，可以搜尋"Nurvay"
以下是網誌連結和網誌內文
=========================================================
彥根城是日本的五大國寶城之一，其他的四座分別是長野的松本城，
愛知的犬山城， 兵庫的姫路城，和島根的松江城。
不過我來這主要原因是電影"神劍闖江湖"的拍攝地點。
要造訪彥根城請先到達JR"彥根"站
從彥根站到彥根城公園的入口不會很遠，大約20分鐘就可以到達的距離
基本上就是出站之後的右手邊這條路一直直走就可以看到了
另外也有彥根城巴士可以到，不過每個月營運的時間不太一定
詳情請看官網(這是2017年的，之後可能位置會失效，請用Google搜尋"彥根城 バス")
當然人多的話也可以考慮計程車，距離不是很遠的情況下，分攤起來可能不會太貴
彥根城是一塊非常大的區域，只要走對路的話很快就能看到
在很外圍的地方就要買票了。彥根城的門票是800日幣
不過這門票還可以參觀開國紀念館跟玄宮園，
至於能參觀博物館的三合一門票是1200日幣。
詳情請見彥根城官方網站
彥根城跟其他參觀過的日本城比較起來有一個特點，
就是從入口走到天守要走一段相當長的路，中間也包含很多的階梯
(大部分都是走表門，但從黑門走也是很遠)
彥根城的放大版地圖可以在這看
以下照片是走表門到彥根城的路途照片
好不容易到達天守的入口，繞這麼長一段路真的讓人印象深刻
以下是各個角度的城堡照片
彥根城內部的展示其實非常的少，但換個角度來看也代表比較接近城堡原本的樣子
跟其他的國寶城一樣，都是要脫鞋子，走陡峭的樓梯
最頂樓的空間其實也沒有很大，只有一小圈和幾扇窗戶
以下是最頂樓拍攝到的景色
離開彥根城之後可以走另一條路到黑門。
這條路人就比較少了，畢竟大部分的人都是來看彥根城天守的。
不過樓梯就沒有像表門那麼多了，大多是緩的斜坡
路途中也有一些可以進去參觀的展館。
不過我主要的目的是神劍闖江湖的攝影場景，
繞了快一圈還是沒看見，問了工作人員之後終於知道正確位置。
從地圖上看來的位置就在購票處跟黑門中間的路段，也就是"玄宮園"的外牆
(地圖上右邊用紅圈標示的位置)
如果從購票處的地方不是往表門前進，而是往右走向黑門的方向的話馬上就可以看到
從黑門走出來的話，就是這條河邊小徑的前方了。
彥根城這邊的電影場景是瀨田宗次郎刺殺大久保利通的地方。
我原本以為是城堡的牆壁，想不到是旁邊建築物的外牆
去的季節跟電影拍攝的時候不一樣，不然應該會更漂亮
好不容易找到了，一定要拍些對照圖。
總結，彥根城是五大國寶城之一，也是彥根地區的代表性景點
至於神劍闖江湖的粉絲可以考慮要不要特地來參觀，
畢竟電影中出現的畫面就只有一面牆而已。
--
非常感謝 我立刻改 不過其實我是2017年11月底去的 想不到這麼快就改票價了
感謝您的仔細閱讀
半天應該可以 裡面還算滿大的</t>
        </is>
      </c>
    </row>
    <row r="1995">
      <c r="A1995" t="inlineStr">
        <is>
          <t>[遊記] 3年1度 大地藝術祭 經典作品點及行程</t>
        </is>
      </c>
      <c r="B1995" t="inlineStr">
        <is>
          <t>N</t>
        </is>
      </c>
      <c r="C1995" s="2" t="n">
        <v>43347.42358796296</v>
      </c>
      <c r="D1995" t="n">
        <v>0</v>
      </c>
      <c r="E1995" t="n">
        <v>0</v>
      </c>
      <c r="F1995" t="n">
        <v>0</v>
      </c>
      <c r="G1995" t="inlineStr">
        <is>
          <t>大家好! 世界盃是4年1次，新潟這邊有個活動是3年才1次…下一次就是等奧運之後了!
這樣3年才1次的活動就叫做「大地藝術祭」!!!
從名字大概可以感覺出來，此藝術祭有別於一般在一個學校or某間美術館的展覽
其舞台是整個越後妻有(新潟県十日町市、津南町)，概念為「人是內包於自然界中」
作品也散落在「妻有」的各個角落，為了達到藝術巡禮的目的，也要做一趟大地的巡禮
(就是在類似眼前的新潟大地之間穿梭的概念)
如果大大打算待個4天以上，或許大部分的作品都可以看完也說不定
今天就1-2天，所謂「定番」的點做一些分享唷!
起點「越後妻有里山現代美術館キナーレ」
本次主題「方丈記私記」-裡頭展出的是藝術家們表達4疊半(約2坪)左右的世界
除此之外，還有一個類似Main Topic，也就是本次藝術祭的新主打-Palimpsest:空の池
可能在晴天時還感覺不出來，正好去的時候是陰天，天空再怎麼灰暗，池子裡的天空依然
湛藍，更顯出其趣味性
題外話，如果大大有要待2天以上，建議可以在第1站，就買本Passport(3500日幣)
就可以暢遊所有設施，就算沒有買，到每個站付個幾百塊門票應該也可以進去，比較麻煩
就是了Orz
中餐，這也是官方建議的，可以到「うぶすなの家」吃個定食
這裡也是由數位藝術大大聯合打造再生之地，故亦為本次藝術祭作品之一唷!!!
可能看到這邊會有許多大大有「不開車就不能玩唷!?」的疑問
其實我想主辦單位也有考慮到這一點，幾個主要的點有在車站or電車+巴士可達的地方唷!
(小聲說，其實也有Bus Tour:
像是10th DAY MARKET &amp; 喫茶TURN就在十日町車站旁邊
在日本也有一定人氣的幾米作品，以飯山線為舞台的繪本「幸せのきっぷ Kiss &amp;
Goodbye」就在「越後水沢駅」
以及「土市駅」旁展出，繪本的故事是在講一個失去雙親的少年和狗狗一起搭乘電車找尋
親人的故事
2作品都是以妻有這帶「魚板型倉庫」為構想設計的，除感受當地風情外，或許可以從幾
米的作品中得到勇氣也不一定呢!
也有大大可能會有「藝術豪難喔 公蝦聽某捏」的感覺，老實說的確有一部分的作品可能
有一點難拉
像是沿途有看到一處叫Pavillon Papillon的作品，乍看之下真的是87個問號
覺得在它旁邊的雕像以及神社還比較好懂XD
不過了解其真的用途(讓能劇演出者，在舞台上能夠更華麗、夢幻，創造出不同的視覺體
驗)後，「なるるる」就會點頭了
再來也是這次主打之一的「磯辺行久記念 越後妻有清津倉庫美術館」
這位磯辺行久大大原本是以善用Wappen(類似進擊的巨人勳章)來創作受到注目
近年來關注地質、氣像、環境，並積極參與大地の芸術祭，創作出跟信濃川、土石流等相
關主題
越後妻有清津倉庫美術館之後，就要前往本次藝術祭最高人氣作品之一的清津峡了
但因介紹需要較為詳細，請大家參考這篇:
剛剛介紹的點主要都散布在十日町及中里地區，松代這區有一處「農舞台」亦為主要會場
之一唷!
有預定要來這裡的話，在下是主推2個作品
1. 草間彌生的「花咲ける妻有」
以及Ilya Kabakov的「梯田」
歌誦傳統農家的農耕情景，在農田上面放置耕耘者的雕刻，不但符合「農舞台」之名稱
更是將各種藝術表現傑合起來的超級傑作!!!
除了上述「梯田」外，「空間的繪本」-以整個廢棄的小學為舞台的作品在下認為也值得
一訪
這作品首先要從日本蝮蛇的肚子進到校舍
然後就會見到繪本的主角-3個學童，這間學校在廢棄前也剛好是剩下3個小朋友
這個「絵本と木の実の美術館」的作品都是使用浮木以及果實製作的，可能有部分大大會
覺得有點小可怕
但以整個學校空間作為繪本的作品真的十分有趣唷!
以上介紹的行程，如果早點出發大約一整天剛好可以都逛到，想要慢慢欣賞的話，1.5天
應該也可以完成
歡迎大家來新潟玩順便逛逛大地的藝術祭唷!!!
--
IG同好召募中^^
--</t>
        </is>
      </c>
    </row>
    <row r="1996">
      <c r="A1996" t="inlineStr">
        <is>
          <t>[遊記] 連結天人與古今的日本三景之一-天橋立</t>
        </is>
      </c>
      <c r="B1996" t="inlineStr">
        <is>
          <t>N</t>
        </is>
      </c>
      <c r="C1996" s="2" t="n">
        <v>43347.47447916667</v>
      </c>
      <c r="D1996" t="n">
        <v>0</v>
      </c>
      <c r="E1996" t="n">
        <v>0</v>
      </c>
      <c r="F1996" t="n">
        <v>2</v>
      </c>
      <c r="G1996" t="inlineStr">
        <is>
          <t>圖文並茂版:
咦？照片中的小朋友在做體操！？
這其實是日本三景之一「天橋立」（日語發音：Ama no hashidate）最有名的「彎腰倒觀
法」！
這個新奇的賞景方式起源於天橋立的「傘松公園」。靜臥於海天之際的天橋立，若彎腰倒
觀，則好似一條緩緩升天的長龍，象徵著好運高升，因此有「昇龍觀」之稱。
如「斜一字」的天橋立也像是架在空中的天橋或是連接天地的梯子，這也是地名「天橋立
」的由來。日本古書就有這麼一段記載：創世神伊邪那岐為了到地下與妻子伊邪那美相會
，立了梯子「天之橋」，但梯子卻在神休息時倒了，而成了現在的樣貌，因此「天橋立」
也被認為是締結姻緣之地。
除了「昇龍觀」之外，還有一處可欣賞「飛龍觀」。傘松公園對岸山上的「天橋立View L
and」，同樣地「彎腰倒觀」，看到的景觀則有些許不同---天橋立猶如一條沈潛已久、猛
然飛舞上天的青龍，十分動感美麗。
無論是正觀或是倒觀，都可以欣賞到這海天相映澄靜如畫般之絕美風景。再搭配春櫻冬雪
、雨雪晴陰等四時景觀，天橋立之風情百態可說是百看不膩！
天橋立位於京都府丹後半島，面日本海，全長3.6公里為狹長型的沙洲堆積地形，將海灣
分成內外海，連接這岸的「文殊區」與對岸「府中區」。連綿的沙灘細白柔軟，陽光下與
海波一同閃閃發亮。若問京都人夏天去哪玩水？天橋立的海水浴場其實是個又近又美的好
去處。
做完日光浴，可漫步至黑松林立的「天橋」上來場松林浴。樹蔭下涼爽宜人，樹幹間輕灑
進來的波光更添一層神秘之感。漫步其間，可細細欣賞這多達8000棵松樹：有高聳入天、
有婀娜多姿，或含蓄可愛或傾斜古怪。途中會經過劍豪岩見重太郎的復仇之地。相傳重太
郎在成為豐臣家的武士前，為報殺父之仇，多年追查仇敵去處，終於在天橋立以一挑三，
成功地報仇雪恥。石碑附
近還留有他試劍時砍斷的「試切之石」。正所謂「君子報仇，十年不晚」，他的毅力、決
心與劍術造詣可見一班。
另外，也會遇見不少詩歌石碑，像是明治大正時期一對著名的詩人──與謝野夫婦，曾詠
下關於天橋立的短歌。
寬：小雨歇，翠綠映虹流。與謝細江上，朝日動輕波。
晶子：人推轉、迴旋橋開，霎時間，黯雲湧動、天之橋立。
與謝野晶子吟詠的「迴旋橋」，正是前往天橋立時的必經之橋，也是船隻進
出內、外海的交通要道。為了讓行人方便過橋、同時也讓大船順利通行，1923
年可90度旋轉的橋便應運而生，1960年才由手動改為電動，如此特殊的設計
頗為罕見。造訪天橋立時，不妨等一等橋旋開的時刻，瞧瞧90多年前祖先們的智慧。
這裡也是以「智慧」聞名的小鎮。就在迴旋橋與港口的旁邊，有一間歷史悠
久的「智恩寺」，供奉掌管智慧的文殊菩薩，為日本三文殊之一，屬於佛教
臨濟宗的寺院。相傳日本創世之時，為了鎮定狂龍，特地從中國請來了智慧
神文殊菩薩。寺廟的山門於1767年重建，當時的天皇頒賜黃金，又稱黃金閣。
寺內的多寶塔於1501年落成，現在已登錄為國家重要的文化財產。而文殊堂
前掛得滿樹白色詩籤宛如白花，那是該寺特殊造型的扇形籤，許多考生會特
地來此祈求文殊菩薩保佑考試順利。
位於山門外的「智慧之輪燈籠」，據說以前是為了船隻航行安全而特別設置
於港邊，造型與一般寺廟的石燈籠不同，現在不僅是智恩寺、天橋立地區的
代表物之一，也成了「智慧」的象徵，於各處被廣泛應用。
環山面海的天橋立，可以上山觀賞天橋立的各種「龍姿」，感受這美麗又富
有個性的自然景觀，同時體會人俯仰於天地之間、與萬物共存的生命感。也
可以下山漫步於白砂青松輝映下的天橋立，細細品嘗前人遺留下來的智慧與
足跡，來場古今對話。無論你是鍾愛自然或熱愛人文，聞名日本三景的天橋
立，絕對是一個駐足的好去處。
小提醒:
1.整個天橋立觀光區適合散步慢遊，走累了可以考慮搭船往返兩岸、或是在
港邊租借腳踏車代步。「天橋立View Land」、「傘松公園」的上山方式有
纜車或吊椅兩種，建議購買「天橋立二大展望所」往返優惠票，1200日圓/
人，且搭船時出示本票券還能打折。
2.如果時間充裕的話，可至伊根欣賞「舟屋」之傳統特色建築。附上連結：
backpackers.com.tw/forum/showthread.php?t=10125109
3.天橋立車站前有一家「智慧之湯」溫泉，可以安排泡湯行程。智恩寺山
門前有四家歷史悠久的茶屋，參拜完畢可來一嚐有名的「智慧之餅」、喝
杯茶、吃點當地的海鮮料理。
照片來源&amp;參考資料：
「天橋立観光協会」
「傘松公園」
「文殊荘」
文・編輯：背鰭（現居日本的台灣人，喜好文藝與山水、各地美食與美酒。）
請關注「出走世界」的FB專頁，獲得更多最新旅遊資訊:
34/
--</t>
        </is>
      </c>
    </row>
    <row r="1997">
      <c r="A1997" t="inlineStr">
        <is>
          <t>[遊記] 行程-東京 銀座、六本木 展覽美食女子旅</t>
        </is>
      </c>
      <c r="B1997" t="inlineStr">
        <is>
          <t>Y</t>
        </is>
      </c>
      <c r="C1997" s="2" t="n">
        <v>43347.50813657408</v>
      </c>
      <c r="D1997" t="n">
        <v>2</v>
      </c>
      <c r="E1997" t="n">
        <v>0</v>
      </c>
      <c r="F1997" t="n">
        <v>8</v>
      </c>
      <c r="G1997" t="inlineStr">
        <is>
          <t>行程總覽 目錄篇：
旅行途中 照片篇：
期待已久的女子旅！數算了一下，這是暨與大學同班同學去檳城、
和兩個高中同學去沖繩與婆婆一起去京都以來，第四次的女子旅了！
這一回同行的是我大學時期最熟悉的學姊，
當時是他手把手帶著我做作業，亦是我偶爾崩潰的求學生涯中重要的心靈支柱。
畢業後時常保持聯繫，幾個月前看她貼出我也很有興趣的
「森美術館15週年紀念展 – 建築の日本展：その遺伝子のもたらすもの」
便相約著一起去東京過個週末，
中間歷經搬家取消行程、整理完後又多出了心力重新計劃，
總之一起度過了開心的五六日一共三天的小假期。
如同往常一樣，先製作這一次旅行的目錄頁，後續文章依舊讓我慢慢補上。
我和學姊分頭抵達東京，早餐與另一位學姊約在新航貴賓室喝肉骨茶，
我們在三點多於銀座的名鐵穆瑟旅館會合Check In，
隨即步行到上一次吃過的美味鬆餅「
」，
吃飽後轉搭有樂町線往豐洲的「
」的展覽去，
在裡頭體驗了愉快的一個多小時，接著回到銀座吃晚餐。
另一半在台灣打卡說跟同事去吃燒肉，我們也要在東京連線一番，
找了銀座附近有位子、評價也好的燒肉店「
」吃了超美味的和牛。
晚上下榻在新穎的穆瑟旅館「
」，推薦！
椿Salon
Teamlab Planet
燒肉 コバウ
這日分為上下兩個段落，上半日我們留在銀座逛街、買東西吃東西；
傍晚後則是到六本木看展覽、吃晚餐。
路邊的小咖啡店隨意吃個熱壓吐司早餐後，
先逛了文具控的天堂「
」、
接著逛做菜控的天堂「
」。
時間到了中午十二點，
我們準時出現在早已預約好的「
」四樓的西餐廳吃蛋包飯午餐。
我們刻意在這兒跳過甜點，
因為目標在Ginza Six 內的「
」，
在那之前，經過「
」學姊得要買個酒回去慰勞一下學姊夫。
今天還有個重頭戲是森美術館的15週年紀念大展，
我們從銀座搭了計程車往六本木，
在「
」Check In 還費了一番工夫，寫文章時再敘述，
隨後前往「
」看建築展，兩人看豐富的展品看到頭昏眼花，
終於在八點多吃到晚餐超美味的炸豬排飯「
」，度過了超精實的一天！
伊東屋
AKOMEYA
資生堂蛋包飯
獺祭
Dior Cafe by PH
森美術館 日本的建築展
豚組食堂
學姊今天的班機比較早，我原本也是換到早班十點多的飛機，
但後來ANA 的晚班機釋出里程位，我又改訂到傍晚起飛的飛機，
所以學姊早上十點半與我分開後，我就獨自一人走行程。
早上我們先到六本木的「
」吃了豐盛的法式吐司早午餐，
在Mercer 與學姊道別。
我逛了書店買雜誌、躲了雨，把重重的雜誌拿回飯店寄放，
接著便搭車往麻布十番去，
麻布十番的「
」沒人排隊，那當然要吃一下！
在街角轉個彎到「
」買個甜點，
也順便帶了兩隻鯛燒回台灣慰勞無法請假的另一半。
花旗的機場接送準時到飯店來接我，進了ANA的貴賓室，終於踏上歸途。
Mercer Brunch
Afuri
浪花家總本家
ANA Lounge
高空夕陽
--
使用Olympus E-M1，相片進IG調色。</t>
        </is>
      </c>
    </row>
    <row r="1998">
      <c r="A1998" t="inlineStr">
        <is>
          <t>[遊記] 【茨城快閃】潮來24小時賞花祭典之旅</t>
        </is>
      </c>
      <c r="B1998" t="inlineStr">
        <is>
          <t>N</t>
        </is>
      </c>
      <c r="C1998" s="2" t="n">
        <v>43347.53966435185</v>
      </c>
      <c r="D1998" t="n">
        <v>1</v>
      </c>
      <c r="E1998" t="n">
        <v>0</v>
      </c>
      <c r="F1998" t="n">
        <v>1</v>
      </c>
      <c r="G1998" t="inlineStr">
        <is>
          <t>【圖文網誌】
【內文】
很多人來日本關東玩的話，相信第一個想到的就是東京了。東京作為日本的最大都市，聚
集了世界各地許多人的來訪，但同樣身為關東地區，距離成田機場車程也是一個小時左右
的茨城就不是那麼多人會去的地方了。因為一些因緣際會，和茨城縣的某個鄉下地方「潮
來市」的人結識，去年到過一趟之後，帶我們到了許多茨城的觀光地，意外發現其實還挺
好玩的，而且像沖繩一樣相當適合開車玩樂，因此今年就衝著祭典期間又去拜訪了一次，
不過因為是社畜(泣)，沒有請假只有六日有時間。所以這次的24小時快閃就這樣成行了。
先附上這次潮來之旅的行程給大家看看，如果不喜歡往大城市跑的話，不妨可以租個車往東跑
到茨城這邊來逛逛，也是有很多有趣的在地風情唷。
「茨城潮來行程」
中午抵達成田機場＞搭電車前往潮來＞到潮來飯店放行李＞菖蒲花祭會場＞晚上觀賞花嫁
入舟＞回飯店睡覺＞隔天一早到二本松寺賞繡球花＞中午回成田機場＞回家
・水鄉潮來
潮來市位於日本關東茨城縣的南方，與千葉縣互相緊連，是關東地區最東邊地區。附近包
含千葉縣的佐原、香取等一帶俗稱為「水鄉」，主要原因在於江戶時期為了治水，將利根
川東遷流向太平洋的關係，潮來附近整個被河川劃過，因此才有水鄉之稱。也因為這個原
因，曾經因為水運發達而興盛一時。
潮來市方面和台灣也有一點淵源，那就是和台灣雲林縣的土庫鎮是姊妹市，每年也都有學
生互相交流與寄宿，而且我大學就是在雲林，感覺起來額外親切。因為距離成田機場車程
和東京一樣只要一小時，如果已經去好幾趟東京的人，可以考慮走走不一樣的路線。
・成田機場到潮來市交通方式
到成田機場後，前往潮來市的方式有三種，這邊分別簡單介紹一下。
・JR鹿島線電車
特別來潮來看祭典的人，如果沒有租車的話，最推薦的就是搭電車了。因為菖蒲花祭的主
要會場「水鄉潮來菖蒲花園」就在電車站附近，如果打算慢慢玩，住個一玩的人，車站附
近也有相當多的飯店可以入住。
「成田機場站」＝京成電鐵＝＞「成田站」轉車＝ＪＲ成田線（往鹿島神宮）＝＞「佐原
站」轉車＝ＪＲ鹿島線（往鹿島神宮）＝＞「潮來站」
潮來市直達巴士
雖然有直達巴士，但以現況完全不建議搭巴士，因為潮來市的巴士總站在相當偏遠的地方
，雖然不需要像電車一樣轉來轉去的，但是到了巴士總站下車基本上什麼都沒有，建議要
去玩的話還是搭電車就好。
・租車前往潮來市
茨城縣雖然和東京一樣離機場約只有一小時，但由於是鄉下且並不是觀光勝地，所以基本
上交通相當的不便，想要玩透透的話，租車也是一個不錯的選擇。建議可以在成田機場附
近租車後出發。
・菖蒲花祭
每年於5月底至6月底在潮來舉辦的菖蒲花祭，是茨城縣潮來市最大的活動，而我們也是衝
著這個活動而來的。現場除了有許多的各式各樣的菖蒲花外，最重頭戲就是新娘迎娶的儀
式了。花嫁入舟儀式的時間為每個禮拜三、六、日，想要看的人要注意一下日期，才不會
撲空了。
因為我們中午左右才到東京，一下機後就馬上轉電車前往潮來。到了朝來之後已經是下午
了，不過很幸運的是禮拜六會有特別的晚上場次，所以至少還看得到晚上的，雖然照片很
難拍就是了。
・菖蒲花祭夜間花嫁入舟
會有這個祭典活動是因為潮來市被稱為「水鄉」。自古以來因為河流相當的多，因此水運
發達。在這樣的環境下，在迎娶新娘時不像一般都是用馬車或人力車來運送，而是搭船來
迎娶。非常的少見且特別，喜歡傳統文化祭典或是深度旅遊的人相當推薦可以到場看看。
【潮來菖蒲花祭遊記連結】
・潮來飯店
我們這次入住的飯店是位於潮來車站不遠的潮來飯店。價格一人不到8000日元且附早餐，
外觀看起來雖然舊舊的，但是裡面相當乾淨漂亮，房間很大也很舒服。而且也離活動地點
相當的近，可以讓我們買了東西就回飯店放，再買東西再回飯店放，不斷買不斷放！（好
啦，其實也沒那麼多東西好買。）
【潮來飯店入住心得連結】
・二松本寺繡球花祭
第一天基本上就在菖蒲花祭裡面度過了。隔天早上其實想要隨性晃晃，輕鬆地回家。沒想
到一大早就被朋友硬拉到潮來的二本松寺賞繡球花。二松本寺是潮來當地的寺廟。聽朋友
說好像是因為住持的老婆想說種點什麼，讓大家可以來寺廟參拜的時候順便走走逛逛，然
後就種出整個後花園的繡球花了。
【二松本寺繡球花祭遊記連結】
--
【粉絲團】
【部落格】
--</t>
        </is>
      </c>
    </row>
    <row r="1999">
      <c r="A1999" t="inlineStr">
        <is>
          <t>[遊記] 北海道ORIX租車破胎經驗分享</t>
        </is>
      </c>
      <c r="B1999" t="inlineStr">
        <is>
          <t>N</t>
        </is>
      </c>
      <c r="C1999" s="2" t="n">
        <v>43346.90716435185</v>
      </c>
      <c r="D1999" t="n">
        <v>7</v>
      </c>
      <c r="E1999" t="n">
        <v>0</v>
      </c>
      <c r="F1999" t="n">
        <v>24</v>
      </c>
      <c r="G1999" t="inlineStr">
        <is>
          <t>8/28抵達旭川機場開始租車
第二天一早出發前往富良野
到達flower land停好車準備入園時
發現右後輪已經快平了！！！
負責開車的人表示未感覺到有異
於是就打了租車手冊上有事故發生時的電話
我用英文表示我的輪胎破了
接線人員很快就說: Chinese?
太好了！有中文人員
原來那電話是即時翻譯的電話
向她表明狀況後，我們用三方通話的方式先打回取車店
該店員表示我的保險有涵蓋爆胎，不過費用以2萬日圓為限
然後我所在的地方附近沒有修車廠，所以可能需要拖吊車
拖吊範圍以100公里為限
很仔細的跟我說明我需要先支付費用，等還車時憑「修車收據」還給我現金
確定我都了解後，又三方通話聯絡修車廠跟拖吊車
表示最近的修車廠在15公里外的地方
我們必須另外搭計程車前往，不能坐在原車內
再向我詢問輪胎上的規格尺寸，確定有現貨後，請我留下電話，拖吊車抵達時會聯絡我
因為我是原機漫遊，這通電話講了快30分鐘@@
15公里的計程車資要日幣5650
換胎費用日幣16104
此時很慶幸我有買一天756的安心險
可惜自行前往的計程車費不在保險範圍內啊
以上經驗給大家參考
-----
Sent from JPTT on my Xiaomi Redmi Note 4.
--
之前都沒有需要打當地電話的經驗，覺得辦好網路就可以了，這次之後要來好好研究一下Skype
免責只有更換備胎，換胎要加安心險</t>
        </is>
      </c>
    </row>
    <row r="2000">
      <c r="A2000" t="inlineStr">
        <is>
          <t>[遊記] 2018関東7日行 1-4 東京地下鉄博物館</t>
        </is>
      </c>
      <c r="B2000" t="inlineStr">
        <is>
          <t>Y</t>
        </is>
      </c>
      <c r="C2000" s="2" t="n">
        <v>43347.00221064815</v>
      </c>
      <c r="D2000" t="n">
        <v>0</v>
      </c>
      <c r="E2000" t="n">
        <v>0</v>
      </c>
      <c r="F2000" t="n">
        <v>0</v>
      </c>
      <c r="G2000" t="inlineStr">
        <is>
          <t>作者: IkarusWillie (木守宮) 看板: MRT
標題: [分享] 東京地下鉄博物館
時間: Tue Sep  4 00:02:05 2018
圖文版請參閱：
吃完午餐便搭地下鉄前往葛西
大概是因為搭紅眼航班睡眠不足
在東西線上的車打了瞌睡
醒來時已經快到葛西的下一站浦安了
只好趕緊下車往回搭
還好沒有超過太多路程
葛西駅月台上的地下鉄博物館廣告
下車後順著指標
到了位在地下鉄路線高架橋下的地下鉄博物館
並在售票機以電子票證付款買了入場券
再通過類似真正地下鉄車站使用的驗票閘門即可進入
博物館的售票機及驗票閘門
驗票閘門旁展示的背磁式票紙捲
進入館內首先會看到介紹地下鉄歷史的區域
其中包含2輛展示的保存車輛
其一是1927年製造的日本最初地下鉄車輛「1001號車」
車身外觀是鮮黃色且布滿鉚釘
算是比較早期鋼體客車的風格
車輛內裝以木質為主
但並沒有開放車內參觀
行駛上野－浅草間的1001號車
透過窗戶看的1001號車內裝
另外一輛是1953年製造的丸の内線第1號車
車體外觀是紅色的
樣式也比較類似近代地下鉄車輛給人的印象
也可進入車內
體驗昭和時代的地下鉄風情
丸の内線第1號車
丸の内線第1號車內裝
而其實地下鉄歷史這區的主軸是東京メトロ的創始與發展
東京最早的地下鉄路線是1925年動工興建的「上野－浅草」路線
也就是現今銀座線的其中一段
於1927年開業
並由「東京地下鉄道」營運
當時是均一票價10錢
所以直接將硬幣投入閘門即可通行
東京地下鉄之父－早川徳次
館內也展示有當年的閘門
供參觀者投幣體驗
當然展示用的閘門會將投入的硬幣退出就是了
木製的投幣旋轉閘門
除了營運上野－浅草的東京地下鉄道
於1934另有「東京高速鉄道」成立
自1939年開業營運新橋－渋谷間的地下鉄
2家公司於1941年整併為「帝都高速度交通営団」
也就是今日東京地下鉄（東京メトロ）的前身
至今東京地下鉄株式会社共營運9條路線
長度共195.1公里
館內並有展示各路線不同通車階段時所發行的紀念車票
早期都是紙質紀念車票
到2008年副都心線通車時
發行的紀念車票是紀念版的電子票證PASMO
也顯現出時代的演進
早期紀念車票均為紙票
近代出現磁卡式紀念車票
副都心線通車紀念版PASMO
館內也展示有地下鉄各類從業人員代表性的設備和工具
如司機員的軔機把手
車掌的信號旗、懷錶、鑰匙及哨子等
早期站務員售票的硬幣架、軋日機、零錢盤和驗票鉗等
特別的是當年各車站使用的驗票鉗切口形狀皆不一致
以辨別車票是否在正確的啟程站進站搭乘
電車司機員用品
車掌用品
車站票房用品
驗票鉗
展場也有一整排的各路線紀念章可以收集
由於印泥的顏色是採用與路線代表色相近的顏色
所以銀座線和有楽町線的黃色印泥蓋在白紙上會有點看不清楚
有點可惜
除了介紹發展歷史和車輛
地下鉄博物館內另個重要區域是介紹工程技術
包含以模型呈現地下鉄的立體結構
像是以區塊抬升方式呈現御茶ノ水的地下交織斷面
以及比較明挖法及潛盾法的差異
也有展示潛盾機鑽頭的實物
御茶ノ水地下交織斷面模型
潛盾機鑽頭
展場內還建造一段地下鉄隧道的斷面
藉此介紹隧道內各項設施設備
此外還有展示巡道車
及一些機工電務保養維修的工具
隧道斷面模型
巡道車
其他展示項目還有行控中心、月台門、集電弓、動力轉向架、車門控制器與駕駛模擬器等
其中有些可以動手操作
包含集電弓升降、動力轉向架加減速
以及車門的開閉等
另外還有規模不算太大的動態模型區
行控中心展示區
地下鉄的列車運行圖，班次密密麻麻的
可以按鈕操作升降的集電弓
列車駕駛室
可操作動力轉向架與車門的半截車廂
可操作加減速的動力轉向架
可操作開閉的車門
月台門
規模不大的動態模型區
駕駛模擬機並列有3台
包含銀座線、有楽町線及東西線
剛好分別有傳統時針型、雙手把及單手把等3種電門軔機型式
操作的技巧都不太一樣
3台較簡易的駕駛模擬機
旁邊還有一台看起來比較厲害的千代田線模擬機
但告示上寫著要操作千代田線的模擬機必須能理解日語
並在工作人員指導下體驗
便只好作罷
千代田線模擬機
至於地下鉄博物館這邊的紀念品店
以販售東京メトロ的周邊商品及文具為主
不過由於自己對於東京メトロ的路線、車站及車輛都比不上JR熟悉
便沒在這裡消費
離開地下鉄博物館後
在葛西駅前稍微拍了一些巴士
才前往搭車往下一個行程
--</t>
        </is>
      </c>
    </row>
    <row r="2001">
      <c r="A2001" t="inlineStr">
        <is>
          <t>[遊記] 百萬遍市集京都大學納涼古書祭夜之清水寺</t>
        </is>
      </c>
      <c r="B2001" t="inlineStr">
        <is>
          <t>Y</t>
        </is>
      </c>
      <c r="C2001" s="2" t="n">
        <v>43347.05297453704</v>
      </c>
      <c r="D2001" t="n">
        <v>6</v>
      </c>
      <c r="E2001" t="n">
        <v>0</v>
      </c>
      <c r="F2001" t="n">
        <v>10</v>
      </c>
      <c r="G2001" t="inlineStr">
        <is>
          <t>文長圖多，請斟酌點閱
[百萬遍手作市集]
每個月15日在京都知恩寺舉辦的百萬遍手作市集是京都規模最大的手作市集，也是各種手
工藝工作者及愛好者的聖地
這次關西行8/12-16待在京都，當然要來朝聖。早上搭公車再走一小段路到知恩寺
早上11點偶爾飄著小雨，適逢盂蘭盆節，人潮不少但不擁擠。攤位真的很多，從入口一路
綿延到本殿前再往兩旁延伸都是
連本殿後方還有攤位
攤位很多元，有麵包蛋糕果凍等甜食、有京漬物香草茶葉等長放食品、有衣服包包髮飾耳
環等衣飾、也有陶藝琉璃木雕皮藝等工藝品
之前就聽說一家很厲害的咖啡，我在本殿左前方一棵大樹下碰到了。Sama老闆從前在百萬
遍市集擺攤起家，到現在已經擁有一家店，每個月15日還是會回來擺攤
只賣三種：深煎咖啡、冰咖啡、豆乳咖啡，全部佛心價300圓。深煎咖啡是老闆現場用銅
壺燒水、棉布濾網細心手沖
很好喝，氣味很濃喝起來卻很順口不苦澀
分享少少戰利品：
法國人做的可麗露，不是我喜歡的酥的那種
在賣棕刷的攤位買的吊飾
宇治茶園直送，用頂級茶葉炒的淺焙茶，老闆娘英文很棒
下午參觀完京都大學又回來進到知恩寺本殿，要脫鞋入內，對比寺外的熱絡人潮，殿中莊
嚴肅穆。
市集攤位真的很多，整個走過也花了我一個多小時，所以要認真逛一整天泡在這裡完全不
是問題。下午三點時多數攤位已經開始收拾，若計劃前往不要太晚到
[京都大學]
京都大學是我一直很想造訪的地方，我很欣賞的小說鹿男的作者万城目學出身京大法學部
，加上他在另部作品鴨川荷爾摩(不是荷爾蒙)和荷爾摩六景中提到大量京都大學場景，再
加上一些私人因素，讓我對京大產生特別的情感(沒有人想知道好嗎)
從知恩寺出來轉個彎對街看到的京大是這棟建築-學生活動中心
其左邊的建築物二樓即為學生餐廳
果然是大學餐廳，拉麵3-400圓是窮學生負擔得起的價錢，可惜盂蘭盆節假期沒有供應這
個全國大學拉麵七大戰，但是基本的飯麵還是有的。用餐採自助式，入口處先取餐盤，最
前面是肉類主食，飯另外點有四種容量可選，更進去是提供麵食，2-400圓，左邊有一整
排的小菜皆100圓內，最後還有甜點
全部選好之後到櫃臺結帳，這樣一盤有主菜小菜甜點竟然只要吃土價715！
一旁有餐具自取，免費飲品不只有開水連煎茶都有
雖然我很餓但顯然太低估這些食物的份量了，甜點其實已經吃不下又不想浪費，所以全部
吃完時實在有點難受。用餐完記得把碗盤送到回收區
餐廳旁邊的清水模建築是各社團辦公室
穿過社辦，這...就是傳說中的吉田寮嗎！！！內心實在是太衝擊，其老舊程度在台灣就
是被自燃了
小說中說有人住，要不是親眼看到有人進入，我真的不會相信這可以住人...
這裡的氣氛實在太詭譎，前面搭了一個帳篷，不禁讓人聯想到什麼神秘儀式，但其實是學
生在蓋某種建築
出來後往南走是一間登錄文化財建築，整棟純白很美，目前是關西法語中心
一分鐘內就看到一個教職員騎車和學生非法跨越馬路:D
過了這個紅綠燈往前走就是京大正門和吉田神社了
和東京大學一樣，校園旁是條銀杏大道
京都大學正門
主大樓：有校史館、紀念品店、時計博物館
好像傳統大學都會有一棵大樹
背後是玻璃帷幕增建
紀念品店有很多有趣的東西
元素表T、原子小金剛T
透明標本文鎮、筆、吊飾
京大綠茶、京大飴、夕子生八橋
京大咖啡、前校長研發的總長咖哩
最妙的是質數尺，而且是竹子製，沒有真相因為此時店員才阻止我拍照...
我買了手帕和京大飴
時計博物館當天沒開。校史館值得一看，因為京大前身三高是用甲午戰爭的賠款所建，因
此校史中有些熟悉的人物，也有展出教授實驗記錄、日記、考券、複刻戰前學生的書房等
文物，還有校園的縮小建築模型
公開取閱的浮世繪風刊物
建校百餘年因此校園中有不少歷史建築，這棟目前為外國學生事務處
圖書館
法學部，是否万城目學曾在這裡上課？
中央食堂
文學部
講究的自行車架
建築部，在這裡停留了很久。說來話長，總之是因為當初年紀小喜歡的人讀過京大建築(
煙)(遠目)
其實這棟建築大有來頭，是全校最早的鋼筋建築建於1922
雖然仍作為教學使用，但為保存古蹟，前門已關閉改由後面出入
內部很古典
後面是清水模增建
旁邊一棟是工場
再過去是建築部新大樓
知道他曾在這麼美麗的校園裡生活過就滿足(咦)地離開京大了
途經知名的咖啡店-進進堂，整間店都是原木裝潢，散發一股歲月的光澤，彌漫藝文氣息
咖啡很好喝
室內禁止拍照，戶外有個很放任的庭園可拍XD
樸實簡明的帳單
京大外的中華餐館，招牌和價目一看就是學生友善(喂)
這一帶有很多古老的店家，但這種古樸跟衹園那種低調奢華古老又不同
二手書店這天休息，我晚一點就會發現因為去古書祭擺攤了
鐘錶行
路過出町柳來跳龜一下
其實石頭間的距離不小，要大步才能跨過，不小心是會掉進水裡的
從三角洲望向鴨川
[納涼古書祭]
繼續往下鴨神社糺之森前進
這幾天是夏季的納涼古書祭，雖然日文書看不懂，我還是帶了幾本我主修領域的書，也有
一些舊唱片、古樂譜可以翻，願意花點時間一定都能挖到寶。我在井上書店買了書發現剛
好是在來的路上經過的店
荻書店這塊招牌很有名
逛了一下再往下鴨神社邁進，兩天後的TeamLab光之祭已經就定位。可惜這次行程沒辦法
排進去
樹叢中有些蛋蛋正在測試已經發亮
神社裡外擠滿蛋蛋
[夜清水寺]
千日詣夜間拜觀門票一樣400。雖然清水舞台整修中被鐵皮包住，燈一打看起來其實還不
賴
拜觀結束無人的仁王門
寧靜的松原通
--</t>
        </is>
      </c>
    </row>
    <row r="2002">
      <c r="A2002" t="inlineStr">
        <is>
          <t>[遊記] 一人遊兵庫 RYO-MA、居酒屋樂歲、神戶港</t>
        </is>
      </c>
      <c r="B2002" t="inlineStr">
        <is>
          <t>N</t>
        </is>
      </c>
      <c r="C2002" s="2" t="n">
        <v>43346.63940972222</v>
      </c>
      <c r="D2002" t="n">
        <v>4</v>
      </c>
      <c r="E2002" t="n">
        <v>0</v>
      </c>
      <c r="F2002" t="n">
        <v>6</v>
      </c>
      <c r="G2002" t="inlineStr">
        <is>
          <t>圖文詳細版：
遊玩時間：2018/01/09
姬路城→RYO-MA→居酒屋樂歲(IZAKAYA GASSAI)→馬賽克廣場摩天輪→神戶港與神戶港塔
離開姬路城的時間已經是將近五點...
尚未吃午餐的我於是捨棄了好古園(加上閉園時間也即將結束)。
到姬路城的時候是搭公車，
搭公車的時候覺得這段路挺短的應該可以當散步走回去，
於是就開始慢慢走。
經過了這間RYO-MA(リョーマ)可麗餅。
飢腸轆轆於是決定進去點一個鹹的來吃，其實還不錯。
店內有少少的桌椅可以坐著吃。
吃完之後就又繼續往車站方向走。
前後逛了みゆき通り商店街(御幸通商店街)與おみぞ筋商店街(OMIZO)。
其實人還蠻多的。
之後看到這間居酒屋就走進去了。
不過其實走進去之前沒有發現是居酒屋XD。
在姬路城附近看到很多賣關東煮，想說不知道是不是姬路特產(?)，
於是在商店街內看到立刻就被吸引了。
坐下之後才發現是...居酒屋而且菜單全日文阿阿阿阿阿阿阿阿阿。
而且是沒有圖案的菜單...XDDDD。
於是只能先來杯生啤酒(生ビール 390円)壓壓驚(誤)。
於是就來亂點~大概猜的到是什麼的餐點XD。
就是為了關東煮進來的所以當然要點一份。
姬路おでん盛り 600円。
很好吃，
不過醬汁有薑的味道...其實我沒有那麼愛XD。
(就把醬跟薑通通刮掉XDDD)
黑豚塩焼 650円。這個超好吃的阿阿阿阿阿阿。吃得超級滿足的。
然後因為肚子很餓就亂點一堆，結果後來吃到太撐還吃不完...。
不過看到了南蠻雞就立刻想點！
チキン南蛮 550円。醬跟雞肉都好好吃。
而且立刻吸引了隔壁夫婦的目光，
聽到他們問店員我點的是哪道菜看起來好好吃XD。
(心裡一度默默想說...不如就讓我這盤送你們反正我也還沒吃也吃不下XDDDDDDD)
結帳的時候看到這張平成29年年曆，可以免費索取就拿了一張走了。
目前貼在家裡牆上每每看到都會想起年初在姬路的旅程。
吃飽喝足之後就又開始附近隨便逛逛，
沒有想到在神戶我始終找不到的animate被我在姬路逛到了XD。
立刻進去逛還帶了CD出來很滿足www。
回到神戶不過才晚上七點，於是臨時決定去看一下神戶港的夜景。
馬賽克廣場摩天輪 800円/人。
其實沒有什麼人，底下是自動販賣機販售票券。
但有工作人員在一旁協助。
從摩天輪望下去的神戶港景與神戶港塔。
其實蠻漂亮的，不過另一面就沒什麼好看的XD。
摩天輪下來之後可以港邊，大概是不到五度的港邊晚上。很冷，超冷。
神戶港塔是唯一一個管狀結構直紋曲面的觀光塔。
設計概念源自於日本鼓，
建築物以32支紅色的鋼支包圍著，有寓意歡迎船隻回到岸邊的意義。
原本想要走近一點觀看神戶港塔，不過真的太冷...打消這個念頭搭車回飯店XD。
回到飯店樓下一如往常的還是要去一趟超市逛逛。
飯店樓下的超市有一個店員聲音很好聽也很可愛，
這幾天都刻意到這店員的結帳櫃檯結帳(變態無誤)。
結果這天心不在焉的...我就把我在姬路animate的戰利品忘在超市推車上了，
還是回飯店洗完澡後才想起這件事情...。
很焦慮因為我很少做這麼蠢的事情XD，
而且戰利品裡面有...想要送人的東西更讓人焦慮XD。
隔天一早就衝去超市問XD，繞了一圈本來想找像是服務台或是諮詢台但都沒有看到，
於是隨便抓了個正在整理水果的阿伯，用日文跟他說，我昨天有東西忘在這邊了...。
我本來以為這句就足以觸發劇情XDDDD，
沒想到阿伯就一臉認真的看著我想等我繼續講下去，
情急之下就切換成英文(日文不夠好到可以清楚表達阿QQ)，
結果就嚇到他了XD，
立刻很驚悚的帶著我到一個櫃台看起來像是賣東西也像是服務台的地方XD。
那邊很多阿姨們XD很熱心的日英交雜幫我找我遺失的東西。
一度他們還說沒有收到瞬間心都涼了，
然後我就看到了掛在那立刻很興奮的說就是那一袋XD。
失而復得的感覺真的很好阿XD。真的是很感謝他們熱心的協助QQ。
就是為了這些宵夜們讓我難得忘東西在超市XD。
以上。
--
▄
--</t>
        </is>
      </c>
    </row>
    <row r="2003">
      <c r="A2003" t="inlineStr">
        <is>
          <t>[遊記] 大地藝術祭 清津峽溪谷隧道: Light Cave</t>
        </is>
      </c>
      <c r="B2003" t="inlineStr">
        <is>
          <t>N</t>
        </is>
      </c>
      <c r="C2003" s="2" t="n">
        <v>43346.69321759259</v>
      </c>
      <c r="D2003" t="n">
        <v>0</v>
      </c>
      <c r="E2003" t="n">
        <v>0</v>
      </c>
      <c r="F2003" t="n">
        <v>1</v>
      </c>
      <c r="G2003" t="inlineStr">
        <is>
          <t>無廣告頁面^^
位在新潟十日町市的清津峡，是日本三大峽谷之一
本來清津峡沿岸是有遊步道的，但春天容易有雪崩
平時大大小小的落石也不斷掉落，其實是一條非常危險的遊歩道
到了1988年發生了一起落石砸死人的意外之後，遊步道就完全封閉了
遊客只能走到清津峡溫泉街的盡頭，就不能再往前
但因為清津峡實在太美了，尤其是峽谷兩旁的柱狀節理岩石非常特別
許多遊客和溫泉街的商家都希望能再現清津峡的風光
經過多次評估討論後，認為為了安全考量，遊步道已經完全不可能重建，唯一的方式就是
建一條「行人專用的隧道」
經過8年的時間，這條「清津峡渓谷トンネル」終於在1996誕生
全長750公尺，總共設有三個「見晴台」和一處終點的展望台
可以飽覽整個清津峡的風光，也解決了之前天候、落石的危險，以及階梯、碎石等不利輪
椅族進出的限制
變成一個設計非常特別、又兼顧安全、穩固的景觀隧道
這次的越後妻有大地藝術祭的作品中，最受到大家讚歎和喜歡的，便是從這個清津峡渓谷
隧道發想出來的創作
這個創作是由中國來的藝術家所設計的，在清津峡隧道的終點，透過「水盤鏡」的佈置
將眼前清津峡的美景完美的倒映在水中，既大膽又華麗
每三年一次的越後妻有大地藝術祭，號稱是全世界最大規模的藝術展示
整個十日町市和津南町散佈著各式各樣的藝術創作，整個城市就是一個大型美術館的概念
主辦單位邀請的都是世界知名的藝術家，台灣也有藝術家來參展哦!
--
IG同好召募中^^
--</t>
        </is>
      </c>
    </row>
    <row r="2004">
      <c r="A2004" t="inlineStr">
        <is>
          <t>[遊記] 北海道六天五夜行程分享</t>
        </is>
      </c>
      <c r="B2004" t="inlineStr">
        <is>
          <t>N</t>
        </is>
      </c>
      <c r="C2004" s="2" t="n">
        <v>43346.72141203703</v>
      </c>
      <c r="D2004" t="n">
        <v>6</v>
      </c>
      <c r="E2004" t="n">
        <v>0</v>
      </c>
      <c r="F2004" t="n">
        <v>11</v>
      </c>
      <c r="G2004" t="inlineStr">
        <is>
          <t>這是第四次帶爸媽出國 (連續第四年)，第一次只有我們家人全員 (爸+媽+大姊+二姐+我)
，由於是租車自駕行程，大致上都有符合我原先規劃，中間幾個行程因天候不佳或機械維
修沒去成，但也省下了一些費用。
以下是六天來粗略行程，其中有一天上午是北海道馬拉松比賽，另外幾天都有趁早上或晚
上空閒出去跑一下，也算是出國之餘有把既定課表完成。
人數：5大 (2老都60s歲)
日期：2018/8/23-28
行程安排：
Day 1: 蘆洲-桃機-函館機場
5:00am 坐接駁至桃機check-in (虎航IT236)
11:40am 抵達函館機場
- 在機場坐接駁車去取車 (租Fit Shuttle hybrid)
- 至幸運小丑末廣店吃午餐
- 逛金森倉庫
- 至HakoBA 分享飯店check-in
- 逛五稜郭公園
- 原本晚餐要吃村上海膽，但客滿，剛好附近有日本居民介紹另一家小店，就換那家吃了
- 原本要開車上函館山看夜景，但被交通管制無法上山，且此時發現輪胎爆胎 (疑似路上
有壓到東西)，剛好停在函館山飯店門口，求助飯店櫃台人員，後來將車拖走，隔天再去
輪胎行取車
-  步行至纜車站上山看夜景
-  步行回HakoBA
Day 2: 函館-大沼公園-洞爺湖-昭和新山-登別
-  早上先用跑的去輪胎行取車 (大概6km)
-  逛大沼公園
-  洞爺湖，午餐吃望羊蹄
-  昭和新山，坐纜車上有珠山
-  至登別，住第一滝本館 (含晚餐)
Day 3: 登別-札幌
-  逛登別地獄谷
-  前往熊牧場，竟然在機械維修，只買了伴手禮後閃人
-  前往支笏湖，路上道路封閉，也找不到替代道路，就不去了
-  前往札幌，到大通公園領馬拉松物資
-  狸小路午餐，隨便吃了拉麵 (原本要吃Garaku湯咖哩，排太多人了)
-  至札幌公寓 (位於中島公園附近)
-  走路至Garaku湯咖哩晚餐，在狸小路買藥妝跟伴手禮，也在Information處得知藻岩山
纜車因天候不佳沒開，所以吃完後回公寓
Day 4: 馬拉松-小樽-札幌
-  約8點從公寓跑至會場，9點起跑，跑了3h38m
-  跟家人從會場回公寓，順便在路上午餐吃了蕎麥麵
-  開車至小樽，逛音樂盒博物館等店家
-  小樽運河食堂晚餐
-  開車至天狗山纜車站，覺得霧矇矇沒景就沒上去了
-  回札幌公寓
Day 5: 札幌-富良野-美瑛-旭川
-  從札幌開到富良野的富田農場，開了兩個多小時，好久
-  午餐吃MASAYA 咖哩蛋包飯
-  Flower Land上富良野
-  青池
-  ZERUBU之丘
-  至旭川，住旭川庭院飯店
-  步行至成吉思汗大黑屋晚餐
-  晚餐後在附近超市閒晃後回飯店
Day 6: 旭川-新千歲機場
-  旭川動物園
-  午餐吃山頭火拉麵
-  開至新千歲還車，退還之前換輪胎的錢1萬3千多 (有保險真好!!)
-  搭接駁至機場
-  7:45pm班機 (酷航TR893)
-  原訂11:10pm到桃機，竟然9:55pm就到了
--</t>
        </is>
      </c>
    </row>
    <row r="2005">
      <c r="A2005" t="inlineStr">
        <is>
          <t>[遊記] 東京近郊旅行 鎌倉 報國寺~竹之寺&amp;青苔寺</t>
        </is>
      </c>
      <c r="B2005" t="inlineStr">
        <is>
          <t>Y</t>
        </is>
      </c>
      <c r="C2005" s="2" t="n">
        <v>43346.75304398148</v>
      </c>
      <c r="D2005" t="n">
        <v>0</v>
      </c>
      <c r="E2005" t="n">
        <v>0</v>
      </c>
      <c r="F2005" t="n">
        <v>0</v>
      </c>
      <c r="G2005" t="inlineStr">
        <is>
          <t>網誌圖文版
日本朋友幫我們安排的鎌倉行
第一站就來到號稱竹之寺的報國寺
因為離車站蠻遠的所以我們四個人就搭計程車前往
話說第一次搭日本的計程車
才知道車門會自動關閉呢
不過假日的鎌倉可是很塞車的
建議大家還是少搭計程車改搭公車吧
報國寺於1344年設立
是一間有600多年歷史的寺廟呢(大驚)
一走進去就是很日式的庭園
接著爬著階梯就會進入到寺廟的本殿
要進入竹之庭可是要另外購票的
門票有單純入園和喝抹茶的費用
我們就只有買入寺的門票
走進去就可以發現高聳的竹林
充滿青苔的庭院裡有著莊嚴的小沙彌
經過日本朋友的介紹我們才知道原來這裡的青苔也很有名呢
據說寺內的青苔有數十種
不過我們這種門外漢一定是看不懂啦
難怪之前看日本節目還有人專門販售青苔呢
寺裡的竹之庭真的很壯觀
高聳入天的竹林
密密麻麻的滿佈呢
不過庭院很小加拍照大概10幾分鐘就走完了
感覺要來這邊喝個抹茶比較愜意的
推薦指數***
--
延伸閱讀-2018日本東京自由行
2/10
成田機場-&gt;熱海(東京廣域周遊券)
2/11
鎌倉一日遊(報國寺、八幡神社、長谷寺、鎌倉大佛、Amalfi Kitchen、釜飯)
2/12
伊豆急行線(河津賞櫻、伊東看海、熱海花火)
2/13
讀賣樂園點燈
2/14
銀座uniqlo旗艦店、阿美橫町藥妝
2/15
澀谷逛街地圖
--
跟我一起吃美食。玩世界
--</t>
        </is>
      </c>
    </row>
    <row r="2006">
      <c r="A2006" t="inlineStr">
        <is>
          <t>[遊記] 札幌Costco好市多 購物心得與交通分享</t>
        </is>
      </c>
      <c r="B2006" t="inlineStr">
        <is>
          <t>N</t>
        </is>
      </c>
      <c r="C2006" s="2" t="n">
        <v>43346.90024305556</v>
      </c>
      <c r="D2006" t="n">
        <v>5</v>
      </c>
      <c r="E2006" t="n">
        <v>0</v>
      </c>
      <c r="F2006" t="n">
        <v>6</v>
      </c>
      <c r="G2006" t="inlineStr">
        <is>
          <t>圖文好讀版
這趟來北海道因為自駕，前往札幌近郊的Costco很方便，加上不少人推薦日本的Costco很
好逛，所以特別安排回國前來逛逛。如果你不開車的話也可搭機場巴士到Costco附近，但
還是開車最方便囉。
＊北海道自駕：（北海道便宜租車推薦）新千歲機場取還車、路線規劃、高速公路收費、
加油、駕照與右駕注意事項。
從札幌市區、千歲市開到Costco大約都是30~40分鐘左右，大眾運輸工具的話可搭新千歲
機場交通車到「三里塚國小站」下車，再走5分鐘左右也可到Costco。機場交通車資訊參
考：
。
【札幌Costco】
營業時間：1月2日~12月30日 10:00~20:00、12月31日 8:00~18:00、1月1日 店休。
可用信用卡(Master)結帳，不限聯名卡，只要是Master信用卡都可以刷，也可以退稅。
我們逛的時間是2018年8月，賣的品項與價格會再更新，最新價格請以現場為主。
持台灣發的Costco卡進入，如忘記帶卡，可到服務台持護照與卡號跟服務人員申請一次性
臨時卡(做法跟台灣一樣，只是台灣改提供身分證)，但還是建議帶卡最方便囉。
我們平日下午來逛，人潮超少，跟台灣Costco平日差很多，還遇到幾組台灣遊客。
這台Bose藍芽喇叭Soundlink Mini II賣的很便宜耶，而且台灣Costco還沒賣，這一台
16800円(台幣約4623元)，退完稅後只要4千3台幣左右。我在新加坡機場免稅店買是6千、
東京成田機場買是5千5。這是我看過最便宜的價格，但這組合是沒有保護殼的。
現場還有兩款Bose Soundbar，但這兩款台灣Costco就有賣了，價格也差不多。
居然還有賣空拍機！
dji MAVIC PRO 122800円(台幣約33784元)。
dyson吸塵器 V8 animalpro組合 48800円(台幣約13426元)，台灣賣20000~23000元左右，
其他日本電器行我就沒比價了。
dyson DC61MH PRO 手持吸塵器 17480円(台幣約4811元)。
V6 Fluffy 39800円(台幣約10954元)，比我在台灣買便宜3千左右。
小台的冷熱風扇 air multiplier am05 29800円(台幣約8203元)。
台灣沒有的Google Wifi分享器 12800円(台幣約3523元)。
之前很紅的水蒸汽烤箱 很適合烤麵包吐司 Sharp axhr2 29800円(台幣約8203元)。
難得有空景～
雙人牌三件刀組 5981円(台幣約1646元)。
飛利浦電動牙刷 9980円(台幣約2747元)。
百靈牌電動刮鬍刀 Series 7 13800円(台幣約3798元)，大概是台灣半價。
百靈 3050CC 7980円(台幣約2196元)。
小朋友的動物造型睡袋也太可愛，1個2998円(台幣約825元)。
來自四國的今治毛巾是不少人喜歡買的日用品 日本製浴巾1條1498円(台幣約412元)、3件
組毛巾1468円(台幣約404元)。
雪靴們也蠻便宜的。
小朋友的變裝衣服款式好多，一件1880円起(台幣約517元)，還有一整套的小小兵衣服耶
。
迪士尼系列 2480円(台幣約682元)。
有人會買一隻鬼回去嗎XD
本來很期待酒區，不過這邊以清酒、進口酒、啤酒為主，反而沒什麼梅酒。
Choya梅酒 1.8公升很便宜，只要1280円(台幣約352元)。
再來到熟食甜點區，台灣也有的草莓蛋糕 1598円(台幣約439元)。
台灣costco的提拉米蘇很大一個，但日本有比較小份盒裝的 1盒1380円(台幣約380元)。
椰子鳳梨塔 1498円(台幣約412元)。
起司塔 1280円(台幣約352元)。
烤全雞 699円(台幣約192元)。
那天烤雞有試吃，跟網友分享的一樣試吃給得很大方！不過日本Costco的烤雞比較鹹，口
味我覺得還好。
起司炒雞肉。
海南雞飯。
奶油培根義大利麵。
16吋Pizza 1498円(台幣約412元)。
想辦Party也可以點特別大拼盤~
台灣也有的壽司盤 小盤的1680円(台幣約462元)、大盤50貫4980円(台幣約1370元)。
48貫 2678円(台幣約737元)。
有些人會買明太子、鮭魚卵回台灣當伴手禮，鮭魚卵一盒約4121円(台幣約1134元)、明太
子一盒約1680円(台幣約462元)。
再來是保養品、藥品區，萊萃美魚油 250顆 2728円(台幣約751元)。
新LULU感冒藥 100錠 1648円(台幣約454元)，但我買旁邊比較便宜的綜合感冒藥，也是
100錠 718円(台幣約198元)。
眼藥水是兩入的價格。
最後來看美食區，賣的品項跟台灣Costco略有不同，但比較讓我訝異的是，日本人把結帳
好的購物車整齊的停好在一旁，不太會推到座位旁邊，使得整個用餐區的秩序很好。
日本的Costco沒有蛤蠣湯、也沒有大碗的雞肉沙拉，但有肉醬起司馬鈴薯與小杯沙拉。
熱狗+汽水組合 180円(台幣約50元)，煙燻熱狗搭配大量洋蔥、番茄醬蠻好吃的。
牛肉漢堡 680円(台幣約187元)，那天吃到最雷的就是牛肉漢堡了，雖然份量不小，但漢
堡肉超乾，吃沒幾口就放棄了，不知道台灣Costco的漢堡是不是也這樣～
甜點當然要點北海道牛奶霜淇淋囉，一大杯只要200円(台幣約55元)，奶味很濃，不輸觀
光區賣的牛奶霜淇淋，價錢又便宜許多，很划算。
日本Costco對於想買電器的旅人來說是不錯選擇，價格比起台灣便宜許多，可以退稅又可
以刷Master的信用卡，結帳方便。如果想來逛的話，建議還是開車比較方便囉。
最後附上日本25間Costco門市據點，官網：
。
--
自助旅行、飛行、美食 努力累積世界足跡
--</t>
        </is>
      </c>
    </row>
    <row r="2007">
      <c r="A2007" t="inlineStr">
        <is>
          <t>[遊記] 日本足球現場觀戰 J聯盟 湘南vs東京</t>
        </is>
      </c>
      <c r="B2007" t="inlineStr">
        <is>
          <t>Y</t>
        </is>
      </c>
      <c r="C2007" s="2" t="n">
        <v>43346.01673611111</v>
      </c>
      <c r="D2007" t="n">
        <v>5</v>
      </c>
      <c r="E2007" t="n">
        <v>0</v>
      </c>
      <c r="F2007" t="n">
        <v>11</v>
      </c>
      <c r="G2007" t="inlineStr">
        <is>
          <t>作者: palc (饅頭人) 看板: J-League
標題: [聯賽] 湘南vs東京 現場心得
時間: Mon Sep  3 00:21:33 2018
今年第二次前往日本觀賞足球賽 也是第一次現場觀看日本J聯盟比賽
本次2018年8月26日 第24節 由湘南Bellmare主場出戰客場的FC東京
地點位於神奈川縣平塚市的平塚競技場(Shonan BMW スタジアム平塚)
因為剛好是暑假的尾聲 從千葉、東京、山梨到神奈川不斷遇到交通壅塞
到達目的地之後還找不到停車場停車
建議有興趣前往日本看球的朋友可以搭乘大眾運輸前往
除了壅塞跟找不到車位之外 最重要的是開車去球場不能喝酒阿......(殘念)
--
要抵達平塚競技場前 必須要先穿越平塚總合公園
公園裡除了本次看球的場地外 還有棒球場、網球場、體育館 甚至還有動物園?!
因為開賽時間快到了 只好跟隨身穿湘南球衣的球迷 快步前往入口
沿途看到穿著湘南球衣的男女老少 還有車牌貼著湘南球隊標誌的車
以及湘南色彩的腳踏車 真的好羨慕可以這麼簡單就看到足球賽國家的人QQ
抵達入口時大多數的人都已經入場
球場內傳來兩隊先發名單的廣播 不過路上已經在5ch看過了 所以不急著進去
入口旁有個小水池 很多家長帶著小孩來消暑 當天溫度真的熱到快死人了= =
本次來看球的重點之一即是球場外圍的攤販
先前在網路上先調查了一家牛丼飯似乎很好吃
孰不知因為太晚到了 竟然全部賣完了...
還好攤販數量很多 而且每家看起來環境都不錯
可說是富人版的墾丁大街XD
難得體會在日本逛夜市的感覺
找到了一家有賣台灣滷肉飯的店家
但是滷肉飯竟然也賣完了...
下次應該至少提早一個小時前往才不會到處撲空阿!
最後匆匆買了豬肉丼、刨冰、啤酒(友人喝的)、紅茶便快步奔向入口
途中遇見了FC東京的販賣部 失手買了一件史努比聯名款衣服以及毛巾
球場真是個可怕的地方 每次荷包都在不知不覺中大失血
入場時將QR code給工作人員檢驗過後即可
中場若要出來要記得給工作人員在手上蓋個看不見的印章 以供再入場檢查時使用
本場進場人數為13,191人 雖說不多 不過整場都坐滿滿的
氣氛完全不輸今年五月底在橫濱觀看國家隊比賽的六萬多人
會進場看職業俱樂部的人總是比國家隊球迷更有熱情吧!
客場站區不但座無虛席 連牆邊走道都站滿了東京球迷
還有不少年紀頗大的長輩 一開始還真的替他們擔心
不知道能否在這炎熱的天氣下撐過兩小時加上FC東京最近的大低潮XD
一開始FC東京的球迷會一起大喊球員及教練的名字
被喊到的球員及教練也會向客場區致意
看到支持的球員向自己揮手心中真的十分澎湃阿!!
--
因為本次的票是搖滾區的票
所以周圍整整90分鐘不間斷地為FC東京應援
又跳又唱90分鐘 看來足球迷的體能可能是所有運動迷最好的呢XD
還好有先在網路上惡補應援歌
其實只要會講 VAMOS 跟 TOKYO 大概就可以參與50%以上的應援了
--
中場休息時因為客場區沒有販賣部
必須離開球場 前往剛剛介紹的攤販街補充水分及零食
當天湘南球隊也很用心地在中場準備了煙火秀
當客場的球迷同時抬頭才發現
整個被樹擋住了阿... 幾乎看不見
嗚嗚嗚 客場球迷也是有付錢的阿Q_Q
--
比賽結束後雙方球員會前往自己球迷的陣地謝謝到場支援
不過因為沒有贏球 看得出來心情似乎沒有很好
謹慎地換成普通的衣服以及將毛巾收好後
跑去門口補拍照片
不過事實證明在日本穿客場球隊的衣服好像也不會被圍毆(是有多怕)
畢竟不是英國嘛 XD
--
回程前往橫濱的路上 不意外又多塞了一個小時
誠心建議大家若要看球可以以大眾運輸為主
雖然人很多 可能要等很久 但是還是塞車比較崩潰阿...
--
最後本次的進場心得只有"爽"可以形容
硬體設備、球迷應援以及現場氣氛真的是無法言喻的好
同時也能前往平常去日本不會到的地方 體驗不一樣的旅行
如果在日本的旅行途中有三個小時以上的空檔
不妨排場日本職業足球聯賽
一起享受全世界最多人關注的運動的氛圍吧!
--</t>
        </is>
      </c>
    </row>
    <row r="2008">
      <c r="A2008" t="inlineStr">
        <is>
          <t>[遊記] 翩然獨立的白瓦要塞-姬路城</t>
        </is>
      </c>
      <c r="B2008" t="inlineStr">
        <is>
          <t>N</t>
        </is>
      </c>
      <c r="C2008" s="2" t="n">
        <v>43346.42381944445</v>
      </c>
      <c r="D2008" t="n">
        <v>1</v>
      </c>
      <c r="E2008" t="n">
        <v>1</v>
      </c>
      <c r="F2008" t="n">
        <v>2</v>
      </c>
      <c r="G2008" t="inlineStr">
        <is>
          <t>精美圖文版：
在日本兵庫縣西南方的播磨平原上，矗立著一座既優雅又壯觀的純白城堡，他是被譽為「
日本第一名城」的姬路城（Himeji Castle）。
整座姬路城最大的特色就是城池保存完整，不僅是護城河，連城內的櫓、門、土塀、石牆
等，都還留有17世紀初最原汁原味的城郭建築樣貌。也因此有不少日本的時代劇、電影會
來此取景，像是日本名導演黑澤明的《影武者》（1980），便是借用姬路城來拍攝
，讓影片中的野田城更接近當時的時代氣氛。
正因為姬路城是日本城郭當中，歷史悠久且保存很好的木造建築城堡，而且無論在美觀上
或工法上都是數一數二的設計，兼備力與美，所以不僅被日本政府指定為國寶古蹟，1993
年更和奈良的法隆寺成為日本第一批世界文化遺產。
一片片皎潔的瓦牆，搭上一層層飛簷建造，姬路城宛如一隻白鷺優雅展翅，極為美麗動人
，因而也有「白鷺城」之美名。
播磨平原自古以來為「播磨國」的管轄區，是古都京都連結西邊地區的交通要道。姬路城
的歷史可以追溯到1333年日本南北朝時代，一位武將赤松則村奉命率兵進京，途中經過此
地便蓋了一座堡壘，是為姬路城的起點。後來效命於豐臣、德川政權的池田輝政奉命管轄
此地，著手進行姬路城的大改建，1609年竣工，這就是今日姬路城的原型，高聳氣派「大
天守（閣）」便成了姬路城的象徵。
天守是一座城堡中最高、最主要的部分，具有瞭望、指揮作戰的功能，也是地方勢力的權
力象徵之一。在日本100名城當中，姬路城的天守是現在僅存的12座天守之一。大天守外
觀有五層飛簷，內部分成七樓，含一層地下室；旁邊有「東、西、乾」三座小天守圍繞，
之間連結互通，這樣的設計稱為「連立式天守」，讓整座城池的防禦力更加堅固。
不僅如此，城內三圈巧妙的螺旋式路線設計也有獨到之處。左彎右拐、長短
寬窄不一，讓你一進城看天守閣近在眼前，卻怎麼也走不到；好不容易來到
了天守的下方，卻找不到入口，有如置身於迷宮一般。同時，四天守彷彿搖
身一變成為千面女郎，不同角度所觀看到的樣貌不盡相同、撲朔迷離，讓人
永遠搞不清楚到底身處城池何方、位於天守的哪一邊。這種「不識廬山真面
目」之感，不用到山上，走在姬路城內的通道上就能深刻體會！
而且這唯一的通道一路上機關重重，便於埋伏士兵，伺機將敵人殺個措手不及。別看牆上
三角形、圓形窗口小巧可愛，那其實是鐵砲的狙擊口，而長方形的窗口則是放暗箭的地方
。這些內寬外窄的小窗，日文稱為「狭間」（狹縫），以便於我方攻擊，同時也好避開敵
方反擊，整個姬路城內多達997個！當然，機關不只這些，就等大家一起來發掘。一邊欣
賞姬路城的建築之美，一邊想像攻城途中閃躲機關陷阱時膽戰心驚的畫面，頗具有緊張刺
激的樂趣。
如此複雜精心的設計，是為了在征戰頻繁的戰國時代抵禦敵人入侵，然而當四天守完成後
，戰國時代已經結束，進入了和平的江戶時代，之後的四百多年，沒發生過大規模的戰事
，英雄無用武之地頗為可惜，但也因此姬路城又多了一個「不戰、不燒之城」的別稱。
不過姬路城還是有不少為人津津樂道的傳說。例如，相傳在戰國時代末期，城內有妖怪出
沒，當時年輕的宮本武藏奉命上天守閣守夜。當武藏爬到三樓時突然大火撲來、地動天搖
，他面不改色，手一按住武士刀，四周就立刻平靜下來，連妖怪也被他的劍氣震懾。他順
利地在頂樓守到天亮，此時出現一位自稱是刑部明神的公主，感謝他驅退妖怪，送給他一
把寶刀。於是後人便在天守閣內部設置了姬路城的守護神社「刑部神社」。
2014年NHK製作的大河劇《軍師官兵衛》故事中，獻策無數、幫助豐臣秀吉統一天下的主
角，就是當時姬路城城主黑田職隆的兒子黑田官兵衛（岡田准一主演）。
現在的姬路城不僅具有極高的古蹟研究價值，更是大家休閒遊憩的好去所。春天有「觀櫻
會」，可以在城池外姬路公園的櫻花樹下野餐同樂；秋天有「觀月會」、「菊花展」，可
以欣賞白城紅葉相輝映。此外「姬路浴衣祭」、「姬路城祭」等大型園遊會祭典更是熱鬧
，除了有各種攤販，還有遊行活動，這些都成了當地居民們不可或缺的生活記憶。
經過400年的歲月，姬路城依舊不減當年風采。這是因為姬路城經歷多次整修：20世紀初
，當地居民不忍見白鷺城斷垣殘壁，於是集資、請願，促成了修繕工事。1956年甚至還把
大天守解體，進行更徹底的修復工作。最近一次的大規模修繕工事始於2009年，直到2015
年才重新對外開放。日本人對於古蹟無微不至的保存照顧，由姬路城的例子就可窺見。雖
然木造建築屬於易腐朽的體質，但只要大家多多愛惜與保護，姬路城的古色古香、優美壯
麗之姿，定能持續閃耀好幾個世紀。
小提醒:
1.交通：搭乘西日本JR至「姬路」站、或搭乘山陽地鐵至「山陽姬路」站，再轉乘巴士、
或沿著大馬路步行約20分就能抵達。入城門票日幣1000/大人、300/高中生以下。
2、姬路城搭配App的最新玩法：
免費下載app「Himeji Castle Great Discovery」（姫路城大発見），開啟後鏡頭對準特
定景點（AR point），就會跑出生動活潑的動畫說明！（參考網頁圖示
ejicastle.jp/ar.html  ）
3.鄰近景點還有「西御屋敷跡庭園　好
古園」，可以在茶室或餐廳裡一邊用餐
一邊欣賞池塘泉水造景、江戶風格的庭園景觀（需另外付費）。或是到姬路車站一家1949
年開業的老店「えきそば」（ekisoba），吃一碗便宜又充滿懷舊風的車站蕎麥麵，現在
在車站附近有許多分店。
照片來源&amp;參考資料：
「姬路城官方網站」
「姬路photo bank」
「Wikipedia」
文・編輯：背鰭（現居日本的台灣人，喜好文藝與山水、各地美食與美酒。）
請關注「出走世界」的FB專頁，獲得更多最新旅遊資訊:
4/
--</t>
        </is>
      </c>
    </row>
    <row r="2009">
      <c r="A2009" t="inlineStr">
        <is>
          <t>[遊記] 下町老街一日散策 - 超美夕陽 谷根千</t>
        </is>
      </c>
      <c r="B2009" t="inlineStr">
        <is>
          <t>N</t>
        </is>
      </c>
      <c r="C2009" s="2" t="n">
        <v>43346.5721875</v>
      </c>
      <c r="D2009" t="n">
        <v>0</v>
      </c>
      <c r="E2009" t="n">
        <v>0</v>
      </c>
      <c r="F2009" t="n">
        <v>0</v>
      </c>
      <c r="G2009" t="inlineStr">
        <is>
          <t>大家好！
  目前女友正在規劃年底去日本玩的行程，
  突然想起去年和女友去日本東京時，她用心地打了一些旅遊心得，
  所以想跟大家分享一下！
  這是一篇關於 下町老街谷根千 的文章，
  希望大家會喜歡 =D
  =========================================================================
      圖文好讀版：
=========================================================================
    從我們入住的【上野】出發，一班公車不用十分鐘即可走入下町老街！
    因為方便，也因為想體驗濃厚的日本味，
    我們第一天就安排在【谷根千】
    除了主要行程，在這裡真的沿路都是美景，實在不需要怎麼規劃。
    小東西的價格也比淺草可愛，很適合添購些來當伴手禮。
   -----------------------------------------------------------------------
    ☞ 重點筆記
       POINT 1：東京最古老的神社「根津神社」
       POINT 2：江戶時代留存至今的寺院石牆
       POINT 3：日本最高學府學區
       POINT 4：喵星人也愛的「夕陽階梯」
       POINT 5：多位歷史名人長眠的「谷中墓園」
       ▶ 激推！大平製パン Koppe 麵包
       ▶ 好吃！すずき 鈴木肉店
       &gt; 不會再吃。ひみつ堂 秘密堂
       &gt; 不會再吃。やなかしっぽや 貓尾巴甜甜圈
       &gt; 不會再吃。谷中せんべい 信泉堂
       ＊提醒！大多店家在週一公休，建議避開前往。
   -----------------------------------------------------------------------
    ● 去程交通：公車（東京都営バス）上58 早稲田方向
         [25] 上野公園 → [21] 根津神社入口
      Note 1: 上車地點就在知名的甜點 OUTLET 側邊的公車站牌
      Note 2: 公車時刻表(連結如下)
--
    ● 重點行程
       ▶ 第一站 &gt; 根津鯛魚燒（根津のたいやき）
          到訪時不知道是不是星期天的關係，
          真的有絡繹不絕的人潮，
          而且青一色是日本人，還不乏一次大量採購的，
          光排隊就覺得這行程好道地，果真是安排對了，
          但也一面擔心著，
          因為店家賣完 400 條魚就會結束營業唷！
          想體驗道地鯛魚燒的捧油可要早點來呀！
          | 營業時間：10:30 - 售完為止
          ▼ 外皮像傳統冰淇淋餅乾，內餡是紅豆加麻糬 ￥170
          ( 附圖請參考圖文好讀版 )
       --
       ▶ 第二站 &gt; 根津神社
          ( 附圖請參考圖文好讀版 )
         建於1706年，
         東京最古老也是江戶時代規模最大的神社，
         已列入日本國家重要文化遺產。
         以 2,000 坪的杜鵑花園聞名，
         花季約在 4 月中下旬至 5 月上旬。
         而其中，最吸引我的「乙女稻荷神社」
         約 160 座，兩側排列著的迷你千鳥居
         雖然近看是長了不少蜘蛛網
         但拍下來的照片怎麼看都覺得好美麗 ♥
         ( 附圖請參考圖文好讀版 )
       --
       ▶ 第三站 &gt; 大平製パン
          ( 附圖請參考圖文好讀版 )
         招牌 コッペパン，Koppe 麵包
         是日本小學生常見的營養午餐。
         常客串我最愛的卡通：櫻桃小丸子，
         從小被洗腦，當然毫不猶豫安排了這個。
         最後悔的是考量剛才吃過鯛魚燒，
         所以我們兩個人只買了一個…
         殊不知這個長相平凡的麵包，居然這麼好吃，
         整個挑起大朋友的食慾，
         毫不留情，兩三下就嗑完，忘了我的存在。
         ＊ 警告！為維繫感情 (或保命)，記得買兩個！
         | 營業時間：週六至週日 08:00 - 18:00
                     週二至週五 08:00 - 19:00
                     週一公休日
         ▼ 很有限的內用座位。
         ( 附圖請參考圖文好讀版 )
      --
      ▶ 第四站 &gt; 谷中堂
         ( 附圖請參考圖文好讀版 )
        販售著各式手工招財貓，如：招牌黃色招財貓、四季限定款招財貓、
        366種造型的生日招財貓…
        有的舉右手表示招財，有的舉左手表示招人緣，
        更有的舉雙手，
        其中，最特別的「客製化招財貓」，
        可以訂製你家主子的模樣！
        但好可惜，無法馬上領取，
        不想錯過的貓奴們，快提前與賣家聯繫吧！
        | 營業時間：10:30 - 17:30
    --
    ▶ 第五站 &gt; 觀音寺石牆
       ( 附圖請參考圖文好讀版 )
       瓦片和泥土堆砌而成的寺院土牆。
       由江戶時代到現在，
       經專家們小心翼翼的接力修補，
       替我們留存了幾百年前的樣貌，
       和對面新穎的牆面，形成很有趣的對比。
       ( 附圖請參考圖文好讀版 )
    --
    ▶ 第六站 &gt; CANDO (100円ショップ)
       因為所有商品都是 100 円
       飲料也就比外面販賣機還便宜，
       在炎熱的暑假，走了好久的路，
       看到這個簡直以為是在沙漠看到綠洲，
       立刻衝進去買了一大罐，
       得意的都忘記拍照了，
       只好再安排去補一張回來嚕 (奸笑
    --
    ▶ 第七站 &gt; 鈴木肉店 すずき
       ( 附圖請參考圖文好讀版 )
       傳說中，谷中銀座的超人氣美食，
       招牌是：元気メンチカツ 牛肉可樂餅
       由命名就能看出老闆的自信，
       信客人吃完他的牛肉餅，就能有滿滿的元氣。
       B U T 雖然好吃，
       但用 100% 牛肉油炸，
       我是覺得挺油的，
       不過愛吃牛肉丸的大朋友說，
       他真的非常喜歡。
       結論：適合愛吃牛又重口味的朋友
       | 營業時間：10:30 - 18:00
                   週一公休日
    --
    ▶ 第八站 &gt; ひみつ堂 秘密堂
       ( 附圖請參考圖文好讀版 )
       是我們這次東京行，最 言夸 弓長 的行程了！
       主打以寒冷天氣自然結凍的冰，
       搭配櫻桃小丸子片頭那台：
                               古早味手動式刨冰機。
       ( 附圖請參考圖文好讀版 )
       即便在炎熱的七月，店內沒有冷氣，
       還是成功吸引了大批遊客，
       心甘情願地排隊吃冰。
       到訪日，我們在下午 1 點，
       接在店門前的隊伍後面，
       結果馬上有店員前來阻止，
       用 Body language 表示：
        「不是哦，須先領取號碼牌！現在領的話請您 4 點半再來…」
       接著，我們準時在 4 點半報到，
       才知道，原來是代表你 從指定時間開始有排隊的資格呀！
       直到 5 點我們才真的入坐用餐呢！(((ﾟд⊙)
       ▼ 只有日文菜單，最後我們是以圖片點餐。
          ( 附圖請參考圖文好讀版 )
       ▼ 可能理解店內悶熱的問題，店家還有提供扇子內用。
          ( 附圖請參考圖文好讀版 )
      招牌：冰蜜的草莓牛奶（附茶）
      但，吃著吃著我突然想念（士林夜市雪花冰）辛發亭
      不知道這是不是就是日本人愛吃台灣冰的原因 XP
      ( 附圖請參考圖文好讀版 )
      ▼ (裝飾用的冷氣和) 有限的內用座位。
         ( 附圖請參考圖文好讀版 )
    --
    ▶ 第九站 &gt; 夕陽階梯
       ( 附圖請參考圖文好讀版 )
       下町普遍低矮樓房，在夕陽撒下來的時候，
       滿滿的空氣感，實在很像動畫場景。
       和貓咪一起在階梯上，懶懶的享受陽光，
       為我們的谷根千畫下完美的句點。
       ( 附圖請參考圖文好讀版 )
  -----------------------------------------------------------------------
    好der！以上就是小凱蘿的經驗分享，
    如果有其他問題也歡迎在下面留言，
    如果喜歡這篇文章，請幫我按一個讚，
    希望你也有個像我一樣完美的體驗唷！
  =========================================================================
                           - 小凱蘿的黑眼圈筆記 -
---
  =========================================================================
    終於把文章分享完了！
    最後再跟大家分享一個自己的好消息~
    那就是，小凱蘿除了是女友外，現在還多了一個老婆大人的身份 &gt;///&lt;
    分享完畢，哈哈！
--</t>
        </is>
      </c>
    </row>
    <row r="2010">
      <c r="A2010" t="inlineStr">
        <is>
          <t>[遊記] 直航與那國島YONAGUNI(四)琉球之西-與那國</t>
        </is>
      </c>
      <c r="B2010" t="inlineStr">
        <is>
          <t>N</t>
        </is>
      </c>
      <c r="C2010" s="2" t="n">
        <v>43346.5896412037</v>
      </c>
      <c r="D2010" t="n">
        <v>0</v>
      </c>
      <c r="E2010" t="n">
        <v>0</v>
      </c>
      <c r="F2010" t="n">
        <v>2</v>
      </c>
      <c r="G2010" t="inlineStr">
        <is>
          <t>圖文並茂版：
與那國，並非一新興小國，乃是台灣東方外海111公里處，琉球的極西小島——與那國島
！
    台灣四面環海，無陸地邊境，但我向來嚮往邊疆風情，好不容易發現與那國島雖屬琉
球，卻能回望台灣，勉強滿足這種異域體驗。話說與那國島面積比半個蘭嶼稍大，人口
1,700餘人，以從事漁業為主。距台灣蘇澳僅111公里，卻距石垣島 117公里，距那霸509
公里，距東京更遠達2,112公里。由於地緣關係，更與台灣結下深厚之「絆」。
    1522年與那國島遭琉球王國征服，1879年琉球王國被日本併吞，1895年台灣成為日本
殖民地，同是日本領土的與那國島民開始赴台求學、就業，雙邊貿易發達，台灣的貨幣甚
至能在與那國島流通。二戰後美國治理琉球初期，貿易仍然熱絡，只是轉趨地下化，漁業
捕撈與走私貿易，更造就與那國島的榮景，官方登錄人口多達1萬2千餘人，常住人口甚至
逼近2萬。但好景不常，因走私與流行病遭美國打壓，與那國島經貿逐漸沒落。
    1972年美國移交與那國島予日本。1982年與那國町與花蓮縣花蓮市締結姊妹市，自此
交流密切。2005年與那國島歷經多年發展遲緩，人口流失，通過「與那國自立展望」宣言
，向日本中央提出設立「國境交流特區」構想，目標包含開港及對花蓮港 直航等，但遭
否決。同年再開大會，會中提案發行與那國島專屬的「國境交流特區專用護照」及與花蓮
共通之貨幣，町長更悍然表示，若無法得到奧援與關注，不惜獨立甚至加入台灣！
    這樣喜愛台灣的小島，讓我更為心嚮往之，當即刷卡成行。搭乘ATR飛機一著陸便是
天空地闊的與那國空港。機場傍海而建，小巧可愛，且有濃濃的琉球南國風情，但因交通
不便且費用高昂，旅客向來不多，卻也成就這另成天地的世外桃源，以下便是我所見所聞
：
与那国民俗資料館：
    與那國島共有祖納、久部良 、比川三大聚落，民俗資料館位於最熱鬧的祖納，是座
標準地方型民俗文物館 ，陳列島民生活的服飾器物。資料館有收費，但我入內時喊了好
幾聲すみません，就是沒人理我，只好自行遊逛，想是中午時分館方都在午休，果然是座
愜意小島。
海底遺跡：
    海底遺跡於1986發現，已成為與那國島的風靡景點及潛水客最愛。我直接報名旅館的
套裝行程。隔天便接送至日本最西端港口久部良 港搭觀光半潛水船探訪。海底遺跡位於
與那國島南方海域不遠處，占地廣大，擁有斧鑿深刻的巨石台階等，據傳是失落的文明。
半潛水船有船艙深入海中，我貼近船艙觀景窗仔細觀看，的確是規則的海底地形，特別是
層層石階與筆直岩壁，頗有海底宮殿之感，不由得讚嘆創造者之神奇。
日本最西端之地碑&amp;西崎燈塔&amp;日本最後見夕陽山丘：
    與那國島租機車、自行車、電動腳踏車風氣極盛，我也換上帥氣墨鏡騎乘摩托車出發
，約一小時車程即可環島，而最主要便是來見識日本最西端之碑與「望台灣」。先駛抵島
上最西的久部良 聚落，不遠便是日本最西的西崎燈塔，久部良 聚落諸多單位無不以日本
最西端為傲，甚至出版「日本最西端之證」販售遊客，我也順道至日本最西端郵局寄明信
片回台。之後緩步抵達「日本最西端之地碑」，觀望許久，即便晴空萬里，但台灣方向浮
雲遮蔽，遺憾未能瞥見台灣。
    據說與那國島一年內有幾日萬里無雲時，遠遠可望見中央山脈，但機率頗低，如同基
隆槓子寮 山下雪般，都是極為難得的景象。倒是中華電信爭氣地有訊號還是挺令人驚艷
。此外，久部良 還有個日本最後見夕陽山丘，除了等待夕陽美景外，還能登高望遠，碰
運氣再見台灣一面。
志木那島診療所 ：
    身為日劇《小孤島大醫生》(Dr.コトー診療所)的影迷，一定要來朝聖。這類以邊遠
小島為場景的日劇約莫平均兩年出現一部，當年可是在島上造成轟動，大大加持當地觀光
。不過親身踏足時登時閃過原來這麼小的念頭，但是看到熟悉的隔間與五島醫生招牌腳踏
車還是一陣感動啊！
アヤミハビル館：
    這是與那國島最具規模的博物館，展示與那國島上世界最大型蛾類—与那国皇蛾的生
態，旁及對與那國島的介紹，展廳雅致，而且空調十分強大，在艷陽高照，無啥遮蔽的環
島行程後，堪稱是避暑勝地。
立神岩 &amp;琉球之風攝影地(軍艦岩 )：
    小島常見奇岩怪石，添點想像便成故事，立神岩 與軍艦岩 正是如此，其中立神岩
因是聳立巨岩，面容頗為神聖美麗得名，也是與那國島的地標。至於《琉球之風》則是
1993NHK改編台裔作家陳舜臣之大河劇，主題為琉球，也至與那國島取景，留下石碑紀念
。順道一提，《琉球之風》我遍尋不著全集，誰能指點我何處購買，感謝萬分。
東崎燈塔&amp;ダティクチデイ(与那国城寨、琉球王國海上監視崗哨)：
    與那國島人煙不多，空闊地域成為牛羊馬的牧場，以與那國馬知名，並有北南東三牧
場。東牧場附近便是島嶼最東的東崎燈塔，以及大型風力發電機。另外有個騎車會不小心
掠過的冷門景點：ダティクチデイ，是琉球王國海上最南監視崗哨，哨所迷你，但扼守琉
球中轉海運南端，戰略地位重要，我個人都稱它「与那国城寨」。
    與那國島無處不透著悠閒，再加上藍天青山，絕佳海濱，聽著海浪拍打，欣賞與那國
織，啜飲與那國泡盛等特產，心中只有寧靜安詳，盡皆洗滌俗世的煩惱與都市的塵囂，期
望有天與台灣的交通能更加便利，讓美景陶冶更多台灣人的心靈。
--</t>
        </is>
      </c>
    </row>
    <row r="2011">
      <c r="A2011" t="inlineStr">
        <is>
          <t>[遊記] 稚內野生巨鹿逛便利商店?</t>
        </is>
      </c>
      <c r="B2011" t="inlineStr">
        <is>
          <t>N</t>
        </is>
      </c>
      <c r="C2011" s="2" t="n">
        <v>43345.86478009259</v>
      </c>
      <c r="D2011" t="n">
        <v>10</v>
      </c>
      <c r="E2011" t="n">
        <v>0</v>
      </c>
      <c r="F2011" t="n">
        <v>10</v>
      </c>
      <c r="G2011" t="inlineStr">
        <is>
          <t>黃金神威，一部描述愛努人少女與日本退役士兵的綜合奇幻旅程漫畫。關於
鹿，呼奇引述古老傳說表示，因為鹿的數量很多，所以被當作神明灑給人類的
食物，而非神明的化身。
  在日本還滿常會碰到鹿，不管是奈良、宮島等地都可以看到，野生偶爾也可
以在路上碰到。  但是在稚內碰到這頭野鹿，一舉刷新野生遭遇最大最近紀錄
。一開始只是開車想去便利商店買些食物，結果停好車一開門。  往後一看發
現怎麼有個巨大不明生物? 還距離不到兩公尺。  這時候腦中越想越不對勁，
電視漫畫都不是這樣演der ? 野生動物不是看到邪惡的人類都會自動閃遠遠的
? 奈良宮島的鹿都臭臭der，hen可愛但有這麼粗勇大隻嗎?
  閃過一陣跑馬燈後~~面臨下列選項: 1.秒選躲回車上裝作沒這回事  2.神色
自然地走進便利商店  3.變成品那品那? 在一陣空白後，發現便利商店有客人
走了出來，神色自若的走去車上。而鹿大哥也悠然自得的準備散步過馬路去~~
此時才拿起相機拍下這隻巨大野鹿!
車子大概高1米7，這頭應該有近兩米實力!
優克過馬路中
找品那品那中(結果跑去闖民宅找食物=_=)
這張圖都4真的
註..後來去了麋鹿農場，牠跟麋鹿不相上下的大隻..
    還碰過許多野生動物，超近距離近拍的也有。
    以後有空再分享了~~
--</t>
        </is>
      </c>
    </row>
    <row r="2012">
      <c r="A2012" t="inlineStr">
        <is>
          <t>[遊記] 迷妹一人遊大阪、京都(下篇)</t>
        </is>
      </c>
      <c r="B2012" t="inlineStr">
        <is>
          <t>Y</t>
        </is>
      </c>
      <c r="C2012" s="2" t="n">
        <v>43345.23738425926</v>
      </c>
      <c r="D2012" t="n">
        <v>24</v>
      </c>
      <c r="E2012" t="n">
        <v>0</v>
      </c>
      <c r="F2012" t="n">
        <v>45</v>
      </c>
      <c r="G2012" t="inlineStr">
        <is>
          <t>這篇差點要難產了，但是默默地抬頭看了一下版標….(撰寫當時)
在難產的這中間我還又跑了一次日本看NEWS 15周年演唱會(這個遊記有機會再生)
這篇其實比較無聊，就是購物跟看演唱會而已啦～XD
之前那篇PO出來聽說被轉到NEWS飯們的噗浪上QQ
我只是一個小小的魯宅迷妹啊，不要太期待XDDD
這天行程很簡單，就是血拼跟代購
先從神戶坐到新大阪寄放行李，再坐單軌電車到千里中央
我找單軌電車找超久，因為忘記查單軌電車的日文XDDD
各位要去的話記得不要跟我一樣白癡，跟我念一遍：
因為要幫男友買衣服所以挑了這個mall，有A&amp;F、American Eagle、Hollister
黃金周的關係，整個mall都塞爆了，每一間餐廳都在排隊
尤其是有名的eggs 'n things，整個排到翻掉，太扯了吧～～
外面的鋼彈，我看不懂但是傳給男友看他很興奮XD
那天去有迪士尼35週年的宣傳，有在發小禮物還有小道具跟布景可以拍照
但我發現去拍的都是小朋友QQ我又只有一個人恥力不夠只好作罷
離開前拍了一下太陽之塔
KITTY餐車
晚上就到心斎橋附近採買，晚餐吃很多部落格都有推薦的若狭家生魚片丼
覺得價格跟CP值不成正比，普普通通，一次店
這天要看演唱會，白天就只排了一個沒去過的通天閣
但我睡過頭，原本要上去的就沒上去了(雖然查到的遊記們都說不值得上去)
好喜歡這種街道感，招牌都好可愛～
隨便挑了一間串炸吃午餐，回來才覺得一個女生進去吃好怪！XD
日本人都中午就喝開了～隔壁的情侶一杯又一杯的續
點了一杯一番搾的生啤，那個苦味我真的怕QQ，結果只喝了3口
串炸大部分都是100￥，我是白飯控～還點了白飯跟炸雞
好像點了章魚燒、雞腿肉、鮭魚、麻糬、蝦子、香菇
這是我第一次吃串炸，無法評論好不好吃，回台灣之後很想再吃就是了
我去的這間沒禁菸，不知道其他間是不是也這樣，討厭菸味的人要注意！
吃完就奔往大阪城ホール囉～速速買完周邊和朋友會合
這天是以我的名義抽到的，現在都是電子票，當天刷QR CODE開獎
可惜開到的是蛋頂，但大阪城ホール也沒有很大所以還可以啦～
手巧的朋友做的四連扇，我完全耍廢阿XDD
看完演唱會跑去某個百貨吃義大利麵結束這天行程
一定要提一下這個披薩比義大利麵還快上是什麼巫術????
然後上面灑的菜超級生，四個人一致認為很像在吃草XDDD
這天是看下午場的，約了早上10點為了拍照
日本妹最喜歡用背拍照了XDDDD每次演唱會必拍宣傳車！
朋友的正面照我就不放囉，所以你們只會看到我的正面，顆顆
刷完QR CODE，出票的瞬間4個人馬上尖叫！第7排！
這天好像有得到手越的飯撒，只有我在狀況外
我有看到他指著我旁邊！但我不知道是對我們XDDD
下午結束就吃個午餐，跑到心斎橋周邊拍大頭貼、玩耍
目前台灣的手搖飲料好像都開在關東比較多
如果住大阪想喝珍珠奶茶的話，可以搜尋這間Q&amp;D喔(好像有2間)
是台灣人開的珍珠奶茶店！很道地！我們是去美國村附近的分店
剛好這3位朋友當時都久住日本，很久沒喝到手搖杯了XD
這天差不多就這樣，大家一起逛了二手店，笑了很久
一人旅久了偶爾還是想跟朋友一起玩啊～
差點忘記介紹住宿的地方～
這幾天入住的是鶴橋太陽村青年旅館，忘了拍照QQ
這間沒有電梯！沒有電梯！沒有電梯！(很後悔買鋁框行李箱)
但是離地鐵站很近，下樓隔壁就是全家，附近沒有超市
一間房的床位很多，會比較吵一點，好幾個黑人女生每天晚上都在房內聊天
交誼廳很大，還有榻榻米跟電視，最後一天在外面整理行李的時候
一直有個台灣男生在跟女朋友講電話，超！大！聲！講好幾個小時=__=
這天原定是要去嵐山的，下大雨我就決定取消行程，待在京都市區一整天XD
京都住宿在First Cabin烏丸店，加點錢住頭等艙，好喜歡呀～雖然有點貴
放完行李就去朝聖錦市場，黃金週的關係，日本遊客也很多
在那邊好像只吃了豆乳甜甜圈，不難吃但一個人吃10個有點膩
很多賣糖果小物的店，在那邊買了一些給外甥們的伴手禮
刺蝟麵包跟小章魚太可愛了～
錦市場裡面有Snoopy茶屋，不過聽說很雷，我只有拍照而已
穿過錦市場到新京極商店街晃晃，不過下大雨很無聊，就跑去吃有名的幸せのパンケーキ了
竟然不用排隊！鄉巴佬第一次吃厚鬆餅，感覺跟我想像中的口感不太一樣QQ
吃完剛好發現樓上有貓咖啡廳，想著反正也無聊就去了
價目表在此，有點小貴，附的是一些小茶點很像喜餅盒裡會有的XD
幼貓區要另外加價
但是有貓貓就無價！去的時候貓貓都在睡覺
時間快到的時候店內人變多了才醒來QQ連貓都要邊緣我…
一臉傻眼貓咪
最喜歡三花貓～～～
沒錢的魯妹我持續被邊緣QQ，這個女生有買點心餵食XD
這隻阿比(應該是阿比吧?)好像發情了一直扭動屁股….
傍晚回旅館休息了一下，晚上跑去逛京都車站後面的唐吉軻德
結果把手機摔壞了……囧，一半變黑屏無法使用，導致我隔天完全無心跑行程…
預約了在伏見稻荷站旁的
，跟淺草愛和服是姊妹店
去年穿過和服了所以這次穿袴，袴+小振袖是5800￥，很便宜！
一般方案跟淺草愛和服一樣有多人優惠唷～剛剛上官網發現宇治也開了一間！
我還記錯預約時間，遲到了…還好他們人很好一直說沒關係QQ
接待我的是兩位說中文的女生，一位應該是香港人
他說因為我是一個人，所以幫我拍了一堆照片XD！
選了漸層的袴，靴子是自備的，穿袴可以不用穿木屐，萬歲～
編髮是選側邊的辮子，不過我頭髮太短了，很難撥到前面QQ
有很多道具可以拍照歐～面具跟雨傘哈哈哈
和服款式不算多但是便宜加上服務態度很好，推推～
去年也有穿和服跟這隻Kitty拍照所以今年也要拍
去年穿著木屐沒有爬很高，今年有爬比較高了
但還是沒爬完，穿著袴很怕踩到要一直提著裙子
總有一天我會攻頂的XDDDDD 等我沒穿和服的時候XD
接著搭車前往宇治囉，我不敢吃抹茶製品，所以我在宇治只喝了星巴克…XD
平等院真的是讓我美到驚呼！！！拍了超多照片～
(怎麼被我穿得很像韓服XDD)
在這邊腳架還被我折斷……我484破壞狂啊QQ
星巴克！終於讓我買到草莓了齁～
平等院的星巴克太美了&lt;3
沒手機讓我有點恐慌又怕迷路，吃完星巴克就回去伏見稻荷還和服了
還有時間就往清水寺附近的
前進，好像又名猴子神社
很常在IG跟FB看到這個地方就決定有時間一定要來！
彩色一球一球的似乎就是繪馬之類的東西，叫做くくり猿～
真的太可愛了，如果穿著和服來拍一定很美
可惜我從伏見稻荷趕過去再回去還和服一定來不及，只好作罷
這個神社小小的，一下就拍完了～幾乎都是日本遊客
很適合インスタ映えXD 全世界的網美都一樣啦～
看了看還有時間，就去了一趟高木超市，很便宜的業務超市
煙火好便宜哦～好想帶回台灣XDDDDD
晚上又下雨，想說最後一天來好好犒賞自己，在想要吃串炸吃到飽還是涮涮鍋吃到飽
去了車站前面YODOBASHI裡的但馬屋，點了2980￥的方案，很雷、真的很雷
可能吃不習慣日本的清淡湯頭(只放了一片昆布)，蔬菜也是一些平常比較少吃的蔬菜
至於肉……很硬！超硬！不管是豬肉還是牛肉都讓我很失望QQ
可能就是平價吃氣氛的店吧，不然可能要點到和牛方案比較優？總之我是不推
超後悔沒去吃串炸吃到飽QQ 這趟旅程竟然就這樣結束在這種地方QQ
搭早上的飛機所以就沒有行程了
一早就起來吃First Cabin的早餐，雖然都是麵包但是超級好吃！！！！
太好吃了所以離開之前還拍了照XDD
附上戰利品與貓～終於打完了！！！（眼神死）
我不想再帶29吋鋁框箱出門了！！！！（崩潰）
謝謝大家觀看廢話多圖又多的遊記～
希望這個遊記可以幫到大家！
--</t>
        </is>
      </c>
    </row>
    <row r="2013">
      <c r="A2013" t="inlineStr">
        <is>
          <t>[遊記] 祕境景點 - 人津久の浜(長崎)</t>
        </is>
      </c>
      <c r="B2013" t="inlineStr">
        <is>
          <t>N</t>
        </is>
      </c>
      <c r="C2013" s="2" t="n">
        <v>43345.28350694444</v>
      </c>
      <c r="D2013" t="n">
        <v>14</v>
      </c>
      <c r="E2013" t="n">
        <v>0</v>
      </c>
      <c r="F2013" t="n">
        <v>16</v>
      </c>
      <c r="G2013" t="inlineStr">
        <is>
          <t>一年中去了非常多的地方
包含了發了幾篇文的祕境飯
但其實有些景點的難到程度比祕境飯還要更難
祕境飯至少還有餐廳人員和顧客，但祕境景點人煙稀少，通常都有一種與世隔絕的感覺
這次要介紹的人津久の浜就是其中一個
到達難度到很有印象的境界，至少會是這一年間中的前10名難前往的地方
去這一趟得花上5個小時的等車/轉車，100分鐘的步行，步行路程10公里
對我來說，最後到達的時候重點已經不是美景如何，而是這段過程
以後哪天回想起來這段回憶，自己應該都會覺得很不可思議吧
P.S:
1.如果覺得還滿喜歡拍的照片的話 可以到我的IG裡面看看
  裡面是這一年中去的景點的精華照片
　帳號是 kila2862
2.除了這個ID之外，之前在日旅版發的其他文是朋友的ID，可以搜尋"Nurvay"
以下是網誌連結和網誌內文
===========================================================================
人津久の浜，中文是人津久海灘或是人津久海水浴場。
這個地方是我看某本祕境旅遊書上知道的景點。
原來在還沒有去之前，我以為這裡頂多就跟日本國土最西端"神崎鼻"在差不多的位置。
結果我後來在打聽交通情報的時候，才發現這裡是在更遙遠的地方
從地圖上來看"人津久の浜"跟"神崎鼻"以及JR最西端車站的"佐世保站"相對位置像這樣。
人津久の浜的位置已經不是日本本土了，而是在更西端的平戸島(ひらどしま)上
距離佐世保站50公里的位置，是非常遠的地方
另外，關於日本本土最西端"神崎鼻"的部分，可以參考另一篇網誌
長崎 - 神崎鼻
去神崎鼻要花半天的時間，對於更遠的人津久の浜就要預留一整天的時間才行
從旅遊書上看到的交通資訊是自駕不然就是到某個定點再搭30分鐘的計程車。
沒有大眾交通工具的方法。所以只能跟觀光中心討論去的方式。
由於沒有直接開到人津久の浜的巴士，只能退而求其次到距離最近的巴士亭
得到的情報是從叫做"根獅子"的地方開始只能用走的
雖然說JR佐世保以西還有松浦鐵道可以搭乘，但是就方便性來說還是佐世保最方便。
所以我還是選擇從JR佐世保站出發前往人津久の浜。
從佐世保站出發，需要轉搭兩段巴士才會到達距離最近的巴士亭
第一階段是從佐世保到平戶市區。
搭車的地方在佐世保站的正前方2號巴士站牌。
底下是佐世保站前的巴士亭分布圖
佐世保地區有兩個巴士系統，一個是佐世保市營巴士，另一個是西肥巴士。
我們要前往的平戶地區要乘坐西肥巴士前往。
搭乘的巴士是往"平戶棧橋"方面的。
這條路線班次還算多，1個小時會有1~2個班次。
以下是從佐世保出發的巴士時刻表連結，有分平日，以及假日兩個版本
為免連結壞檔，一併附上西肥巴士官網的查詢頁，請找"佐世保駅前"的文件連結
我們要到達的目標站牌是"平戶新町"。
第一段的車要乘坐大約一個半小時才會到達，車資則是1450日幣。
到達的站牌會是在一個郵局正前方。
平戶市區是很一般的日本小鎮。
不過很明顯的跟出發地的佐世保有很明顯的不同。
下車的地方並不是接下來要搭車的站牌，必須要找到另一個方向的站牌。
另一側的站牌並不是在正對面而已，有一小段距離。
要往回走一段才會看到站牌。從地圖上看是這樣子。
接著要搭乘的車子是往"宮の浦"或是"志々伎"方面的巴士。
相比於第一段巴士，這段路的車子就很少了。
平日是11個班次，假日則只有8個班次。
所以要乘坐大眾交通工具前往人津久の浜的人，一定要避免在假日前往
附上巴士時刻表，一樣有平日跟假日的兩個版本
為免連結壞檔，一併附上西肥巴士官網的查詢頁，請找"平戸新町"的文件連結
要提醒的一點是由於總共要搭乘兩段巴士，所以最好在出發之前查好所有的時刻表。
尤其是轉車的時間一定要看好，以我的例子來說，轉車的時間有17分鐘。
可以用西肥巴士的查詢頁面，選擇出發的時間跟起訖的站牌名規劃一下搭乘巴士的流程
第一段的出發地是"佐世保駅前"，目的地是"平戸新町"
第二段的出發地是"平戸新町"，目的地是"根獅子道"
回程的路線也可以用同樣的方法先模擬，確保一下回得去佐世保。
第二段的巴士是從"平戶新町"搭乘到"根獅子道"。
這段車程其實不長，大約35分鐘就到了，車資則是810日幣。
加上一開始的1450日幣，也就是說單趟的總車資是2260日幣。
從搭車的這段路大概就可以預見等一下走路的路邊風景型態了。
到達"根獅子道"站下車。附近已經很明顯的可以感受到鄉村氣氛了。
我有特別拍了一段在巴士亭看到的景色。
下車最重要的事情是看回程的巴士時刻表。
車班非常的少，尤其是假日的車班整天就只有8個班次而已。
最後一班車大約下午6點30分左右就沒了。
但最好不要以末班車為目標，錯過車就慘了。
一併附上"根獅子道"的巴士時刻表文件連結，一樣有平日跟假日兩個版本
為免連結壞檔，一併附上西肥巴士官網的查詢頁，請找"根獅子道"的文件連結
到了之後才發現，要走的路比預期的還要長很多。
因此一定要把這段路需要的時間先記好，以免回程的時候趕不上巴士。
從巴士亭走到人津久の浜約4.3公里，要有點心理準備。
導航請開行車模式，不要開行人模式，避免走到奇怪的小路。
雖然"人津久の浜"是很祕境的地方，但是幸好沿路都是車子會經過的馬路。
如果真的有什麼緊急情況的話，還可以跟經過的車子求救。
下車之後看到的地方就是第一張圖的樣子，請在這個路口往右轉。
這邊也有清楚的路標指示往"人津久海水浴場"的方向，所以應該不會走過頭。
接著整段幾乎都沒什麼會讓人搞錯的岔路，一直沿著馬路走就可以了。
沿路會看到高低交錯，呈現層次美的農田景色。
一路沿著走會到底下第一張圖的地方，這個岔路要往"根獅子"方向走，一樣也有路標
這段路還是一樣可以看到非常美麗的田園風景。
對於跟我一樣不常走在鄉村的人來說，看到這些風景應該也會印象深刻。
在一段美麗的田園路相伴之後，才會走到原本預計的目標"根獅子町"。
在這邊會看到一間"切支丹資料館"。
這裡的廁所是這段路少見的公廁之一。
這個區域其實有兩個海水浴場。
一個是原目標的"人津久海水浴場"，另一個是"根獅子海水浴場"
除了前面的田園風光之外，其實"根獅子海水浴場"的海景也是相當漂亮。
尤其我走到那的時間點似乎是最好的觀景時間，大海整片是最漂亮的藍色。
沿路的風景實在太美麗，每走幾步就會停下來欣賞，拍照。
所以實際上我花了80分鐘才從巴士亭走到距離4.3公里的"人津久の浜"。
: google地圖預估這段路要走55分鐘
到達根獅子海水浴場之後，距離目標"人津久の浜"只剩下1.5公里左右了。
但走路還是要20分鐘左右，尤其回程趕路的時候覺得這段莫名的遠。
其實"人津久の浜"我覺得並不是很明顯，沒有指示牌的話我可能會走過頭。
海灘並不大，加上中間還有一塊岩石區域把海灘分隔成兩塊，看起來就更小了。
所以實際上會感覺海灘並不大，但這是旅遊書上的照片看不出來的。
就海灘的廣度來說，並沒有像之前的"根獅子海水浴場"那樣的寬廣感
雖然整個海灘的面積並不是很大，但海景還算是不錯的了。
不過如果對於之前有去過鹿兒島或是沖繩的海岸的人，
可能會覺得"人津久の浜"的海景比較遜色一點。
但是這裡有一個好處，人很少，尤其是在夏天以外的平日，跟本不會有什麼人。
來到這裡要做一些準備，首先這裡除了夏天之外不會有什麼人。
所以旁邊的食堂也不會營業，因此來到這一定要先準備好食物跟水。
還有一點我覺得最麻煩的是廁所的問題，雖然有公廁但是使用中止。
這邊的公廁外牆會指示你到1.5公里之外的根獅子海水浴場公廁。
這邊實在是太難到了，比起美景我覺得更重要的是一定要證明自己到過這麼難到的地方。
離開之前務必一定要記得跟"人津久海水浴場"的牌子拍照。
: 跟我一樣一個人來的一定要記得帶腳架
我在這邊待了兩個小時左右，因此對於海景有一些心得。
這邊的海景我覺得要在太陽還沒斜射造成逆光之前是最漂亮的。
大概可以分為接近直射的時候，海面很藍的狀態。
以及開始有一點斜射角度的時候，水面上有點反光的狀態。
我有特別在剛到的時候，以及快要離開的時候錄了兩段讓大家感受一下差異。
時間點是4月中的下午2點30分跟下午的4點30分左右。
當太陽斜射的角度已經會造成照片整個逆光的時候就是可以離開的時候了。
比如底下兩張是逆光的狀態之下，完全沒有處理過的照片。
至於想要拍夕陽的話，是不太可能的，除非想要賭看看末班車的時間。
真的很想要拍夕陽的話，可以考慮看看在冬天太陽比較早下山的來可能會好一點。
還有一定要預留一點時間給回程到巴士亭的路，我最後是用跑的加走的才勉強趕上
總結，人津久の浜的位置，真的是可以稱作秘境的地方了。
這段旅程我總共花了5個小時在坐車/轉車，100分鐘在走路，走路路程大約有10公里。
景色固然美麗，不過我覺得整段艱難挑戰的印象更讓人印象深刻
至於海景方面，雖然美麗，但也就跟交通更方便的鹿兒島或是沖繩差不多
這個景點建議開車前往，或是喜歡挑戰自己極限的人來會比較好。
: 回程全力疾走下，還是要花45分鐘才能走回巴士站牌
--
站牌旁是大馬路 應該可以攔車看有沒有好心人往平戶方向
對 坐巴士途中還會經過一個鄭成功紀念館 不過沒有機會去
平戶已經是長崎中冷門的冷門了 竟然有人去XD
感謝您的欣賞</t>
        </is>
      </c>
    </row>
    <row r="2014">
      <c r="A2014" t="inlineStr">
        <is>
          <t>[遊記] 一個人的九州放空獨旅~</t>
        </is>
      </c>
      <c r="B2014" t="inlineStr">
        <is>
          <t>N</t>
        </is>
      </c>
      <c r="C2014" s="2" t="n">
        <v>43345.44092592593</v>
      </c>
      <c r="D2014" t="n">
        <v>47</v>
      </c>
      <c r="E2014" t="n">
        <v>0</v>
      </c>
      <c r="F2014" t="n">
        <v>68</v>
      </c>
      <c r="G2014" t="inlineStr">
        <is>
          <t>昨天剛從九州回台灣
 先前有在板上發文詢問過行程，
 來回報一下實際執行的狀況XD
 以下是我實際的行程
 8/26(日)笑樂牛腸鍋→櫛田神社→Qu’il fait bon下午茶→安室Final Space特展
         →福岡塔→元祖博多達摩拉麵
 8/27(一)多良大魚神社→長崎(原爆資料館、和平公園、眼鏡橋、文治郎豬排飯
         、哥拉巴園、稻佐山夜景)
 8/28(二)佐世保(展海峰、半島廚房、HIKARI漢堡)→武雄溫泉(武雄圖書館、武雄神社、
         佐賀牛便當)
 8/29(三)牛舌早餐→糸島一日遊(椰子樹鞦韆、夫婦岩&amp;白色鳥居、nap cafe)→華味鳥
 8/30(四)門司港(潮風號、關門海峽隧道、舊門司三井俱樂部燒咖哩→門司港懷舊展望室
         →藍翼橋)→小倉商店街(一蘭拉麵)→皿倉山夜景→雞皮大臣
 8/31(五)由布院一日遊(由布院之森~心釜飯→湯之坪街道→金鱗湖)→海鮮丼日の出
         →努努雞&amp;檸檬堂
 9/01(六)福岡空港免稅店XD
 先回覆我自己之前的提問：(自問自答的概念XD)
 1.糸島最想看的就是椰子樹鞦韆和夫婦岩
   最後是到今宿
騎去...
單程將近13~15公里，烈日下真是非常...深刻~
從椰子樹鞦韆騎到夫婦岩有一段是山路
   上上下下的...身為一個沒在運動的人真的很累XDDDDD
   但看到美景真的~~~覺得很值得~~~~
午餐捨棄裝潢美美的餐廳
   而隨意在海邊找間由貨櫃改裝而成的小店
放著安室的歌~看著景好舒壓
離開前海灘男兒型老闆幫我裝滿冰水，說了TAKE CARE~真感動！
 2.展海峰...看網路許多文章都說搭原車下來即可，
   但我就是那個被美景震懾住又貪拍的人...
公車就在我眼前駛走！！！
   而下一班要1.5小時才會來~~~~
當下真是要哭出來了...
   但好險最後有找到旁邊有一間半島咖啡？(找不到打卡點)
   10:38-12:18在那裡的時間至今仍令我想念。
3.福岡塔~我用壽星優惠免費上去的，
我覺得黃昏景緻蠻美的
然後建議大家搭公車真的近很多~(我去程是搭地鐵)
 4.多良大魚神社~很偏遠的的一個點，但真的美不勝收(當天天氣很好)
   我後來看完就滿足的離開了，沒特別在附近逗留XD
5.稻佐山夜景和皿倉山夜景~我都看了，(剛好這段期間皿倉山有夜間運行)
   個人覺得稻佐山展望台做得很豪華，
   但和其他兩大夜景來說，我覺得摩耶山略勝。
(非專業的小相機拍)
   皿倉山的夜景很遼闊又近，但是霧很濃，也很冷(就是這種天氣小倉才躲過原子彈吧)
   皿倉山的纜車非常厲害~~感覺像是坐在夜景裡啊！！！
   真不愧是日本"新"三大夜景~
   真是太逼人要再去蒐集另外兩個夜景了！！！
   btw~值得一提的是~那天也幸運地看到夕陽，真的很美~
   建議大家可以早一點上山
   天色變化很美的:)
 6.功課做得不足~以為只有周末有潮風號
   打算從門司港走去關門海峽隧道
   但不知為何當天有行駛~那就順風搭一下囉。
7.這次還臨時起意去看安室Final Space特展
   身為國中就開始聽安室的人(透露年齡)
   能參與最後這一部分~真是很感動(一進場看影片就哭了)
   其他的行程~
   如同網路上很多遊記所述，就不贅言了。
   最後補充我六晚都住Hotel wing博多新幹線口
   一晚約兩千出頭，附簡單早餐(但我都沒吃，每天裝滿冰水就出門)
   飯店設備新、離車站很近、單人房乾淨又大~覺得很喜歡:)
前天在由布院還看到楓紅...
   是否該再出發了~
以上~~~分享給各位日旅同好~~~
--
我也好喜歡:)
IPHONE6plus+ig濾鏡
真的~點杯冰咖啡看風景寫明信片~好愜意:)
等到12:12有公車來，12:18開車
我看到有個女生也是匆忙下車拍個照就上車
覺得好可惜...
歡迎像我一樣被滯留的人進去消費
老闆是個熱情但英文不太好的人
我進去確認公車班次
原本還說要讓我免費在裡面吹冷氣等下班車
一人旅真的會上癮~
我沒有耶，希望有人看到你的提問~
我也好喜歡~覺得意猶未盡~
謝～
我也有在想下次要自己去沖繩耶～
剛好老天爺眷顧
去多良和糸島的藍天不是蓋的(每天都好曬啊~)
若是陰天可能就沒有那麼出色了~
當天下午下大雨~所以上山的人好少
也因此看景的品質好好，真的好~冷~啊~
謝謝生在有安室的時代:)
以後還要一個人旅行~
還好不是87%像(？) 到時候期待您分享喔~
超美的~我每天都被美哭~
不小心就早出晚歸了~
但在車上都可以休息看風景吹冷氣~覺得舒服:)
不客氣唷~
哇~晚上又是另一種感覺，
可惜真的太偏僻~
沒辦法像在嚴島神社等退潮走過去~
剛好都是好天氣~躲過颱風:)
哇~我也很想盪鞦韆過去夫婦岩~XDDDD
邊騎車邊罵了很多髒話...不知道為何要這樣整自己XDDDDD
謝！
出發吧~我看了也好想再去:)
好棒~好好享受喔！有不錯的景點也請分享哦^_^
他可能也和我一樣容易迷路吧XD
哇！K大拍照技術真是太棒了~
一定能把皿倉山拍得超美！！！
好好享受旅行吧！
我覺得單人房很不錯喔~
但看網路上有人說雙人房略小
不曉得是否其實是一樣的空間~
塞兩個人的話就真的會擠了。
謝謝~
謝謝~
網路上好像有很多說法
根據皿倉山的展示牌~
除了皿倉山還有奈良的若草山和山梨縣笛吹川フルーツ公園
謝謝:)
在展海峰親眼看到99島真的滿是震撼和感動~
以前跟團搭船遊過99島
這次才知道從不同視角去看~有多美:)
謝謝:)
謝謝:)
謝謝你喜歡~
我這趟旅行也一直在臉書分享照片給朋友~
因為這樣美好的景色~真的不能只有我看到呀！！！
對啊~今天在整理照片~又感動了好多次:)
不客氣喔~希望有點參考(生火)作用:)
實不相瞞我吃不習慣~XDDD
但口味是很主觀的
自己喜歡的就是好味道！！！
買吧買吧~實景絕對比照片還美100倍以上喔。
各有不同的感覺~但我也是喜歡從山上看呢。
天啊~太美了！！！又是不同的感覺~
展海峰和大魚神社我也是在板上被燒到的
go go 一定要親眼去會會他們喔！！！
一人旅真的很棒~你說的我能感同身受:)
很喜歡和自己相處對話的時間~
啟程吧~~~真的推薦唷。如果有問題可以問我:)
對啊，景色好美。
跟團也不錯~可以不用擔心交通問題呢。
運氣真的很好:)
幾乎天天都有藍天作伴
只有最後兩天忽晴忽雨~比較不穩定。
謝謝你喜歡~
只是手機拍的~實景更美哦:)
九州真的好適合獨旅喔~祝福你一定要成行哦！
答錯了餒~還小個幾歲唷(為何要猜XDDDD)
剛好遇到好天氣~一切都對了:)
有機會一定要去，很值得！
我用ig的skyline唷:)
(握手)我也是國中開始喜歡安室~
謝謝~~~</t>
        </is>
      </c>
    </row>
    <row r="2015">
      <c r="A2015" t="inlineStr">
        <is>
          <t>[遊記] 北海道二世古滑雪關於雪場、交通、餐食..</t>
        </is>
      </c>
      <c r="B2015" t="inlineStr">
        <is>
          <t>N</t>
        </is>
      </c>
      <c r="C2015" s="2" t="n">
        <v>43345.56918981481</v>
      </c>
      <c r="D2015" t="n">
        <v>3</v>
      </c>
      <c r="E2015" t="n">
        <v>0</v>
      </c>
      <c r="F2015" t="n">
        <v>3</v>
      </c>
      <c r="G2015" t="inlineStr">
        <is>
          <t>圖文網誌版：
會滑雪後每到冬天總會想重返雪地，乘著雪板享受速度和滑行的感覺。這回我們挑選有“
粉雪天堂”之稱的北海道二世谷，只不過我們造訪的季節已是春天，到底春天和冬天滑雪
會有何差異呢？而二世古雪場該怎麼去？住宿會不會很難找？餐食選擇多嗎？經過這趟，
我可是對於滑春雪頗有心得的！
為什麼選擇北海道二世谷？
日本從最南端的九州直至最北的北海道皆有雪場，若再去細分各個區域的雪場，數量更是
難以計數。對大眾而言除了必須要考量的費用和雪場交通的便利性問題，對我們已不是初
學者的人來說，雪場的大小和雪道難易度也是我考量的因素。另外滑雪的時間位於三月底
，那時的季節已漸漸回暖，雪況也是不可忽視的重點。最後還得讓我至少有一至兩天至附
近可順遊的景點。想到這些我根本不知從何選起，能叫我不頭痛嗎？讓男友選，他二話不
說選了北海道二世古，雖然耳聞二世谷消費特別高，但既然宅宅都這麼說，加上自己其實
也早已覬覦粉雪天堂二世古許久，便決定是二世古了。
冬季和春季的差異
北海道雪下得早雪量豐厚，而二世谷在冬天幾乎天天降雪，降雪量大，每天都有新雪，完
全無需仰賴人工製雪機，雪質極優，以粉雪在國際間馳名。雖說二世古雪季很長，可從12
初一直到5月初，將近完整四個月的時間，但期間有淡旺季之分，影響層面廣。
冬季(12月～2月)
優點：雪況佳有粉雪可滑，商圈熱鬧，有交通可往來各個雪場之間。
缺點：旺季除了雪票無優惠，連帶租借店、雪具店都無優惠，甚至機票和住宿價格都不低
。天氣稍不穩定，有機率遇到暴風雪或是大風大霧的天氣型態而影響滑雪。
春季(3月～5月)
優點：遊客銳減，雪票優惠，租借店和雪具店亦有折扣；氣候較為穩定(指得是較少大霧
、強風、暴雪之情況)。
缺點：交通班次遞減，安排行程較不便；部分業者已歇業。氣候開始轉熱，若溫度不夠低
又遇水氣變成下雨是最糟糕的天氣型態，不但影響滑雪也大大影響雪況。
二世谷雪場
決定前往二世谷滑雪後，卻沒想到二世谷區域超級大，大到我得花費時間再額外研究才能
大致瞭解整個周邊環境。二世谷共有五座雪場分佈在一個山頭不同方向的山坡上，從東
到西分別是：
Hanazono(中譯：花園)
Grand HIRAFU(中譯：比羅夫)
Niseko Village(中譯：二世古村)
Annupuri(中譯：安努普里)
Moiwa(中譯：藻岩)
前四座雪場組合為聯合滑雪場Niseko United， 除了雪場有雪道互通外，山下也有shuttl
e bus往來於四座雪場，為大家最知曉的二世谷雪場。其中又以比羅夫為二世谷機能最為
健全的雪場，不僅雪道多，山下住宿、餐廳、店鋪也是最多的。倘若和我一樣選擇來滑春
雪的朋友，由於春季後shuttle bus車班大減，建議選擇比羅夫雪場較為方便。有興趣的
朋友可先行研究四座雪場的雪道地圖
而第五個藻岩雪場很少人提及，因為它不含在Niseko United內，雪場面積較小也未和其
他雪場互通，不過交通方面則有私營的shuttle bus往來於最熱鬧的比羅夫雪場，附近的
飯店則大部分提供接駁至最近的安努普里雪場。
二世谷雪票
雪票不僅依每座雪場售價不同，每座雪場又因應不同需求推出許多版本，讓遊客可依自身
狀況選擇適合的票券。此外旺季(冬季)和淡季(季初、春季、季末)售價亦不同，淡季售價
會比旺季來得便宜，期間依雪場規定為主。除藻岩雪場，其餘雪場所使用之票券皆有押金
￥1000，退票後即會退回。
Hanazono + Grand HIRAFU
此兩座雪場的雪票互通，可互相來往於兩座雪場，凡購買了此區雪票等於涵蓋了二世谷60
%以上的雪道。因應年齡不同販售不同價格之票券，還推出點數券(依照纜車等級所扣除點
數不同）、當天時數券(5hr &amp; 8hr)、天數券(1～5天)、夜間券(使用時間16:30 – 20:30
)、親子券5小時，以上較適合短期使用。而長時間則可考慮週券(2週＆4週)、時數券(30h
r &amp; 50hr 以一小時為單位，使用後一小時可無限搭乘)、季票。詳細票價以及使用方法請
見官網。
Niseko Village 僅以不同年齡層和天數(1～7天)區分。
Annupuri 因應年齡不同販售不同價格之票券，有點數券(依照纜車等級所扣除點數不同）
、當天時數券(5hr &amp; 8hr)、天數券(1～7天)、夜間券(使用時間16:30 – 20:30)、親子
券8小時，以上較適合短期使用。而長時間則可考慮週券時數券(30hr &amp; 50hr 以一小時為
單位，使用後一小時可無限搭乘)、季票。詳細票價以及使用方法請見官網。
Niseko United All Mountain Pass
聯合四座雪場推出全山證，可滑遍四座雪場，也可免費搭乘往來於四座雪場的shuttle bu
s。 因應年齡不同販售不同價格之票券，有點數券(依照纜車等級所扣除點數不同)、8小
時券、天數券(1～7天必須連續使用)以上較適合短期使用。而長時間則可考慮天數券(8～
18天可間斷兩天)、50小時券(以一小時為單位，使用後一小時可無限搭乘)、季票。詳細
票價以及使用方法請見官網。
Moiwa
因應年齡不同販售不同價格之票券，一回券、四小時卷、一日券和季票。 此外，相關業
者會包裝推出優惠雪票，像是結合巴士或者餐食所推出的優惠票券。計畫得早的人則可多
注意早鳥優惠。不過以上較適合旺季想撿便宜的人，若是選擇春季，不僅雪票已經有優惠
，就連巴士班次減少，想要使用優惠套票也不一定適用。由於雪票不便宜，建議大家評估
個人體力、程度、當天氣候、纜車開放狀況來挑選適合的票券。
二世古交通
二世谷雪場位於北海道虻田郡新雪谷町，最近的大城市為札幌，最近的機場為新千歲機場
。前往二世古雪場共有四種方式。
1.巴士 shuttle bus －可選擇從新千歲機場或是札幌市區出發。 每家巴士業者營運時間
不一，尤其到了春季，班次會大幅縮減。所需車程約2.5～4小時，取決於是否為直達車和
當日天候和路況而定。費用單趟約￥2600起，可選購來回票或者結合雪票的優惠方案。
White Liner bus
Hokkaido Resort Liner Bus
Niseko Ground Service
Niseko Bus
IXSM Travel
Chuo bus
2.JR  – 從千歲機場出發必須到小樽轉車再轉往倶知安或新雪谷車站，亦可從函館搭乘
北上。車程要是順利銜接最快約需耗時3小時。費用約￥3,730
3.租車自駕 －假設旅遊天數長或是正值冬季，自駕是我認為最不划算且最不安全的方式
。第一是在雪季駕車危險性相對提高，再者長天數待在雪場滑雪用到車子的機會少之又少
，租車無疑成了不必要的花費。
4.專車接送 －尊榮級享受，提供給花得起的朋友。下圖是這次我所配合的住宿公司所提
供的專車資訊，供大家參考。也可直接上網搜尋“新千歲機場專車接送”，現已有許多業
者都有推出此服務。
二世谷住宿
有句話是這麼說的，到二世谷滑雪是先訂住宿再訂機票，有沒有這麼誇張？但就在三月底
結束這趟滑雪行不到一個月的時間，我就已經陸續收到相關的旅宿業者已經在開打2018雪
季的資訊，需要這麼逼人嗎！反觀我們一月初才敲定此行，不就沒戲唱了？起初我也是從
airbnb和各大訂房網下手，airbnb搜尋結果並不多，且房源離滑雪場都有一定的距離，我
立刻轉往訂房網搜尋，查詢結果確實房價皆偏高，最後是看上了NISADE旗下這間開業不到
兩年的Always Niseko。飯店新穎、附早餐、雖離雪場有距離但有專車接送往返hirafu雪
場的服務，雙人房平均一人一晚約$1500這期間我也找到不少雪友分享的當地高cp值民宿
的資訊，但這些民宿大概就是那些幾百年前就得預訂，像我這種一月才跟人家找住宿的就
別痴心妄想了！
我持續鍥而不捨搜尋任何可能，最後我找到了Holiday Niseko(簡稱HN)這間當地旅宿旅行
社，HN主要提供Hirafu區域住宿，房屋類型多以獨立公寓式房源為主，另外也有少數青年
旅館和飯店的選擇。我在HN看到了許多房源選擇非常多，價格又合理，讓我毫不猶豫決定
和HN訂房，最讓我喜出望外的是HN提供許多意料之外的服務，像是提供免費接駁至住屋處
和送我們去搭巴士、協助代訂相關票券(巴士、雪票、雪具、課程等等)、贈送Niseko Pa
ssports(結合當地店家，持卡於指定店家皆有優惠)。HN的服務真的讓我滿意的無話可說！
獨立式房源，設備應有盡有整體溫馨舒適，相當滿意。
相關文章：
二世谷餐食
雪場周邊
Hirafu區不僅餐廳選擇多也有小型超市(SATSUDORA札幌藥妝和The Niseko Supermarket
&amp; Deli)和超商(Seicomart 和 LAWSON)。不過選擇於餐廳用餐尤其是晚上價格偏高，此時
有個特別之選，那就是位於Seicomart旁的空地，有許多餐車供外帶其餐點價格較平價，
不過部分餐車會隨著春季到來提早休業，像原本我們打算嘗試Niseko Pikan Roll Pizza
特色料理披薩卷卻歇業了。其餘雪場周邊餐廳偏少，亦沒有超市和超商。若選擇自煮的朋
友，在旺季期間建議搭乘shuttle bus到倶知安鎮上的超市，不僅種類多價格也較便宜。
雪場內餐廳
雪場周邊的餐廳，午餐通常會推出午間特餐，價格比起晚餐划算許多，但通常一早進入雪
場後未必會想花時間走出雪場外用餐，因此山上的餐廳成了雪客熱門的選擇。原先以為雪
場上的餐廳只不過是為了充飢談不上美味，我真是大錯特錯啊！其餐食水準優秀，絕對擔
得起美食之稱。
Hanazono
花園雪場的附設餐廳並不多，而308 Restaurant &amp; Café卻提供了許多餐食選擇，其餐點
品質優異，我個人很推薦來此用餐！ G
rand HIRAFU
比羅夫雪場餐廳數最多，官網皆有附menu可參考，持Niseko Passports，還可享有9折的優
惠！
我們在二世古享用的美食。
相關文章：
雪具租借
各雪場附近或者飯店皆會有雪具租借店。或許是競爭的關係，有的租借店提供免費送至住
宿地的服務。不過除了服務和價格之外，我認為租借店所租借板子的年份和新舊程度也是
頗為重要的(對不是新手的我們來說頗為介意)。Hirafu區域我所知的租借店如下
RHYTHM 為HN合作的租借店，凡透過HN代訂可享95折優惠。店家規模大，租借價格比起其
他間略高，但有提供接送至雪具店服務，也可透過網路預約，其租借的板子看上去頗新，
可惜我們後來為了其他因素放棄這間。
LARRY ADLER RENT A SKI 為HN合作的租借店，透過HN代訂可享9折優惠。
NBS Niseko Base Snowsports 爬文找到了NBS這間租借店滿心歡喜，因為他是三間裡面最
近雪場的，此外還有一大誘因則是租借NBS雪具客人，可將雪具直接寄放在店內過夜，意
思就是說無需扛著雪具來回於住宿地。我們因為這項誘因選擇了NBS，卻沒想到NBS在
hirafu不只一間店面，愚蠢的我們一開始走錯了租借店跑到 Uptown分店，萬萬沒想到是
一條悔路的開始。
租借店僅能租借安全帽、雪具(單雙板、雪鞋)、雪服、部分護具，其餘牽涉個人衛生習慣
之用品，像雪鏡、手套、襪子等其他所需個人用品皆需自備。
泡湯
二世谷除了滑雪之外，最有名的另一項活動就是泡湯了！為此我也是花了一番時間研究。
有趣的是在二世谷若想搜尋泡湯資料，以英文搜尋使用“hot spring”資訊並不多，得使
用“onsen”查詢。在這裡分享兩個網站。
二世谷泡湯niseko.com
二世谷泡湯experience niseko
而我因應住宿於hirafu之緣故，加上春季又無shuttle bus可去別處，僅能選擇hirafu區
域之湯池。最後我們選了這間民宿附設充滿濃厚日式風情的ゆころ。價格平價、環境獨特
，讓我們擁有特別的體驗，非常滿意。
自助滑雪費用
六天中，扣除第一天從台灣移動到北海道在直接前往二世谷，我們實際在雪場待了整整三
天。第四天滑到雪場休息，才離開二世谷前往札幌。接著第五天我們還租車前往美瑛一日
遊，第六天則是在市區採購，完整此趟行程。若不算後續札幌花費，實際待在二世古的花
費一人約$25000(此價格含租借雪具和雪服，此外還需視雪票票種)，若是整趟行程不含採
購私人物品一人花費約$30000出頭。
二世古根本是假日本！
當晚巴士進入二世古，看著周邊的街景完全不覺得置身於日本，接著是HN的接待人員、餐
廳服務生、商店服務生再到遊客，遇到老外的比例遠大過於日本人，在二世古可以說是完
全用不著日文，以英文即可打通關。據說二世古某程度來說是由澳洲人所開發起，造就這
裡的環境型態有別於日本其他雪場，也讓許多來自南半球的澳洲人跟隨著雪季往返兩地，
這也是為何二世古會有這麼多老外的原因，待在二世古的期間真的不覺得自己置身日本，
彷彿好像回到澳洲待在雪山的那段時光，非常特別！
很高興這次能順利完成二世古滑雪行，雖然雪況未達到期待更不用說未見識到何謂粉雪，
但三天的好天氣已讓我知足。很滿意這回二世古的經歷，但日本雪場何其多，希望下次有
機會去試試其他雪場。
若喜歡我的分享，歡迎給我一點動力^^
--
謝謝！因為滑雪板很多更專業的鄉民，才不好意思po到那獻醜。我待在澳洲那年雪況很不優，然後北海道也是滑春雪，至今還不知粉雪為何物    所以很難比較，至於雪道，我待在澳洲hotham雪場，有不少峽谷地形，也可滑行在樹林間，反而大面積的平地比較起來面積算小，但我覺得地形變化多，我自己還蠻喜歡的！但那裡park較小，想要玩park不推。二世古自己也算蠻喜歡的，只是滑春雪到下午，都變成小丘的地形，滑得腳累的不要不要...</t>
        </is>
      </c>
    </row>
    <row r="2016">
      <c r="A2016" t="inlineStr">
        <is>
          <t>[遊記] 北海道札幌市區夜景-JR TOWER展望室T38</t>
        </is>
      </c>
      <c r="B2016" t="inlineStr">
        <is>
          <t>N</t>
        </is>
      </c>
      <c r="C2016" s="2" t="n">
        <v>43345.70225694445</v>
      </c>
      <c r="D2016" t="n">
        <v>1</v>
      </c>
      <c r="E2016" t="n">
        <v>0</v>
      </c>
      <c r="F2016" t="n">
        <v>2</v>
      </c>
      <c r="G2016" t="inlineStr">
        <is>
          <t>札幌是日本新三大夜景都市，有很多可以看夜景的景點，如果在札幌市區
想看夜景，建議可以到「JR TOWER展望室T38(JRタワー展望室T38 )」，
JR TOWER展望室T38就在札幌車站旁邊，高度160m能將札幌夜景360度的一覽
無遺，夜景也蠻厲害的，展望室這邊也有T CAFÉ咖啡廳，可以邊喝飲料邊看
美麗夜景喔，以下為JR TOWER展望室T38夜景介紹。
圖文閱讀參考-&gt;
-------------------------------------------------------------------------
【旅遊資訊】札幌夜景-JR TOWER展望室T38
【旅遊時間】2018/5/9  22:00
【地址】札幌市中央區北5條西2丁目5
【營業時間】10:00～23:00（22：30起停止入場）
T’ CAFÉ 10:00～23:00（22：30起停止入場）
T’ SHOP 10:00 - 21:00
【門票】大人720日幣/中高校生500日幣/小學生幼兒300日幣，3歲以下免錢
--------------------------------------------------------------------------
札幌車站一出站，直通的購物中心就是JR Tower，
JR TOWER這邊主要有以下這幾個商場APIA、PASEO、
以及札幌STELLAR PLACE、ESTA。
JR TOWER展望室T38其實就在札幌車站旁，大家可以搭乘JR到札幌車站，
或者札幌地鐵到札幌車站後步行前往，面向札幌車站南口，右手邊最高
的那棟建築最高樓層就是JR TOWER展望室T38，很好認
請大家進入札幌車站內的STELLAR PLACE，接著搭乘電梯到6F，
6F這邊是餐廳商圈，請依照指示就可以抵達JR TOWER展望室T38售票口。
&lt;JR TOWER樓層導覽圖&gt;
通常拍攝夜景最美的時刻還是在接近傍晚的時間點，
JR TOWER展望室T38官網有列出每天的日落時間，
如果想拍美景就抓這附近的時間點來吧!!
JR TOWER展望室T38門票費用為720日幣，今天自動售票機沒有開放，
因此直接到售票口付錢，接著就是自己搭高速電梯前往38樓高度160m的展望台
JR TOWER展望室T38是360度的展望台，所以能環繞一圈看整個札幌市區夜景，
原本不期不待的，但是景色意外的漂亮，還蠻厲害的
不過這邊四周都是玻璃反光還蠻重的，這趟回去決定要去買相機隱身板來遮反光，
這邊其實也不太好上腳架，就只有開大光圈硬拍，大家加減看
JR TOWER展望室T38四邊的景色都不同，北邊天氣好可以看到小樽的風景，
南邊則是熱鬧的大通周遭商圈EX:狸小路商店街、札幌電視塔…等
東邊則是野幌原始森林，西邊則是円山、大倉山、手稲山區域，
應該就是大倉山展望台、藻岩山山頂展望台。
&lt;南邊的VIEW&gt;
&lt;東邊的VIEW&gt;
&lt;北邊的VIEW&gt;
我覺得景色比昨天去的札幌電視塔厲害多了…
如果在札幌市區想看夜景應該算是首選景點。
走累了可以到T CAFÉ或者TSHOP逛逛，不過這次晚上十點多才到
TSHOP已經關了，T CAFÉ也開始收店了XD。
最後離開前去上了JR TOWER展望室T38的廁所，整個讓我大驚艷啊，
連廁所都可以欣賞這美麗的夜景，只能說真犯規，
這種廁所VIEW我想大家都會賴在裡面不想出來吧，以上就是JR
TOWER展望室T38的簡單旅遊分享啦。
--</t>
        </is>
      </c>
    </row>
    <row r="2017">
      <c r="A2017" t="inlineStr">
        <is>
          <t>[遊記] 迪士尼35周年陸地及海洋-8月夏季限定</t>
        </is>
      </c>
      <c r="B2017" t="inlineStr">
        <is>
          <t>N</t>
        </is>
      </c>
      <c r="C2017" s="2" t="n">
        <v>43344.94778935185</v>
      </c>
      <c r="D2017" t="n">
        <v>6</v>
      </c>
      <c r="E2017" t="n">
        <v>0</v>
      </c>
      <c r="F2017" t="n">
        <v>9</v>
      </c>
      <c r="G2017" t="inlineStr">
        <is>
          <t>網誌版
雖然前一次寫迪士尼的repo已經是30周年的事情，
不過期間還是偶爾有去迪士尼陸地玩耍的，
只是35周年實在太歡樂，特別是主題曲始終盤旋在腦海裡，於是來做個簡單的匯整分享。
4月底跟朋友去了一次，雖然主要是看遊行，不過也玩了不少遊樂設施，
幾乎保握所有時間，也在關園前趕著去遊樂設施，一直到10點半才終於離開園區。
8月海洋一趟，陸地兩趟，自稱迪士尼重病粉絲都不為過的遊園次數，
而且貨真價實主要目的都是為了遊行及秀而去。
35周年的奇想騰飛及夢之光，介紹及分享的文章有好多，我就不贅述了，
但每次去，都還是不厭倦去卡位等遊行，
因為35周年主題曲Happiest Celebration，真的超好聽啊。
其實也不是今年才有的夏日潑水秀，夏日炎炎真的不是我喜愛外出遊玩的季節呀，
但今年一再破例，也對於防曬這件事情相當看開，這幾趟我黑了幾個色號已經不想深究XD
而且潑水溼身秀意外地超消暑超好玩，箇中美妙真的要親身體會了才能理解吶。
曬黑、淋溼，絕對是我今年以前沒在夏日去迪士尼湊熱鬧的主因，
但今年真的很容易各種腦波哩，
完全深深理解為何迪士尼的魅力為何歷久不衰，而且反覆入園的人數這麼高w
先從海洋開始， 從海洋的加勒比海盜海盜潑水秀開始，
原本這天進園，我們首要目標是拿玩具總動員的快速通關，
然後路上看到港區已有很多人在卡位等秀，覺得頗納悶，
一切都是緣分，沒想到意外地就抽到了第三場潑水秀的特區入場資格。
第一場表演時有路過外圍，圍觀湊熱鬧是怎樣的感覺及氣氛。
此時都還對於溼身這件事情沒有太大的實感，只覺得不要太溼的話應該很快就乾了，
而且還相當樂觀中央區的水柱噴霧籠罩範圍似乎也還好，
除了前方區幾列頗溼，需要身穿雨衣之外，後面應該還好。
而且一直覺得只是偶爾噴水，應該還好。真是太天真了~~~
第三場進場後發現前面區塊都站滿人，於是我跟朋友就找了有段差的後方區，
想說這樣包包也不會太溼，畢竟我們可是甚麼都沒有準備，
當然也不懂為何需要大塑膠袋裝隨身物品w
我們在側邊舞台區。
很漂亮的海盜姐姐呀，一開始從後面橋邊看台出現，然後很快就跑到前方舞台區了!!
前面真的只是熱身而已，帶氣氛，偶爾噴一下水柱。
啊對了，因為水柱不太會過中後半場，
以至於我們剛開始覺得這樣子的話應該能全身而退，
而且一度還想說，本來期待多少溼身的，結果小失落。
我都還能相當從容地用手機拍照ww
沒想到，中途就開始也有海盜站到了剛剛美女姐姐出現的看台，起初是拿水瓢灑水，
不過因為距離真的不遠，所以我們終於成為受災戶享受溼身，
但跟前方區比起來真的都是小case。
但老實說，所謂溼身特區就只有5分鐘全溼跟10分鐘全溼的差別，
當濕透之後，根本已經甚麼都無所謂了XDD
因為後來後方也是拿起水柱噴灑，於是另一種意義上我們也成為前方區(笑)
海盜似乎是衝著我們後面的父子來的，他們似乎跟海盜對嗆玩鬧的很是開心
〈盡量放馬過來呀的這種邀約，海盜當然用水瓢及水柱回應了〉
於是我們也開始體無完膚(笑)
但我們無時無刻都在擔心包包!!!後來已然放棄XDD就讓它溼吧~~
到後來的水柱是呈現持續灑水狀態，就是不可能不溼的狀態。
而且前方的水柱也相當猛烈，來勢洶洶，後方當然也不客氣沒在手軟的。
拿出手機拍照幾乎是冒著手機壽命安危，而且還慌亂到對錯焦，
我要拍的是傑克船長啊，喔不!!怎麼會聚焦在前面人的手啊!!
但驚叫連連中及保護手機卻也要留下回憶之下，而且超有臨場感，我真的盡力了XDDD
25分鐘的秀結束後，真的不誇張是衣服完全可以擰出水來，
鞋子也濕透每走一步都踩出水來。完全了解穿雨衣全副武裝的原因。
然後我們就在這麼狼狽的情況下，來到玩具總動員玩耍，
我們都怕溼成這樣會被工作人員攔下XDDDD
加勒比海盜溼身秀的兩側舞台區，絕對是溼到不能再溼的程度，
經過這次洗禮，我們的某個開關已然被打開w
而且老實說，陸地的夏日祭典潑水秀，比較起來真的還好，衣服擰出來水的程度有差www
接下來港區的水上迎賓表演，站著觀賞的，
很久以前的記憶，都是前面只要把手機舉高拍攝，後面就是各種檔，
原來工作人員早已會呼籲觀眾攝影拍照時勿舉高超過自己頭部。
不過我跟朋友佔到第一排，所以視野很好。
主要就是米奇與他的朋友們搭乘船環繞一圈跟大家打招呼，
其實不一定要中央區也都有機會近距離看到米奇，
如果對中央區域有執著的話當然還是推薦中央區，
畢竟船會停在中區一陣子，拍照角度來說還是中央吃香。
真正留下猛烈的餘波震盪，是晚上的Fantasmic水上秀!!!
不過因為中央區必須坐著觀賞，加上前面卡位群眾們的拚勁，
我們明明已經提早一小時多來到，卻已經五排後，也太驚人，
雖然距離有些遙遠，但還是想在中央視野觀賞。
而且工作人員還會呼籲不能放包包佔位
←這已經呼籲多年，
只是當親眼看到工作人員把無人留守的野餐墊及行李收走挪出空位，還是覺得相當敬佩。
迪士尼海洋的水舞燈光秀，感覺一直在進化，雖然已經隔好幾年沒來，
但跟以前印象的秀，進化了好多，真的是饗宴超級精彩。
中途也有各作品主題，像是獅子王的部分，也佔了好幾艘船的大陣仗，
尤其是最後結束的段落，完全來到整場秀的高潮，
米奇指揮家，加上七彩水舞，煙火併放，百花齊放的氣勢令人眼花撩亂!!
結束後趕去排隊玩具總動員時，邊排隊我們都還沉醉及不停回憶迪士尼精典主題曲。
想到之後即將20周年，就覺得這個坑真的頗深w
遊樂設施：
驚魂古塔
玩具總動員(一次FP，一次排隊)
海底巡遊艇：尼莫＆好友的海洋世界
小美人魚劇場
米奇合照
印第安那瓊斯
至於會再來陸地，真的又是另一個深淵另一個一言難盡XD
明明35周年剛開始不久就已經來玩耍過了，
但因為夏天限定的夏日祭典似乎很嗨，
晚上城堡也有新秀Celebrate! Tokyo Disneyland， 於是就衝了。
但沒想到遇到強風，居然夏日祭典燦水秀接連取消，我們無奈到不行，
但還是當下立馬重訂計畫接下來去哪個遊樂設施玩耍XD
一方面因為這天我們居然抽中了奇想騰飛遊行的城堡前方特別區，
剛開始尚處於心情大好的興奮中， 然而等到連第二三場燦水秀都接連取消時，
以前聽說會因為強風及天候狀況取消或變更遊行內容，
畢竟都沒親身經驗過，所以完全沒把氣象預報的風速放在心裡過， 沒!想!到!
忍不住去問了工作人員前兩天是否也強風以及遊行等取消狀況，
甚至還查了海洋溼身秀同步情況，發現也是取消...
不過還好還是有備用方案，準備了迷你遊行小繞圓環並輕度灑水。
明明艷陽高照嗚嗚嗚..
不過更擔心的是，奇想騰飛遊行該不會取消吧?!?!
生平第一次抽中特別區耶!!!!這麼白費掉嗎?!
懷抱著種種不安，持續找遊樂設施打發空檔時間，
相較海洋，來陸地的次數真的較多，
抽掉等待秀及觀看秀的時間，真的是超有空閒XD!!!!人氣遊樂設施幾乎都搭乘過了!!
但看到大家都不放棄，早早就開始卡位等待，也沒有跡象會取消中止的樣子，
等到特別區的集合時間，我們來等候進場號碼，並且速速搶佔正對城堡的位置。
終於如願拍到米奇等人物與城堡同框的照片。
這次遊行裡，每次印象最深的都是維尼與粉紅豬呀，真的超可愛呀!!!
兩人同步的搖擺及躲貓貓，每次看都覺得超萌!!
然後明明天氣看起來是如此之好，天空是如此美麗，
但卻因為強風，遊行也是迷你版嗚嗚，不到15分鐘就結束了。
附近遊客們也是嘆說，也沒辦法吶...
派對狂歡樂的小劇場也沒抽到，城堡秀也沒抽到中央區，
夜間遊行開始前邊思考要選哪邊來觀賞，一邊來到城堡前方看看人潮，
結果自由席已經好幾排人早已開始佔位，當下直接放棄夜間遊行佔位，開始卡位城堡秀
→到底是何種執著XD!!
等待秀的人生真的也是很有趣的體驗，我們都覺得自己也太重病，
終於也來到為了等遊行及秀而進迪士尼的階段嗎XD
更重病的是，第一場因為位置較後面，等結束後等前面人潮離開，
我們又繼續往前卡位，繼續等第二場，真的完全是無可救藥的執著XD
結果這天的城堡秀也是變更版!!!!!!!!!!!!!!!!當然夜間遊行也是短版。
我跟朋友只能淡淡地開玩笑說能夠這麼神準挑到這一天來迪士尼也算是一種中樂透?!
但是依舊覺得表演內容相當精采呀!!!
然後看看城堡上的旗子，都是處於極度強烈搖擺中(嘆氣)
這天搭乘到的遊樂設施較多(應該有這些XD還特地也挑了以前沒搭乘過的遊樂設施)
史迪奇劇場
蒸汽船
西部沿河鐵路
小熊維尼
巨雷山過山車
米奇魔法交響樂
太空山
於是，過了兩天確實地看了天氣預報並有確認風速之後我們再度來到陸地，
勢必要觀賞到完整的秀及遊行!!
也不意外地，徹底貫徹看秀人生的一天，
一進場就是往城堡前方卡位並且開始等待兩小時後的第一場燦水秀。
並且集滿三場!!
因為這天是以秀為優先，所以抽快速通關我們都有挑過時段，
不能跟我們等秀看秀的時間有衝突，要不然就是空檔時間直接排隊。
相較於之前安排行程的機動、臨時應變，這一天的安排超級輕鬆，
因為快速通關時間幾乎都搭不上(大笑)
遊樂設施只有：
飛濺山
巨雷山過山車
這天依舊沒抽到晚上城堡秀的特別區，倒是抽到了小劇場派對狂歡樂!!!!!
所以只有三場燦水秀的空檔有時間玩遊樂設施以外，
下午之後真的是完完整整等秀看秀人生ww
我們這次有備而來，也帶了大塑膠袋裝隨身包包等物品，
(其實上次也帶了只是取消都沒用到哭)
也把鞋襪脫掉一起收到塑膠袋裡。
而且城堡前的磁磚真的很厲害，赤腳也不會覺得炙熱，
終於觀賞到完整版，水柱也是猛烈呀，搖滾區的嗨度真的不一樣呀!!!
而且夏日祭典的歌曲也是超好聽!!!超熱血!!!
最近特別喜歡祭典歌曲，米奇等人物穿上日式祭典服裝，根本更加迷人，
站在花車上面大家的舞蹈也是超級動感，更是增加嗨度呀，
而且動不動就被米奇指到，真的是興奮不已!!!!
第一場終於親身感受到水柱程度，好幾度都躲水柱沒法好好攝影，
就覺得附近不動如山在拍攝的觀眾們真是豁出去了!!佩服之至。
但真的很消暑很嗨呀!!都忍不住想一起跳躍一起比手勢一起soresore!!
但拍攝留念也很重要啊啊XDDD
而且天氣之好，第一場結束後我們只是走到遊樂設施，一路上已經乾一大半(笑)
回來等第二場時，已經無法進城堡前方區，
我們就來到後面自由區，不太會被水柱坡及到，可以專心拍攝整場。
雖然還是偶有水柱侵襲，附近有觀眾們因被噴溼而驚叫，
但我倒是剛好處於安全區，而且經過洗禮之後這種程度真的小菜一碟。
圍觀完一場，果然還是覺得搖滾區更有參與感，於是繼續等秀人生。
而且對於中央區塊米奇前方附近很是執著，佔位置都鄭重挑選XD
第三場用手機拍攝時，對於水柱來襲已經完全不動如山!!!
只是後半有一段手機終於還是禁不住水柱侵襲，有短路一小段時間!!!啊啊啊!!!
果然還是要小心為上策!!!
也還好網路上很多達人拍攝的高清而且超防震的影片，可以整段回味。
不過自己拍的影片真的就是當下實境回憶呀!!!!
接下來去餐廳用餐休息一會兒後，繼續等秀人生，35周年的奇想騰飛遊行真的百看不厭。
完整版果然是回味無窮。
結束後緊接著來去小劇場派對狂歡樂。
後來搜尋網路上達人拍攝的影片，真心覺得要成為達人連位置抽選都必須有神運捏~~
米奇等人物們，又是熱舞勁舞，活力四射。
真心佩服這些表演者呀!!!真的是散播歡樂散播幸福!!!
繼續緊湊的看秀行程，夜間遊行依舊只能遠遠目送，城堡秀的待機人潮又是不容小覷啊!!!!
一樣要連等兩場才能從後面卡到前面位置呀嗚嗚嗚!!!!
但是完整版真的很感人呀!!!!
原來水舞這麼高、原來有這麼多煙火!!
從簡化版到完整版的進階，完全是一種倒吃甘蔗的驚嘆概念。
尤其是最後結束時的各式煙火齊放，
就像花火大會最後高潮百花齊放讓人目不暇給的炫燦，只能跟著高呼並且熱烈鼓掌呀!!!
平成最後的夏季，能在迪士尼擁有這些體驗，也算是特別的回憶。
像是遇到強風表演中止及迷你版等等慘痛(?)經驗，因而revenge再來一趟。
潑水溼身之消暑。即使有三場讓大家隨意安排，但多少人是三場全參戰ww
迪士尼悠閒也是過一天緊湊也是過一天。
臨危不亂的真諦。永不放棄的真諦。
(即使遊行可能中止不到公佈都不放棄，就算公布了也趕緊進行下個行程或是閃人回家XD)
最可怕的是，緊接著是萬聖節主題，應該又會有期間限定的表演。不用說聖誕時節了!!
這個坑深不見底。
夏天的等秀人生就是不要在乎黑幾個色號。
35周年真的很歡樂。
--</t>
        </is>
      </c>
    </row>
    <row r="2018">
      <c r="A2018" t="inlineStr">
        <is>
          <t>Re: [遊記] 8/15-19太陽公主郵輪排隊紀實</t>
        </is>
      </c>
      <c r="B2018" t="inlineStr">
        <is>
          <t>N</t>
        </is>
      </c>
      <c r="C2018" s="2" t="n">
        <v>43344.96414351852</v>
      </c>
      <c r="D2018" t="n">
        <v>3</v>
      </c>
      <c r="E2018" t="n">
        <v>0</v>
      </c>
      <c r="F2018" t="n">
        <v>21</v>
      </c>
      <c r="G2018" t="inlineStr">
        <is>
          <t>先說結論，我認為沒有那麼差。
不過費用的確是不便宜，畢竟幾乎全部都被台灣的旅行社給包走了。
根據我搭過兩次公主郵輪經驗大約1430~1500到基隆港務局會順暢很多，
記得搭大眾交通工具的話要多預留些時間就好。
之前有次抓得剛剛好結果火車誤點，直接搭小黃噴了一千多
所以這時候因該要在船外面吃完飯在排隊登船，否則肚子可是要餓到3點左右的。
當時我搭乘時沒有這個問題，也有可能是比較晚登船的關係也說不定，大家都很規矩的從A進B出，
連續五天都是如此，前後都有站船務人員指引所以沒有太多問題，
另外補充點(使用過的餐盤是不被允許再次使用的，船務人員會請你拿新的。)
第一天晚餐確實人數稍微多了一些些，畢竟大家都是同一時間用餐，
不過按照表定時間到餐廳也不至於等太久。
(當時剛好我們人數夠多，所以不必與他人共桌)
記得沒錯的話石垣島本來就是停在外海，搭乘小船登陸的。
海上交通因氣候影響時常改變行程、計畫是不可避免的，畢竟船翻了那可是幾千條命，
當時我們因颱風關係：(第一天出航)-(第二天抵達沖繩)-(第三天早上抵達台灣)
當然後續有相對應的賠償方案，還頗滿意就是了。
自由行的當然會有些抱怨聲是肯定的，
這就像搭飛機你搭頭等艙就可以先走的概念一樣。
(只不過他們那些人不認為這是理由)
下船時間我都不理會表定的時間，我的表定時間都是8點、9點的，
都是睡到醒之後(約9~10點)安心吃個早餐在悠悠哉哉的下船，
通常下船時間落在1000~1030左右，幾乎沒有什麼排隊就下船了。
就連宮古島(接駁船)也只等了約15分鐘左右而已，
ps.我們靠岸時間剛好都是一大早(非常早的那種)
哪有不能不下船的道理，我當時石垣島根本沒下船，也沒問過船務人員
在房間睡到十一點多才起床，想說可以好好享受一下空蕩蕩的郵輪，所有設施都是獨佔
結果出乎意料之外的也有不少人沒有下船，
當中有些是帶小孩的、推輪椅的(輪椅好像不能搭接駁船，不太確定)
我就有遇到一家族，推著一個阿姨出來玩
五天的航程都沒有下船...
我的想法/看到的是花錢買享受
1.花錢預約吃飯的不用等
2.都搭郵輪了，尤其台灣出發遊輪又特別貴，
當然享受郵輪 &gt; 日本旅遊
否則搭飛機舒適快速又便宜，還有免稅商店可以逛。
抑或是你可以從別的國家搭郵輪或許會比較便宜，
我還沒有嘗試過，不過未來應該會試試看。
--
我其實是因為不想那麼早起床，所以造就成晚下船..免排隊...
至於下船時間由於我們沒有導遊所以是詢問船務人員，
他們說晚上會在船中庭公布。</t>
        </is>
      </c>
    </row>
    <row r="2019">
      <c r="A2019" t="inlineStr">
        <is>
          <t>[遊記] 一人遊關西九天九夜小物用品篇</t>
        </is>
      </c>
      <c r="B2019" t="inlineStr">
        <is>
          <t>N</t>
        </is>
      </c>
      <c r="C2019" s="2" t="n">
        <v>43344.98913194444</v>
      </c>
      <c r="D2019" t="n">
        <v>4</v>
      </c>
      <c r="E2019" t="n">
        <v>0</v>
      </c>
      <c r="F2019" t="n">
        <v>6</v>
      </c>
      <c r="G2019" t="inlineStr">
        <is>
          <t>前一篇是行程和花費，這一篇來分享一路上看過買過的各種小東西吧
主要以用途作為分類，不按照先後順序，價格基本上以日幣為單位
[扭蛋]
1. 人力車
地點：姬路城前紀念品店
金額：400
我覺得這個很值得，要是簾子可以拉開就perfect(大概要賣1000吧)
一共四款
有16個零件
附說明書
2. 湯瑪士鈴鼓
地點：同上，姬路城前
金額：應該是300
全六款，塑膠製，搖起來葉片會動但沒什麼聲音，實用性不佳
3. 和果子磁鐵
地點：平等院表參道
金額：300
扭蛋是左邊的，右邊的在有馬溫泉紀念品店購入230未稅
共20款（圖右上）
4. 保溫瓶
地點：難波OCAT一樓
金額：300
拿在手上有點重量感似乎像真的保溫瓶一樣
共八款
共四個零件，有吊環和網子
再來是覺得特別但沒買的
5. 武士（右上）
地點：二條城販賣部
6. 巨X極太X
地點：道頓土屈
有點害羞，沒看到有人扭
7. 滋賀長濱黑壁廣場海洋堂
金額：都是500，屬高價，但質感應該不錯
[御守]
1. 晴明神社七夕御守
金額：約700
背面，背紙打開是籤詩，幸好是小吉？
2. 延曆寺交通杖守
金額：約800 大的1000
金屬底座有雙面膠，本體有磁鐵可附著
3. 住吉大社生肖陶偶
金額：約800
其他的沒買
4. 大原三千院楓葉繪馬御守
5. 伏見稻荷大社鳥居狐狸繪馬
6. 鞍馬寺神木御守
7. 鞍馬寺老虎御守繪馬
8. 宇治上神社兔子陶偶
9. 奈良春日大社小鹿偶
10. 住吉大社兔子朱印帳、柴犬御守、釣人御守
11. 住吉大社楠珺社招財貓
有左右之分，要買48隻？意圖讓人散盡家產
12. 七本槍繪馬（已無銷售）
地點：賤岳山頂
13. 叡山纜車祈福陶盤
地點：叡山纜車站（山腰）
把心願寫在盤子上扔進山谷的圓環中會實現，跟竹生島有99%像
14. 延曆寺御朱印
整個園區共8款，要集滿也滿累的
[文具]
1. 活字印章
地點：長濱黑壁廣場、土界市妙國寺站印章店
金額：110-130/個
2. 五段削鉛筆機
地點：JR舞子車站3樓書店
金額：430，360
3. 拆信刀
金額：700
4. 和紙福袋
金額：1000
高質感的和紙製品12樣只要1000圓！！！能不買嗎？
5. 和詩俱樂部柴田部長明信片
地點：京之七夕二條城攤位
金額：648
一套有五款
背面也有柴田部長
[其他]
1. 利休一期一會線香
地點：土界市傳統產業會館
金額：1080
這款很尬意，雖然感覺不出抹茶味，但不會太線香味又不會像花香那麼奔放(那是怎樣)
2. 正負零桌上電風扇
地點：難波bic camera
金額：原價3280免稅+折扣3050
超美，台灣還沒有
3. kiu斗篷雨衣
地點：summer sonic大阪kiu攤位
金額：原價4300特價2000
4. 棕刷吊飾
地點：百萬遍手作市集
金額：約500
這也可以做吊飾 妙
5. 草間彌生京都限定草帽鑰匙圈
地點：衹園現代美術館
金額：2480？
6. 京都大學手帕
地點：京都大學紀念品店
金額：640
其他還有元素表T、標本筆文鎮、質數竹尺等有趣的紀念品
7. 有馬溫泉水肥皂
地點：有馬溫泉紀念品店
金額：1400
金湯銀湯兩款
8. Hello Kitty貼紙郵票
地點：土界市郵便局
金額：820
面額82一張有10枚，每一枚造型都不一樣
--
用美美的風扇，在房間心情都很好
所以荷包大失血
我以為賄費是賄賂的錢，但日文的意思不是，好像是辦活動的餐費之類的</t>
        </is>
      </c>
    </row>
    <row r="2020">
      <c r="A2020" t="inlineStr">
        <is>
          <t>[遊記] "18 夏 近畿‧豪暑</t>
        </is>
      </c>
      <c r="B2020" t="inlineStr">
        <is>
          <t>N</t>
        </is>
      </c>
      <c r="C2020" s="2" t="n">
        <v>43345.01186342593</v>
      </c>
      <c r="D2020" t="n">
        <v>2</v>
      </c>
      <c r="E2020" t="n">
        <v>0</v>
      </c>
      <c r="F2020" t="n">
        <v>3</v>
      </c>
      <c r="G2020" t="inlineStr">
        <is>
          <t>圖文網誌：
由於這次住奈良的緣故
難得有機會從JR奈良走到近鉄奈良
也趁第一名的冰店還沒預訂完之前趕快去搶號碼牌
午餐是麵鬪庵旁邊的天婦羅丼飯(店)
沒特別找，覺得不錯就進去了
相當好吃，特別是他的炸蛋
技法相當好，完整保存蛋黃汁
吃完的時候剛剛在等麵鬪庵的人還再等
照慣例來了東大寺一趟
照慣例快門又被梅花小鹿騙了幾百張
心滿意足踏上飯店歸途時
吃一下火紅的小鹿餅乾冰淇淋
預約時間到了趕快去冰店
優格冰+空氣感十足的刨冰技術
不愧是第一名的冰店
超級大推
不知道怎麼搶到一晚一人5200JPY含早餐的御宿野乃‧奈良
同行的長輩非常極度滿意這間的表現
隔天早上利用JRPASS免費租借腳踏車去了唐昭提寺
回途經過平城宮跡
現在著手復原中，整個園區也弄得乾淨美麗
還車後發現時間尚早
於是跳上JR到東福寺轉京阪電車到出町柳的下鴨神社
一來是免費，二來是這邊樹很多，不然會熱死
沒想到下鴨神社也有水占卜
終於傍晚一點太陽較不毒辣
轉身前往清水寺
最年輕的藝妓，表情卻非常有一套
給你一百分
說怎樣也要去朝聖一下的星巴克清水寺店
唉~一樓是美，二樓熱到火氣都來
幸好今天的清水寺天空乾淨美麗
和服映照整體也是特有美感
夕陽西下後的鴨川
仍然So many People
納涼床的晚宴也蓄勢待發
(為了躲周六房價從御宿野乃搬到對面的AB HOTEL奈良
4200JPY/人含早餐，就商務飯店有大浴場，其他就一般那樣)
第三天要搬去京都住一晚
所以一大早前往京都車站放行李
現在改QRCODE開置物櫃很神奇
也不用出站就有置物櫃相當方便
第一站是JR近江高島的白鬚神社
2小時腳踏車300JPY
3小時腳踏車500JPY
詢問處的阿姨人很好跟我們說2小時就夠
不過只開到下午一點
所以早上來這裡背光了~嗚嗚
但下午來沒腳踏車只能搭TAXI了
午餐在近江高島找到一間質感不錯的咖啡廳
和牛肉醬義大利麵最推
其他的有點貴但吃不太出驚豔之處
第二站JR志賀站轉搭接駁公車(要錢的)前往BIWAKO VALLEY
聽說有著無敵湖景
纜車票真的不便宜但是這裡真的有夠美的
下山還可以把纜車當雲霄飛車玩，整台車的人狂叫
晚上回到京都吃有名的和釀良麵
後悔沒有多點一碗和牛丼來吃ㄚㄚㄚ!!!
晚上是住四條附近的Hotel Resol四条室町
AGODA晚鳥價一房2600台幣一晚含早餐
只能說是嚇死人，這間真的太舒服太棒
但早餐只能說是SOSO
最後一天因為下午酷航回大阪的緣故
挑了比較近的宇治
趕快去看看星巴克宇治概念店
當然怎樣也不能錯過中村藤吉
最後在平等院店的抹茶黑蜜剉冰(黑蜜太甜建議點焙茶)
畫下完美的四日關西之旅
--</t>
        </is>
      </c>
    </row>
    <row r="2021">
      <c r="A2021" t="inlineStr">
        <is>
          <t>[遊記] 岡山桃太郎機場交通.吃喝玩樂詳細介紹！</t>
        </is>
      </c>
      <c r="B2021" t="inlineStr">
        <is>
          <t>N</t>
        </is>
      </c>
      <c r="C2021" s="2" t="n">
        <v>43345.03201388889</v>
      </c>
      <c r="D2021" t="n">
        <v>13</v>
      </c>
      <c r="E2021" t="n">
        <v>0</v>
      </c>
      <c r="F2021" t="n">
        <v>22</v>
      </c>
      <c r="G2021" t="inlineStr">
        <is>
          <t>圖文網誌版
岡山機場自從虎航開航之後，衝著免機場稅的關係
台灣鄉親常買了不少便宜的日本岡山機票
今天就要來仔細介紹岡山桃太郎機場內的交通和各種吃喝玩樂
讓大家出發前能更有準備！
首先要來介紹一下岡山機場進出的好處
1.岡山縣在地觀光(如岡山城、後樂園、倉敷美觀地區、吉備津神社）
2.山陰地區配合JR岡山＆山陰周遊券可到出雲、松江、鳥取、米子等地
3.岡山、廣島、山口周遊券可暢遊廣島、宮島、山口縣等山陽地區
4.關西廣域鐵路周遊券可到姬路、京阪神等關西觀光熱區
可以說岡山機場進出有很大的便利之處，多買幾張機票也不怕遊玩地區會重複
首先從桃園機場抵達日本岡山機場後，會從這個出口出來
一旁有外幣交換處，但相信台灣鄉親都早就在台灣換好囉
岡山機場也有設置免費的WAmazing上網卡，需要事先申請
岡山機場交通介紹
岡山機場大眾交通只有利木津巴士，可到JR岡山站和倉敷站
一出外頭就會有人指引買車票上車不用擔心
買好票就可以上車，車票下車回收，到岡山站為760日幣，車程約30~40分
倉敷站為1130日幣，車程約35~45分，詳細車班時間請按我
回程請先走到JR岡山站的西口處直走
看到這個電扶梯下去
就可以看到岡山站的巴士中心，去程也是這樣到岡山站轉乘JR或者到其他地方
建議發車前半小時就來買票等車，售票機上會顯示下個國際線航班
可付現或者使用Edy卡付款
車票七天內有效，如果懶惰一點其實去程就可以先在岡山巴士中心買好
岡山車站巴士中心前往機場是21號站牌，可以早點出來排隊等
因為車班常客滿也會使用到走道中間的輔助席
車子有分兩種，一種是橘色的岡電巴士
一種是普通的中鐵巴士
兩種差異在於岡鐵巴士能使用IC卡付車費(ICOCA SUICA等都可以)
中鐵巴士就不行了，這點請多注意，時刻表上也會寫是哪家巴士
岡山機場一樓介紹
一到達岡山桃太郎機場，先往左邊國際線移動，那邊有台灣虎航的報到櫃台
有託運行李，請先過圖中的Ｘ光機再進行報到，如果只有手提行李
就可直接跳過Ｘ光機到報到櫃台報到
這邊應該是原本ANA的國際線櫃檯，就被移來使用如虎航和東方航空的報到櫃台
早來早點完成報到手續就可以逛逛岡山桃太郎機場囉
往右邊走會先看到案內中心詢問處，有問題或者觀光方面都可詢問
租車櫃檯也在此處，多人旅遊的話，從岡山租車也是個很不錯的選擇
岡山桃太郎機場有免費WIFI可使用，密碼如下
一旁也有寄物櫃，但是應該基本上很少旅客會使用到就是了
一樓中間處有生活彩家的便利商店可以購買些零食或者飲料
樓梯旁還有AEON銀行，可跨國提款，萬一真的不幸忘了帶日幣
跨國提款是比當地日本換匯更划算的選擇！
一樓還有岡山特產館，可以看到有許多岡山當地特產，如果沒時間買特產
這間特產館算是濃縮了岡山縣特產品讓旅客方便購買
竟然還有麝香葡萄可以購買，雖然不是晴王，但是一小盒770日幣方便旅客購買食用
個人認為旅程的最後買這個真的很划算！
一口接著一口，沒有子又能吃皮的麝香葡萄，一下子吃完覺得下次要買更多
岡山桃太郎機場右處則是國內線報到櫃台，目前ANA有執飛羽田、新千歲等地
可多加利用ANA外國人優惠票來不同點進出
JAL日航則是有執飛羽田和沖繩兩地，由於jal explorer pass購買條件
需要來回機票，要不同點進出需要同一個訂位代號稍嫌麻煩，可參考
【日本航空】Japan Explorer pass介紹與購買方法 讓日本旅遊更深入方便
上二樓右邊則是國內線的安檢處，右邊有餐廳和候機處
右邊的餐廳有九州築豊拉面山小屋，要吃拉麵最後一站來這就沒錯
菜單如下，都不會超過一千日幣算正常市區價格
右邊的休息區竟然還有小孩子可玩的模擬飛機遊樂器
也有SAINTMARC咖啡廳可買點輕食或者咖啡
國內線伴手禮商店介紹
續上頁，機場二樓中間最大的設施就是這間天滿屋商店
放了不止岡山縣特產，連山陰地區、四國瀨戶內海地區的特產都包含在內
所以最後一站要買非常有特色的商品，可以先來這買齊再託運行李
這邊的葡萄就比一樓的小貴一點，看的出來個頭好像比較大
也有瀨戶內白桃可以買來吃吃，夏天的日本水蜜桃真的多汁又鮮甜
岡山縣最方便攜帶的特產就是這個，山方永壽堂的桃太郎吉備糰子
不過先說，目前國際線的免稅店也有販售，所以不急於這邊購買
也有使用岡山縣特產的麝香葡萄和水蜜桃做的日式甜點
各種水蜜桃和桃子所作的醃製品和果凍這邊也有喔！但是這些商品只能託運請記得
有白桃甜酒、蜜柑甜酒等，都是瀨戶內海很有代表性的飲品
卡樂比推出的匠海餅乾，使用的是瀨戶內海的蝦子所製成，也是很好的輕巧伴手禮
想買讚岐烏龍麵，但是又卡在想手提進去的朋友，這邊有粉狀的高湯包＋半熟烏龍麵條
國際線手持進去是完全沒問題的喔！
還有一些瀨戶內海和山陰地區的海鮮乾貨商品這邊也一應俱全
倉敷地區著名的帆布製品和兒島的牛仔褲相關製品這也有販售
機場餐廳介紹
天滿屋對面有綜合餐廳，是岡山機場最大的，和食和洋食都有販售
價格大約都是從一千日幣起跳
也有賣岡山特產的醬汁豬排飯
一旁則是桃太郎手打烏龍麵
價格上從六百日幣起跳，相對高松市區來說真的貴上了一些
但畢竟是機場還算便宜了喔
吃飽買足後還有零錢的話，還有扭蛋機可以花掉最後的零錢
另外一提原本有LAOX免稅店，但價格實在太爛所以今年初就收掉了
岡山機場的代表人物，桃太郎彩繪玻璃，來二樓拍一張紀念照吧
岡山桃太郎機場二樓最右側則是國際線出發安檢處
其實不用太早進去，因為裡面空間不算很大，也只有一間免稅店而已
岡山機場也有貴賓休息室，位於三樓，但是只能安檢前進入喔
價格是一個人一千日幣，除非飛機有很嚴重的延遲，不然應該用不太到
國際線航廈設施介紹
過了機場安檢和移民官後，就是國際線登機口，由於來往的國際航班不多
候機室也不大，座椅就下面兩張圖這樣
而岡山機場唯一的免稅店就在這啦，可以看到裡面賣了很多化妝品
但相信台灣鄉親早就在市區的藥妝店大肆採買完畢還順便退了稅
然後免稅店賣的伴手禮特產也都不太有特色，相信你在其他機場國際線都看過
如KITKAT的各種口味
唯一比較有岡山特色的產品就是剛剛說過的山方永壽堂的桃太郎吉備糰子
10個入才380日幣，比國內線商店便宜30日幣，推薦買回去當茶點來吃
更裡面的商品由於禁止拍攝就沒拍囉，如ROYCE巧克力和東京牛奶餅乾
還有神戶Frantz草莓巧克力都很齊全，其他國內線商店的商品幾乎是沒有的
所以要買當地特色商品建議在天滿屋一次滿齊
由於岡山機場國際線一直沒設立飲水機，記得還是要剩點零錢買瓶水或者茶飲來喝
不然機上會渴死，免稅商店也是有賣的
國際線也有設立吸菸室方便癮君子，然後最右側就是洗手間啦
國際線設施就如上介紹完畢，非常簡單
希望這篇文章能給大家對岡山機場有更進一步的認識和了解
也期望岡山桃太郎機場能有更多的航空進駐，擴增國際線航廈的設施囉，謝謝收看
--
歡迎加入風塵萬里旅人手札  旅遊粉絲團
--</t>
        </is>
      </c>
    </row>
    <row r="2022">
      <c r="A2022" t="inlineStr">
        <is>
          <t>[遊記] 一人遊關西九天九夜飲食篇</t>
        </is>
      </c>
      <c r="B2022" t="inlineStr">
        <is>
          <t>N</t>
        </is>
      </c>
      <c r="C2022" s="2" t="n">
        <v>43345.11385416667</v>
      </c>
      <c r="D2022" t="n">
        <v>18</v>
      </c>
      <c r="E2022" t="n">
        <v>0</v>
      </c>
      <c r="F2022" t="n">
        <v>19</v>
      </c>
      <c r="G2022" t="inlineStr">
        <is>
          <t>這次旅行一個人行動，比較少吃大餐，因為天氣熱倒是買了不少飲料喝，沿途也會買當地
的
土產，所以這篇會有較多平價的點心
金額以日圓為單位
[餐飲]
1. 京都northshore cafe
地點：衹園現代美術館
金額：鮮蝦三明治1300水玉甜點700
非常符合草間彌生風格的餐飲，不只看起來美，嘗起來也很可口而且飽足。需購票入場
2. 宇治(抹茶)刨冰
地點：鞍馬多聞堂
金額：630
不便宜但純抹茶味
3. 星巴克鴨川納涼床
地點：三條大橋星巴克
金額：冰咖啡小302
夏日限定，只要消費就可以使用戶外座位
4. 稻荷壽司
地點：伏見稻荷大社表參道
金額：4個600
來稻荷就要吃稻荷壽司，飯裡是有餡料的
京都美食作家柏井壽推薦？
5. 伊藤久右衛門
地點：宇治三室戶
金額：抹茶蕎麥麵690甜點套餐780
抹茶蕎麥麵很清爽
現打抹茶很很純很濃，怕苦別點
6. 京都大學學生餐廳
地點：京都大學學生活動中心2樓
金額：總共715
最貴主餐莎莎豬排才259慕斯蛋糕194其他都不用100，吃得超撐
九月即將有全國拉麵大車拼
7. 進進堂冰咖啡
地點：百萬遍，京都大學後門
金額：360？
咖啡好喝，整間店皆原木裝潢，充滿藝文氣息，有古董結帳機，可惜禁止攝影
8. 保津川遊船燒魷魚
地點：保津川上近嵐山
金額：500
保津川快到嵐山終點時會有賣食物的船接近，湊熱鬧買了燒魷魚，不錯吃
9. 蛸安章魚燒
地點：平安神宮後門
金額：8個600
以往吃過的日本章魚燒都偏軟，這家意外地外皮酥脆，醬汁有兩層-醬油和醋醬，口感鹹
酸，章魚很大塊有嚼勁，美乃滋自己擠。店很小只有四個座位，可外帶
10. 橙 近江牛燒肉套餐
地點：滋賀長濱黑壁廣場
金額：4580+3生啤酒小380不含稅
足利義滿沒開來這家。小菜都是琵琶湖產，口感精緻，近江牛很嫩很軟，肉有六塊再多一
點就更好了，甜點抹茶布丁很香濃
11. 明石大橋景觀義大利麵套餐
地點：JR舞子車站大樓2樓
金額：午餐套餐700加飲料150
景觀佳，食物也不錯而且吃得很飽。不知道為何顧客都老人，年輕人探一眼就走了
12. 新今宮旅館早餐
地點：新今宮旅館一樓
金額：350
現做早餐這麼便宜還有咖啡就不要計較美味了，份量剛剛好
13. 神座拉麵
地點：大阪難波
金額：850？
中華style，蔬菜多很難得
14. Sama深煎咖啡
地點：百萬遍手作市集
金額：300
從百萬遍起家的sama咖啡雖已是京都名店了，每個月還不忘本回來擺攤，只賣三種品項，
皆佛心價，只有熱咖啡是現場手沖，香濃不苦澀，好喝！
[飲料]
1. 浮世繪風日本蘇打
地點：仁德天皇陵附近販賣機
金額：100
2.  一期一會抹茶DIY
地點：土界市利晶之社販賣部
金額：280
扭開瓶蓋讓抹茶粉落下
搖一搖均勻即可
3. 50圓柳橙汁
地點：住吉長屋附近販賣機
金額：50
喝起來就是柳橙香料糖水，是冰的加分
4. Strong可樂調酒
地點：新今宮玉出超市
金額：95
酒精高達9%很有感，讓我在Summer Sonic搖得很開心
5. 有馬溫泉蘇打汽水
地點：有馬溫泉紀念品店
金額：250
瓶子很美，就是汽水
6. 伊藤園焙茶拿鐵
地點：北花田無印良品
金額：170
純粹個人喜愛焙茶，但口味普通有香料味
7. 柳橙汁
地點：姬路車站前全家
金額：95
8. 立頓焙茶拿鐵
地點：同上
金額：135
果汁是濃縮還原還不錯，焙茶拿鐵普通明顯香料味
9. 京都牛奶
地點：衹園Fresco(No.9-12)
金額：196
香純好喝，便宜
10. 京都麥酒
金額：380
順口無澀味，三四種口味
11. 寶 燒酌 檸檬調酒
金額：99
酒味明顯，融合果香，三種口味
12. Kirin 本榨 柳橙調酒
金額：122
果汁成分高28%，無香料糖分添加，有三種口味，台灣全家有葡萄味
13. Kirin滋賀一番啤酒
地點：滋賀長濱黑壁廣場紀念品店
金額：213
普通
14. Parade薑汁汽水
地點：京都五條梅湯桑拿
金額：250？
泡完錢湯看到前一個人拿，喝了才知道是薑味，很清涼解渴
這個沒買
15. 晴明神社星星昆布茶
地點：晴明神社
金額：不明
[點心、餅乾]
1. 群馬桃子蒟蒻果凍
地點：京都河原町大國
金額：95
不會太甜，便宜一包10粒，大推。塞了兩包蘋果在隨身行李忘記，被日本安檢挖出來丟掉
(哭)
2. 北川半兵衛抹茶甜筒
地點：衹園四條Fresco
金額：160
有抹茶味，芋仔冰口感
3. 多聞堂水無月、草餅、鞍馬杉
地點：鞍馬寺前
金額：草餅120水無月220鞍馬杉470
草餅無糖附黃豆粉
鞍馬杉是最中口感卷心餅，抹茶味一包8隻
4. 衹園十利抹茶甜筒
地點：貴船口附近
金額：450？
冰得很硬，抹茶味純
5. 北野之梅葛切
地點：二條城販賣部
金額：410
把葛粉擠出來的瞬間很療癒，口感介在寒天和蒟蒻之間
6. 色素糖水刨冰
地點：summer sonic大阪飲食區
金額：500
熱到不行只好吃冰，結果超小杯，簡直坑人，還好有送我一條鳳梨
7. 艸果兵衛七本槍清酒凍、焙茶餅
地點：滋賀長濱黑壁廣場
金額：果凍216茶餅151
8. 曾呂利生果子、
地點：阪土界電車妙國寺前
金額：各240
非常美麗，口感也很清爽
9. 桃子
地點：大阪新今宮玉出超市
金額：兩顆438
新鮮不軟爛不過甜
10. 長野縣草莓
地點：土界市北花田無印良品
金額：原價399特價279
草莓非常小粒，有點酸
11. 式部鄉米果
地點：宇治
金額：花680源氏歌600
米果很漂亮很多造型，口味多元，皆六小包，有塑膠片支撐不怕碎
以源氏物語為靈感，有春夏秋冬四種包裝不同內容物，很適合送禮
12.京大飴
地點：京都大學紀念品店
金額：250
糖果有京大字樣，藍色是蘇打口味，另有綠色是抹茶口味
其他還有生八橋、茶葉
校長咖哩！？
13. Kit Kat甘酒、薄荷、焙茶味
地點：難波唐吉軻德
金額：酒薄荷一包398焙茶一盒800
14. Grande焙茶巧克力球
金額：68
15. 焙茶夏威夷豆巧克力
金額：198
KitKat一大包約12入，焙茶使用伊藤久右衛門茶葉紙盒裝12入
14. 鳥居海苔仙貝
地點：伏見稻荷大社表參道
金額：100多？
仙貝約手掌大，海苔要立刻吃最酥，另有多種口味
--</t>
        </is>
      </c>
    </row>
    <row r="2023">
      <c r="A2023" t="inlineStr">
        <is>
          <t>[遊記] 埼玉川越冰川神社緣結風鈴祭</t>
        </is>
      </c>
      <c r="B2023" t="inlineStr">
        <is>
          <t>N</t>
        </is>
      </c>
      <c r="C2023" s="2" t="n">
        <v>43345.11863425926</v>
      </c>
      <c r="D2023" t="n">
        <v>6</v>
      </c>
      <c r="E2023" t="n">
        <v>0</v>
      </c>
      <c r="F2023" t="n">
        <v>7</v>
      </c>
      <c r="G2023" t="inlineStr">
        <is>
          <t>無廣告網誌版：
（埼玉川越冰川神社緣結風鈴祭）
位於埼玉縣川越市的冰川神社是有名的祈求良緣的神社，
在每年的夏天還會舉辦緣結風鈴季（縁むすび風鈴），
2018年的舉辦時間是7月7日至9月9日，
風鈴季的期間夜間神社也有點燈，
夜間的彩色風鈴迴廊也相當漂亮。
★川越冰川神社交通方式（
）
    川越站：
    1號乘車處搭乘東武巴士於喜多町下車步行5分鐘。
    7號乘車處搭乘東武巴士於川越冰川神社下車。
    搭乘小江戶巡迴巴士於冰川神社前下車。
    本川越站：
    5號乘車處搭乘東武巴士於川越冰川神社下車。
    搭乘小江戶巡迴巴士於冰川神社前下車。
    在緣結風鈴季期間，
    在星期六、日及國定假日有臨時運行的巴士，
    詳細的巴士資訊：
除了搭乘巴士外，
    川越還有腳踏車可以租借，
    共有12個租借點，可以甲租乙還，
    只要在40分鐘內將腳踏車返還至租借點，
    一天的租借金額只要200円，
    川越市自転車シェアリング網站：
我們是從川越站出發，
冰川神社入口，
入口處就有一小區的風鈴，
不過這裡因為是在樹蔭下，
所以光線比較不好，
另一側入口的大鳥居，
冰川神社的御神籤很特別，
是鯛魚形狀的，
紅色的是一年安鯛，
粉紅色的是良縁あい鯛，
自行將錢投入就可以取得一個御神籤，
不過不是用手直接拿的喔！
一旁有小釣竿，
要拿小釣竿將御神籤釣起來。
風鈴緣台，
我們到的時候風鈴是淡青色的，
我看冰川神社的網站上寫今年在7月30日之後就會換成粉紅色的。
境內還有可以淨化身心、帶走汙穢厄運的人形流，
投入100円就可以拿取一個人形，
一旁有寫使用方法，
先朝人形吹三下，
然後碰觸自己的身體，
代表將厄運跟汙穢都過給人形，
然後念「祓えたまえ　清めたまえ」，
並將人形放入小川的水面上，
讓人形漂流穿過繩子。
接下來就是夏季期間限定的風鈴迴廊，
五顏六色的風鈴，
隨風搖曳的風鈴發出不絕於耳的清脆聲響，
可以向社務所購買短冊，
然後寫上願望掛在風鈴上。
另外一邊的棚子下懸掛的則是透明的風鈴，
境內的護國神社，
繪馬隧道，
人潮大多聚集在風鈴迴廊那邊，
繪馬隧道這邊剛好沒有什麼人。
隨著天色慢慢變暗，
神社內也開始點燈，
夜間點燈下的風鈴，
和白天的感覺截然不同，
這一天太陽下山後，
天空被夕陽染成粉紅色，
配上五彩的風鈴真的好看極了，
隨著時間，
天空的顏色也慢慢的變化，
透明的風鈴看起來就沒有彩色風鈴那麼搶眼，
要離開時入口處的風鈴。
後來回來後看官網的介紹，
在8月1日到9月2日還有「恋あかり」特別良緣祈願，
（網址：
）
那個祈願完可以拿到的彩色光球好可愛，
此外，在風鈴季的晚上7點到9點，
小川也會點燈。
（網址：
）
另外當天我們還去了川越城，
不過當天禮拜一沒有開，
只能在外面拍照，
小江戶川越，
當天的天氣很熱，
就是高溫38、39度的那幾天，
雖然天氣很好、天空很藍，
但熱到連拿相機起來拍照都懶，
中午時分在街上真的待不住，
就隨便找了間餐廳進去用餐，
是一間陶藝店附設的餐廳，
這個套餐使用的食材都是番薯。
冰川神社裡面有很多小物及特別的活動，
像是要一大早去排隊才拿得到限量20個的結緣石，
（網址：
）
或是在風鈴祭期間才有的特別花色的御守，
（網址：
）
在在都讓人覺得很感興趣，
我覺得冰川神社是個很有趣的神社，
如果來到川越，不要忘了來冰川神社走走。
川越冰川神社：
地址  埼玉県川越市宮下町2-11-3
緣結風鈴祭：
--</t>
        </is>
      </c>
    </row>
    <row r="2024">
      <c r="A2024" t="inlineStr">
        <is>
          <t>[遊記] 一人遊關西九天九夜行程花費篇</t>
        </is>
      </c>
      <c r="B2024" t="inlineStr">
        <is>
          <t>N</t>
        </is>
      </c>
      <c r="C2024" s="2" t="n">
        <v>43344.73836805556</v>
      </c>
      <c r="D2024" t="n">
        <v>5</v>
      </c>
      <c r="E2024" t="n">
        <v>0</v>
      </c>
      <c r="F2024" t="n">
        <v>10</v>
      </c>
      <c r="G2024" t="inlineStr">
        <is>
          <t>今年暑假8/12-21因為排假的關係選了最熱的時節到關西，但也搭上了七夕和盂蘭盆節，
因此每天從早到晚都有滿滿的活動，足跡從滋賀到姬路，把票券利用到極致
*更新*照片已補上
[粗流]
8/12 京都：現代美術館、三千院萬燈會、(夜)平安樂市
8/13 京都：延曆寺、鞍馬寺、貴船神社、(夜)二條城京之七夕
8/14 伏見宇治奈良：伏見稻荷大社、大吉山、平等院、平城宮跡朱雀門、(夜)春日大社
萬燈籠、燈花會
8/15 京都：百萬遍手作市集、京都大學、烏龜石、下鴨納涼古書祭、(夜)清水寺千日詣
8/16 京都：龍安寺、嵐山保津川遊船、天龍寺、能劇、(夜)京都御所大文字送火
8/17 滋賀：賤岳、長濱黑壁廣場、(竹生島)、白鬚神社、(夜)石山船幸祭
8/18 兵庫：明石大橋、4*4住宅、姬路城、(夜)有馬溫泉涼風川座敷
8/19 大阪：Summer Sonic
8/20 大阪：住吉大社、住吉長屋、仁德天皇陵、堺市役所展望台、北花田無印良品、(夜
)道頓崛
8/21 OCAT、關西空港
[細流]
8/12
使用票券：KTP DAY1
00：30台北半夜搭夜間265到北車搭國光客運到桃園，美食街睡一下搭捷星3K723到關西機
場
11：50上南海電車在天下茶屋轉大阪地鐵、在淡路轉阪急到河原町，
14：00到町家樂座放行李後到衹園現代美術館看草間彌生展和用餐，回樂座CI
16：00到四條河原町搭京都巴士17到大原三千院觀賞萬燈會
19：00搭巴士到修學院轉車到岡崎公園，平安樂市特別延長到夜間，順便逛蔦屋書局
***
8/13
使用票券：KTP DAY2
額外交通：叡山纜車
07：00走到三條搭地鐵到大津轉車到阪本比叡山口，搭阪本纜車上山，步行到延曆寺東塔
，參觀大堂後爬到比叡山頂搭纜車下山，在叡山電車八瀨站旁溪邊戲水
11：40搭叡山電鐵在寶池轉車到鞍馬，從鞍馬寺走奧院到貴船，流水麵太多人而且下雨溪
水暴漲關閉，到貴船神社水占卜混濁封閉
搭叡山電鐵從貴船口到出町柳轉公車到一澤信三郎帆布，購物完回民宿休息
晚上搭地鐵到二條城看京之七夕夜間點燈，回程搭公車
晚上洗錢湯
***
8/14
使用票券：奈良斑鳩一日券(京阪版)
額外交通：JR宇治-新田
08：30衹園四條搭京阪到伏見稻荷，大社人無敵多沒爬到頂就逃出來，搭到中書島轉三室
戶
11：00在伊藤久右衛門用餐，步行到宇治，從宇治上神社爬上大吉山，在山上和當地杯杯
聊太久15：30才到平等院
如果從宇治搭京阪到要奈良轉太久車，所以先搭JR到新田，走到近鐵大久保到大和西大寺
，搭公車到佐紀町，下車就是平城宮大極殿，跨越整個廣場到朱雀門拍火車經過，穿過平
交道到朱雀門前拍magic hour和點燈太久錯過公車
19：00走了一公里路到才有公車站牌到奈良，加上燈花會最後一天大塞車所以跳過東大寺
夜間拜觀，到春日大社已20：00，參觀完萬燈會往近鐵奈良路過燈花會
擠上超塞的的近鐵火車回京都，在丹波橋轉京阪衹園四條23：00終於回到民宿
***
8/15
使用票券：京都公車一日券
早上吃完早餐搭公車到知恩寺逛百萬遍手作市集完，走到京都大學學生餐廳吃便宜又豐盛
的午餐，然後逛京都大學校園，到對面進進堂喝咖啡，晃到出町柳跳烏龜石，再到糺之森
逛納涼古書祭後走到下鴨神社看順便看沒有點燈的光之祭蛋蛋
18：00搭公車回民宿扛行囊到下一間在清水五條的町家住宿，CI後搭公車到清水寺參加千
日詣夜間拜觀
***
8/16
使用票券：京都巴士一日券
額外交通：嵐電、JR嵯峨-龜岡
08：00搭公車到河原町三條轉公車59到龍安寺，要趕11：00的嵐山小火車所以搭嵐電到嵯
峨，結果忘記帶信用卡沒法取票，失望之際搭JR到龜岡，中途在保津峽下車拍峽谷
11：30出龜岡站走一段路到保津川搭遊船，12：00上船14：00前抵達嵐山渡月橋附近
14：00到天龍寺觀賞庭院，到嵐電嵐山搭車前走一段渡月橋
在西大路三條下車轉公車到今出川掘川通下車先到晴明神社買七夕御守，再步行到金剛能
樂堂欣賞17：30的能劇，19：00結束
走到對面的京都御所探勘觀賞大文字燒的好角度，大約在東南方，等待20：00準時點火，
其實持續滿久，一直等到20：45還沒完全熄滅先離開了，搭公車去平安神宮後方的蛸安吃
章魚燒再搭公車回民宿休息
***
8/17
使用票券：JR West Rail Pass一日券
額外交通：湖北公車、計程車
06：00就出門走到京都車站換pass搭06：26的JR直達長濱轉普通車到木之本08：11下車08
：20搭上湖北公車在大音站下，步行到賤岳纜車站旁的登山口上山，一個小時登上山頂看
完琵琶湖下山半小時，走40分鐘回木之本搭11：14的車往長濱
出長濱站走到長濱港才知道往竹生島的船因風浪停駛，於是在黑壁廣場悠閒享用燒肉大餐
，逛一下老街，15：11上車往近江鹽津轉湖西線到近江高島
出站前往白鬚神社，搭了一小段計程車遇上塞車司機放人下車，步行到水上鳥居，待到18
：20步行半小時回近江高島，往京都方向在山科轉車往石山
20：07到石山步行到唐橋趕上建部大社的船幸祭花火大會，21：00放完煙火逛了屋台後，
搭車回京都
去另一家梅湯
***
8/18
使用票券：KTP DAY3
這天住宿從京都移動到大阪，走到七條搭京阪到北濱轉大阪地鐵到動物園前，在新今宮旅
館寄放行李後搭地鐵到梅田轉阪神直通舞子公園
在舞子公園車站吃午餐後走到岸邊看明石大橋，接著回車站搭山陽電鐵到下一站西舞子看
安藤忠雄的4*4住宅
14：20從西舞子搭山陽過明石轉特急往山陽姬路，看完姬路城不上天守閣
16：53搭山陽到神戶新開地，轉神戶電鐵到有馬口再轉到有馬溫泉站18：30，恰巧碰上涼
風川座敷，聽音樂逛屋台看舞伎表演，到金之湯泡足湯後，21：00搭居留神戶的中國人的
便車到元町，21：58上阪神到梅田轉地鐵到新今宮旅館CI
***
8/19
交通：JR、舞洲公車
這天一整天在Summer Sonic大阪會場舞洲運動公園
睡到醒出門先到玉出超市採購，搭JR環線到西九條轉到櫻島，出站有公車往舞洲運動公園
，單程210比接駁車來回800便宜多了。聽完最後一個團才回旅館
***
8/20
使用票券：阪堺電車擴大版一日券、大阪地鐵一日券
額外交通：南海電鐵堺東-中百舌鳥
舒服用完旅館350平價早餐後搭阪堺電車到住吉大社，走旁邊小路到安藤忠雄的住吉長屋
，碰上台灣的建築師家庭，趁機討教一番
接著搭到妙國寺前逛和果子店和堺市產業會館，再搭到宿院看千利休屋敷跡，步行前往大
仙公園仁德天皇陵，搭公車到堺東站前往堺市役所21樓展望台看大阪全景
前往堺市的Aeon逛世界最大的無印良品，南海電鐵堺東搭到中百舌鳥轉地鐵到北花田出站
就是。MUJI實在是太好逛了，要不是晚上和朋友約了難波吃飯應該會逛到店關門
18：00搭地鐵回新今宮拿行李上地鐵移動到難波稻荷WBF Hotel CI，最後一晚住比較好，
從櫻川搭地鐵到難波19：40和朋友在道頓崛吃神座拉麵，逛bic camera和唐吉後搭地鐵回
飯店
***
8/21
交通：利木津
四點半起床出門搭頭班05：15的機場巴士往關西機場第二航廈，搭樂桃MM023回台灣
[花費]
出發前：臺幣(日幣)
行
機票 6472
KTP三日 1335
嵐山小火車 171(620)
JR West Rail Pass一日 580
大阪地鐵一日 175
娛樂
金剛能門票 1595(5000)
Summer Sonic門票一日 3911
住(agoda)
五條民宿三晚 2582(8775)
新今宮兩晚 1393(5335)
難波稻荷WBF一晚 1479(4972)
其他
託運  1893(6600)
網路中華輕量1G*2  298
不便險  273
共 22157 台幣
***
現金：日幣
住
樂座三晚 10950
錢湯430*3 1290
行
奈良斑鳩一日券 1700
京都巴士一日券*2 1200
嵐電*2 440
保津川遊船 4100
叡山纜車 850
JR*4 770
計程車 375
南海 210
大阪巴士*2 420
阪堺一日擴大版  700
機場巴士 1050
門票
現代美術館 1500
二條城 600
延曆寺 700
鞍馬愛山費 300
平等院 600
清水寺 400
龍安寺 500
天龍寺 本堂500+庭園300
食
northshore 2000
抹茶刨冰 630
星巴克 302
稻荷壽司 600
伊藤久右衛門 1470
茶葉 2000
京大餐廳 715
蛸安章魚燒 600
橙燒肉 4960
明石大橋義大利麵套餐 850
新今宮早餐 350
神座拉麵 850
酒水 約 3650
點心零食伴手禮 約 17400
用品
信三郎帆布 3564
音樂祭T 4000
雨衣 2000
無印良品 4094
電器 3050
文具 5885
御守 2200
扭蛋 1300
加上其他未開收據花費(市集、屋台、販賣機、小販)，扣除代購
共約臺幣 30800(110000)
***
合計臺幣 52957
--
好可惜，現場滿多帶小孩的父母耶
對綠洲粉來說Noel就夠了阿XD
09/02 00:05
不好意思我忘記有先換三萬日幣，也將一些款項加上，總共約53000
雖然我不熟他們，現場真的很有感染力，關東到關西交通還有搖滾區門票花了你不少吧
蝦蜜！原來一般票也可以擠搖滾區！我以為要白金票傻傻去座位區(很舒服就是)，Noel啊
～</t>
        </is>
      </c>
    </row>
    <row r="2025">
      <c r="A2025" t="inlineStr">
        <is>
          <t>[遊記] 縣立淡路公園 二次元之森 x 蠟筆小新</t>
        </is>
      </c>
      <c r="B2025" t="inlineStr">
        <is>
          <t>N</t>
        </is>
      </c>
      <c r="C2025" s="2" t="n">
        <v>43344.86983796296</v>
      </c>
      <c r="D2025" t="n">
        <v>0</v>
      </c>
      <c r="E2025" t="n">
        <v>0</v>
      </c>
      <c r="F2025" t="n">
        <v>0</v>
      </c>
      <c r="G2025" t="inlineStr">
        <is>
          <t>網誌圖文版
2017年7月起，縣立淡路島公園與二次元之森(ニジゲンノモリ)合作，在園內建立了新的
主題動畫公園，包括了以蠟筆小新為主的幾項收費遊樂設施，以及晚上以火塚治虫「火鳥
」為主的夜間散步路線，也需另外收費。去年是5月來的沒玩到，今年重返淡路島就來看
看。
二次元之森結合淡路島幾個景點有免費接駁車，包括岩屋港、淡路IC、縣立淡路島公園的
A停車場與F停車場、のじまスコーラ Nojima-Scuola、淡路島新開的Hello Kitty Smile
等。
のじまスコーラ Nojima-Scuola
幾項收費設施包括「アッパレ！戦国大冒険！」、「アクション仮面飛行隊」，以及「ふ
わふわカンタム・ロボ」。假面飛行隊玩一次需要兩千日幣，只要110公分以後就可以玩
，不過有體重的限制(25kg-110kg)；綁鋼索飛越一大片湖泊，看起來很好玩，我自己很想
玩，不過兩個小朋友都不敢玩。最後一項則是氣墊遊具，每次使用五分鐘，收費五百日圓
，cp值有點低我們也沒有玩。
連續第三年來縣立淡路島公園，這次目的之一是帶小朋友玩蠟筆小新主題的闖關遊戲「ア
ッパレ！戦国大冒険！」。戰國大冒險有分成四個路線，簡單至難分別為「童コース」、
「アッパレ！コース」、「足軽コース」、「侍大将コース」。
童コース限制小學生以下遊玩，離地一公尺，玩一次索價八百日圓，不須掛安全索。アッ
パレ！コース限制120公分以上，離地3.5公尺，玩一次索價一千八百日圓。足軽コース限
制120公分以上，離地4.5公尺，玩一次索價兩千五百日圓。最難的侍大将コース限制120
公分以後，離地9公尺，玩一次索價三千三百日圓。
我幫大波報了足軽コース ，小波則不敢玩。大波穿裙子，工作人員拿了褲子給她套上。
玩的時候有幾關卡卡的，明顯看得出大波在半空中很害怕，進退維谷；不過帥氣的工作人
員大葛格會協助小朋友脫身。我聽到有一個爸爸，對同樣也進退維谷的兒子喊說，「別擔
心，掉下來也死不了的」，算是很有用的信心喊話。最後大波大概花了四十五分鐘破關，
雖然有些驚魂未定，不過看得出來她覺得很好玩。
連續三年都來縣立淡路島公園，即使沒有二次元之森也很推薦這個地方，免費又非常舒服
，大人小孩都適合。
--</t>
        </is>
      </c>
    </row>
    <row r="2026">
      <c r="A2026" t="inlineStr">
        <is>
          <t>[遊記] 到日本四國尋找宮崎駿動畫場景</t>
        </is>
      </c>
      <c r="B2026" t="inlineStr">
        <is>
          <t>N</t>
        </is>
      </c>
      <c r="C2026" s="2" t="n">
        <v>43344.89847222222</v>
      </c>
      <c r="D2026" t="n">
        <v>2</v>
      </c>
      <c r="E2026" t="n">
        <v>0</v>
      </c>
      <c r="F2026" t="n">
        <v>7</v>
      </c>
      <c r="G2026" t="inlineStr">
        <is>
          <t>圖文好讀版：
相信宮崎駿的動畫對很多人來說，
除了是童年時的回憶，
更像是陪伴著自己長大的好朋友，
就算到了現在，
自己看到電視上播放宮崎駿的動畫時，
還是會讓人忍不住放下手上選台器，
默默把整部動畫看完。
而前陣子去日本四國旅行後，
發覺真是來對地方了，
日本四國其實潛藏了一些宮崎駿卡通的景點哏！
其中最讓人驚豔的莫過於在下灘駅遇到真人版紅豬!!!!
完全滿足身為宮崎駿動畫粉絲的朝聖欲望。
以下我彙整了幾個景點，
推薦給與同為宮崎駿動畫粉絲參考！
1.道後溫泉
→《神隱少女》湯婆婆油屋
據說是《神隱少女》中，湯婆婆油屋原型的「道後溫泉」，
算是最初激起我想去日本四國旅行的動力。
不過，
道後溫泉其實早就因為夏目漱石的小說《少爺》（坊つちやん），
成為日本熱門的觀光景點，
它位在四國愛媛縣松山市，
與有馬溫泉（兵庫縣）、白濱溫泉（和歌山縣）並列為日本3古湯，
也是日本第一個國家重要財產的公共澡堂。
來到松山市，
其實可以感受當地流露的氣息有點不同，
整個城市洋溢著一股文學感及一點復古風。
很多地方都設置著「俳句」的投稿箱，
甚至有真實版的「少爺列車」可以搭（且終點站就是「道後溫泉」喔！）
◎道後溫泉
地址：松山市道後湯之町5-6
交通：「松山駅」搭乘路面電車至「道後溫泉駅」
網址：
◎少爺列車時刻表
2.下灘駅
→《紅豬》波魯克真人版、《神隱少女》海上鐵軌
下灘駅，
位在愛媛縣伊予市，
是日本最靠近海的車站，
因此也是許多鐵道迷、攝影迷會特地前來的地方。
但沒想到一出站，
居然讓我遇到意外驚喜：
紅豬真人版現身！！！！
據當地一位婆婆說，
這位「紅豬先生」因為很喜歡這個車站，
所以常常會以這身打扮來這裡，
但何時來？似乎不太一定！
我想，他應該也是希望能藉由這樣的方式，
順勢帶動當地觀光吧！（真的很用心）
而沒想到自己很幸運的巧遇到，
真的超開心！
不過當初會安排來到這裡，
主要是想去尋找車站附近，
有個猶如《神隱少女》中，
千尋要去找錢婆婆時出現的「海上鐵軌」。
後來看網路上的資訊才了解，
原來這個「海上鐵軌」似乎只是修船廠的鐵軌。
且可能我去的時間是退潮，
鐵軌上卡了好多的海藻XD，
之前看到別人拍的照片，
覺得這個地方好神奇，
但實際去看過後，
其實覺得這個點還好XDDD。
◎下灘駅
交通：從「松山駅」搭乘予讃線（宇和島行），於「下灘駅」下車（車程約46分左右）。
◎海上鐵軌
位置：出①「下灘駅」後，往右方直走，經過②平交通後過馬路，尋找③白色欄杆的樓梯
處，下樓梯後於橋下處就可以看到鐵軌了。
3. 小豆島-オリーブ公園口（橄欖公園口）
→電影《魔女宅急便》真人版中的麵包店
隸屬於四國香川縣的小豆島，
是在瀨戶內海僅次於淡路島的第2大島，
不過在我心中卻是No.1，
因為可以去的景點很多，
且當地風景又漂亮。
若想要去瀨戶內海跳島的旅人們，
這個島真的是優先選擇！
提到小豆島，
除了以醬油、橄欖聞名外，
最吸睛的莫過於「白色風車」。
而在風車附近，
即可看到電影《魔女宅急便》真人版劇中的麵包店。
這間店是在2014年在《魔女宅急便》拍攝完後，
遷移至此，
只是它並沒有在賣麵包，
而是一間販賣花草相關的店，
舉凡像是香料、精油、裝飾品……等。
不過也有賣小魔女的掃帚喔！
我就在這裡敗了一把回家XDDD
掛在房間當裝飾也開心&gt;///&lt;
附近還有一間「オリーブ記念館」（橄欖記念館），
賣了許多橄欖相關的產品，
還提供免費的掃把租借，
讓你能在此一圓「魔女夢」。
◎オリーブ公園
地址：香川県小豆郡小豆島町西村甲1941-1
交通方式：坂手線或南廻り福田線「オリーブ公園口下車」徒歩約5分
網站：
IG：
--</t>
        </is>
      </c>
    </row>
    <row r="2027">
      <c r="A2027" t="inlineStr">
        <is>
          <t>[遊記] 跨年東北行-福島 只見線四訪·雪之只見線</t>
        </is>
      </c>
      <c r="B2027" t="inlineStr">
        <is>
          <t>N</t>
        </is>
      </c>
      <c r="C2027" s="2" t="n">
        <v>43344.00753472222</v>
      </c>
      <c r="D2027" t="n">
        <v>1</v>
      </c>
      <c r="E2027" t="n">
        <v>0</v>
      </c>
      <c r="F2027" t="n">
        <v>5</v>
      </c>
      <c r="G2027" t="inlineStr">
        <is>
          <t>無廣告網誌版：
（2017.12.31福島只見線只見川第一鐵橋）
連續三個冬季來到只見線，
加上2016年的秋季，
這是第四次到訪只見線。
要看到美麗的只見線，
真的是要看老天爺的臉色，
前兩次冬天來時，
第一次因為暖冬，雪都融了，
第二次下大雪，霧茫茫的一片，
這次的旅行本來沒有安排只見線，
但在出發前幾天，
看了天氣預報覺得可能有機會看到雪之只見線，
所以我馬上變更了原來的行程，
就這樣我又來到了只見線。
一樣搭著最早班由會津若松出發的列車到會津宮下，
（只見線時刻表：
）
然後步行到道の駅尾瀬街道みしま宿，
爬上只見川ビューポイント遊步道的D點，
看氣象預報是兩天前下了一場雪，
雖然積雪還不夠厚，而且是陰天，還起了一點霧，
但我來了四次，這次天氣最好（嘆），
從D點可以遠眺只見川第二鐵橋，
懶得換長焦，所以拍起來很小，
上到D點的路，
12月底積雪還沒有很厚，
我有在鞋子上裝冰爪，
在積雪還沒有很厚的情況下，
其實還算好走，
上到D點的時候，
已經有5、6位日本大叔架好腳架了。
接下來就是等9點出頭經過的兩班電車，
等待的時間先拍拍沒有電車的鐵橋，
會津西方站方向，
先通過的電車是從會津檜原往會津西方的方向，
看時間差不多了，就拿起相機準備，
電車來了！
一瞬間快門聲此起彼落，
接著電車會通過第二鐵橋，
從D點要拍第二鐵橋真的要換長焦才行，
不然拍起來電車就是這麼小XDD
接下來還有一班從會津西方開往會津檜原的電車，
第一次如果拍失敗了，
還有第二次的機會，
我覺得雪還是少了點，
雖然不是非常滿意，
但是沒有遇到壞天氣，
已經覺得很開心了。
拍完之後再順著原路下去，
還看得到階梯，
但是如果沒穿冰爪，
我想還是會滑喔！
建議還是要穿個冰爪再上來，
只見川ビューポイント遊步道的B點，
很貼心的有電車的時刻表，
B點拍起來是這樣，
如果往C、D點的路沒有封起來，
建議至少要上到C點，
從B點拍的角度有點太低了。
道の駅尾瀬街道みしま宿，
本來打算在這裡吃午餐，
但因為這一天是12月31日，
販賣部雖然有開，但裡面的餐廳沒有開，
不過有預期到年末很多餐廳都不會開，
尤其這裡餐廳本來就不多，
所以我們自己有準備一些糧食，
接下來再慢慢走回會津宮下站，
沿途的風景，
接下來會看到鐵橋三兄弟，
看到這個就快到會津宮下站了，
因為我們要搭中午12點59分的車回會津若松，
還有很多時間，
所以我們沒有直接回到會津宮下站，
先在附近晃晃，
從三島町觀光協會專用停車場對面的路口順著路走，
接下來會看到一座紅色的三島大橋，
從橋上往兩旁看，
遠方的河面上還有另一座橋，
過了三島大橋後，
一旁的是可以住宿的宮下溫泉ふるさと莊，
今天沒什麼風，所以倒影還算清楚。
接著回到會津宮下站，
這附近有點熟悉，
畢竟上次被困在會津宮下站將近6小時，
不要忘了來會津宮下站貼一下從哪裡來的，
台灣人果然最多。
接下來坐電車回到會津若松，
經過只見川第一鐵橋時，
可以看到遊步道D點上還架了幾支腳架，
在電車上看到外面的天氣放晴了，
後方的山脈清晰可見，
帶著前兩次冬季到訪失敗的經驗，
第三次在冬天來到只見線，
不甘心的心情終於稍稍獲得紓解，
不過冬季的只見線對我來說還是有一種魔力，
我想我依然還是會再回訪吧！
以往要前往道の駅尾瀬街道みしま宿，
只能用走的或是搭町營巴士
（網址：
），
但町營巴士在禮拜天跟國定假日是沒有運行的，
冬天沒有雪地駕駛經驗的不建議自駕，
最近在網路上看到一個奧會津計程車方案
（網址：
），
符合在奧會津地區（柳津町、三島町、 金山町、 昭和村、 只見町）
的酒店旅館等設施入住，
且為赴日旅行的外國人遊客，
就可以以5小時5千円的價格預約奧會津計程車方案，
對於冬季想要拍攝只見線沿線的旅人來說，
這是相當方便的選擇。
此外會津巴士也推出了奥会津ぶらり旅方案，
（網址：
、
）
在8月11日至11月25日的星期六、星期天及國定假日運行
（10月20日～11月11日每日運行），
以上提供給非自駕的旅人作為交通方式的參考。
--</t>
        </is>
      </c>
    </row>
    <row r="2028">
      <c r="A2028" t="inlineStr">
        <is>
          <t>[遊記] 2018関東7日行 1-3 皇居周邊庭園</t>
        </is>
      </c>
      <c r="B2028" t="inlineStr">
        <is>
          <t>N</t>
        </is>
      </c>
      <c r="C2028" s="2" t="n">
        <v>43344.01604166667</v>
      </c>
      <c r="D2028" t="n">
        <v>0</v>
      </c>
      <c r="E2028" t="n">
        <v>0</v>
      </c>
      <c r="F2028" t="n">
        <v>0</v>
      </c>
      <c r="G2028" t="inlineStr">
        <is>
          <t>圖文版請參閱：
上午大約8時半許自羽田機場出發進入市區
從航廈地下層搭乘京急線至品川
再轉乘JR的上野東京ライン前往上野
打算先到旅館寄放行李
由於抵達上野駅的時間還不到9時半
便決定先到車站內的JR東日本旅行服務中心
把6月1日至3日要使用的JR東京廣域周遊券先買好
再從上野駅的広小路口步行到這2個晚上投宿的HOTEL WING去
上野駅
旅館的門面並不寬
感覺不很顯眼
到了櫃台後服務人員先遞上熱毛巾擦手
表示要寄放行李後服務人員確認訂房資料
便說雖然還未到表訂的入住時間
但為我安排的房間此時已經是可以入住的狀態
於是就直接辦理了入住手續
並將行李帶到12樓的1201號房放置
隨即帶上隨身物品再度出發
由於下午還要前往位於葛西的地下鉄博物館
便購買東京メトロ的24小時車票
也就是說今天接下來的行程都以搭乘地下鉄為主要的交通工具
東京メトロ24小時券
從上野出發後先到了位於皇居周邊的九段下
先從皇居周邊其中一座庭園─北の丸公園開始參觀
日本武道館也位於北の丸公園當中
北の丸公園內有各種花草樹木
在園中散步頗能放鬆心情
享受自然的風景
北の丸公園的入口
日本武道館
北の丸公園內開闊的綠地空間
園內的池塘
園內許多樹上都開滿白色的花
紫陽花
接著到緊鄰北の丸公園的皇居東御苑
進入前隨身物品要先經過簡單的安檢
便由「北桔橋門」進入皇居東御苑
進入後需領取用壓克力板製的入園票
離開時則要再將入園票交回
北桔橋門
離開時要交回的入園票
進入後首先會看到江戶城的天守台
也就是曾經是江戶城天守下面的底座遺跡
江戶城天守台及附近的植物
接著先往二の丸庭園的方向走去
沿路有許多不同的植物
注意到這邊特別的一個現象是有些樹叢上結著結構完整的蜘蛛網
顯然是非常自然的景緻
還有一個區域是各都道府県的代表植物
吸引蜜蜂採蜜的花朵
園內紫陽花算是出現頻率滿高的植物種類
結著蜘蛛網的樹叢
園內一景
東京都代表植物－銀杏
諏訪茶屋
到了二の丸庭園
這庭園中有一座池塘
當中有些錦鯉魚
而岸上也如同其他地方一樣種植各種花木
相當繽紛
這邊的杜鵑花相當特別
有別於臺灣的花開得比較稀疏
在二の丸庭園很容易看到一整叢幾乎是被花朵包滿的杜鵑樹叢
二の丸庭園
二の丸庭園的池塘
盛開的杜鵑叢
池塘中最特別也令人駐足最久的
是各種不同顏色的菖蒲
除了顏色有白、藍、紫等不同色調外
花瓣上的紋路也很多樣
每一小叢都有不同風貌
看起來應該將近有一百種不同的花色呢
各種不同顏色的菖蒲
由於時間已是午餐時間
便用短暫的時間把皇居東御苑剩下的部分參觀完
並在紀念品店買了些明信片
樹後面的這片空地皇居東御苑的本丸所在
古時守衛皇居的大番所與同心番所
其實原本接下來是還要去皇居外苑
只是行程已較原本的計畫延遲
為了不要耽誤後續行程
決定直接去吃午餐
皇居東御苑的大手門
自皇居東御苑的大手門出來後
對面即是地下鉄大手町站的出入口之一
想說既然是要去有楽町吃午餐
應該是可以搭到在路線圖上標示為與其連通的日比谷吧
沒想到實際到達目的地之後
發現在大手町和日比谷兩端的步行距離其實都不短
恐怕和直接從大手町走地面到有楽町差不多
令我想起倫敦也是太近的距離搭地鐵反而會產生許多站內步行時間
費了一番工夫才抵達位於有楽町一棟大樓地下室的咖哩店「マーブル」
之所以來這家店是在食べログ上查到分數不低的店家
原本以為只是一般的小店
沒想到門口還有些排隊的顧客
也還好先放棄皇居外苑的行程
不然恐怕就得改吃別的午餐
需要排隊的有楽町咖哩小店「マーブル」
這間店有賣五種咖哩飯
並可按喜好加點配料
服務人員會先到店外為排隊中的顧客點好餐
等入座後便很快送上餐點
牛肉咖哩加漢堡排，850日圓
點了牛肉咖哩加漢堡排
果然入座後不多久便見到餐點上桌
飯上及漢堡排上幾乎都淋滿咖哩醬
一旁還有醃漬的蘿蔔
只是配色滿暗沉的就是了
口感的部分滿濃郁的
也不會太辣
醬料的分量足以把所有飯都沾上咖哩醬
總之撇開餐點配色不談的話
是滿好吃的一家餐廳的
--</t>
        </is>
      </c>
    </row>
    <row r="2029">
      <c r="A2029" t="inlineStr">
        <is>
          <t>[遊記]高千穗兩天一夜，利用回遊巴士行程規劃</t>
        </is>
      </c>
      <c r="B2029" t="inlineStr">
        <is>
          <t>N</t>
        </is>
      </c>
      <c r="C2029" s="2" t="n">
        <v>43344.02135416667</v>
      </c>
      <c r="D2029" t="n">
        <v>2</v>
      </c>
      <c r="E2029" t="n">
        <v>0</v>
      </c>
      <c r="F2029" t="n">
        <v>4</v>
      </c>
      <c r="G2029" t="inlineStr">
        <is>
          <t>圖文版:
九州高千穗峽風景絕美，可惜地處偏遠、交通又非常不方便，想要專程前往這個九州秘境
往往時間安排與交通問題都讓人非常頭痛
由於路途遙遠、到達不易，在高千穗住宿一晚並且以兩天一夜的方式來規劃高千穗峽行程
，這會是最悠閒同時也是喵爸最推薦的方式
前往高千穗峽的交通方式
前往高千穗峽交通可分為租車自駕、搭乘巴士與參加當地一日遊三種，當然這三種各有優
缺點
1.租車自駕前往高千穗峽：
這是最自由也最方便的方式，雖然高千穗峽位於群山之中，但是道路平穩，行駛距離也不
算很遠
Mapcode：330711760*31
Mapcode查詢可利用app：IOS按這裡，GOOGLE 按這裡
2.搭乘巴士前往高千穗峽：
從延岡、宮崎、熊本、福岡每天都有巴士可以前往高千穗。但是巴士的班次真的非常少，
利用這種方式要特別注意時間安排
延伸閱讀：高千穗交通資訊 | 前往高千穗的交通方式、交通路線規劃、票券整理
3.參加高千穗峽一日遊：
如果覺得自己規劃太麻煩，也有許多高千穗峽一日遊可以參加(一日遊的缺點就是行程比
較趕，這麼美的地方沒住一天喵爸實在覺得太可惜)
高千穗峽周邊交通方式：
高千穗地區景點相當分散，各景點之間移動也是非常頭痛的問題
1.租車自駕：
這一樣是最方便也最自由的方式，各景點周邊有非常多停車場，部分還免費，有夠佛心！
2.多種高千穗的交通方式：
高千穗迴遊巴士：只有假日行駛，會通過主要景點，每天只有只有4個班次
宮崎交通巴士：沒有經過主要景點，主要用來輔助高千穗迴遊巴士
自行車：高千穗觀光協會有提供，只不過騎山路會有點累^^
包車：高千穗巴士總站前可以找到，可是日本包車費用可是非常不便宜
步行：在沒有回遊巴士的平日造訪高千穗，這似乎就是唯一的交通方式
利用迴游巴士搭配公車是最省錢的方式，不過班次真的很少要特別注意時間安排
延伸閱讀：高千穗交通資訊 | 高千穗的交通方式、交通路線規劃、票券整理
高千穗峽，兩天一夜喵爸這樣玩！
喵爸從宮崎市區出發，在高千穗住一晚再回到宮崎市區，來看看喵爸的行程安排!
高千穗峽行程，喵爸準備的交通票券
宮崎前往高千穗的高速巴士：官網事先預定(座位有限，喵爸建議一定要先預訂)，2500日
幣
高千穗迴遊巴士一日券：高千穗巴士總站購買(只有假日才有行駛)，600日幣
宮崎交通巴士，岩戶線：銜接迴游巴士不足，上車抽整理券，300日幣
宮崎交通巴士，高千穗~延岡：購買團體票(4人一套)，5660日幣/4人
JR特急，延岡~宮崎：購買回數票(兩人一套)，4660日幣/2人
利用巴士在高千穗峽旅遊，時間銜接就是最大重點
1.巴士班次非常非常少，一定要先確認時刻表
2.行程一定要先排好，巴士非常準時，只要錯過一班車，後面行程會全部泡湯
宮崎高速巴士，宮崎&gt;高千穗
每天只有一班的高速巴士，08:40準時由宮崎車站前出發，座位不多喵爸建議一定要先預
約！
從宮崎到高千穗車程約需2小時40分，三排式的座椅，空間寬廣、舒適度一流!
接近楓紅的11月，公路沿途風景非常漂亮！
高千穗巴士總站
高速巴士的終點就是高千穗巴士總站，喵爸利用抵達的機會將這兩天需要的票券一次買齊
！(回遊巴士一日券、回程的宮崎巴士車票)
今國旅館(Imakuni Hotel)
前往高千穗地區歷史悠久的老牌溫泉旅館~今國旅館辦理入住手續，彷彿走入來去鄉下住
一晚的電視節目場景！
延伸閱讀：高千穗住宿推薦 ，來去九州絕景高千穗住一晚！
高千穗回遊巴士時間規劃
從高千穗巴士總站前往高千穗峽，喵爸利用的就是高千穗迴游巴士。回遊巴士每天只有四
班，由於班次非常少一定要事先就規劃好時間，喵爸規劃的是：
12:27 高千穗巴士總站&gt;12:40 高千穗峽(搭乘高千穗迴游巴士)
高千穗峽，停留約2.5小時
15:10 高千穗峽&gt;15:35 天岩戶神社(搭乘高千穗迴游巴士)
天岩戶神社，停留30分鐘
16:10搭乘宮崎交通巴士~岩戶線&gt;高千穗巴士總站(搭乘宮崎交通巴士)
高千穗迴游巴士非常準時，只要錯過時間後面行程會全部泡湯
高千穗峽划船+流水麵饗宴
抵達：12:40，離開：15:10
行程：划船預約&gt;流水麵&gt;划船&gt;步道散步，
時間安排：划船1小時，流水麵40分鐘，步道1小時，全部大概是2.5小時。
依照這個行程時間最好掌握，也能夠接上迴游巴士時間。高千穗峽並不大，2.5小時非常
足夠瀏覽這個美妙的地方!
延伸閱讀：高千穗峽行程規劃 | 利用高千穗回遊巴士規劃高千穗峽划船、享千穗之家流
水麵
天岩戶神社、天安河原
抵達：15:35，離開：16:10
高千穗是與日本傳統信仰的發源地。代表太陽的天照大神被弟弟的行為激怒，將自己藏身
在天安河原之中，世界也因此失去光明。一位女神跳起有趣的舞蹈，逗得天照大神哄然大
笑，從此也天地再度恢復光明。而如今這段傳說故事也在每天晚上高千穗的夜神樂中上演
天岩戶神社~西本宮社殿大門前
天岩戶神社~西本宮社殿正殿
天岩戶神社除了非常漂亮的正殿大堂，另一個非常推薦的場景就是路程約10分鐘的天安河
原(也就是天照大神藏身的地點)
為了趕上最後一班宮崎交通巴士，這段10分鐘的路程真的是考驗了喵爸的腳力。15:35抵
達天岩戶神社，16:10就是最後一班車，一路上真的只能用狂奔來形容
為了趕上巴士，喵爸在天安河原停留時間並不多，洞穴中的天安河原真的是很漂亮，沒有
多一點的時間慢下腳步欣賞，也算是這趟旅程的遺憾之一
日本第一和牛，高千穗牛
搭乘宮崎交通巴士~岩戶線返回高千穗巴士總站，不知不覺肚皮已經狂叫了起來
宮崎牛絕對是高千穗晚餐的第一選擇，連續15年在象徵日本和牛奧林匹克大賽拿下冠軍，
而高千穗地區就是宮崎牛的最大產地，也是品嘗美味的最佳地點
延伸閱讀：高千穗牛燒肉和，日本第一和牛宮崎牛，滿足每個老饕的終極滋味
高千穗夜神樂
從前的人們相信：冬天是因為太陽能量消褪，因此全日本都會在冬季舉辦名為神樂的慶典
，藉此祈求冬天快快離開，太陽恢復元氣。
夜神樂原本為冬季不定期演出，但是參與的觀光客實在太多，後來改成每天晚上八點在高
千穗神社演出。讓更多旅客有機會能參與這場高千穗地區最盛大歷史最悠久的慶典。
高千穗的夜晚，在白天發現的居酒屋喝個小酒。在溫泉旅店頂樓泡泡暖湯，超棒!
第二天一早在飯店享用豐富的日式早餐
高千穗另一個非常棒的景點就是早晨位於國見之丘的雲海。不過喵爸為了趕車回宮崎，只
好忍痛放棄(照片取自高千穗旅遊官網)
09:00 搭乘宮崎交通巴士&gt;10:20 延岡(購買宮崎交通巴士團體票)
便宜非常多的團體票(買四張會便宜1500日幣)
10:20 抵達延岡車站
原本喵爸想再延岡周邊找個咖啡店休息一下，結果發現延岡周邊真的是一點也不熱鬧，只
好立馬趕車回到宮崎
JR特急，延岡站~宮崎(一樣有非常優惠的回數票，一次買兩張回數票也有不錯的優惠)
高千穗這個地方儘管路程遙遠，但是美味和牛、高千穗峽、天岩戶神社…，種種美景都值
得專程一遊。或許有些人規劃都會規劃成一日遊，但是太趕太匆促的行程，真的是有點浪
費這個美妙的地方。
--
喵爸喵媽玩轉地球粉絲頁
喵爸喵媽玩轉地球部落格
--</t>
        </is>
      </c>
    </row>
    <row r="2030">
      <c r="A2030" t="inlineStr">
        <is>
          <t>[遊記] 一人遊沖繩（那霸市+八重瀨町）</t>
        </is>
      </c>
      <c r="B2030" t="inlineStr">
        <is>
          <t>N</t>
        </is>
      </c>
      <c r="C2030" s="2" t="n">
        <v>43344.07013888889</v>
      </c>
      <c r="D2030" t="n">
        <v>3</v>
      </c>
      <c r="E2030" t="n">
        <v>0</v>
      </c>
      <c r="F2030" t="n">
        <v>11</v>
      </c>
      <c r="G2030" t="inlineStr">
        <is>
          <t>早該po的遊記，隔了快一年才po。
平時一個人隨性慣了，連出國都很臨時起意，剛好日本不用簽證，廉航又很方便，所以在
去年8月才決定10月要去沖繩走走放鬆一下，因為不喜歡人擠人，就排了個10/01-10/04避
開國慶加上中秋連假的人潮。
因為是8月才買機票，比較各家廉航買了樂桃「午去早回」的機票，10/01中午12
點多到沖繩，10/04早上8點多的飛機回台灣，一共5,760元。（雖說是四天三夜實際上只
待了兩天半。）
這次的旅行，只是為了忙碌了好幾個月，想要離開工作，好好地放空，機票訂了以後，也
不想安排太多行程，所以就決定只待在那霸市和沖繩南部一帶走走，於是三個晚上都訂同
一個民宿（那霸國際通附近的月桃民宿），單人房三晚9,000日幣。
簡單看了一下那霸的交通，單軌列車和公車都非常方便，就決定不租車了（一個人不熟路
況，也沒試過右駕，怕去了會當馬路三寶）。
行程上，定調為一次的放鬆之旅，加上自己對各地方的文化歷史很有興趣，所以就安排了
博物館和史跡為主的參觀路現，但除了第一天的那霸市博物館以外，其他的地點都是前一
天晚上決定的。（行前只有簡單查了在可到達範圍內的博物館或史跡有哪些）
Day1 那霸機場單軌→縣廳前站→月桃民宿→那霸市博物館→崇元寺遺跡→國際通
Day1下飛機後，就轉乘單軌到「縣廳前站」，下車後走了約10分鐘到月桃民宿報到，單人
房裡鋪榻榻米、一張矮桌、電風扇和一台電視，也有冷氣，但要另外投幣，一個陽台，我
是覺得蠻乾淨的。
放下行李後，直接出門隨便在Family買了飯糰和咖啡打發掉午餐，然後就到位於RYUBO百
貨內的那霸市博物館參觀，小小的一個博物館，其實比較像是陳列室的感覺，介紹著那霸
市的歷史，我也順便看了就近可以走得到古跡，出來後就沿著街道散步，感受沖繩市區的
街頭風光，隨機散步到崇元寺遺跡。
崇元寺遺跡只剩下牆跡、城門和老樹（有點像是紅毛城或安平古堡古跡公園的感覺）。
進去看了看，在樹下休息了一會兒，就在慢慢往國際通的方向走回去，隨意選了家蕎麥麵
店，進去點了份炸蝦蕎麥麵。夜晚的國際通比較熱鬧，吃飽後就隨意的逛了逛，感受一下
熱鬧的氣氛，沿途各種拿著菜單在門口招攬生意的服務人員，但因為我是一個人的散客，
完全沒有人要招攬我入內。自己對於購物沒有很大興趣，走走看看後，就回民宿休息了。
Day2 單軌到首里站→首里城→玉陵→金城町石疊道→國際通
Day2 早起又到Family吃了早餐，然後散步去搭單軌到首里站，慢慢散步到首里城去，這
邊感覺比較郊區，沿途公園和寺院多，到首里城前經過沖繩藝術大學，經過弁財天堂，
慢慢爬上首里城去。
（經過的小派出所）
（弁財天堂）
本來這天的行程是下午還要去沖繩博物館，但前天晚上才發現是休館日，所以這天的行程
就只有首里城和周邊，所以逛得非常愜意，還參加了首里城的集章活動，把整個城裡裡外
外仔細的走了一遍，然後到服務中心，跟一堆日本小孩一起排隊換了完成集章的紀念品。
（首里城的某制高點）
（集章活動完成！）
中途一個小插曲，我在一段林蔭步道上不小心打破了我的玻璃隨身瓶，我拿著我撿起的碎
片，走到館內的服務台問說，這個該如何分類？服務人員還特別詢問我在哪裡打破的，雖
然我告訴她，我把大多數的碎片都撿起來了（因為幾乎都破在布套裡），但是她還是跟我
到原地點看了看（只剩下未乾的水漬，要蹲下仔細看，才會看到很細小的碎片跟沙石混在
一起），並請園區工作人員再來整理一次，對工作人員覺得超不好意思。
出了首里城，沿著指標往玉陵去，玉陵是歷代琉球王室的墓園，墓室內無法進入參觀，只
能看看外觀。
（玉陵）
他們特別的洗骨葬習俗和各式骨甕，骨甕外觀蠻特別的，不像現代常見圓形的骨灰罈，而
是四方形的，上蓋做成屋項造型，蓋起來就像一座迷你的小房子。
（歷代琉球王室的骨甕）
玉陵看完後，再漫步到石疊道，這個地方是我最喜歡的景點之一，雖然石疊道遺跡只剩一
小段，但它的路徑，很像是九份或是淡水那種窄窄的沿山道路，沿途兩旁都是民宅。
（石疊道一帶）
這一帶的民宅外牆和門面大多都很有設計感，種植的花草樹木也有用心在照顧，感覺屋主
都有用心在設計房子。
越往內走，有很多老樹，像是在有樹蔭的公園散步，走累了還有長椅可以休息。
我順著走了個U字形，先往下走再往上走到一個半山腰的名叫「石疊茶屋 真珠」的店小憩
一下吃了個冰淇淋，再慢慢往車站的方向走回去。坐車回民宿已下午三點多了，休息睡了
個覺，才出來吃晚餐，在Family買了個消夜回去休息。
Day3 公車到八重瀨町的具志頭歷史民俗資料館→港川人遺跡→具志頭城跡→沖繩縣立博
物館→國際通
Day3 一早找到了公車站，搭車直達八重瀨的具志頭站，打算參觀具志頭民俗資料館，但
是來早了，於是就在附近走走。
看完資料館，還想參觀當初發掘到舊石器港川人的遺址，在行前有發了email給館方，詢
問遺址的正確位置，還有是否能參觀遺址？進館時，直接向櫃台表明身份，館方很熱心的
印了三四張地圖，從衛星空照圖到細部的街道圖，還用螢光筆標出位置，再告訴我如何坐
公車，並留下電話給我，以防我迷路，真是超級熱心的。
舊石器港川遺址就在港川這個港口旁，下了公車後，路上還經過許多與海有關的小神龕或
遺跡。
走進位於住宅區內的遺址現場，因為考古遺址挖掘結束後，就會回填什麼也看不到了，
但總是想來朝聖一下，舊石器時代遺址。
它是屬於私有地，因為是遺址，所以是開放自由進出，但是現場除了說明牌，就是荒煙漫
草的狀態。
看完遺址後，就在這個小小的港口走了走（這裡讓我想到基隆八斗子或是和平島的感覺）
，因為是港口，沿路好幾家鮮魚站，我隨意進去一家，比手劃腳的買了盒生魚片，店家還
用冰塊加報紙幫我包了好幾層。拿著生魚片，晃著晃著到一個有樹蔭的長椅下，當午餐吃
了。
（500日幣的生魚片）
吃完生魚片，我就再坐公車回頭，到具志頭城跡去，是一個在崖邊的城跡，因為天氣很
好，所以放眼望去有著無法形容的無敵海景。從崖上往下看海，真的很美，我很想往下走
到海邊去看看，但因為我還有沖繩博物館的行程，海邊和博物館，讓我在往上往下的岔路
口猶豫了一下，最後決定不去海邊，回頭搭公車去博物館。
（令我猶豫的岔路口）
Day4 一早起來退房後，就直接到機場等搭機回台了。
心得體驗：
在第三天來回坐公車時，注意到投幣箱旁邊，還有一個收紙鈔和硬幣的機台，上面大大的
寫著「兩替」，剛好是我認得少數的單字之一，不就是兌幣機的意思嗎？！直到有人下車
，確實在我眼前使用了這個兌幣再投幣，才確定我沒搞錯，同時覺得「哇！！也太先進了
吧！！」（鄉巴佬第一次見市面的感覺）。
三天的行程中，發現沖繩隨處可見各式各樣的石獅，不管是一般住家大門柱上站一對或是
屋頂上單隻，還是首里城各城門前一對大獅，造形完全不一樣。走在路上沿途尋找特別造
形的石獅也蠻有趣的。
（熊熊一看把鼻孔誤認為眼睛的獅子）
（在體育館前舉重的獅子）
對吃並不特別講究，覺得在日本應該吃不到很雷的食物，所以幾天的晚餐幾乎都在
RYUBO百貨的地下美食街和超市解決，也沒有特別拍食物的習慣，無法介紹什麼美食感想
這次的行程雖不是第一次出國，但是第一次去日本，第一次全程一個人的自助旅行。
隨性的訂了機票，隨性的亂走，讓我覺得沖繩是一個很好放鬆的地方，不用刻意安排什麼
行程，隨性的亂走，不怕迷路，很能體驗到處處有驚奇。而且對於喜歡看不同海景的人來
說，是一個很好走的地方。
希望下次能安排一個往沖繩中部和北部走的隨性之旅。
行程花費：
因為沒有特別細算各項花費是多少，就是機票花了5,760台幣，然後我帶了30,000日幣，
剩下6,000日幣回來。日幣的花費就是住宿、吃喝、單軌、公車和各博物館門票；另外買
了一點點零食和明信片（完全屬於毫無消費潛力的人）。
--</t>
        </is>
      </c>
    </row>
    <row r="2031">
      <c r="A2031" t="inlineStr">
        <is>
          <t>[遊記] 搭利木津巴士可到的沖繩度假飯店總整理</t>
        </is>
      </c>
      <c r="B2031" t="inlineStr">
        <is>
          <t>N</t>
        </is>
      </c>
      <c r="C2031" s="2" t="n">
        <v>43343.79209490741</v>
      </c>
      <c r="D2031" t="n">
        <v>1</v>
      </c>
      <c r="E2031" t="n">
        <v>1</v>
      </c>
      <c r="F2031" t="n">
        <v>3</v>
      </c>
      <c r="G2031" t="inlineStr">
        <is>
          <t>無音樂圖文好讀網誌版：
雖然說到像北海道或沖繩這種地大人少的地方自由行，在景點與景點間移動還是以自駕
方式比較方便又機動性高，但對於不會開車或像我這種有駕照、卻還沒做好「要開右駕
上路」心理準備的人來說，還是會想要找一些當地大眾交通工具就能到達的地方遊玩或
住宿、感覺起來比較安心又放鬆。
在沖繩度假、選擇住宿的時候除了待在單軌電車就能到的那霸市區、逛街逛到爛外，當
然更會想要抓住短短度假時光、往較為郊區、有無敵海景或美麗風景的地方跑，順便住
個度假景觀飯店才有度假感啊～
如果想要住在非鬧區的沖繩景觀飯店、又不會開車，其實可以選擇搭乘往返於沖繩各大
景觀度假飯店與機場間、座位寬敞又舒服的利木津巴士(リムジンバス)：
沖繩的利木津巴士總共有五條路線、路線上會到達的飯店總共有22家之多。在利木津巴
士(リムジンバス)各路線上的停靠地點都可以預先劃位購票。
由於我的搭乘起站是在那霸機場國內線航廈，因此以下的購票教學是以那霸機場國內線
航廈出發為範例，首先在那霸空港國內線航廈一樓大廳正中間找到觀光案內所(下圖紅
星處)：
在面對觀光案內所櫃台上的一堆觀光資訊DM處：
轉身向右回頭就會看到利木津巴士(リムジンバス)的服務窗口在你身後不遠處，利木津
巴士(リムジンバス)的服務窗口長這樣：
那霸空港國內線航廈一樓大廳的利木津巴士(リムジンバス)服務處營業時間是早上11點
到下午7點，想要搭乘利木津巴士(リムジンバス)到營運路線上有通過的飯店，要先在
這裡購票。
購票方式很簡單，不會說日文、英文很破也沒關係，直接把你要去的飯店名稱(最好是日
文)或打開飯店官網、用手機show給服務人員看，對方會依照你的飯店、跟你說要搭乘哪
條路線以及車資多少。
確認好要去的飯店與路線無誤、也完成付款購票手續後，服務人員會幫你把手上的大型
行李綁上「有著目標飯店名稱」的掛牌、並在給你車票的同時順帶附上一張乘車地點的
地圖。
看不懂地圖也沒關係，繼續教大家怎麼從那霸機場國內線大廳、走去利木津巴士(リム
ジンバス)乘車處！此時只要拿好票、拎著自己的行李、轉身往左邊回頭，找到這個出
入口：
大步往前走出去、右轉：
來到這個棚子處的斑馬線過馬路：
走到中間的分隔島、左轉，就會看到利木津巴士(リムジンバス)的乘車處：
由於許多接駁巴士、路線巴士跟沖繩當地旅行社的送迎巴士都會在這停靠，擔心找不到
利木津巴士(リムジンバス)的人別怕！路邊都有服務人員，可以拿出自己剛剛購買的車
票詢問一下等車地點。
沖繩利木津巴士(リムジンバス)本人就長這樣：
利木津巴士(リムジンバス)在車頭上就會清楚標示出此班巴士是A～E哪條路線的巴士，
光看車頭標示還會擔心不保險、怕搭錯車的人也不用怕，車門旁也都會貼著此班巴士的
營運路線、可以對照：
在上車前、路邊的巴士服務人員也會再幫你對照一次車票上的路線，並幫你把手中的大
型行李搬上車，基本上只要購票時確定自己要去的飯店跟路線沒錯，就不會搭錯車喔！
以下就一起來看看每條路線分別會到達哪些沖繩本島地區的景觀度假飯店、以及車資(
圖表中白色部分是成人票價、填色部分則為孩童票價)要多少吧：
＊由於沖繩地區許多景觀飯店是以片假名拼英文發音的方式標註名稱，因此為方便大家
查找，以下除中文譯名外、也會附上英文名稱，並有日文對照。
★A路線(Aエリア)：往沖繩北谷希爾頓度假飯店方向。
此路線的日文名稱是「Aエリア-那覇空港～宜野湾エリア～ヒルトン沖縄北谷リゾート
」在google地圖上的運行路線如下：
此路線能到達的飯店有：
1.月亮海灣宜野灣飯店
  ムーンオーシャン宜野湾 ホテル＆レジデン
  Moon Ocean Ginowan Hotel &amp; Residence
2.拉古納花園飯店
  ラグナガーデンホテル
  LAGUNA GARDEN HOTEL
3.沖繩海灘塔飯店
  ザ・ビーチタワー沖縄
  THE BEACH TOWER OKINAWA
4.沖繩坎帕納船舶飯店
  ベッセルホテルカンパーナ沖縄
  Vessel Campana Okinawa
5.沖繩北谷希爾頓度假飯店
  ヒルトン沖縄北谷リゾート
  Hilton Okinawa Chatan Resort
★B路線(Bエリア)：往讀谷巴士總站。
此路線的日文名稱是「Bエリア-那覇空港～(沖縄自動車道)～ホテル日航アリビラ～読
谷バスターミナル」在google地圖上的運行路線如下：
此路線能到達的飯店有：
1.月亮灘飯店
  ホテルムーンビーチ
  Hotel Moon Beach
2.沖繩文藝復興度假村/萬麗渡假飯店
  ルネッサンス リゾート オキナワ
  Renaissance Okinawa Resort
3.沖繩残波岬皇家度假大飯店
  ロイヤルホテル沖縄残波岬
  Royal Hotel OKINAWA ZANPAMISAKI
4.Alivila日航飯店/阿利維亞日光飯店
  ホテル日航アリビラ
  Hotel Nikko Alivila
★C路線(Cエリア)：往ANA萬座海濱洲際酒店。
此路線的日文名稱是「Cエリア-那覇空港～(沖縄自動車道)～ANAインターコンチネンタ
ル万座ビーチリゾート」在google地圖上的運行路線如下：
此路線能到達的飯店有：
1.月亮灘飯店
  ホテルムーンビーチ
  Hotel Moon Beach
2.沖繩蒙特利水療度假飯店
  ホテルモントレ沖縄スパ＆リゾート
  Hotel Monterey Okinawa Spa＆Resort
3.富著卡福度假公寓大飯店
  カフーリゾート フチャク コンド・ホテル
  Kafuu Resort Fuchaku Condo Hotel
4.沖繩太陽碼頭喜來登度假飯店/聖瑪麗娜海濱飯店
  シェラトン沖縄サンマリーナリゾート
  Sheraton Okinawa Sunmarina Resort
5.麗山海景皇宮度假酒店谷茶灣
  リザンシーパークホテル谷茶ベイ
  Rizzan Sea Park Hotel Tancha Bay
6.ANA萬座海濱洲際酒店
  ANAインターコンチネンタル万座ビーチリゾート
  ANA InterContinental Manza Beach Resort
★D路線(Dエリア)：往名護巴士總站。
此路線的日文名稱是「Dエリア-那覇空港～(沖縄自動車道)～かねひで喜瀬ビーチパレ
ス～名護バスターミナル」在google地圖上的運行路線如下：
此路線能到達的飯店有：
1.ANA萬座海濱洲際酒店
  ANAインターコンチネンタル万座ビーチリゾート
  ANA InterContinental Manza Beach Resort
2.沖繩喜璃癒志海灘渡假飯店
  沖縄かりゆしビーチリゾート・オーシャンスパ
  Okinawa Kariyushi Beach Resort Ocean Spa
3.名護巴塞那特雷斯飯店
  ザ・ブセナテラス ビーチリゾート
  The Busena Terrace BEACH RESORT
4.沖繩萬豪Spa度假飯店
  オキナワ マリオット リゾート＆スパ
  Okinawa Marriott Resort &amp; Spa
5.沖繩麗思卡爾頓飯店
  ザ・リッツ・カールトン沖縄
  The Ritz Carlton Okinawa
6.金秀喜瀬海灘宮殿飯店
  かねひで喜瀬ビーチパレス
  Kanehide Kise Beach Palace
★E路線(Eエリア)：往Orion本部度假SPA飯店。
此路線的日文名稱是「Eエリア-那覇空港～(沖縄自動車道)～ホテルオリオンモトブリ
ゾート＆スパ」在google地圖上的運行路線如下：
此路線能到達的飯店有：
1.名護雷桑力斯飯店
  ホテルリゾネックス名護
  Hotel Resonex Nago
2.世紀飯店沖繩美麗海/沖繩美麗海百夫長飯店
  センチュリオンホテル沖縄美ら海
  Centurion Hotel Okinawa Churaumi
3.Orion本部度假SPA飯店
  ホテルオリオンモトブリゾート＆スパ
  Hotel Orion Motobu Resort &amp; Spa
從飯店要到機場的購票方式也很簡單，直接在辦理住房手續或退房時、告知飯店櫃檯人
員有搭乘利木津巴士(リムジンバス)到機場的需求，直接向櫃檯人員購票即可。
有了利木津巴士(リムジンバス)這麼方便的大眾交通工具，就不怕不會開車去沖繩玩只
能躲在市區、難得來到有許多無敵海景的地方卻沒辦法去海邊推沙玩水喔！
--
發完重看一次才發現打錯XD已修正喔～</t>
        </is>
      </c>
    </row>
    <row r="2032">
      <c r="A2032" t="inlineStr">
        <is>
          <t>[遊記] 石川縣--輪島朝市</t>
        </is>
      </c>
      <c r="B2032" t="inlineStr">
        <is>
          <t>N</t>
        </is>
      </c>
      <c r="C2032" s="2" t="n">
        <v>43342.98515046296</v>
      </c>
      <c r="D2032" t="n">
        <v>0</v>
      </c>
      <c r="E2032" t="n">
        <v>0</v>
      </c>
      <c r="F2032" t="n">
        <v>0</v>
      </c>
      <c r="G2032" t="inlineStr">
        <is>
          <t>網路圖文部落格版：
能登半島旅遊的最後一天，這天要搭乘中午的班機回台灣，
因此從前一晚住宿的飯店和倉溫泉加賀屋離開後，我們就只有一個行程而已，
就是要到位於輪島市的輪島朝市，逛完了輪島朝市後，就要直接前往機場去搭機。
所謂的朝市，簡單來說就是上午的市場，對台灣人來說，
最有名的應該就是函館朝市：
，
只要有到函館的團，一定會安排到函館朝市去逛逛、吃海鮮，
而這一次來的輪島朝市，在能登辦島市很有歷史的地方，
推估這個朝市的歷史，已經有1,000多年了，營業時間大約是上午8點到中午12點，
而且只有每個月第二、第四個星期三，與新年期間會休息，其他日子是完全沒有休息的，
輪島朝市也是日本的三大朝市（佐賀縣呼子朝市、石川縣輪島朝市、千葉縣勝浦朝市）之
一，
在這裡除了可以買到各種蔬菜、海鮮外，還有當地著名的「輪島塗」，
大約有200個左右的攤位聚集在此，真的認真逛起來也是滿辛苦的，
另一個特別的地方是，在朝市通內有「永井豪紀念館」，
說到永井豪可能會一時想不起來是誰，但如果說起無敵鐵金剛應該就知道了，
永井豪就是無敵鐵金剛的作者，輪島市就是永井豪老師的家鄉，
在2009年的時候，特別在輪島朝市內設置了紀念館，
館內有展示永井豪老師的豐富作品、親筆畫作，也有販售相關周邊產品，
要不是時間不夠，我搞不好真的會購買門票進去參觀。
▼ 這一次遊覽車停在靠近海邊的停車場，感覺不是很熱鬧的地方，從這邊走到輪島朝市
大約只有3分鐘左右的路程，其實還滿近的，從加賀屋離開時雖然沒有下雨，但抵達輪島
市後又開始飄著毛毛雨，天氣有點陰陰的。
▼ 在停車場內，可以看到靠近海邊的地方有著「輪島キリコ會館」，「キリコ」是御神
燈，在過去能登半島祭典時，為了感謝神明，會抬著キリコ巨大燈轎來慶祝，在這個輪島
キリコ會館內，展示著7座大キリコ，以及24座基本尺寸的キリコ，還有專人解說歷史，
但一樣是沒有時間去。
▼ 停車場旁邊就是類似遊客中心的地方，這裡面有廁所，可以在逛完朝市後，在回來這
邊上廁所後離開，很方便的。
▼ 門口有一尾大魚的標本，這一尾是イシナギ（多氏堅鱗鱸，在日本稱為『大口石投』
），最大可以長到200公分左右，這一尾的體長有180公分，已經很接近最大級了，イシナ
ギ常用來做刺身、油炸、干燒等料理，但是因為肝臟內含有過量的維生素A，如果不慎食
用後，很容意會導致急性維生素A中毒，食用的時候要小心。
▼ 能登的里山里海為世界農業遺產，世界遺產我們看得多了，但世界農業遺產我還是第
一次看到，所謂的「全球重要農業文化遺產系統」（Globally Important Agricultural
Heritage Systems，GIAHS）是聯合國農糧組織（FAO）於2002年約翰尼斯堡地球峰會上發
起的框架，用以保護和介紹一些面臨危機的傳統農業系統，注重生活、生產環節，更加重
視的是依附農業的生物多樣性、景觀、人類代代傳承下來的知識體系、文化等多層次概念
，當中還有很多很複雜的觀念，有興趣的人可以自己上網去查詢。
▼ 柱子上有前往輪島朝市的指標貼紙，順著這個方向前進，就可以找到輪島朝市的位置
。
▼ 馬路邊也有朝市的指引牌，可以看得出來，輪島朝市就在港口附近，因此有很多從港
口直送的海鮮販賣，保證新鮮的魚獲。
▼ 輪島這個地方曾經是日本河豚(ふぐ)最大的產地，在2011到2015這五年內，河豚的捕
獲量為全日本第一，河豚在日本料理中也是常見的魚種，價格通常都不會太便宜。
▼ 這塊地圖上，標示的是海嘯避難所的位置，在2011年東日本大震災後，日本面臨太平
洋沿岸的許多城市都遭受海嘯的侵襲，死傷慘重，所以在災後許多靠海的城市都建立了海
嘯避難系統，並提供避難所來降低災害的影響，台灣其實也有類似的作法。
▼ 這裡的人孔蓋也很有特色，第一個看到的是以輪島市的農漁特產為主題的設計，充分
的展現出世界農業遺產的概念。
▼ 好像還有電動車的接駁車，但只有看到站牌，沒有看到實際的車輛在路上行駛，或許
時間還太早，可能晚一點就會開始運作了。
▼ 路邊的方向指引，還有關於輪島朝市的介紹，上面還有永井豪紀念館的標誌，看來這
座紀念館是這裡的一大賣點。
▼ 旁邊還有這位「水森かおり」的說明，水森香織（水森かおり）是日本的一位演歌女
歌手，1973年出生的她，目前還不到45歲，完全打破我對日本演歌都是老歌手演唱的印象
，水森香織有「當地歌曲女皇」（ご当地ソングの女王）的美譽，因為她的歌曲都是以日
本各地的景點為主題，涵蓋了日本全國47個都道府縣，她在2008年發行了「輪島朝市」這
首歌，在Youtube上面可以找到，還滿好聽的。在旁邊有一個小按鈕，按下後就會播放這
首歌曲出來，有經過的人可以聽聽看。
▼ 這張地圖上，列出了這附近的一些觀光設施，都在步行可以到的距離內，時間足夠的
話可以去晃晃。
▼ 再往前走來到了「朝市通り」的入口，從這邊進去就是輪島朝市的範圍，輪島朝市基
本上就是菜市場，除了兩側建築有店面外，在路邊還會有擺攤，賣著很多農產品、漁產、
日用品等，除了觀光客愛逛外，當地人也會到這邊來採買日常所需用品，雖然是菜市場，
但整條街道非常的乾淨，也沒有魚腥味，規劃得還不錯。
▼ 這一攤賣的東西很特別，檯面上一包包的都是鹽，石川縣因為周圍都是海，因此海鹽
的產量相當大，這邊的海鹽品質也不錯，可以買幾包回家去煮飯。
▼ 在輪島超市內，可以看到好幾攤以草鞋為主的攤位，除了一般可以穿的草鞋外，還有
作為擺飾、吊飾的小草鞋。據說是過去這邊有妖怪出沒，後來有一位和尚教大家在門口擺
放草鞋，而且做得越大越好，這樣子妖怪看到大草鞋，會以為這裡住著巨人就不敢來了，
流傳下來之後，草鞋就成為這一帶的祈福避邪之物，可以買一些吊飾送人，價位不貴，但
很有祝福的意義。
▼ 還有許多賣海產的攤位，價位都還滿便宜的，這邊因為鄰近港口，很多海鮮都是由漁
港直送，因此都是又新鮮又便宜，可惜我們無法購買，海鮮都是要冷凍的，很難帶回台灣
。
▼ 這一間歐式建築是「イナチュウ美術館」，裡面展示著16世紀到19世紀一些國外王室
的用品，但我在網路上查到的資訊，這個美術館已經是永久休館的狀態，換句話說就是歇
業了，只好看看外觀的建築樣式就好。
▼ 輪島塗（輪島漆器）也是這一邊很常看到的物品，輪島塗在製作時要經過70道以上精
細的工序，並使用大量的漆料才能完成，以結實性、耐用度聞名，在漆器的表面會用手工
雕刻出圖案，之後再條紋中嵌入金箔，相當獨特的製作方式。輪島塗的種類相當多，大到
榻榻米上使用的桌子，小到鍋碗瓢盆都有，在1975年，輪島塗更被指定為「國家傳統工藝
術品」，喜歡日本漆器的人可以在這邊購買。
▼ 因為輪島塗的出名，連人孔蓋也都是輪島塗的圖案，仔細看有筷子與碗的造型在圖面
上，很特別的人孔蓋設計。
▼ 還有化妝品店，乍看之下與朝市似乎沒有什麼關係，但因為這邊也是當地居民購物的
地方，因此有化妝品店一點也不奇怪。
▼ 旁邊有一條叉路名為「風呂屋小路」，似乎是因為過去在這條路裡面有許多的錢湯，
所以才有這樣的名稱出現。
▼ 路邊還有「朝市御休憩地」，顧名思義就是讓遊客休息的地方，設置了許多長板凳，
可以在這邊稍做休息，冬天的時候在這邊會提供暖爐，可以在這裡取暖。
▼ 還有電器行，但早上的時間還沒開門營業，或許接近中午才會開門吧。
▼ 這一間就是永井豪紀念館，館內有展示永井豪老師的豐富作品、親筆畫作，也有販售
相關周邊產品，無敵鐵金剛迷可以購票進去逛逛。
▼ 門口有縮小比例的無敵鐵金剛，應該也是很熱門的拍照地點，我也是看無敵鐵金剛長
大的，看到這個相當有感覺。
▼ 永井豪紀念館上午8:30就開館了，而且全年無休，全票賣510日幣，不算是太貴的價格
，但館內不能拍照，就有點可惜了。永井豪老師是輪島人，因此才會在輪島朝市內設置他
的紀念館。不過說真的，永井老師目前還健在，或許中文館名可以改為永井豪博物館會好
一點。
▼ 中間的這一段兩旁幾乎都是賣海產的，每個攤位都有規格一致的遮雨棚，一整排望過
去整齊許多，每個攤位都有掛上名稱與編號，看起來是有嚴格管理制度的。
▼ 也有餐廳，提供輪島港直送海鮮製成的海鮮丼、壽司，感覺好像很厲害的樣子，這家
店已經開門營業了，早餐沒吃飽的人可以再進去補吃一頓。
▼ 還有這個章魚乾，整個撐開來的章魚乾，還看得到眼睛空洞的位置，其實有點可怕的
感覺。
▼ 有一家大超市，裡面除了一般超市的功能外，也可以買到一些土特產，很適合觀光客
進去逛逛，看起來還滿大的，應該很好逛。
▼ 走到最後面的地方，會看到這間「重葳神社」，門口掛著「產屋」二字，所以是祈求
順產的神社嗎？從說明上看起來，似乎已經有300年以上的歷史，但這個建築還相當新，
可能有重建過，網路上查不到太多關於這座神社的資訊，知道的人可以跟我分享一下。
▼ 旁邊的這家店，門口有賣很可愛的小貓筷架，而且都不貴，這一次在這邊買了幾十個
送人，親朋好友應該都有拿到，只是在包裝的時候，老闆娘堅持要每個分開包裝，花了許
多時間在這裡。
▼ 要買日本酒的人，朝市內也有賣，看起來應該都是在地的地酒。
▼ 也可以買到這種九福神，小小一個，做為擺飾相當合適，製作得還滿精細的，很棒的
紀念品。
▼ 這個人孔蓋是「御陣乘大鼓」的圖案，御陣乘大鼓是石川縣的傳統舞蹈，據說是在
1577年時，軍神上杉謙信率領大軍攻打時，當地的居民以海草為髮，並帶著妖魔鬼怪的面
具，敲打的大鼓亂舞來迷惑敵人，進而擊退了敵人，後來就演變為現在看到的舞蹈了，前
一晚在加賀屋晚餐時也有看到這個表演。
▼ 在停車場旁邊有這間飯店，看起來規模還不小，而且外觀很新的感覺，如果晚上住在
這邊好像也不錯的感覺。
▼ 停車場旁邊還有幾間商店，可以利用上車前的空檔，再稍微逛一下，買點東西也好。
旅遊資訊：
地址：日本石川県輪島市河井町1-155
電話：0768-22-7653
--</t>
        </is>
      </c>
    </row>
    <row r="2033">
      <c r="A2033" t="inlineStr">
        <is>
          <t>[遊記] 神戶景點|神戶明石海峽大橋x舞子海上步道</t>
        </is>
      </c>
      <c r="B2033" t="inlineStr">
        <is>
          <t>N</t>
        </is>
      </c>
      <c r="C2033" s="2" t="n">
        <v>43343.46975694445</v>
      </c>
      <c r="D2033" t="n">
        <v>3</v>
      </c>
      <c r="E2033" t="n">
        <v>0</v>
      </c>
      <c r="F2033" t="n">
        <v>6</v>
      </c>
      <c r="G2033" t="inlineStr">
        <is>
          <t>圖文好讀：
這次來到許多人推薦的神戶必去景點明石大橋與舞子海上步道，
通常一般搭車JR、阪神列車自由行的旅客，不會真的跨越明石大橋，
許多人推薦的是舞子海上步道，一小段透明的步道，要來測試大家的驚悚程度，
若是開車自由行的旅客，跨過明石海峽到大橋，就是淡路島，
也是許多自由行或是團體裡的景點之一。
搭乘JR山陽本線(神戸線)到舞子車站(Maiko)，出站往左手邊走，約需步行10-15分鐘。
舞子海上步道的門票如下，大人假日300日幣、平日250日幣，
舞子海上步道長度317公尺，裡面還有一家景觀超美的咖啡廳「Tom’s Cafe」，
不過因為來到這裡的時間比較早，可能還沒開始供餐，大部分的人都是在這裡買伴手禮。
從JR山陽本線(神戸線)到舞子車站，步行約10分鐘，這裡有遼闊的美景，
四月中前來這裡，吹著海風曬春陽看美景，悠哉又放鬆，明石海峽大橋跨越明石海峽，
是目前世界上跨距最大的橋樑及吊橋，1988年開始動工(當時我都還沒出生:D
基本上，我們是順著指標慢慢散步到舞子海上步道，購票後，搭乘電梯到8樓。
舞子海上步道是一個管狀的步道XD
在這上面有著絕佳的美景。
彩的當然要留到後頭，但其實有點失望的是，整條步道大約317公尺，
但透明步道僅有大約兩公尺，幸好平日門票也才250日幣。
看照片好像一派輕鬆，不過幸好有中間這根浮木，不然往下看距離海平面47公尺，
波光粼粼的海面，真的有一種恐懼感，我妹妹完全不敢走在透明步道上XD
--</t>
        </is>
      </c>
    </row>
    <row r="2034">
      <c r="A2034" t="inlineStr">
        <is>
          <t>[遊記] 和歌山 療癒能量景點 下井阪貓頭鷹郵局</t>
        </is>
      </c>
      <c r="B2034" t="inlineStr">
        <is>
          <t>N</t>
        </is>
      </c>
      <c r="C2034" s="2" t="n">
        <v>43342.68891203704</v>
      </c>
      <c r="D2034" t="n">
        <v>0</v>
      </c>
      <c r="E2034" t="n">
        <v>0</v>
      </c>
      <c r="F2034" t="n">
        <v>0</v>
      </c>
      <c r="G2034" t="inlineStr">
        <is>
          <t>圖文網誌：
＝＝＝＝＝＝＝＝＝＝＝＝＝＝
日本特色郵局不少，這次到和歌山旅遊，
特地去參觀了一間滿滿貓頭鷹的“下井阪簡易郵局”，
就位於和歌山線的下井阪站，算是委外經營的郵局，存錢、領錢、寄信通通都行，
不一樣的就是多了滿滿的貓頭鷹各式擺飾！
遠遠就可以看到有貓頭鷹標誌的郵便局。
大門真的是超可愛的！
貓頭鷹郵筒。大門口也有很多貓頭鷹裝飾
簡易郵局的負責業務，真的是郵局！
下井阪簡易郵局從外觀內裡頭，到處都是貓頭鷹，
因為20年前收留了一隻受傷貓頭鷹，雖然後來不幸過世，
但是被製成了標本放在郵局內，之後郵局的人潮變得更多，
很多人來這後回去都有幸運的事發生，變成了求好運的一個能量景點啦！
現在是貓頭鷹是第三代，郵局內還看得到第一代的標本。
郵局內的貓頭鷹擺飾大多都是各地民眾贈送的，日積月累，
真的爆炸無敵多，觸目所及全部都是貓頭鷹，連頭頂上都是。
郵局的自動門打開都是貓頭鷹的叫聲，真的好療癒呀！
被貓頭鷹包圍的櫃檯！
還有貓頭鷹的成長日誌！
真的有存款提款單，真的是郵局！
下井阪簡易郵局算是非常有特色的另類景點之一，來到和歌山紀之川市很值得一訪喔！
--</t>
        </is>
      </c>
    </row>
    <row r="2035">
      <c r="A2035" t="inlineStr">
        <is>
          <t>[遊記] 京都-鍵善良房黑蜜葛切與季節和菓子</t>
        </is>
      </c>
      <c r="B2035" t="inlineStr">
        <is>
          <t>Y</t>
        </is>
      </c>
      <c r="C2035" s="2" t="n">
        <v>43342.77008101852</v>
      </c>
      <c r="D2035" t="n">
        <v>4</v>
      </c>
      <c r="E2035" t="n">
        <v>0</v>
      </c>
      <c r="F2035" t="n">
        <v>8</v>
      </c>
      <c r="G2035" t="inlineStr">
        <is>
          <t>圖文網誌版:
去了京都這麼多次，鍵善良房的黑糖葛切始終在我的口袋名單之內，
卻總是沒有機會去品嚐品嚐，
身邊許多朋友愛好此味，不少人是「每去必吃」的死忠愛好者。
今年春天帶著爸爸與妹妹弟弟一同家庭出遊，
這一天我們兵分兩路，我和另一半想要再看看花、妹妹則帶著阿爸和弟弟去看建築。
我們倆一路從祇園白川的方向穿過小巷弄來到四条上的「鍵善良房 四条本店」。
鍵善良房四条本店用著大張紅色暖簾隱身在大馬路上的商店街之中，有大隱隱於市之感，
進去店內大致分為前後兩段，前段為外帶的干菓子等賣店，
後段則是有著小庭院景與二十來桌佔地不小的茶房。
我們幸運的被安排在小庭院旁的桌位，這一天京都的氣溫很舒適宜人，
有陽光但不強烈，四處都被照得暖暖的。
服務人員帶領我們入座後，隨後拿了菜單過來，有英文版也有中文版。
我們各自點了熱抹茶配和菓子與熱抹茶配葛切的組合。
熱焙茶與干菓子先上桌，這菊壽糖一口含進嘴巴，
便會感受到細緻的糖粉好像有聲音一樣「嘩」的融化在舌頭與上顎之間，
細細地感受阿波和三盆糖的香氣與細膩。
不多久，服務人員拿來了這季的和菓子讓我們挑選，
裏頭包裹的素材基本都是紅豆泥，外層有色彩的由白豆沙所調色。
春天是油菜花的季節，我們最後選擇了黃綠相間的油菜花意象的菓子。
外層帶著嫩綠嫩黃色的豆沙似乎有經過篩子的篩孔或我不知道的手法，
是比較細碎也較硬一點點的口感，內層的紅豆沙極綿，
而我喜愛和菓子的一點就是他不僅僅是甜味重擊！
不同餡料之間所帶來的些微口感、香氣的差異，都讓菓子的高級感油然而生。
與法式甜點重於層次的堆疊、味道的交織有所不同。
他就是在素材上極簡、再極簡，在簡單中更見不凡。
我點的黑蜜葛切晶瑩上桌。筒狀的容器分為上下兩層，打開蓋子之後，
上層的黑蜜香氣濃厚，開蓋就撲鼻而來。
從冰水裡撈出來的葛粉條一小撮一小撮的浸到略帶濃稠的黑蜜醬汁中，
裹著黑蜜的粉條吃來冰沁順口，滑溜又帶著咬勁，雖然有那麼一點類似寬冬粉，
卻又不似冬粉那樣有個不好咬斷的口感，無怪乎是許多朋友的心頭好。
我不嗜甜食，大約半份左右即達我的極限，二分之一左右都進了另一半的胃袋裏，
但來嚐嚐味道是非常不錯的！
離開鍵善良房之前，我們買到了外帶的名物「竹羊羹」是裝在細竹筒裡頭定型的羊羹，
一路帶著它從關西到關東，在星野東京才將它打開來吃，
細嫩含水量又高的羊羹實在是太美味了！
已列為我到京都去買甜點的定番。
推薦鍵善良房，無論是可以外帶的干菓子、水羊羹，
亦或是店內享用的和菓子、黑蜜葛切，都非常推薦也充滿著道地「京都」風味。
--
米苔目我也超愛XD 而且比較好咬 哈哈哈</t>
        </is>
      </c>
    </row>
    <row r="2036">
      <c r="A2036" t="inlineStr">
        <is>
          <t>[遊記] 有愛無礙 - 煎爸煎媽坐輪椅遊沖繩篇</t>
        </is>
      </c>
      <c r="B2036" t="inlineStr">
        <is>
          <t>N</t>
        </is>
      </c>
      <c r="C2036" s="2" t="n">
        <v>43342.81327546296</v>
      </c>
      <c r="D2036" t="n">
        <v>491</v>
      </c>
      <c r="E2036" t="n">
        <v>0</v>
      </c>
      <c r="F2036" t="n">
        <v>511</v>
      </c>
      <c r="G2036" t="inlineStr">
        <is>
          <t>有愛無礙 - 煎爸煎媽坐輪椅走遍世界之沖繩篇
（文長，附有餐廳景點的無障礙資訊）
旅遊日期：2018.02.20 ~ 2018.02.26
旅遊地點：沖繩（三年前一家三口曾與朋友們造訪過）
全體成員：煎餅（女兒當兒子用）.煎爸(重度肢障無法行走)．煎媽(重度肢障無法行走)
家當數量：27寸戰車行李箱＊1．手推輪椅9.5公斤＊1．可折疊電動代步車27公斤＊1
交通方式：搭乘國光客運至桃機，搭乘長榮航空飛那霸機場．五天OTS租車自駕．最後一
天搭乘單軌到那霸機場。
這是第八次帶煎爸煎媽出國看世界，
但卻是第一次，我一打二的帶他們兩個＆電動代步車出國（狀態顯示：煎餅很強壯）
沖繩很美，離台灣距離也很近，希望我的分享能提供身障朋友一些的參考，
如果覺得身障者出國很困難，就從最近的沖繩跨出第一步吧！
行程概要：
Ｄ１：台灣．那霸機場．敘敘苑．海中道路．伊計島飯店
Ｄ２：製鹽工廠．濱比嘉島．秘境海灘．美國村．壽司市場．伊計島飯店
Ｄ３：５８號公路．沖繩工藝村．美麗海展望餐廳．燒肉牧場．Hotel Mahaina
Ｄ４：古宇利大橋．百年古家．名護鳳梨園．花人逢．AEON．Hotel Mahaina．
Ｄ５：海洋博公園（水族館＆熱帶植物園）．名護漁港．國際通．MAKISHI公寓
Ｄ６：牧志公設市場．平和通．RYUBO百貨．MAKISHI公寓
Ｄ７：那霸機場．台灣
行前準備事項：
＊購買機票後，必須親自致電到航空公司，說明身障乘客的狀況，備註要攜帶的輔具型號
及尺寸大小，電池容量成分，並提供相關資料照片Mail到航空公司信箱，然後要確認是否
有幫你“需求機上輪椅aisle chair“，無法行走的旅客，才有辦法從登機門到座位。
＊國光客運沒有無障礙的輪椅升降設備，我是輪流揹著爸媽上去客運，再下來置放行李及
輔具，所以請衡量自身狀況，選擇最方便到機場的交通方式。
＊沖繩有些景點，持台灣身障手冊會有優惠，所以身障朋友記得攜帶”身障手冊正本”。
＊有攜帶電輪或電動代步車，請務必攜帶電池的產品檢驗表，以備讓地勤檢查。
＊OTS租車有機場無障礙接駁車，必須先寫信去預約唷！
關於住宿：(六晚分別住了三間飯店民宿)
＊＊AJ伊計島度假飯店：
網路上評價普普，但是我們給予高度評價的一間飯店。
優點：大廳，餐廳及房間皆為無障礙．有私人沙灘．停車場很大．很悠閒放鬆．早餐很棒
．餐廳看出去就是一片海景．房間乾淨寬敞．從本島到飯店的沿途風景很棒．個人覺得CP
值高
缺點：離市區遠，要開一段山路才會到，晚上山路非常非常的暗...
＊＊Hotel Mahaina：
網路評價普普，入住之後也是覺得普普，給了75分
優點：大廳及外觀氣派．有無障礙通道．可以遠眺海岸．門口有兩個無障礙停車位．
房間非常非常寬敞．有陽台．有在房門放一個斜木板方便輪椅進出。
缺點：團客很多．廁所輪椅完全無法進入．房間外觀及內部看起來比較舊．
＊＊Condominio Makishi：
網路評價很好，有一間無障礙房，但可惜沒訂到。我覺得不錯！
優點：地點非常好．在國際通巷子內．乾淨．清水模風格．有洗衣機烘乾機．離單軌站很
近．有一間無障礙房(此次未入住)．行前確認回信速度很快，也有告知一般房型可能較不
適合身障者．個人還蠻推薦的。
缺點：一般房型廁所及浴室輪椅進不去．隔音不是很好．
（忘了拍照啊......）
關於交通：
＊預約OTS無障礙接駁車，入境後會看到工作人員舉牌，要去報到。
＊事前預約OTS S級小車，當天很幸運被升級成NOTE油電車！
＊電動代步車放後車廂，手推輪椅放後座腳踏板，行李跟煎爸一起坐後座。
＊五天共開482公里，油錢日幣3874元。
＊輪椅要搭乘單軌電車時，站務人員會來操作升降斜坡，很方便！
關於景點：
＊伊計島：
位於沖繩東邊的小島，有海中道路連接。海中道路兩旁的景色很棒，伊計島的道路沒什麼
車輛，島上有好幾個沙灘很不錯，伊計島大橋那邊的風景很美。不過晚上山路都沒登，如
果只有一台車會開得有點怕怕的.....
＊製鹽工廠：
停車免費．有身障停車格．有無障礙廁所
 一樓為製鹽工廠介紹，二樓有商品販賣部及餐廳，有賣鹽霜淇淋。
＊濱比嘉島＆秘境海灘：
從伊計島有跨海大橋連接，是個很純樸的小島，本來想要開車環一圈，結果看到了一個小
堤防外有個很漂亮的秘境海灘，完全遊客．海中有好幾個大石塊，就在沙灘旁，很希望煎
爸煎媽也能親眼瞧瞧。
我先背煎爸跨越提防去沙灘，拖著輪椅帶他去拍照，揹回來後，換揹著煎媽去，才發現再
往前還有另外一個沙灘，超美！雖然背著兩老上上下下，又在沙灘跑來跑去，真的有點累
，不過看他們兩個滿足的表情，再累也是值得的。
＊美國村：
有身障停車格．有無障礙廁所
這次只有去摩天輪下方的賣場逛街，倒覺得這邊沒太多吸引我的元素。
＊58號海岸公路：
如果要往返名護，有時間的話可以走58號公路，沿路都是在海邊，有好些個點可以停車欣
賞海景，但冬天風無敵大，人會被吹著走，哈！
＊沖繩工藝村：
停車免費．有身障停車格．無身障廁所，但廁所門夠大，輪椅可進
玻璃展品販售，完成品很漂亮！差點在這邊扛一個玻璃花束回家...
＊古宇利大橋：
停車免費．有身障停車格．無身障廁所
海景非常的漂亮，輪椅可以沿著橋上人行道行走．
＊大家百年古家：
停車免費．有身障停車格．有身障廁所
非常有日式風味的庭園，有不錯吃但很甜的蛋糕，餐廳輪椅無法進入。
＊名護鳳梨園：
持身障手冊門票半價．停車免費．有身障停車格．有身障廁所
身障者及陪同購票皆為半票，售票處前有身障停車格，要跟工作人員告知。可以乘坐遊園
車，手推輪椅可以放在遊園車後方，但電動代步車是由工作人員手推上坡，到下車處給我
們。整個鳳梨園步道輪椅都可以行走，但會有幾個斜坡要注意。
＊海生館＆熱帶植物園：
持身障手冊免費．停車免費．有身障停車格．有身障廁所
海生館停車場內有數十個身障停車格，出示身障手冊，工作人員會引導你到車位。兩者在
售票處出示身障手冊，身障者及陪同都免費。整個海洋博公園有數十公頃，海生館及熱帶
植物園只是其中一部分，去的時候剛好有花博展覽，沿路都有各式造型的花海迎接我們，
植物園內展示了滿坑滿谷的各品種蘭花，非常的漂亮！海生館上次因為有逛過了，所以這
次簡單的繞了一圈就離開。
＊國際通：
市區最為熱鬧的地方，要血拼在這邊就沒錯了！兩旁人行道輪椅行走都沒有問題，但要下
去平和通會有斜坡，要注意安全。
＊牧志公設市場：
有廁所，但沒有去，所以不知道是否有身障廁所。
白天有點像我們的市場，有很多當地的小點心可以買來吃吃看，晚上則有餐廳及許多的商
家，荷包的錢很容易花光光，哈！
關於飲食：
＊敘敘苑燒肉：
收費停車場．有身障停車格．沒身障廁所
地下室有收費停車場，但路小右彎，開車上下坡要很注意安全！敘敘苑燒肉的品質非常棒
，價位不低，但平日午間套餐非常的划算！
＊迴轉壽司市場：
停車免費．有身障停車格．沒身障廁所
內部空間不算寬敞，但喬一下輪椅跟代步車尚可以進出．壽司非常的新鮮美味，尤其那個
炸蝦，到現在煎爸還在懷念！
＊美麗海展望餐廳：
停車免費．有身障停車格．有身障廁所
位在御菓子御殿恩納店二樓，靠窗有無敵海景當配菜，餐點中規中矩，但冰的味道非常的
特別好吃！好像還可以從停車場旁的小路到私人沙灘，蠻漂亮的！
＊燒肉牧場本部店：
停車免費．有身障停車格．有身障廁所
黑毛和牛的肉質果然讓人讚賞，相較之下，阿古豬就略顯遜色．當天是平日，但大概半個
小時後就客滿了！
＊花人逢：
停車免費．有身障停車格．有身障廁所
要去花人逢的山路較蜿蜒小條。停車場到餐廳入口到斜坡很陡，推輪椅要很小心！比薩還
是一樣好好吃，俯瞰山下的景色很漂亮。
＊名護漁港：
停車免費．有身障停車格．有身障廁所
遊客很少，漁港的餐廳外觀與內在不是很起眼，餐點是採取自動點餐機，點選想要的餐點
付款，然後拿單子給工作人員．取餐要自己端，用餐完畢要自己把餐盤送回回收區。套餐
價位從日幣700~1800不等，點了三個套餐，生魚片跟炸魚都非常的新鮮，天婦羅丼飯味道
非常的好，CP值超高，超推！
＊魚友海鮮：
位於牧志公設市場。僅有五張餐桌，用餐等待的時間可能會比較長。生魚片．扇貝生吃及
燒烤．烤魚的口感及新鮮度都非常的棒，價位也適中，老闆很可愛，還會過來跟我們聊天
！
輕鬆而開心的一趟旅程，雖然天氣很少放晴，但我們的心情很陽光～
期待下次的帶著煎爸煎媽坐輪椅看世界！
網誌完整圖文版。
--
歡迎用這篇文章鼓勵爸爸，寫這文章的用意，就是希望能鼓勵更多不方便的人，有勇氣出
門走走。需要幫忙的話跟我說，哈哈
基本上是可以。我都把身障手冊放在擋風玻璃供檢查。
我們去的時候每天都有偶陣雨，所以潮濕這塊我的意見不準。但那個風會無敵大，頭髮會
被吹到完全沒型...但到不會覺得冷，大概十幾度
ok的啊！
一定會的唷！加油！
在古宇利島上拍的，紅圈位置
祝福妳們旅途平安愉快，加油喔！
這...太誇張了啦！
冰友無所不在（招手）
從小開始訓練，習慣了啦！哈哈
跨出第一步，就是好的開始！加油
加油！希望妳們能一起開心出遊
其實還有更可愛的
是毒友（揮手
賣場的無障礙真的做得都不錯
衝啊！
對啊！容易上手又離台灣近
（遞面紙）
心動不如馬上行動！
難得的美景，一定要的！
去長灘島時才比較累...
沒問題！
也是毒友（揮手
其實人家是女生...哈哈
（拍拍）多陪伴爸爸，他能明白你的愛的。
會唷！請期待下篇遊記，哈</t>
        </is>
      </c>
    </row>
    <row r="2037">
      <c r="A2037" t="inlineStr">
        <is>
          <t>[遊記] 東京往西：東急電鐵小旅行</t>
        </is>
      </c>
      <c r="B2037" t="inlineStr">
        <is>
          <t>Y</t>
        </is>
      </c>
      <c r="C2037" s="2" t="n">
        <v>43342.8590625</v>
      </c>
      <c r="D2037" t="n">
        <v>4</v>
      </c>
      <c r="E2037" t="n">
        <v>0</v>
      </c>
      <c r="F2037" t="n">
        <v>4</v>
      </c>
      <c r="G2037" t="inlineStr">
        <is>
          <t>多圖網誌版
今年夏天的東京高溫難耐，
撇開陽光強力直射下似乎冒起輕煙的扭曲柏油路，
世田谷的夏日風情還是悠閒而迷人的。
世田谷跟附近的目黑、品川、大田等區域
主要的交通工具就是東急電鐵，
全線一日券不貴，成人660日圓，
如果限定觀光名氣高的三角區-澀谷、自由之丘、二子玉川間
更只要400日圓；
世田谷線一日券則是330日圓，
是東京除了荒川線以外的唯二路面電車。
都市裡的路面電車
總有種獨特的鐵道旅行氛圍，
身邊的乘客卻都是日常通勤的模樣，
一個人旅行很適合醞釀假裝在地人的小劇場。
東急優惠票官網介紹
在售票機就可買(上一篇文章有分解步驟)
這次住在田園都市線的用賀站，
每天都避開通勤時段才敢出門。
因為沿線多為密集的住宅區，
田園都市線被列為通勤地獄線之一，
加上月台候車空間並不大，
其實連平日晚上也覺得頗為擁擠。
有一則2017年的外電新聞是這樣：
田園都市線因電纜故障，從頭班車起停駛了4個半小時，
影響超過12萬6000人。
受阻乘客：「非常困擾，希望東急電鐵的社長也來排個隊。」www
這次也沒特別安排行程，
大致就是挑有興趣的站就下車晃晃，
有做一點點功課要吃甚麼，
譬如嵐にしやがれ裡美食deathmatch裡有出現過的店(老迷妹眼冒愛心)
短評：楓葉季節應該蠻美的。小紅橋可愛。
看到東急電鐵官網的介紹而排入行程，
據說是東京都23區內唯一的溪谷，
離大井町線的等々力站非常近。
走下溪谷之後，
遮天的綠蔭果然感覺涼爽，
但再往裡頭走有古墳，
所以也有可能是心靈的溫度這樣。
短評：沒抱錢幣只舉手的招財貓。毫無懸念的萌。
豪德寺離東急電鐵宮之坂站不遠，
擺滿招財貓的其實只有一小區，
但數大就是美還是很讓人激動的。
混進來的a夢貓啊魯夫貓啊柴犬喵的(咦)
有尋找威利的驚喜。
短評：世田谷也有庶民炸豬肝
這站有生意看起來不錯的鹿港肉包，
不過我下車是為了到神戶屋精肉店買炸豬肝，
在翻查「出没！アド街ック天国」這節目的世田谷資訊時找到的，
喜歡吃豬肝就默默記下來了。
感覺是間在地居民才會光顧的熟食店，
等待時也有年輕媽媽騎腳踏車載小小孩來買炸肉餅，
跟中年的老闆夫婦親切話家常，
完全尋常日劇場景。
不知為何蒐集了許多舊舊的玩具公仔用玻璃櫃擺飾著，
牆上的插畫也泛著黃漬，
和著炸物下熱油時的滋滋聲響一起
店裡的時間像還停在昭和一樣。
點了一口里肌跟豬肝，
是令人感動的現炸，有稍微等了一下，
趕緊到附近的神社長椅坐定趁熱品嚐，
屬於炸衣跟肉有點分離的十分熟(咦)
但味道不錯，肉質很新鮮無腥味。
店街
短評：黃昏時段前來一定很熱鬧。有美美的木造車站。
號稱東京最長的商店街(有3區連在一起)，
沒有遮蔽過了正午才來還是太熱啦，
走不到一半便放棄折返，
雖然還是搜刮了特價的哈密瓜跟波蘿麵包。
網路上很多資訊介紹這裡的店家就不贅述了，
我自己本來是想吃千德的啾啾燒
，
年輕老闆上嵐的節目時說，
如果客人點啾啾燒以外的餐點會覺得很煩燥www
可惜時間沒對上。
另外東急池上線的戶越銀座車站是木造的，
也不知道是否錯覺，
一下車真的有聞到木頭獨特的好聞味道。
短評：空氣中充滿了甜甜奶油香
麵包店非常多，
走幾步就會看到一間(浮誇)，
是個三不五時就會聞到烤麵包香味的地方。
好逛的小店也很多，
不小心會大噴錢，
宇宙人outlet則小小一間其實(消音)。
主要目的是吃腰塚的黑毛和牛半熟蛋炸肉餅，
沒錯就是嵐節目裡山崎賢人咬了兩次半熟蛋黃都沒破被嵐全員恥笑的那個(誰知道)，
可惜店裡已經炸好放著用保溫燈照，
雖然還是好吃，
要是現炸滾燙的(斗M啊)一定超級好吃啊。
買了之後在一間童書店旁的路邊長椅坐著享用，
炸肉餅個頭頗大解決需要一些時間，
邊吃邊放空的看著書店員工把外文的童書放到特價花車上，
吃到一半中午的太陽開始發威，只好拿出摺傘遮陽，
形成撐著傘默默啃著炸肉餅呆滯盯著店面的姿態，
書店員工小哥不知道有沒有覺得我是不審者….
短評：晚上沒地方去可以來這兒，有不少24小時營業的店
感覺是個容易迷路的區，
路痴如我又是夜晚來，活動範圍不敢離車站太遠。
特地繞去有名的居酒屋三角地帶探頭探腦，
雖然也不確定自己是不是找對了(噗)，
每間店看起來都座位狹窄，
酒過三巡人聲鼎沸的擁擠感，
一個人實在不好意思進去，
便跑去すずらん通り24小時營業的やよい軒吃很晚的晚餐，
再去ピカソ(唐吉軻德的在地風系列店)採買一番，
剛好搭上末班車回用賀的旅館。
(這邊也有AFURI，不用排隊XD)
短評：周末的鳶屋書店人潮可比夜市絡繹不絕
這幾天唯一看到外國人比較多的地方，
周末到訪，鳶屋書店整棟都塞滿人，
街上好多穿小洋裝的日本女生，
頭髮盤起來還搭針織小外套，
不知道是不是附近有婚宴會場甚麼的，
只能讚嘆這種猛爆熱天她們的臉上還是完好的全妝…
短評：有超大間百貨商場有廣闊河畔。住這裡港覺有人生勝利組的fu。如果不用到東京都
心通勤的話。也是如果是貴婦還需要通勤嗎。旦那也都是取締役支配人坐黑頭私家車上班
吧。
這區似乎是東京新開發的都市計畫區，
我只來搭利木津跟大創補點貨而已，
所以沒甚麼感想(那上面那串是甚麼)。
從月台就看得到藍色多摩川，
雖然溽暑高溫時暴露在無遮蔽的河岸完全無理，
可以的話沿著河流邊散步邊賞夕陽應該會很時光靜好。
這次還有很多想下車逛逛的站，
像武藏小山、溝之口、田園調布，
可惜實在太熱無法一直在外面走路…
--</t>
        </is>
      </c>
    </row>
    <row r="2038">
      <c r="A2038" t="inlineStr">
        <is>
          <t>[遊記] HOTEL雅敘園東京：和のあかり×百段階段</t>
        </is>
      </c>
      <c r="B2038" t="inlineStr">
        <is>
          <t>Y</t>
        </is>
      </c>
      <c r="C2038" s="2" t="n">
        <v>43342.90517361111</v>
      </c>
      <c r="D2038" t="n">
        <v>1</v>
      </c>
      <c r="E2038" t="n">
        <v>0</v>
      </c>
      <c r="F2038" t="n">
        <v>1</v>
      </c>
      <c r="G2038" t="inlineStr">
        <is>
          <t>☁☁☁圖文網誌好讀版☁☁☁
---
HOTEL雅敘園東京：和のあかり×百段階段2018
══════════
HOTEL雅敘園東京的「和のあかり×百段階段」展覽自2015年至今已來到第4屆，總觀覽已
超過23萬人次。今年展期自7月7日至9月2日，以「日本の色彩、日本のかたち」為中心，
透過青森ねぶた、江戸切子、日本祭典、藝術、設計、職人及工業技術，網羅63組團體，
展示約1,000件作品，是歷年來最大規模的百段階段展覽。
百段階段會場內共有7個房間，每個房間的天花板及牆壁皆由代表性的職人們所繪製、雕
刻而成，是當時相當具代表性的建築物，並於2009年3月被列為東京都有形文化財。展覽
主要沿著階梯向上觀覽，也可以事先租借導覽用具，更為深入了解職人們的裝飾技術，如
何透過現代作品以全新姿態進行展現。
目黑雅敘園建造於昭和10年，過去曾被稱作是「昭和的龍宮城」。百段階段不僅是目黑雅
敘園的3號館，同時也是現存唯一的木造建築，階梯旁不僅有放置小人偶，也有設置樓層
卡片。
呼應展覽中的「和のあかり」，展品主要想傳遞出黑暗中光、色彩及形狀的意象。透過不
同的照明形式，將光影的美學加以呈現。麒麟隨著光線的轉動，在牆面上投射出大小相異
的光影變化。
走入「十畝の間」，映入眼簾的是長6.8、高2.2公尺，由日本畫家間島秀德耗時6年製作
，以「水」為主題的挑高畫作。展間天花板繪有四季花鳥畫，搭配上現代的作品元素，打
造出嶄新的藝術空間。特別喜歡作者在說明中帶到的「水と共に生きることこそが、未来
に繋がる思想となる」，將人與水之間的連結完整傳遞。
中央玻璃櫃中放置了由設計師三谷基所製作的5,000個折花，透過剪紙及摺紙，將感謝的
心情包覆於其中。
「漁樵の間」可以說是每年展覽的靈魂所在，展間以青森ねぶた祭典為主軸，今年透過3
大流派ねぶた大師的巧手，將平安初期「竹取物語」的人物重新打造，刻畫得栩栩如生。
今年作品下方採用如水鏡般的技術，可以清楚看到作品的倒映。
青森ねぶた祭典固定會在每年8月初於平川市舉辦，很難想像的是，青森的平川市和鹿兒
島的知覽市是姐妹市，因此夏季同樣也可以在知覽看到ねぶた祭典唷！過去在鹿兒島唸書
時，有特別在夏季前往知覽參加祭典，但因為當地交通班次不多，建議自駕會比較方便唷
！
中央的作品外，展間兩側的牆壁及天花板也裝飾得相當精緻，相當壯觀！圖像多以傳統故
事為題材，也有密集的花鳥雕刻。
緊鄰「漁樵の間」的是融合新舊元素的「草丘の間」，可以說是本次展覽中我心目中僅次
「漁樵の間」的展間。
中央放置了由「MIRRORBOWLER」所製作的作品，將花朵、蝴蝶融合蜘蛛與蛇，為建構出強
烈的對比存在感。
隨著鏡球轉動，7種顏色的人造光線投射在亮天花板上，真的相當華麗、夢幻，猶如來到
奇幻的世界一般！
「清方の間」入口處右側的動物燈籠，高低及大小不一，相當具有特色。依照燈光顏色不
同，透出的漸層色調也有所差別。
一旁擺放了各式動物圖卡，上方垂吊的風鈴隨著微風吹動，散發出了夏季獨有的特色風格
。
沿著「清方の間」的通道向內走，即會來到「星光の間」。這裡依照往年慣例，展示了面
積較小的作品，今年在天花板及牆面上另有妝點不少燈飾展品。
後方擺設的燈泡，將樹葉、果實紋路間的空隙照映出光線。一旁還有展示以富士山為意象
的戒指，將手工的細緻感發揮得淋漓盡致。
山田全自動先生的「あるある俳画」，透過漫畫的筆觸，將江戶人的日常生活用詼諧的方
式加以展現，相當有趣。像是：到理髮店最討厭洗完頭髮後坐在鏡子前面，面對沒有瀏海
的自己、整理好桌子以為店員要送餐上來，沒想到竟然是送到別桌。
百段階段最後1個展間「頂上の間」位在第99階，很特別的是，雖然被稱作「百」段階段
，但展場其實只有99層階梯！日本人認為奇數是陽數，用以形容無止盡的美學，另外「百
」、「千」並非實質數量，而是代表數量多的意思，搭配上奇數99，更有著未完、延續的
含義唷！
「頂上の間」展示了花道家系粕谷尚弘的插花作品，燈光及配色上相當華麗。主作品上方
掛滿了充滿夏季風情的風鈴，下方另有設置坐墊供觀覽者休憩。靠近地板拍攝作品，甚至
可以拍出倒影的效果呢！
以藍色作為主布幕顏色、生花環繞的竹子比擬海浪，並透過光影手法將波光粼粼的動感加
以呈現，十分值得一看。
「頂上の間」後方還有個小展間，主要展示充滿現代元素的互動裝置。這是可以轉出不同
玩具的扭蛋機，隨著扭蛋被轉出後會在上方亮起燈光，相當有趣。
藝術家松枝悠希的「非常口」，透過立體的製作形式，強化緊急出口所代表的意象，為作
品付諸生命力。
另外還有隨著時間消逝的魔術筆，讓遊客在觀覽作品的同時，提升兩者間的互動性。
逛完展覽後，可以順道在出口處（因展間沿著階梯設置，出口及入口處）附近購買展期限
定的各項商品，除了有青森ねぷた系列的紙卡，也有像是風鈴、手帕等充滿夏季風情的雜
貨小物唷！
---
☁☁☁圖文網誌好讀版☁☁☁
--</t>
        </is>
      </c>
    </row>
    <row r="2039">
      <c r="A2039" t="inlineStr">
        <is>
          <t>[遊記] 京都-リアル廃校お化け屋敷</t>
        </is>
      </c>
      <c r="B2039" t="inlineStr">
        <is>
          <t>Y</t>
        </is>
      </c>
      <c r="C2039" s="2" t="n">
        <v>43342.92158564815</v>
      </c>
      <c r="D2039" t="n">
        <v>1</v>
      </c>
      <c r="E2039" t="n">
        <v>0</v>
      </c>
      <c r="F2039" t="n">
        <v>3</v>
      </c>
      <c r="G2039" t="inlineStr">
        <is>
          <t>附上網頁介紹
某天逛完平安神宮時 路邊碰巧看到有鬼屋的海報
就約室友一起去了～
我們在開始的第二天去
原本問了日本的朋友 大家都不知道這個活動
還以為這個鬼屋不太紅
沒想到去的當天竟然要排3h!!!
不過也有賣快速通關票 但也要排1h
(一般通關票800 快速通關1400)
所以我們決定快結束的日子再來
沒想到我們來的第二次也還是要排3h XD
只好心一橫 買了快速通關票
排隊的地方沒有冷氣 整個排到汗流浹背
大約排了30分鐘就排到門口
排到門口一直聽到慘叫的聲音
搞得我很緊張
進去以後被安排到小房間看前導影片
原本以為前導影片是有劇情的
不過就只是一個女生晚上到學校 然後開始慘叫（？）
偶爾會有一些特殊音效 不過應該不太會被嚇到
後面還有注意事項 跟遊戲方式
遊戲大概是去指定地方拿到指定道具放在指定位置
聽到鈴鐺聲代表鬼靠近了
基本上佈置有點像學生時期時園遊會會出現的鬼屋
不是很精緻....
一次一組為6人
我們這組有4個日本人（情侶＋日本男ab)還有我跟朋友
情侶中的女生非常大膽 一路走前鋒
遇到突然出現的東西或聲響也超淡定
日本男a+b很像綜藝節目出現的人
一路上喊著 好恐怖～～～ 不行了～～
原本以為這是做效果的反應
原來現實也真的是這樣啊....
整體來說 鬼屋不是很恐怖
我們可能反應很遲鈍 有時候鬼默默的出現 我們6個人都沒發現
所以鬼只好製造噪音讓我們注意到XDDD
但不得不說
出現鈴鐺聲的時候真的有點壓迫感
讓人莫名緊張很想一直往前衝
但真的看到鬼的時候反而不怕了
第一次玩到日本的鬼屋
真的滿有趣的！！！
現在京都塔也有お化け屋敷的活動
有興趣的人也可以去玩玩看喔～～
（而且票便宜多了XDDD)
--</t>
        </is>
      </c>
    </row>
    <row r="2040">
      <c r="A2040" t="inlineStr">
        <is>
          <t>[遊記] おっさんずラブ-大叔之愛 聖地巡禮（上）</t>
        </is>
      </c>
      <c r="B2040" t="inlineStr">
        <is>
          <t>N</t>
        </is>
      </c>
      <c r="C2040" s="2" t="n">
        <v>43342.05922453704</v>
      </c>
      <c r="D2040" t="n">
        <v>6</v>
      </c>
      <c r="E2040" t="n">
        <v>0</v>
      </c>
      <c r="F2040" t="n">
        <v>6</v>
      </c>
      <c r="G2040" t="inlineStr">
        <is>
          <t>剛看完緯來的第一集首播，好好笑、好好看！
希望更多人看「大叔之愛（おっさんずラブ）」，然後也喜歡這部純愛劇，^^
上週旅行東京，滿滿的聖地巡禮，
希望給也打算去跑景點的OL民一些參考，
所以有多一點交通方式和週邊的小介紹。
然後介紹會有劇情雷！！！
如果只跟看緯來的朋友請慎入
     防雷提醒︰
     （一）  【ほほえみ公園】（微笑公園）  （第二集）
     圖文網誌（照片多）
（二）  居酒屋「わんだほう」  （貫穿全劇）
      圖文網誌（照片多）︰
（三） 西葛西（滿滿的第七集的外景地）
      圖文網誌（照片多）︰
（四）櫻新町（第4集） ＆大手町（本社，第2集）
      圖文網誌（照片多）︰
（遊記也要有防雷頁，笑）
（一）  【ほほえみ公園】（微笑公園） （日野市南平2丁目31番地の6 ）
     第二集︰「 普通には戻れないです （回不去普通）」的《額吻之地》
    圖文網誌版，照片多
交通︰
（１）京王高尾線「南平」站下車，步行13-15分
（２）京王「高幡不動駅」搭「日野ミニバス」於「北野街道口」下車（￥180／11分）
      ，之後步行3分鐘
   最後我是選擇了從南平站直接步行前往，因為日野的迷你巴士班次比較少，
   京王線的班次也不算太多，等待車與搭車再等待的時間反而比較久，
   步行也一路都是平路，雖然是郊區的小城鎮，但不會荒涼，南平站到大馬路口也
   有一間大超市，都很好走，於一間大藥妝店時轉進最後一段路，只有這邊是上坡，
    而公車站牌也就在坡道的中央位置。
    雖然都是小巷子，但照著地圖走不難走
在到小公園的路口對面一樣的小巷子內，是還算有名的甜點店的工廠，
   「洋菓子舗ウエスト 日野工場直売店」（但我到的時候已過營業時間）
轉進小的路後，然後很快就看到了小公園，公園內很明顯有點怪的攀爬遊具
    要說溜滑梯也不是，我覺得很像異形（逃）
    查看資料中發覺日野市役所有個小單位就是從事推廣戲劇來日野拍攝，
    會給予拍攝上的協助（交管、景點介紹）
    之前去川崎市也發現有這樣的單位，難怪很多劇組都來過這個小公園拍劇，
    該單位的連結
民眾之敵也在這邊拍過~（田中圭也有出演）
     但這遇到的第一個入口還不是春田走的入口，
     再往前走左轉後才是劇中春田走的入口，
     回頭看劇中春田從路的盡頭出現跑過來的方向，根本是從上面跑下來，
     到實地就會有種感觸，劇組用的景跟實際的交通路線不同，
     因為從車站過來不會是那邊，而且是從「上面」跑下來（從車站是爬上去），
     不過也當然啦，喊喜歡童顏巨乳的地方根本在橫濱，不可能一下子跑到日野（笑），
     本來就是劇情需要而不是現實的交通需要，XD
     然後就看了「那張椅子！！」眼淚有點要掉出來了，激動！
剛好馬路途中的飲料飯賣機竟然有哈蜜瓜蘇打（而且還是特價的￥80，哈）
     哈蜜瓜蘇打是春田喜歡的飲料（第4集 原宿約會篇）
小聲，當然有坐在牧坐過的位子上，笑
      小公園內立很多告示紙，8/20-28公司設施要維護，
      這二天看推特，原來是重新粉刷，所以目前這椅子的已經是新塗裝了~~，
      顏色一樣，只是沒有斑駁感了。
     當然也要看牧看到的風景
看不到星星，但可以看到すき屋（爆）
     看下去的地方就是從車站過來的那條大馬路，
     後來我就真的去すき屋吃晚餐，XDD
     最後牧走過去的方向，會通去哪邊呢？
     但因為跟車站是反方向就看一下算了，XD
     整個場景都在這照片中了（真想挖春田和牧站過的地方的沙子回家←變態）
後話︰本來想看夜景，但夏天六點半還是沒天黑，而且傍晚時分蚊子好兇殘，
     我已經不停的走動，但蚊子還是吸上來，嚇壞了
     等到晚餐後天黑的，但還要再走上來有點無力，
     後來看到有人拍晚上的景，有點羨慕。
     但真的走很多路了，這是我行程中的第七天了，嘆
     （二）  居酒屋「わんだほう」
      圖文網誌︰
這次走訪景點我是搭配東京地鐵券所以都是用metro跟都營地鐵為主，
      超過使用範圍的部分走人工通道，持IC卡跟地鐵券請站務員扣款，
      很方便也不用特別先買票或是出站再進站，站務員也非常的熟練，
      不用耽心他們覺得怪。
       內田理央官推的照片
「立会川站」出站後步行5-7分鐘即可抵達
出車站就是熱鬧的商店街，如果你看到龍馬像，就是反方向了，快回頭（笑）
     走出一小段的商店街，過馬路後再進入另一段商店街（直行喲），
     小商店街充滿了昭和味，還有理髮店，都是當地居民。
     因為天氣很熱，能走有屋頂的商店街真是太好了。
     等走到盡頭左轉過了小河後就沿著河邊走，這邊就得曬太陽了
    （今年8月的日本真是熱，比台灣還熱，不過東京有風已經舒服很多，前幾天
      在名古屋簡直曬暈，之後又遇到下雨，東京是晴天跟有一陣一陣的風，真
      的很舒服）
      等小路跟河道分開後的第一個路口右轉，再走向河邊就可以看到居酒屋
     「wonderful」了。
      劇中重要的場景之一，不用多介紹，不過原本的居酒屋已經歇業，
      所以只能看外觀。
      對面的小小小公園也很重要
（雜誌圖）
所以那個欄杆也摸好幾把，笑
      其實要說小公園，但裡面也只有一隻小鴨，
↓就是麻呂坐的那隻 （官推影片）
離開了wonderful，一過橋幾步路一看，
      就是牧去訪問被收購的豆腐店，本體真的是豆腐店~
      非常的近，大約50公尺而已~~，XD
之後就是照原路回去，真的是最近的外景地了，走來輕鬆寫意，
      近到都不敢相信了，XD
      （本社雖然出站也算近，但從月台到出口要走很久啊）
       （三） 西葛西（滿滿的第七集的外景地）
        圖文網誌︰
離開立會川，前往「西葛西」站，
         這邊很多的公園，おっさんずラブ的取景也算多，可以一起逛~
「運動之森」只是途中的第一個公園，一進去裡面就看到小孩玩成一片，
          明明這不是叫親水公園，但全都在玩水，週遭樹蔭下也很多人乘涼放鬆，
          住家附近有這樣的公園真棒
          （但名字冠著親水公園名字的那個公園沒有人，哈，真玄妙）
          進到第二個公園（要過個紅綠燈）就是目的之一的「新長島川親水公園」
          ，建議馬上找入口進入公園中心，我依著公園邊的小溝渠走，結果要走好
          一陣子才能進到裡面
          總算進到公園的中間走道了，但當時錯過了點，所以就是先順著路直直的
          走，公園內樹木很茂密，很涼快，在公園的盡頭右邊是平坦的有二三十米
          寬的路面，左側是橋，先上去鐵橋，以地圖上來看算是進到另一個公園
          「新左近川親水公園」（這邊的公園都連來連去，接在一起）
          新左近川親水公園︰
          第七集牧約春田，但春田途中遇到老太太昏倒的橋
天空很藍，配上橋很美，更重要的心情滿滿的
          然後也會想︰為什麼會有老太太在這裡昏倒（笑）
          但就是在說春田的老好人個性吧
           結束橋的部分，回到平面，再往前步行一小段路的紅綠燈路口，
           心臟噗咚噗咚的跳，對面就是翼橋（つばさ橋）
           つばさ橋︰第七集，ちず跟牧抱怨春田的橋
看到這椅子，腦中就浮現了「つれえ」「謎のいい体」
           我很喜歡兩人對話的這一幕，在這邊真不想離開
離開翼橋剛剛走過的橋的方向走去，但不用過馬路，
           這個地方，沒想到竟然這麼近！
就是第七集春田離開教堂找牧，撞倒貨運推車的轉角，然後鞋跟斷掉，
　　　　　 自己成為灰姑娘的去找牧~
           春田跑的地方沒有教堂，就是剛剛要上鐵橋的另一側，
           所以又走回「新長島川親水公園」原路回去，走到原本錯過的公園前端
在這邊春田說客戶拜訪得差不多，剩下的電話連絡就好，
           牧說想要全部都拜訪過，未來比較方便，
           春田說了跟第一集一樣的「好認真！」
           但牧其實緊張的握了好幾次手提包的把手，
           一切都只是為了跟春田相處的時間再多一點
           嗚~~，想起來就是心痛（拭淚）
           努力拿著截圖對著角度，當下了有另一個女生也在拍，
           待我抓完角度後，她也去同樣的這個角度拍，
           看來同為OL民無誤，但我們沒有相認。笑
           回到站前，就在這邊吃查到的印度咖哩
午餐提供的咖哩有分不同天而不同，到的那天是週五，
           所以我選了奶油雞和豆咖哩
           二種咖哩，沙拉（醬是水果風味的醬，我沒吃過的味）
           囊或飯在平日午餐是可以再續，還有飲料沒拍到（三選一）
           第一次在日本吃印度咖哩，覺得好吃，跟日式的咖哩不同，
           在炎熱天氣下比較刺激食欲
沒有很厲害的裝潢，味道不錯，如果來西葛西可以試看看。
      （四）櫻新町（第4集） ＆大手町（本社，第2集）
      圖文網誌︰
午餐過後下一站前往桜新町站，桜新町站是在田園都市線，
      與東京メトロ半蔵門是相接的，所以不用特地換車就可以抵達，
      只是拿東京地鐵券也是要再補車資。
      櫻新町站也是有巴士可以到目的地「呑川親水公園 伊勢橋」附近
      查看了附近深澤高中的建議交通方式，但班次不是很密集，所以還是選擇徒步。
      會排下午也是因為行前查看資料覺得要走很久，所以閃避正中午前往。
      ●櫻新町站︰呑川親水公園 伊勢橋 （約會之橋）
不過實際前往，吞川算是住宅區中的小河，樹蔭確實不如西葛西的公園的樹木多，
      但也是有樹蔭，況途風景就民宅、公司的建物，
      出車站後其實路人不少，尤其是學生和主婦，都是走在小巷弄中，
      中間要穿越高架橋下方，往吞川親水公園的路都無法直接過馬路，
      要繞前一個路口號誌或是選擇走陸橋。
      高架橋下面馬路的兩邊倒是很多餐廳，很熱鬧。
      過馬路後，走在吞川邊，步行十幾分鐘，中途經過很多橋，終於抵達了「伊勢橋」
其實田中圭22歲的「東京大學物語」電影版也有在這邊拍，跪在這邊，XDD
      （那部電影床劇很激，多年前就看過一次，最近再重看仍然覺得20初頭就拍
        這樣激烈的床戲好厲害，笑）
在這邊又發現春田和牧嬉鬧追跑的路，又是背對車站方向，
      所以只有走一小段，否則回去的路又更遠了。汗
      沿著河道走回車站方向，吞川親水道的入口，有雞跟狗的像，
      不知它的意思，腦中只有浮現雞犬升天（爆）
回到櫻新町站前，7-11看到海螺小姐的像，看資料似乎有主角七人的像，
      但我沒看過，所以就知道一下而已。
      世田谷區是海螺小姐（ サザエさん ）故事中的舞台，
      也在櫻新町成立了作者「長谷川町子美術館」，
      所以如果喜歡海螺小姐也可以來櫻新町這邊逛逛。
       離開櫻新町，來到東京站旁的大手町站，要來拜訪「本社」，笑
      ●大手町︰大手町ファーストスクエア
       本身大手町ファーストスクエア是商辦大樓，但地下樓層有商店街，
       服飾店、餐廳都有。
       官網推薦的交通方式︰
       ■ JR東京駅 丸の内北口　徒歩4分
       ■ 大手町駅 東京メトロ [ 千代田線 / 東西線 / 丸の内線 / 半蔵門線 ]
          「C8・C11・C12」出口から直結
       本社真的算好到的，只是地鐵要走很久才出得去，
       大手町站各線轉乘要走好久，累（又抱怨了）
其實看了本社，會思考一個問題，
       第二集牧到這邊要堵部長跟春田的午餐約會時，
       他往上面看…
       他在看什麼呢？
       因為…
       上面什麼都沒有，哈哈哈~~~~~~~~~~~~~~~~~~~~~
       既然來到東京車站附近，當然就也去東京車站一番街的朝日shop店看看
       （還有去新丸大樓，半澤直樹的看台，但白天真的不怎樣，還是推薦晚
         上去看夜景，真的很美）
       但當天可能在盆節的時間（8/17，週五），
       只有遇到一點點的週邊，看這週的推特消息補了不少週邊，
       也做了大一點的牌子
       雖然跟朋友吐嘲名言毛巾的設計感很低，但只有這樣還是很失落
       就這樣，結束了一整天全天的聖地巡禮，
       隔天還去原宿、東池袋、豐州、台場，遊記慢速的進行中。
--
--
XDD
謝謝~</t>
        </is>
      </c>
    </row>
    <row r="2041">
      <c r="A2041" t="inlineStr">
        <is>
          <t>[遊記] 福岡別府六天五夜行程 (文章圖多慎入)</t>
        </is>
      </c>
      <c r="B2041" t="inlineStr">
        <is>
          <t>N</t>
        </is>
      </c>
      <c r="C2041" s="2" t="n">
        <v>43342.15769675926</v>
      </c>
      <c r="D2041" t="n">
        <v>25</v>
      </c>
      <c r="E2041" t="n">
        <v>0</v>
      </c>
      <c r="F2041" t="n">
        <v>32</v>
      </c>
      <c r="G2041" t="inlineStr">
        <is>
          <t>之前的詢問文章：
上禮拜順利地從日本回來了，覺得這趟行程很幸運。
出發之前看到颱風前往九州的消息，很擔心行程會全部被打亂，
結果還好一個颱風從旁邊掃過去往韓國去，一個往關西方向去，
在九州的幾天幾乎都是大晴天。
感謝之前版友的各種意見，所以就來PO一下行程的經過，也許能供之後要去的人參考。
參考之前板友文章教導的做的手冊：
----------------------------------------------------------
【第一天】8/20
高雄起飛→17:05到福岡機場→Check out→搭計程車直達飯店S-Peria飯店 (約1680-1820
日幣左右，到飯店時間約18:00)， Check in放行李 →18:30散步至天神中洲一帶吃飯 →
吃完飯順便逛Gate's商城的激安殿堂→ 21:30回飯店休息
-----------------------------------------------------------
還好有聽網友的意見，直接搭計程車往飯店，所以17:00左右飛機到機場，18:00就到飯店
了，一切非常順利，還有個晚上能夠逛街。
這次行程五夜有四夜都住博多站附近的S-Peria，這是今年三月才剛開的飯店，一切都非
常新，住了之後蠻推薦的，典型的小而美的日本飯店，房間的設計蠻有質感，另外最令我
喜歡的是採用廁浴分離的方式，除了廁所不會濕濕的之外，也不會因為有人洗澡而無法上
廁所，房間中還提供了一支能夠上網的手機，能讓旅客帶出去導航用，還可以修改語言。
此外，如果連住的時候，貼上請勿打擾的牌子在外面，清潔人員會放兩包全新的毛巾、浴
巾、水等等的備品在門口，一回到飯店就可以自行拿進房做替換，我覺得蠻貼心。
放完行李之後，就從飯店走路到中洲一帶
原本預計要找屋台，但奇怪的是，明明就按照網路上說的位置，但卻沒什麼攤子(只有
兩攤)，加上我們人太多，又有些人沒有來過日本，所以就決定吃福岡起家的一蘭。
我自己蠻愛吃一蘭加兩倍辣，但同行的幾個人都不愛，反而最意外的是我爸說有合他胃口
後來吃完之後，就帶大家到激安殿堂好好的掃一些貨，然後約21:30散步回飯店
回程刻意經過櫛田神社，不過全團只有我對神社有興趣，所以後來就沒再來。
回到飯店之後就讓大家各自休息，我就另外帶兩個姐姐的四個小孩出門去居酒屋。
飯店附近蠻多居酒屋，剛好看到最近有網友發夢市門的食記，就跑去吃吃看。
不過有幾個想吃的東西都沒了，有點到的東西似乎都不太合我們胃口。
甜不辣烤到焦掉，然後雞肝的味道真的太重，重到沒人敢吃。
我覺得最好吃的應該是他們的生菜下面的醬吧(?)
不過讓幾個小朋友體驗日本文化也是挺不錯的。
----------------------------------------------------------
【第二天】8/21 (太宰府柳川觀光一日票，先在台灣買好)
7:50從飯店離開，搭車到天神 → 使用觀光套票搭西鐵至柳川 →
搭接駁車到松月渡船場搭船(10:00到) → 搭完船(約11:30)吃午餐鰻魚飯(六騎)→
搭車前往二日市轉往太宰府(2:15到) → 沿表參道逛到天滿宮，16:00離開 →
搭車回天神前往博多運河城 → 運河城逛吃晚餐+逛街 → 22:00散步回S-Peria飯店
-----------------------------------------------------------
第一天晚上不知道為什麼沒有睡好，最後我只睡了兩個小時，五點多的街道好安靜
因為人數眾多，所以出發前就有提醒要互相看是否有起床，所以7:50左右就蠻順利出發。
前面的順利，是為了給後面的不順利有緩衝時間(?)
剛到博多車站要搭地鐵去天神，就遇到第一個問題，我爸是個急性子的人，我在改札口
引導所有的人一一進入，結果我爸走前面，就帶著我姊往前衝，衝到月台去，
結果後來找不到人，在車站裡面找他們找好久，後來害我還不耐煩的念了我爸，
叫他語言不同又不認識就不要自己亂跑，等一下後面的人。
到了柳川之後，馬上就可以看到兩個穿著船夫服的人偶
一出站就會有講中文的人引導我們上接駁車，搭約3分鐘後，就到了松月渡船場。
我們有十四個人，剛好一艘船就出發了，但這天天氣真的太好，太陽到大不可思議，
所以整個過程都蠻曬的，建議要帶傘(但過橋時要收起來)，也可以用100租斗笠。
途中船夫會一直講話介紹，也會一直唱歌，要大家拍手。
(但其實全團除了我之外沒人聽得懂日文XD)
中間會有個販賣部，船夫會停下來讓大家買東西，天氣真的太熱，大家都點了冰淇淋吃，
一小碗300円(有草莓、抹茶、牛奶口味)，不是太便宜，但不會太難吃。
搭完船之後，就前往午餐的目的地--若松屋，結果很不幸的，剛好遇到若松屋連休。
只好吃隔壁的六騎 傳藝屋的鰻魚飯，進去的時候沒什麼人，不過等餐點的時候等蠻久的。
鰻魚本身蠻好吃，不過價位也是蠻高的就是。
吃完午餐之後，搭車到二日市再轉到太宰府，到這個地方就跟大家說逛的方向，
就各自解散去逛了，約定4:00集合。
這時候應該是我最輕鬆的時候，這兩個小時我都是自己一個人逛。
P.S. 太宰府站出來的左手邊，有一間貓咪物品專賣店，裡面有很多貓咪的包包衣服等，
對貓有興趣的可以逛逛。
---------------------------------------
【第三天】8/22 (JR PASS三日票，已在台灣買好)
將大件行李寄放在S-Peria之後，搭乘9:24由布院之森 (預先網路訂票) →
11:36到由布院 →  分散逛湯之坪街道/童話村 → 金鱗湖 →
沿路走回由布院站 → (16:00)搭車到別府 → 新鶴田飯店Check in休息
→各自在飯店周圍吃晚餐，前往You Me商場逛街
----------------------------------------
因為這次帶爸媽出門，逛街行程他們會很無聊，所以就特地往大分方向前進。
這天預先和飯店人員說好要寄放行李，然後8:30徒步走至博多站搭車。
在車上嘗試了由布院之森的便當，還真不便宜(而且其實沒有很好吃)，拍照美而已。
到了由布院之後，就跟大家說好，一樣直直的跟著人潮走，就分散行動了。
沿路逛了逛，結果大家傻傻的，才剛逛沒多久就在一家店買了一堆土產，
我只能跟店家說，希望把東西先寄放在店，回途再拿，還好店家人很好，讓我們放了一堆
沿途中有蠻多店能逛，只可惜今天開始下一點小雨，但都是一陣一陣的毛毛雨，
還不太會影響整個行程。
其中有間ゆふいんの犬屋敷，喜歡狗的人，尤其是柴犬(我熱愛柴犬)，一定要逛，
在這裡可以花掉不少的錢。(其實沿途蠻多店都有賣柴犬相關商品)
途中可以轉進很童話風的童話村，裡面有一些小動物(松鼠、兔子、山羊)，
其實看到山羊被拴住，沒人要理牠，覺得這些動物蠻可憐，所以就沒有多逗留。
後來逛到快到金鱗湖之前，看到了貓咖啡廳及豆柴咖啡廳，讓我十分興奮。
就先帶家人到金麟湖拍照做紀念，然後指示回程方向，我就自己跑去咖啡廳了。
我爸還蠻喜歡這個景點，他一直說這座山山勢很好，很有靈氣，我媽還開玩笑說要不要
乾脆把祖墳遷來這，我爸說這樣祖先會找不到路回家。
豆柴咖啡廳跟貓咖啡廳絕對是喜歡寵物的人可以去的景點，礙於時間關係，加上
很想念在家的那幾隻笨柴，所以就衝進去了。(一人780日幣，半小時含一杯飲料)
裡面的柴其實不太親人，只親近店員，不過看著一群笨柴玩來玩去，真的很療癒。
回程的時候，經過Milch起司蛋糕，看到很多人在排隊，想說來吃吃看多好吃，
現場買了一個，還有一盒八個冷凍的，現場吃的時候真是驚為天人，
咬下去的時候，裡面的起司爆漿，覺得真的太好吃了，差點不小心叫出聲音，
今天的心情因為豆柴還有這個甜點，瞬間心花朵朵開。
約16:00集合準備搭車前往別府，結果人員告知16:06左右就有一班車要出發，
沒搭上要再多等快一小時，就大家拿著JR Pass直接衝上車。
到了別府之後，就從車站沿途走到港邊，入住新鶴田飯店，飯店本身蠻傳統老舊，
但房間非常的日式，覺得氣氛很棒，而且窗外又有港景(雖然天氣不好)。
(晚上約八點時，飯店人員會進來把桌子移開，幫大家把床鋪好)
因為是吸菸房，所以我爸跟姊夫他們都非常開心，坐在窗邊抽菸聊天很愉快。
這裡因為路蠻單純，所以就各自分開吃飯逛街，我帶著四個年輕人，前往ptt看到的
とよ常，小朋友們吃了特上天丼(我不能吃蝦蟹)，他們說很好吃，我自己是點了
四季定食，看起來都是家常菜，但道道好吃，不知不覺就跟著飯下肚，真的很推薦！
(定食的那個飯，真的是好吃到一個後空翻不知道幾圈)
吃完之後，到了You Me逛了一下，不過裡面可以逛的店其實沒有很多，所以逛到閉店後，
就走回飯店了。家人因為不習慣，所以都沒有使用飯店的大浴池，所以最後只有我自己跟
四個小孩去泡湯(開放到半夜2點，特地選了12點的時間，裡面都沒什麼人，讓她們比較
不會害羞)，舒服地結束了這一天。
------------------------------------
【第四天】8/23 (JR PASS三日票)
7:00起床，享用飯店早餐，8:30出門 → 別府車站搭公車到城島高原遊樂園(10:30-16:00)
→ 回別府站搭Sonic 52號回博多 → 8:30到博多，S-Peria領行李Check in休息
-------------------------------------
這一天應幾個外甥女要求，剛好我自己很愛蠟筆小新，所以就決定前往城島高原樂園。
在別府站的商場服務台裡，可以先買好套票。
如果是要玩設施的人，可以跟公車票一起買，只要4350日幣。
若是沒有要玩設施，只有要入園的人，則在這買公車一日票。
搭了約快一小時的公車後，到了樂園，這天剛好是六天裡面天氣最糟的，雨下比較多
因為地勢比較高，一下車就感受到一股寒意，加上下雨，有些設施沒有開放。
只買公車票的人，這裡要買入園券。買套票的人也要拿套票出來換入園券跟搭乘手環。
城島高原算是個蠻當地的小樂園，最有名是最大的木造雲霄飛車，可惜沒開放。
其他的幾個設施，都不算是太可怕，可能都沒有台灣的設施可怕。
這一天就是我跟著兩個姐夫還有四個小朋友，買了無限搭乘券，玩了約莫五個小時。
設施不算太多，但都還算蠻好玩也不可怕，如果有怕高的也許可以來這邊試試看。
(裡面有免費的足湯及兒童遊戲室可供不玩設施的人使用)
園區暑假剛好在辦蠟筆小新的Horror House活動，身為小新粉的我說是為了這活動來也
不為過，園區內的餐廳有賣小新造型的餐點，記念品店也有很多周邊商品。
活動本身蠻無聊，就是給小朋友玩的，進去之後，會有一段語音台詞，大致上
就是各個角色遇到狀況，需要求助，這時候只要按牆上的鈕，就可以過關。
集滿六個章，出去時可以換一張貼紙。(入場費400日幣，人越多越便宜)
裡面還有傳說中的廣志襪子，聞了一下，差點沒死在那邊XD
覺得利用化學做到這種擬真的味道真的太強XDDDD
樂園結束之後，就搭車回別府車站，然後搭乘Sonic 52回博多。
回到博多S-Peria入住後，肚子餓的就出門到博多車站週邊吃東西結束這一天。
----------------------------------------
【第五天】8/24 (福岡地鐵一日票)
8:30出門 (行李寄放飯店) → 搭車地鐵至姪濱 → 搭公車至Mariona海購城 →
→15:30回博多車站→博多City Pokemon Center→天神週邊吃一風堂+Ivorish法式土司
→ 回博多再到激安殿堂→飯店休息
-----------------------------------------
其實這天行程要分兩邊，因為爸媽要求8/25要回到台灣普渡拜拜，所以這天就由七月才剛
來過福岡的三姊跟三姊夫，把爸媽跟他們的朋友一家人帶回台灣，所以他們當天只有在
博多附近逛，然後一點多就搭計程車前往機場，結果枯坐到3:25才能check in，最後5:55
的飛機，順利在7:10抵達高雄。
而我這邊就帶著第一次到日本的二姐跟二姊夫，還有四個小朋友一起到Mariona逛，
不過說實話其實沒有很好逛，所以大約逛四個小時(含吃飯)就決定要回天神了。
身為寶可夢粉的我，回到博多第一件事情，當然是前往Pokemon Center
(前幾天沒有排怕被媽媽念)，雖然福岡店還蠻小的，但還是花了不少錢(荷包君哭泣中)
(以前的戰利品一部分)
(以前的戰利品一部分)
逛完之後把東西拿回飯店放，就前往天神週邊逛街，晚餐吃了一風堂，吃完之後前往
Ivorish法式土司，每個人都要點一份餐點，所以只有我跟四個小孩有進去，
東西本身蠻貴，看起來也還好，可是吃下去的時候，那個土司酥酥脆脆，口感味道
真的很棒加上水果有選過，完全不會酸，瞬間了解為什麼這家店可以紅到在涉谷開分店。
--------------------------------------
【第六天】8/25
10:30出門 (行李寄放飯店) → 博多車站逛街 → 12:00用餐(利久牛舌)
→繼續逛街 → 14:00左右回到飯店，用app叫了計程車前往機場
→15:25 過X光check-in → 17:45飛機起飛 → 19:07抵達高雄機場
---------------------------------------
行程的最後一天，其實只想悠哉的到機場，所以只有在週邊逛街，
順便去吃我每次到日本都會吃的利久牛舌，吃完之後帶著滿足的心準備回台灣。
這一趟有爸爸媽媽在，不敢大肆血拼，所以戰利品不是太多。
----------------------------------------------
這一趟旅程下來，覺得跟家人又親近了很多，也是想趁爸媽還能走趕快帶他們出去，
以後就不知道有沒有這樣的機會了(雖然四個孩子一直要我再帶他們出團)。
途中遇到蠻多狀況(差點走丟的、弄丟車票的等等)，途中還幾度對爸爸不耐煩，
還好後來都順利解決，感謝家人的互相協助及體諒，也很感謝老天賞臉給了一個好天氣。
最後感謝眾板友當初給的意見，當初做功課也看了很多板上的文章，希望打出來能讓日後
要家族出遊的人能夠做為參考。
P.S. 我們是兩個人配一台Wifi機(用花X銀行搭配H家的活動蠻便宜的)，所以分散行動時，
都是兩兩一組，這樣出問題時，就能夠盡快解決。若有板友要帶大團出去可以參考一下。
--</t>
        </is>
      </c>
    </row>
    <row r="2042">
      <c r="A2042" t="inlineStr">
        <is>
          <t>[遊記] 2018九州│小倉城、Wasshoi百萬夏日祭典</t>
        </is>
      </c>
      <c r="B2042" t="inlineStr">
        <is>
          <t>N</t>
        </is>
      </c>
      <c r="C2042" s="2" t="n">
        <v>43342.46622685185</v>
      </c>
      <c r="D2042" t="n">
        <v>0</v>
      </c>
      <c r="E2042" t="n">
        <v>0</v>
      </c>
      <c r="F2042" t="n">
        <v>0</v>
      </c>
      <c r="G2042" t="inlineStr">
        <is>
          <t>2018盛夏北九州八天自由行│第三天【小倉城、Wasshoi百萬夏日祭典】
11:00 早餐│”CAFÉ DE FAN FAN”
12:00 北九州市立美術館分館看祭典舞蹈比賽、小倉城
14:00 午餐│北九州市立美術館的購物中心吃拉麵，夏季限定的「檸檬拉麵」
14:30 購物中心逛街
17:00 回旅館小歇一會
18:00 小倉城運河旁參加Wasshoi百萬夏日祭典
21:30 晚餐│”鳥松”串燒居酒屋
22:30 好像沒吃怎麼飽，到附近的超市添購食物和水蜜桃
●圖文詳細網誌版│
--
在小倉睡了第二晚之後，進入第三天的旅程，不過昨晚的門司港一日遊實在有點疲累，我
們一覺到天明就算了，還同時賴床賴了好一陣子，東摸西摸大概10點多才出門，這天預計
在小倉市區裡遊玩，所以找了一間在中央商店街，往小倉城的路上會遇到的法式咖啡店【
CAFÉ DE FAN FAN】(唸起來像是粉粉咖啡廳)，這間咖啡廳的風格感覺像是，日本在明治
維新時期接觸西方文化時，逐漸受到歐洲生活用品所影響的店，黝黑的皮椅、銅杯陶瓷盤
，搭配深色木造的屋樑，是那種旅遊書上常推薦的老式日本咖啡廳。
我們踏進CAFÉ DE FAN FAN大約是10點55分，翻開菜單已經是11點00分，左看右看突然發
現早餐只供應到11點，我們立馬詢問店員是否能點早餐，好在店員點了點頭，我們也以最
短的時間把餐點點好，好讓店家不耽誤營業行程。
等待餐點的同時，環顧一下整個環境，實在是挺愜意的，而且意外的在店裡頭沒有任何煙
味，吧台上的阿伯們看報紙的看報紙，聊天的聊天，這時我不小心瞄到旁邊有一櫃漫畫書
，走上前一看，哎阿！是整套的灌籃高手哎！這可是我童年熱血的回憶，不論是漫畫還是
動畫都看過好幾回了，就連動畫原聲帶CD也是每天放學都會播來聽，雖然漫畫裡全是日文
的，但這一點都不妨礙我享受湘北對上山王工業的最後一球，就是流川楓在罰球線起跳把
球傳給在45度角的櫻木花道，我就直接翻到這一頁，然後全身的皮膚都長起雞皮疙瘩，實
在是太熱血了，果然在日本看原裝漫畫還真別有一番風味。
餐點來了，就是一般般的拼盤，不過吐司烤得挺好吃，在吃早餐的過程，我們也討論今天
的行程，原本想先去競馬場和馬桶博物館，下午回來再去小倉城，但是CAFÉ DE FAN FAN
的位置就離小倉城不遠，我們決定先暫時把競馬場和馬桶博物館丟在一旁，兩人先來衝破
小倉城！
12點整，我們傻呼呼的頂著大太陽往小倉城邁進，不小心遇到一個跨越紫川畔的古老木造
橋「常盤橋」，看了看旁邊的歷史說明，它說這一帶是江戶時期舊長崎街道的起點, 一直
延伸到長崎市(!?很遠哎)，不過古代總是仰賴河川的幫忙，不論是貿易或是書信往來，都
需要船隻在河水上運輸，看來這條河流扛起了整個北九州的運送通路。走過這個木橋，對
面乾淨充滿生機的商店，看起來格外的舒服，很適合娘子這天的穿扮，也就拍下了這趟旅
程我最喜歡的畫面之一。
轉了個彎往大馬路走去，就看到大大的建築物，是NHK、北九州市立美術館、北九州藝術
館的共構大樓，裡頭只有6、7樓是美術館，其他樓層大多都是商場，也就是下午我們可以
來這裡逛街(耶！)，因此今天的計劃就改變了！
一踏進商場一樓的廣場，咚咚聲的聲響吸引了我們，對齁，這週六日是【Wasshoi百萬夏
日祭典】，在臺灣規劃行程時把這個祭典設定成必去行程，但官網的活動資訊有些複雜，
搞不太清楚什麼表演在那裡表演，但這下不小心被我們遇到了。主辦單位邀請在地的高校
生和相關舞蹈團體參加「祭典舞蹈比賽」，在小倉市共有2~3的地區會從中午開始就舉辦
賽程，我們便放下背包在人潮中看著高校生充滿創意和熱血的祭典演出，看了一兩場後，
我們已經被他們演出時的態度所感動，上場前的團隊凝聚力，成員們彼此肯定與鼓勵，讓
他們一上場便是火力全開，每一個笑容與吶喊，彷彿都是打從內心深處，想要打動在場每
一個觀眾的心裡，而沒能上場的隊員，也拼了命在台下喊著每一個隊員的名字，不斷的應
援，這下我才知道，原來這才是所謂的「應援」，是如此的熱血真誠。但說不出為什麼，
在臺灣看到的應援總有種宅宅的感覺(!?)，我想我需要從自己的體育課程開始培養學生真
誠的鼓勵與肯定才是。
不對，我們是要先攻城的阿！重新拾起背包向【小倉城】邁進，祭典下午再說！從旁邊走
經過城旁的庭園，在外城道路上看到許多攤販已經開始備料，準備晚上的祭點活動，果然
我的設想沒錯「反正走到小倉城總會嗅到祭典的味道」，走阿彎的，看到一座宏偉的灰色
鳥居，豎立在小倉城外圍，我們便走了進去，總是對神社很感興趣的我，沿著樹蔭一步步
的走去，結果是保祐城主的八阪神社，雖然看了好幾座神社，整體的規劃和建築樣貌都挺
相似的，但我只能說我還沒看膩，還是喜歡神社大門樓的宏偉感、還是喜歡神社給人莊嚴
又清靜的感覺，外頭酷熱不堪，但站在神職人員工作室前面等御朱印時，還是覺得沁涼！
(其實是想偷吹工作室外漏的冷氣)
再度走回邁向小倉城的偉大道路上，終於走到門口，這是我錯過大阪城後的第一座日本古
城，站在護城河的入口處，腦中的記憶閃過的都是戰國無雙攻城掠地的畫面，好想甩出一
把長槍，走進小倉城內，但這樣真的有點中二，便打消念頭。彎曲的上坡，能有效的減緩
敵軍推進的速度，亦能增加城內軍隊反擊的時間與空間，但換做是漫步在盛夏的旅人，這
樣的上坡路段，還真是有些辛苦，彎了幾個彎終於抵達小倉主城的門口，仰頭望著近五層
樓高的城堡，心想「原來，攻城前就是這樣的畫面阿！」
走進小倉城，速速買了門票，開始在小倉城內瞭解「小倉」這城市的繁華歷史，雖然內部
已經是鋼筋水泥的再製城堡，但每一層樓的展覽和文物介紹，是十分的細膩和用心，最讓
我驚訝除了歡迎光臨與再見不送的兩隻老虎外，模擬開戰前的將領會議的人偶演出，彷彿
就像真的有武將在面前討論該如何攻打敵軍，雖然只是假人，但整體緊張刺激的氛圍，營
造的很棒。
走在天守閣的樓梯，本以為沒開冷氣的天守會很熱，但四面都開窗的天守閣隔外的涼爽，
微風不斷的灌入，好適合來一杯抹茶配和菓子阿，不過從上往下看的同時，我內心又想著
「齁齁，原來君臨城下是這種霸道的感覺阿！」，然後再想想自己，便立馬確定自己可能
不適合當城主。
沿著樓梯走回一樓，想不遇到紀念商品店都難，但這也是我很期待的一刻，想必會賣一些
小倉城特定商品，對於熱愛戰國家徽圖樣的我，不小心看到了一張舊時的日本地圖，圖上
清楚的標示著各城的位置、領主的家徽圖樣、以及該領主的石級(俸祿)，這實在太棒了，
即使買來我也不知道要貼那，但這可遇不可求阿！我興奮的跟老婆婆店員指著這地圖，示
意我要一張，老婆婆一臉就是「齁~你也是家徽控齁」的表情，我覺得我被她揶揄了…。
另外，束口袋是我和女友每次來到日本不會錯過的小物，裝什麼都很好用，而且單價也不
高，很實用的物品。
順利攻下小倉城後，也有點餓了，我們決定回到商城找點吃的，走到2樓便看到一間小間
的拉麵店，外頭貼著「季節限定」，是清爽的檸檬拉麵，我們興奮的對看了一下，立馬決
定就是它了，進去後買了餐票，點了一碗檸檬拉麵以及魚介拉麵，價格也不貴，喝了幾口
冰水拉麵速速上桌，三大片的檸檬躺在清澈的湯面上，迫不及待的我們都喝了一口湯，哇
哈，果真清爽，即使是熱湯，在流滿汗的身子也能接受這爽口的湯頭，果真娘子咻咻咻就
把這碗麵吃光了，夏日就是要來點柑橘類的水果讓食物，降低油膩感，就連不太喜歡喝熱
湯的我也連喝了好幾口。
下午我們決定不去競馬場和TOTO馬桶博物館了，該是吹冷氣逛街的時候了，這商場有兩個
地方深受我的喜愛，其中一個是「The Super Sports-XEBIO」運動用品商場，裡頭雖然看
起來像是家樂福的運動用品區，但種類和品項有如迪卡儂那麼多，清楚的把各個不同運動
品牌分區域安排好，還有分運動種類，在臺灣不常見的足球商品，這邊都十分的充足，喜
歡運動的一定能在這裡挖到自己喜歡的物品，尤其是世界盃剛結束，架上還掛有日本代表
隊每一個球員的球衣，是每一個球員喔！不過售價真的有點高貴，我捨不得，轉了個頭恰
好看到世足專區，桌上僅剩一條巴西國家應援毛巾，我三步並兩步馬上把它拿起來，又再
去問問店員是否有日本隊的毛巾，過了五分鐘後店員拿出一條日本武士藍的應援毛巾，我
興奮到差點大叫，店員說剩最後一條但沒有包裝，可以嗎？我點頭如搗蒜的收下，哎阿，
這趟值得了阿。
第二個推薦的店就是「古著店」，我有點忘了在三樓還四樓，有一間很大間的二手古著店
，雖然價格沒有特別便宜，但總能找到不少很有特色的衣款，尤其是喜歡夏威夷風格襯衫
或軍裝的人，可千萬不能錯過。
在商城逛到4點多，雙腳也覺得有些累了，我們決定先搭公車回旅館放下一些行李，稍稍
休息一下6再回來參加祭典活動，才搭上公車不到一分鐘，公車駛過紫川畔的橋就停在橋
中，因為一群九州男子抬著華麗山笠準備穿過十字路口，這是我們問彼此「是否要下車看
？」不到兩秒，我說好，便立馬按下車鈕，不知道橋上是否有一站，司機便開了門讓我們
下車，這是一種只搭一站就下車的瘋狂舉動，就因為第一次親眼看到山笠，格外興奮阿！
看著一群熱血九州男子呼呼哈哈的衝過路口後，我們也懶得再搭公車了，反正離小倉站不
遠，就用雙腳走回旅館。
小歇片刻後，晚上六點從旅館再度出門，在小倉站附近搭公車回到紫川畔，這時的夕陽溫
柔地照料著前往祭典的戀人們，大多人男女都穿著浴衣雙雙對對的漫步著，尤其是女孩們
，再短的頭髮還是要整理的高雅漂亮，與男伴有說有笑的穿梭在攤販與人潮之間。小倉城
外城的道路兩側都是攤販，就像是乾淨版的士林夜市，不過左看看右看看好像不外乎賣的
是煎雞皮、章魚燒、炒麵麵包、果汁挫冰、烤肉串、炸雞肉塊還有啤酒，即使是有幾百攤
也是大多都賣這些，好不好吃呢？止個餓沒問題，但談不上好吃，讓我大開眼界的是挫冰
，一碗碎冰淋上果醬要300-500yen，不僅讓我懷念臺灣那充滿佈滿芋圓、湯圓、粉圓…的
挫冰阿！
走到城的另一邊，是另一條大馬路，這一整條路被封了起來，是整個夏日祭典的主舞台，
大約五到六團的山笠團隊不斷的在這馬路上奔馳，據說山笠是起緣於古時醫療科技不盛行
的年代，因為某次溫疫肆虐北九州，當地居民則開始像天神祈禱，便以戰國時期大將的勇
猛英姿做為擊退溫疫的意象，連同背景也製作在山笠上，透過抬山笠的歷程展現強健體魄
，發展至今，許多年輕的山笠團體也嘗試將新的流行元素加進山笠的呈現，希望新生代的
年輕人能喜歡與接受這項傳統的文化與技藝。
很有趣的是，每一團抬山笠的風格都很不一樣，有的會閃電型衝刺，有的會在原地不停的
高速旋轉，更有的團是婦女帶著小孩一起完成，看著他們呼呼哈哈的合作與奔馳，讓我想
起巴西嘉年華的遊行，有相似的熱情氛圍，但日本的祭典，多了那份團結使盡力氣的熱力
，看得我都熱血了起來。
我們回頭望了望小倉城，印象中晚上的小倉城內也有一些活動，我們決定夜攻小倉城，走
上去之後，被大燈照射的城體更顯得雄偉，城內也有一些攤販，旁邊放了許多的桌椅，同
時有樂團在舞台上演唱Bossa Nova的歌曲，這時一個不小心被我發現一位身穿武士鎧甲的
人在旁邊打開了一瓶冰可樂再解熱，可見他穿著樣有多麼的熱，發現武士的我們等他喝完
了可樂便上前問他能否合照，好險他沒拔刀相見，留下兩張與武士合照的照片後，也完成
了夜襲小倉城的副本。
晚餐呢？走回旅館的路上，隨便找了一間叫【鳥松】的串燒店就吃了，不難吃也沒什麼記
憶點，想說填個肚子等等再去超商買個炸雞做完美的結尾，這餐也還是不小心花了3000多
yen，看來只要進串燒店，3000日幣是跑不掉的。另外，吃到第二天，我們實在有點不習
慣用「生的高麗菜片」做為開胃菜，每次都覺得自己很像牛或是兔子在啃菜葉….。還有
點體力的我們，在附近找了個10點才關的超市(其實超遠)，買了水蜜桃和一些食物，結束
了第三天的旅程。
--</t>
        </is>
      </c>
    </row>
    <row r="2043">
      <c r="A2043" t="inlineStr">
        <is>
          <t>[遊記] 伊根舟屋：船屋 藏 宿一晚寧靜</t>
        </is>
      </c>
      <c r="B2043" t="inlineStr">
        <is>
          <t>N</t>
        </is>
      </c>
      <c r="C2043" s="2" t="n">
        <v>43341.7687962963</v>
      </c>
      <c r="D2043" t="n">
        <v>7</v>
      </c>
      <c r="E2043" t="n">
        <v>0</v>
      </c>
      <c r="F2043" t="n">
        <v>11</v>
      </c>
      <c r="G2043" t="inlineStr">
        <is>
          <t>圖文網誌版本：
幾年前看到朋友分享到京都伊根舟屋住一晚的照片之後，
覺得伊根舟屋的船屋真的好復古好美，
就決定之後有機會一定要去伊根住一晚，
看著這海之京都的美景醒來，可以點網誌看更多照片。
京都伊根舟屋│交通方式整理分享
伊根舟屋位在伊根町，
在京都北部靠日本海，
離京都市中心有點距離。
可以搭配JR Pass後可以順便去天橋立或者是城崎溫泉，
「關西廣域鐵路周遊券」、「關西＆廣島地區鐵路周遊券」、「關西 &amp; 北陸地區鐵路周
遊券」都很適合。
JR關西廣域鐵路周遊券(五日券)：KKday預訂
JR關西＆廣島地區鐵路周遊券(五日券)：KKday預訂
JR關西 &amp; 北陸地區鐵路周遊券(七日券)：KKday預訂
這三種都可以搭乘京都丹後鐵道列車前往丹後鐵道的各站。
這次我去伊根舟屋的方式是先台灣買好JR Pass，
從機場搭HARUKA到京都後轉接丹後鐵到列車到天橋立。
丹後鐵道列車無論外觀或室內裝都好有質感，好喜歡。
到天橋立車站之後外面就有公車站牌，
可直接搭丹後海陸交通的巴士「伊根・蒲入・経ヶ岬線」前往伊根町
車程約一小時，單趟車資為日幣￥400
巴士到了伊根町之後，
有伊根、舟屋の里公園前、伊根漁協前、伊根郵便局前等站，
但距離都不遠，
主要是看住宿的舟屋在哪裡。
伊根可以說是就是圍繞這個灣聚的一個村落，
雖然接得很順不過到伊根也是下午四點了，伊根真的好遠阿。
 地圖等資訊可以參考官網
伊根灣岸也有幾間舟屋民宿，
每一間舟屋一晚大概都只有接1-2組客人，
大約3個月前開放預約，
因為舟屋數量不多所以建議大家真的要3個月一開放就寫信預約，
大家可以先從伊根觀光官網物色好自己想住的舟屋。
不過我自己住了以及觀察其他間舟屋後，
覺得品質都很不錯也不會差太多，所以就是看跟哪一間有緣份為主。
這次我們在伊根舟屋留宿的是這間 藏，
官方網站：舟屋の宿蔵
藏一天只有接ㄧ組客人，也就是說不管有幾個人入住都可以擁有整棟一個晚上。
總共有兩間臥房，
看網頁感覺最多可以容納六位大人入住。
費用部分有分為ㄧ泊二食跟一泊一朝食，
我是蠻建議大家選一泊二食的，因為伊根町真的蠻鄉下也沒什麼餐廳。
出發前民宿就會發信詢問預計抵達的時間，
民宿英文溝通也是沒問題的，
跟民宿約了在公車站伊根郵便局碰面，
一下車就看到民宿的員工等我們。
京都伊根舟屋：藏的民宿小姐，
接到我們之後熱情的跟我們介紹伊根舟屋這個地方，
還特地開車帶我們上伊根舟屋的展望台，
讓我們趁天黑之前看看一眼伊根舟屋的全貌。
京都伊根舟屋推薦：藏│舒適的小屋
京都伊根舟屋：藏民宿一天只有接待一組客人，
舟屋總共有兩層樓，
一樓是公共區域也是吃早餐的地方，也有一間洗手間。
二樓就是臥室。
一進入伊根舟屋 藏的大門，
就看到這樣的小海景讓人覺得安靜又身心舒暢。
這個公共區域是主要是隔天吃早餐用的，雖然好像也可以晚上拿來喝茶聊天，
但我們都軟爛在房間裡面。
走上二樓，二樓有兩間房間，
一間房間很大而且付有浴室，
一間房間則是面向街道。
這間是比較小的房間，
因為我們有四個人所以民宿的主人已經把床鋪各放兩個在兩間，
不過民宿也建議我們可以四個人一起去睡大間，
因為大間房間比較漂亮。
兩間房間中間有一間浴室，看起來也很舒適。
這個就是比較大的房間，
寬敞的榻榻米房間，
最特別的是有一個對外的大浴室。
好喜歡這個木頭地板浴室跟浴桶，一邊泡澡一邊看外面的風景好享受，
雖然晚上泡的時候也是什麼都看不到啦(笑
浴桶看似復古但是有現代化的放水跟定溫設備。
浴室裡面需要的用品都一一備全。
浴室內的陽台可以走出去。
還在沉醉這樣美景當中時，
民宿的員工就急切切的呼喊我們，
原來他幫我們安排了免費的遊船，
(真的超開心因為我們原本還在考慮要不要花錢遊船)，
船就在我們民宿隔壁隔壁的船屋出發而以。
不得不說，遊船真的是必搭，
因為唯有船上才可以拍出整排舟屋的復古感。
船夫會給大家類似蝦味先的餅乾，
讓我們餵海鷗餵得很過癮，
只是他們很兇會來搶食。
一路上船夫會大概跟大家介紹這些舟屋，
遊船一圈大概一個小時左右，
拍照也拍得很開心。
遊完船之後我們就到伊根町四處晃晃，
這邊很特別的是町裡有許多腳踏車的亭子，
可以隨意騎腳踏車晃晃，
在這樣的美景伴著微風騎車也不覺得累。
我們就這樣騎著，覺得不錯地方就停下來看看拍照。
晃到專門賣酒的小店，上面貼得這個伊根滿開是地方製的清酒，
粉紅色的清酒很好喝，很推薦大家購入。
因為旅行才剛開始所以沒買這一大瓶清酒買了一個伊根滿開的酒粕最中。
京都伊根舟屋推薦：藏│超豐盛晚餐
晃著晃著也到了晚餐時間，
雖然跟伊根舟屋 藏 訂了一泊二食的方案，
不過晚餐並不是在房間吃，是在這間名為海宮的餐廳，
就在伊根町裡面。
海宮也是有對外營業的。
進入餐廳報了我們是 伊根舟屋 宿藏的客人後就被引導到準備好的位子上。
對著的是一片海景後，就是一連串吃到超飽的魚類料理。
吃完飯之後因為天色已暗沒辦法騎車回伊根舟屋 宿藏，
所以請餐廳通知民宿，請他們開車來餐廳接我們。
回民宿之後發現民宿員工已經幫我們把棉被都弄好，
每個人還有小籃子裡面有小毛巾跟睡衣。
京都伊根舟屋推薦：藏│手做早餐
伊根舟屋 宿藏的員工把我們送回來之後，
問了我們隔天想要用早餐的時間後便離開。
隔天早上，我們在一陣香味中醒來，
下樓又再次看見海與船安靜的景象，
覺得格外舒爽。
桌上已經擺著員工親手準備的早餐，超級豐盛！
最喜歡日式早餐了尤其是白飯真得讓人意猶未盡。
吃完早餐之後確認好到天橋立的公車時間，
伊根舟屋 宿藏的員工便送我們到公車站。
我們在這邊一泊二食的費用一個人是21600日幣，
價格並不便宜但吃的都很好，
覺得在這邊靜靜的放空一晚很棒，
如果不想要在這邊住宿的話，
我覺得也可以住天橋立然後當日往返也是沒問題的，
推薦給大家。
--
--</t>
        </is>
      </c>
    </row>
    <row r="2044">
      <c r="A2044" t="inlineStr">
        <is>
          <t>[遊記] 京都-婆媳京都行 星巴克京都六角堂概念店</t>
        </is>
      </c>
      <c r="B2044" t="inlineStr">
        <is>
          <t>Y</t>
        </is>
      </c>
      <c r="C2044" s="2" t="n">
        <v>43341.77484953704</v>
      </c>
      <c r="D2044" t="n">
        <v>5</v>
      </c>
      <c r="E2044" t="n">
        <v>0</v>
      </c>
      <c r="F2044" t="n">
        <v>6</v>
      </c>
      <c r="G2044" t="inlineStr">
        <is>
          <t>圖文網誌版:
--
此為2015年11月的遊記，基於紀錄的完整性，
還是選擇貼出，讓大家可以參考。
過期遊記，不喜勿入。
--
星巴克在日本有數家概念店，在古老佛寺六角堂旁就有這麼一家。
位於一樓的星巴克有著大面落地玻璃窗，可近近的看望窗外的六角堂。
同棟大樓是池坊花道的總會所在，我們到訪的這一天，正好有花道展覽，
愛好此道的婆婆說著喝完咖啡吃完早餐要上樓去看看花道展。
這一家星巴克概念店落地玻璃從上到下，六角堂就靜靜地矗立在前方，
看來幽靜，但店內卻人聲鼎沸。
難得有辦法好好取個景避開人頭，這天下著忽大忽小的雨，並不好拍。
比較特別的是，這家星巴克有面對六角堂的單人沙發座位，
想是讓人好好的享受這種幽靜之感吧！
我們平常在台灣是不喝星巴克的，應該說是抵制所有的統一集團直營的相關企業，
包括星巴克、7-11、Mister Donut 甚至連博客來書店，
我都幾乎7-8年沒有踏入或使用過，來到日本，婆婆說肯定要喝一次看看。
這天是我們抵達京都的第二天，算是真正行程的開端，
我選了鹹派當早餐，婆婆則是點了一個雞蛋三明治。
在我挖了一口鹹派要餵給婆婆試試看味道的時候，
她竟然鼻子紅紅的掉眼淚，說「我從來沒有這樣過」，
兒子們貼心雖貼心，但總不像這樣會做親暱的動作。哎，讓我也不禁鼻子酸了一下。
還是開開心心的吃飽喝足，六角堂從外面看也看夠了，
我們便上樓去參觀「池坊花道展」。
婆婆心滿意足的一個一個作品仔細看，東拍拍西拍拍，
看到這一個由「熊谷昌月」女士的作品，婆婆極力的讚賞，
剛剛好作者就在我們附近，他看到我們對著他的作品直拍照，
就湊上前來與我們攀談，熊谷女士不諳英文，
而2015年當時我的日文還極破，比手畫腳以及用著彆腳的日文告訴他。
「我們從台灣來，婆媳倆來京都旅行十天，我婆婆最喜愛您的作品，
真的非常非常的美，太厲害了。」熊谷女士聽到竟然激動的落淚！
今天到底吹哪兒來的風？有個婆婆媽媽感動落淚的氣場這樣。
互相交換了地址等聯絡資訊，互道再會。
其實婆婆是基督徒，對於參拜神社這件事並不熱衷，
我們就是抱持著看熱鬧不看門道的心態四處看看這個優雅又古老的建築，閒晃閒晃。
我因為忘記帶朱印帳，所以在六角堂裡挑了一本喜愛的購買。
這幾年下來時常因為忘記帶朱印帳，前後累積了四本，
根本能夠春夏秋冬各一本了，改天有機會再分享分享。
這一天買到的朱印帳，是白金色的配色，雖然紅色部分像是櫻花，
但我自己覺得這種配色更適合秋天，就把它當作秋季旅行的御朱印帳吧！
六角堂的御朱印很美，當然六角堂本身也是極有特色，非常值得來參拜。
--</t>
        </is>
      </c>
    </row>
    <row r="2045">
      <c r="A2045" t="inlineStr">
        <is>
          <t>[遊記] 步行+循環巴士的山形市區散策-霞城公園</t>
        </is>
      </c>
      <c r="B2045" t="inlineStr">
        <is>
          <t>N</t>
        </is>
      </c>
      <c r="C2045" s="2" t="n">
        <v>43341.7758912037</v>
      </c>
      <c r="D2045" t="n">
        <v>0</v>
      </c>
      <c r="E2045" t="n">
        <v>0</v>
      </c>
      <c r="F2045" t="n">
        <v>0</v>
      </c>
      <c r="G2045" t="inlineStr">
        <is>
          <t>【日本東北．山形】步行+循環巴士的山形市區景點小散策—古今交融的七日町御殿堰、
冬日的山形城跡霞城公園
完整圖文：
來到山形，應該不少人是為了藏王溫泉/樹冰而來！反觀山形市區內的點不多，而且大多
集中在市中心附近，從車站到最遠的文翔館(舊縣廳)差不多2公里左右，其實也不算太遠
，都還在可步行的範圍之內，其他如霞城セントラル24樓展望台、七日町御殿堰、霞城公
園等就更近了，如果時間和腳力許可的話，可以把以上幾個點串聯起來繞一圈，慢慢走花
個半天時間就非常足夠了。如果不想走路的話，可以考慮搭循環巴士。大家可以依照自己
的體力，步行搭配公車，也是不錯的方式！
山形市循環巴士
山形市內的循環巴士從2017年開始分成東西兩個路線，然後又有順行和逆行兩種，感覺好
像有點複雜，但實際上完全不會！因為前面提到那些大家會去的景點，都是在所謂的中心
市區域，而兩條路線最後都會繞行中心市街地，所以其實不需要管那麼多，只要找到站牌
就可以。(原來的循環巴士真的就只是繞行中心市而已)
繞行中心市街地的路線是，從山形車站出發，途經本町、七日町、霞城公園前(東門)等，
最後又回到山形車站，繞行一周約17分鐘，單趟車資是100日幣。如果把四條路線的時刻
表綜合起來，就會發現其實中心市街地路線的時刻是早上7:30開始，每15分鐘一班車，末
班車是19:15從山形站發車，班次不算少也容易記憶。需要特別注意的是，中心市街地的
路線只有單一方向(逆時針方向)，在排行程時要留意景點順序。
▲山形市循環巴市 路線圖與時刻表：
這天我們的行程是一早先去看藏王樹冰(結果山上大風雪超冷，樹冰沒看到幾個)，中午下
山後回到山形車站先去了旁邊的霞城セントラル24樓展望台，接下來搭循環巴士去七日御
殿堰，接下來步行到霞城公園，逛完後一路步行回車站，傍晚回飯店拿行李之後就搭火車
去新潟囉！
這個霞城セントラル24樓展望台絕對大推！就在車站旁邊，從車站內不用出馬路直通霞城
中央大廈，整篇的玻璃視野非常好，可以一覽山形的市景和遠方藏王山，且從7:00-23:00
都有開放，日景夜景都非常推薦塞進你的相機裡帶回家阿！
賞完景，回到山形車站，跳上循環巴士，我們先來到七日町這一站，下車後步行一小段就
會到御殿堰。御殿堰曾是供給山形城下町農業和生活用水的來源之一，當山形從農村轉變
為城市之後，身為歷史的財產，御殿堰整修轉型為休憩的小園地，具備江戶時代的氣息但
是又添加了一些現代化的景觀。
地址：山形市七日町二丁目7番6号
官網：
其實御殿堰非常短的一段，小小的水溝上，有幾座小小的石橋。
御殿堰蔵前井口。
一旁黑色漆木的店家總共有11家商店，多是茶屋/咖啡廳/特色小店，成為現代人們休閒的
好去處。詳細店鋪介紹與營業時間請點這
在路口這間，跟其他比起來就是顯眼了那麼不少，原來是間茶屋。走一走想補充糖分，所
以我們就進去買了…抹茶霜淇淋一隻330圓。
一路從御殿堰漫步到霞城公園的二ノ丸東大手門，沿途是一般住家和商家。在到護城河之
前會先經過最上義光歷史館，最上義光是日本戰國末期的政治家，出生於山形，是當時非
常有作為的統治者。歷史館前面有個水池造景，畫面的中間梁柱有個圓形中間兩條線的布
旗，那個是最上家的家徽。最上義光歷史館為免費入場，假如有時間且對日本歷史有興趣
的朋友，不妨進去參觀。
官網：
開放時間：9:00-17:00 (最晚入場時間為16:30)，周一休館
最上義光歷史館旁邊有個三角建築，這棟是山形美術館。雖然不是由公家營運，但據說裡
面收藏了日本東北首屈一指的法國繪畫
繁中官網：
開放時間：10:00-17:00 (最晚入場時間為16:30)，周一休館
入館費用：500圓/人
經過了山形美術館，就會來到鐵路與連接霞城公園的橋所在，我們的路線是從二ノ丸東大
手門(霞城公園東側)進去，南門出來。假如搭循環巴士，也是在東側這裡下車唷！
這裡就是木造建築「二ノ丸東大手門」，是後來重新修復的。霞城公園是山形市民平常休
憩散步的生活場所，可以看到很多市民跟著我們一起要進去公園裡面。當天也看到有人帶
著愛犬一起去散步~公園的開放時間為早上五點到晚上十點。
在霞城公園東側這裡的護城河，正好與鐵路平行，在這裡耐心等候一下，就可以拍攝到火
車經過的照片。
最知名的景象就是在春天時，是賞櫻名所的霞城公園，在這一側沿著護城河的櫻花綻放與
駛過的火車交織成一幅山形日常畫面，甚至還可以捕獲壯麗的夜櫻景色。不過我們在冬末
時期前來，只好自行想像櫻花滿開的模樣。
穿越二ノ丸東大手門，跟著我們一起走進日本100名城之一的霞城公園吧！
霞城公園有個特色就是，有不少的貓咪會在此出沒，冬天時，他們還會慵懶地出來曬太陽
。我們先是在溝槽中看到一隻害羞的貓咪。
才剛走進公園就發現靠再一起取暖曬太陽的貓星人！見獵心喜，慢慢地走過去假裝沒是硬
要在旁邊一起拍照阿！不知道夏天貓咪會不會怕熱躲起來呢？
最上義光的銅像就在二ノ丸東大手門進來後的廣場，非常有氣勢，馬兒像是下一秒就要奔
向遠方。
在霞城公園裡面，有個山形縣立博物館，展出山形當地的自然與人文傳統文化。
官網：
開放時間：9:00-16:30(最晚入場時間為16:00)，周一休館
入場費用：300圓/人
有太陽的冬日裡，在霞城公園裡散步很舒服阿！心曠神怡，且人並不是很多，是專屬日本
小城市的悠閒感覺。
山形城跡已不復在，這裡是通往本丸的本文一文字門。
恰巧來的時間不在本丸開放進入參觀的日期…
本丸所在的石垣和文字橋這些都是後代修復的。
山形市鄉土館也在公園裡面，入場參觀免費唷！a木造的西式建築風格看似跟霞城公園好
像大相逕庭，原來前身是一間私立醫院，後來移到霞城公園裡面作為鄉土館。開放時間：
9:00-16:30
繞了半圈，我們走向南門準備離開啦！
高聳石垣崩落的遺跡。
霞城公園是個讓人可以好好放慢步調的景點，儘管留下來的建築部分非常少，顯得蕭條荒
蕪，不過護城河的景色與曬冬日的貓咪卻是深映在心。春夏秋應當又有不同的景色與氛圍
，作為山形市區小旅行，霞城公園是個不可錯過的景點喔！
--</t>
        </is>
      </c>
    </row>
    <row r="2046">
      <c r="A2046" t="inlineStr">
        <is>
          <t>[遊記] 島根足立美術館，日本第一的日式庭園之美</t>
        </is>
      </c>
      <c r="B2046" t="inlineStr">
        <is>
          <t>N</t>
        </is>
      </c>
      <c r="C2046" s="2" t="n">
        <v>43341.81170138889</v>
      </c>
      <c r="D2046" t="n">
        <v>3</v>
      </c>
      <c r="E2046" t="n">
        <v>0</v>
      </c>
      <c r="F2046" t="n">
        <v>4</v>
      </c>
      <c r="G2046" t="inlineStr">
        <is>
          <t>網誌有圖版本
來島根，最讓我印象深刻的觀光景點居然不是出雲大社而是足立美術館的日式庭園之美。
足立美術館多年來都是號稱日本庭園第一，原本在網路上看看照片，我還沒有特別被打動
，到了現場卻是驚嘆不已，覺得景致如畫莫過於此。
我甚至因為足立美術館的庭園之美，特別看了一下那份由美國的日本庭園專門雜誌《
JORUNAL OF JAPANESE GARDENING》排列出來的日本庭園名次表。因此在之後安排了桂離
宮的行程。(桂離宮排名第二)
延伸閱讀：桂離宮
一開始我也覺得奇怪為什麼日本庭園的排名會由一個美國雜誌來決定？而這個排名又十分
具有權威性？後來在網路上看了相關介紹才知道《JORUNAL OF JAPANESE GARDENING》每
年考察全日本的庭園，然後由世界各國的庭園專家來決定名次。排名無關庭園規模、歷史
性、知名度。純粹決定於庭園本身的素質與周邊服務體貼程度。
日本當地對該雜誌的排名十分重視，認為這是來自世界的觀點，不是單單屬於日本人的在
地美感。
前往足立美術館的交通方式：
到島根旅遊的人多半都會安排足立美術館的行程。先搭乘JR從松江站抵達JR安來站，到了
JR安來站就很方便囉！安來站開始就有免費前往足立美術館的的接駁巴士（往足立美術館
的巴士時間表）
需要特別注意的事情是：到了美術館建議先預估好觀光時間，抵達美術館時拿回程時的整
理券，以確保搭車位置。上車的車次出發時司機先生也會提醒大家一次喔！回程車次的整
理券就在買票處附近索取，另外持有外國護照的門票費用可以折半，請大家務必記得拿護
照買票。
回程車次的整理券就在買票處附近索取，另外持有外國護照的門票費用可以折半，請大家
務必記得拿護照買票。
館有新舊兩館，記得都要逛到喔！新館沒有庭園，但是展品也非常的美！不要錯過！
進入足立美術館後，除了觀光客最嚮往的日式庭園之外，展品也十分可觀。當次的展品恰
好有我一直很有興趣的岩彩特展，看得我差點在好幾幅畫面前腳底生根！走到了庭院觀景
處，忍不住「哇！」的一聲。
整個庭園景觀彷彿展開的畫軸，尤其刻意調暗的室內燈光，讓這卷畫軸彷彿閃閃發光。
展品不得拍照，但是庭園絕對可以大拍特拍！最佩服的庭園設計時將遠山一併納入考量，
遠處的山景便成了庭園的一部分，讓整個庭園鋪排開來，遠遠延展。
順著展廳指示慢慢往前走，沿途風景各有不同。一邊看展品，一邊看風景，頗有眼花撩亂
之感。
一幅巨型時刻表上，寫上一年四季不同時刻對於庭園的維護工作
各個地方的大面窗戶，就算不是館方特地設立的生之畫軸，看出去也頗有框中美景的
感動。
好幾次在館內看到清潔人員隨時隨地的擦淨玻璃，讓眼前的美景能夠不受干擾的收入觀眾
眼底
足立美術館內的餐廳：大觀
記得這家餐廳的規矩是：坐下之後不得換位置。所以人多的時候你只有坐在景致較差的位
置，或者等待好位子兩種選擇。坐下之後就算有好位子空出來也是不能換喔！
餐廳本身就可以看很美的庭園水景
餐廳低消1200日幣。微辣的牛肉咖哩很好吃！只點了咖啡與甜點套餐的我偷吃旅伴的牛肉
咖哩之後馬上後悔！應該要點牛肉咖哩的啊！
不過蛋糕捲也比想像中好吃很多！完全不是我預期中的”觀光景點附餐”水準。離開大觀
餐廳之後動線上還有”生之衝立”與”生之額繪”與”白砂青松庭”幾個景點，有些人好
像以為盡頭就是這邊就折返了，不是的啊！這邊有叉路啊！
這樣的設置，窗框內的風景就成了畫軸上的景致。
這段景觀沒有玻璃框住，青松白砂與藍天相互輝映，遼闊大氣之美。
白砂青松庭旁邊有足立美術館的茶室之一，茶室壽樂庵。這間茶室較另外一間小，但是因
為不用跪坐……旅伴就挑這間茶室吃點心了XD
茶室內又是兩幅掛畫一般的框景，所取的角度剛好是外面白砂青松庭看不到的視角，算是
進入茶室消費的人的小福利吧！
館內限定甜點，白砂青松。好吃！我們討論了一陣到底要不要買回去，但後來還是決定算
了，不想大包小包的搭車。
離開美術館之後去搭車回JR安來站的地點等候，搭車地點也有很多伴手禮可以選擇。在館
外等搭車的時間也不會無聊，很多地方可以逛，時間差不多就可以上車囉！
--
脂肪vs男友
溫暖度：男友的臂彎不見得溫暖，冬天大衣他可能自己穿。小肚肚的脂肪卻隨時相伴！
貼心度：與其要個嫌我太肥、勸我減重的男友…我知道我肚子上的脂肪誓死捍衛我的體重。
要我減肥等於是要它的命啊（XD）
忠誠度：男友可能甩了你，但肚子上的脂肪是想甩都甩不掉啊！&gt;///&lt;
結論：我知道脂肪是愛我的
--</t>
        </is>
      </c>
    </row>
    <row r="2047">
      <c r="A2047" t="inlineStr">
        <is>
          <t>[遊記] 富士山河口湖之巴士賞櫻半日遊</t>
        </is>
      </c>
      <c r="B2047" t="inlineStr">
        <is>
          <t>N</t>
        </is>
      </c>
      <c r="C2047" s="2" t="n">
        <v>43341.90575231481</v>
      </c>
      <c r="D2047" t="n">
        <v>2</v>
      </c>
      <c r="E2047" t="n">
        <v>0</v>
      </c>
      <c r="F2047" t="n">
        <v>3</v>
      </c>
      <c r="G2047" t="inlineStr">
        <is>
          <t>上一篇介紹了富士山河口湖超高分好評湖景民宿Lake Villa Kawaguchiko
了解民宿的設施與服務後，這篇就要來介紹民宿附近的景點！
另外也會一起介紹民宿老闆Hiro推薦給我們的超順路懶人半日賞櫻行程
利用「富士急行巴士」就可以輕鬆賞櫻唷！
圖多多、無音樂、無業配的好讀網誌版：
正文開始：
民宿基本介紹
Lake Villa Kawaguchiko民宿位於山梨縣富士河口湖，位於著名的楓葉迴廊附近。
民宿下午 2 點至 7 點提供免費接駁服務。
若從河口湖車站開車至民宿約 10 分鐘(計程車車資約 1900 ~ 2000 日幣左右)
若要搭公車則可選擇搭乘環湖巴士，在 18 號站牌下車，走 5 分鐘左右即可抵達民宿。
如上圖右邊，從民宿走出來直走約5分鐘即可到河口湖畔。
可從附近的木之花美術館步行至音樂盒之森美術館，步行時間約 5 分鐘，非常方便。
圖片的右下角還有兩個小紅標，分別是河口湖車站跟新倉山淺間神社。
若不考慮自駕或搭計程車，則必須利用公車才能抵達。
賞櫻賞楓垂手可得
每年的春季和秋季，富士山河口湖畔總有大量旅客到訪欣賞櫻花盛開和落葉繽紛
民宿地點非常巧妙，距離楓葉迴廊跟河口湖畔櫻花步道都近，不論春秋皆可欣賞美景。
櫻花步道為圖左下斜線標示處；楓葉迴廊在左邊桃紅座標處。
富士淺間神社沿圖片上方路線步行約 15~25 分鐘。
富士淺間神社
富士淺間神社距離民宿也不遠，我們帶著民宿老闆Hiro給我們的地圖與富士急行巴士時刻
表，從民宿大門旁道路向後方走，遇到第一個路口往右轉一路前進，沿路上也有不少櫻花
可以欣賞。
中間遇到幾個小型路口時，記得往 11 點鐘方向前進，或是搭配google地圖即可。
站在富士淺間神社的大門口(背對入口)，往馬路左前方看可以看到一個迷你公車站牌。
站牌上用英文與日文標明公車乘車處，再用大大的漢字寫著河口淺間神社，不難辨識。
4 月看到的時候，站牌面板上很應景的有櫻花圖樣，很好奇楓葉季時會不會更換呢？
在傳說中保佑婚姻美滿的富士淺間神社參拜後，也可以看看神社裡的千年巨大神木群
其中最特別的是兩棵相擁的夫妻樹，這裡也是民宿老闆Hiro很推薦的求婚景點唷！
這裡的繪馬似乎是富士山圖案跟神社祭拜的女神圖案，但因為時間有點趕，我們無緣欣賞
就趕緊走去櫻花站牌前等候環湖巴士。
旺季的時候河口湖人潮比較多，但富士急行巴士運行時間誤差不會太多。
這天是星期六，我們比預計時間晚了 10 分鐘上車，但抵達下一個站點沒有延遲很久。
神社裡的神木都是老爺爺老奶奶了。看看鳥居後的樹木，近看時樹木高聳入天，讓人感覺
渺小！
新倉山淺間神社
新倉山淺間神社對於膝蓋不好的人是一大挑戰，要進入神社必須先爬398階階梯。
若想看到知名的富士百景，則必須在抵達神社後繼續往上爬，直到看到忠靈塔。
走上忠靈塔後方的展望台，就能得到珍貴如明信片般美麗的景色。
這段路程非常挑戰體力，如果想帶長輩來，務必在出發前一個月慢慢訓練體能。
若體能無法負荷則建議捨棄，改搭天上山纜車或是搭船環湖，也是另一種難忘的體驗。
忠靈塔後的展望台人潮非常多，寸步難行且地勢不平容易跌倒，專心拍照的同時務必注意
隨身物品與腳下地形。
在這邊花了 15 分鐘左右拍照，幸好櫻花還有大約 6 成盛開，粉紅襯著新綠非常美麗。
唯獨富士山被一些雲擋住了覺得有點可惜，但這也是下次再來的好理由！
忍野八海
維基百科上寫著：「忍野八海是位於山梨縣忍野村的湧泉群。富士山融化的雪水經過 80
年的過濾，成為了如今這8處湧出的泉水。為國家指定天然紀念物、名水百選、新富岳百
景之一」。
忍野八海說是富士山河口湖一帶最有名的景點一點也不為過。
這裡是許多旅遊團指定景點，也是非常熱門的賞櫻景點。
我們看完富士百景後很期待忍野八海，即將抵達時看到沿途滿開的白櫻更是興奮不已！
但到站後看到公車站牌前初估 100 人以上的等車人潮……立刻果斷放棄。
就這樣一路搭回河口湖車站準備用餐和買車票回東京。
建議想要參觀忍野八海的遊客，務必預留 2~3 小時在這裡。
尤其是賞櫻旺季，若不是自駕，要有心理準備等車可能會等上一個鐘頭。
--------------------------------------------------------------------------
懶人賞櫻公車半日遊路線
若住在Lake Villa Kawaguchiko民宿或周邊民宿，這邊有賞櫻半日遊簡單的巴士賞櫻行程
供各位參考：
1.清晨拍攝逆富士
清晨5點先出發至湖畔拍攝逆富士絕景，無風時拍出來的逆富士真的很震撼！
2.早餐時段泡湯放鬆
早上 7 點前回到民宿享用早餐，時間來得及再去公共浴池泡湯。
也可以在民宿園區內逛逛，也許能幸運地遇見民宿飼養的貓咪們喔。
3.富士淺間神社結緣參拜
大約8點左右從民宿步行出發前往富士淺間神社，在神社停留一小時左右。
在神社裡可以寫繪馬、參觀神木群。
從這裡開始可以搭乘富士急行巴士展開公車賞櫻半日遊。
4.新倉山淺間神社拍攝忠靈塔後的富士百景
早上10點左右搭巴士前往新倉山淺間神社。
爬 398 階很累，建議可在中段用餐區稍作停留。
享用簡單茶點後再上展望台拍照，接著漫步下山，沿途也可欣賞富士山景致。
再到富士急行巴士乘車處候車，前往忍野八海。
5.忍野八海的清澈池水與熱門飲食
午餐時間到了，可以在忍野八海附近覓食。
這裡有許多富士山知名的烏龍麵餐廳(例如天祥庵、池本茶屋)。
也可以在忍野八海裡的商店吃簡單的紅豆餡草餅、大福、豆腐、天婦羅等點心。
6.河口湖車站與知名店家
下午離開河口湖前可以好好欣賞河口湖車站的古式建築。
河口湖車站周遭的行李置物櫃很多，附近也有伴手禮商店、7-11或lawson超商。
車站對面就是有名的不動茶屋河口湖站前店，在此可享用不動麵、馬肉生魚片、蕎麥麵。
假日中午時段人潮很多，建議預留兩小時用餐時間比較安全。用餐後即可至車站搭火車或
高速巴士。
以下為本次推薦行程的官網路線圖：
(右上角三個圖片即為富士淺間神社、新倉山淺間神社、忍野八海)
小提醒：
往返河口湖至東京可利用高速巴士，座位寬敞舒適，下層也可置放大件行李
但因為班次不算非常密集，建議抵達湖口湖當日先至車站購買隔天回程的車票
或是提早上網買好座位，尤其是2人以上的團體旅遊或是假日時更需注意。
-----------------------------------------------------------------------
本次推薦的賞櫻半日遊富士急行巴士資訊如下：
官方網址：
本次搭乘的巴士為Mount Fuji World Heritage Loop Bus
官方網站的中文版沒有該巴士資訊，建議利用英文版。
製圖軟體：RNI Films、Canva
本文無任何利益交換
本文所有照片均為自己和男友拍攝
圖片使用富士急行官網圖片。
------------------------------------------------------------------------
結論：
櫻花季真的非常推薦來富士山一趟！
這次我們因行程太趕沒去忍野八海跟山中湖，希望明年可以再去一次
另外，雖然搭巴士賞櫻不像自駕的自由度那麼高，但很適合體力不好的人
有時候走累了，在巴士上稍作休息一下，下車時精神就很好喔！
這邊也要提醒大家一下，因為日本是右駕，跟台灣行車方向完全不同
我們這趟去富士山河口湖也有遇到警察在路邊勸導
建議若對開車沒有十足把握的話，還是選擇搭巴士或計程車會比較安全唷。
--</t>
        </is>
      </c>
    </row>
    <row r="2048">
      <c r="A2048" t="inlineStr">
        <is>
          <t>[遊記] 把2018年京都賞楓、夜楓資訊整理了一下</t>
        </is>
      </c>
      <c r="B2048" t="inlineStr">
        <is>
          <t>Y</t>
        </is>
      </c>
      <c r="C2048" s="2" t="n">
        <v>43341.92084490741</v>
      </c>
      <c r="D2048" t="n">
        <v>31</v>
      </c>
      <c r="E2048" t="n">
        <v>0</v>
      </c>
      <c r="F2048" t="n">
        <v>35</v>
      </c>
      <c r="G2048" t="inlineStr">
        <is>
          <t>安安! 本年度京都的楓葉情報有稍作整理，希望有幫到來京都賞楓的朋友
無廣告的網誌:
1. 賞楓時間: 京都的楓葉從11月中-12月上是Peak!
去年11月訪京都人次494萬，12月也有453萬! 其中有1/4到1/3會住宿!
今年的話預計從11月10日(周六)到月底是高峰，尤其是
17日、18日 以及 23日到25日(日本三連休)住宿應該會最混亂，要先訂好房間唷!
因為京都市區內幾個名所(後面詳述)大致上都在第3週開始上色邁向「見頃」
12月初主要以紅葉地毯為主，12月開始觀光人數減緩
2. 賞楓策略: 上述高峰期來的大大，可以掌握幾個原則
開門前就抵達早點或晚點用餐(或想辦法先預約)夜楓場亦開門前抵達
一般寺院大概是9、10點開門但其中
清水寺、法然寺(6:00)
天龍寺 (11/10-12/2  7:30)
東寺(8:00)
東福寺、三千院(期間限定8:30)就開了
還有一點是看大大個人狀況能用電車+走的話Best
故後面介紹景點會”分區” &amp; 電車優先路線示範(詳見4.)
3. 掌握好各區「見頃」時間，提早規劃: 首先把各賞楓名所分成早、中、晚「見頃」
早見頃:大原三千院、神護寺(11月中)
中見頃:貴船神社(18日左右)、詩仙堂一帶(20日)、東福寺(20日)、善峯寺(20日)
晚見頃:金閣寺、永觀堂、嵐山、清水寺(皆11月下旬至月底)
4. 電車+徒步範例:
永觀堂:京都車站 地鐵烏丸線 東西線蹴上駅 徒步10-15分鐘
詩仙堂:京都車站 東福寺站 出町柳站 一乘寺站 徒步10-15分鐘
貴船神社:京都車站 東福寺站 出町柳站 貴船口站 搭乘巴士
東福寺:京都車站 JR奈良線2分鐘 東福寺站 徒步10分鐘
清水寺:(可從)東福寺站 京阪本線清水五條站徒步20mins
嵐山:京都車站 JR嵯峨野嵐山 徒步 or 河原町 阪急桂駅 阪急嵐山站
金閣寺:京都車站 地鐵烏丸線北大路站 搭乘巴士到金閣寺道
神護寺:京都車站 円町站 JR bus 35分鐘 山城高雄 徒步20分鐘
住大阪的朋友，京阪列車有一台「洛楽」，從京橋到京都七條沿途不停，六日發車，請多
利用
另外，已經到訪京都數次的大大可以活用地鐵和嵐電的接續(如太秦天神川駅)，甚至可以
從JR二條站去把行程串起來
5. 分區完整介紹:
(1) 清水寺區域
清水寺是京都屈指也是世界級景點，雖然清水舞台保養中，但夜楓有慈愛之光!
本年夜楓開放時間為11月17日～12月2日(17:30~21:00、400日圓)
旁邊的成就院庭園也於11月17日至12月2日公開
清水寺周邊-高台寺(白天)
高台寺鏡花水月的臥龍池夜楓(本年10月19日~12月9日，日落後開始至21:30、600日圓)
如果2個一定要選1個，那選夜楓吧!
知恩院夜楓(本年11月2日~12月2日，17:30~21:00、800日圓)
青蓮院夜楓(10月26日~12月2日，18:00-21:30，800日圓)
相對較新景點:將軍塚青龍殿(因為是青蓮院系列，開放時間一樣，只是白天夜間不清場)
園德院夜楓(10月20日～12月9日，17:00-21:30，500日圓)
另外，有一處叫做京都靈山護國神社也有漂亮楓葉可看11月15日龍馬祭當天有開放夜楓
本區整體遊記:
(2) 永觀堂區域 (推薦指數  擁擠指數)
永觀堂自古就稱為紅葉的永觀堂，境內3000棵紅葉，具立體感以及壯闊感的紅葉是許多人
心目中no.1
永觀堂日間(9:00-17:00門票野口英世1張)
永觀堂夜楓(開放時間為11月3日～12月2日，17:30-20:30，600日圓)
周邊:南禪寺，也是天亮就可以去了:南禪寺遊記
南禪寺塔頭天授庵夜楓(今年夜楓11月15日～11月30日，17:30-20:45，600日幣)
真如堂，看真如堂楓葉不用入場費超極樂 故又名「真正極樂寺」
金戒光明寺 (本年度似乎沒有夜楓)都挺推薦的!
再加上銀閣寺、法然院等可以做這樣的一個路線規劃 (請點)
南禪寺天授庵永觀堂金戒光明寺真如堂哲學之道法然院銀閣寺！
(3) 嵐山區域(推薦指數  擁擠指數)
等楓葉開始落的時候這邊會有「嵐山花灯路」活動，預計持續到12月中旬
渡月橋-也是最好一早就快去，而世界遺産天龍寺則為周邊最有名
借景嵐山、龜山，紅葉和山景共同演出壯闊優美之景象!
但我本身最推…「常寂光寺」!!! (近５年好像大家也都知道了)
回遊式山水庭園 「獅子吼の庭」的宝厳院夜楓於11月9日~12月2日，600日圓
如果有機會的話，也請不要錯過嵐山小火車! 10月中旬至12月上旬有light up!
11月至12月初的假日還會有臨時加開列車!
BUT我個人是更推…保津川遊船! 之前雖然去的時間有點早，但有寫一篇較詳細的遊記供
參
二尊院 (+附近的宝筐院、祇王寺、厭離庵)等可以一併欣賞
尤其是厭離庵&lt;推&gt;限定11月1日-12月7日，9:00-16:00公開
較沒這麼知名的大覺寺夜楓期間為11月9日至12月2日，17:30開始
大覚寺白天紅葉：
另外2016年起鹿王院也推出夜楓拉! 算是後期夜楓:從11月23日至12月9日，門票1500日幣
鹿王院新遊記:
夜楓:
金閣寺、經過龍安寺再到仁和寺的賞楓路線也是推薦!(11月30日預計見頃)
周邊北野天滿宮的もみじ苑也是很棒
(もみじ苑10月下旬~12月上旬開放，夜楓則於11月中旬~12月上旬開放，都700日幣)
或許可安排個:北野天滿宮金閣寺龍安寺仁和寺
另外再加上個高桐院也不錯但該院整修至2019年3月底&gt;&lt;
(4) 東福寺區域(推薦指數 擁擠指數 )
“紅葉海”這個字眼，就是在講東福寺!(但通天橋擁擠度破表 )
今年看楓拝観時間為:11月1日~12月2日，8點半可入場
2016東福寺遊記(+光明院 請點)
(5) 三千院區域  (推薦指數 擁擠指數 )
在京都市北部，見頃也較早，一般來說約11月15日!
周邊的「寂光院」(11月3日-11月11日為特別拜觀，300日幣)
另宝泉院於11月3日～12月2日有開放夜楓觀賞
(6)叡山電鉄沿線(推薦指數)
白龍園是可以慢慢悠閒享受紅葉的好所在，從10月13日至12月2日限定公開
每天100名限量參觀!!! 要到出町柳站買套票唷，票很快就賣光了!
瑠璃光院&lt;推&gt;(今年10月1日至12月10日10：00～17：00開放，門票2000日幣)
預計11月中下旬見頃的一乘寺區共有5處推薦: a.詩仙堂
b.圓光寺(有開放7:30的早場預約，限定70人進場…從10月某天開始開放預約)
本身體驗:
c.曼殊院門跡(本年11月1日至30日有夜楓可看，600日幣)  d.金福寺
e.赤山禅院
想去貴船神社(夜楓:11月3日-25日)走一走的話，還有電車的紅葉隧道(light up同左括弧
時間)等著大家唷!
「實相院」在岩倉站下，雖然不能拍照，但&lt;推&gt;，12月中還可以看的大點就屬下鴨神社(
出町柳駅)
(7)山科區(推薦指數 )
醍醐寺除櫻花外的楓葉也相當不得了
醍醐寺夜楓預定從11月16日～12月2日開放，雖然門票1000日幣，但不還不錯漂亮
毘沙門堂，殘念!今年沒有夜楓! 夜楓遊記
三大美女小野小町的故居-「隨心院」以及「勸修寺」(夜楓11月16日～12月2日)
(8) 鷹峰三寺: 源光庵、光悅寺、常照寺
以京都的觀光人潮來講，還勉強可以說是「穴場」的名所
推薦給不太喜歡人潮的大大
另外妙覺寺今年有開放夜楓唷! (11/10-12/2，800円)
(9)高雄區域(推薦指數 擁擠指數 )
因為是高雄山城:神護寺、西明寺及高山寺的見頃大約在11月中
神護寺今年夜楓沒有聽說有開放，常碰到大大問上述3寺交通時間
JR巴士到山城高雄徒步20分鐘神護寺徒步15分鐘西明寺徒步10分鐘高山寺
(10)西京區等其他區域
長岡京市的光明寺
交通方式:阪急長岡天神駅轉乘阪急巴士，在「旭が丘ホーム前」下車徒歩3分
可以和光明寺排在同一天的善峯寺(建議11月底之前前往)
長岡天満宮；花の寺-勝持寺；大原野神社(2016年)
京都北區則推薦高桐院、等持院
&lt;最後&gt;11月底之後其實也不是沒有楓葉可以看
就是挑像是下鴨神社、京都御苑或是以紅葉地毯及夜楓(感受氣氛)為目標
+毘沙門堂甚至是圓光寺、宝筐院
最後再追加推薦日本最高五重塔的”東寺”也於10月27日-12月9日開放楓葉唷!
另外，京都漂亮的不只有火紅的楓葉，別忘了銀杏也是非常漂亮的!
例如西本願寺、頂妙寺、今出川通-紫明通等都不想錯過呢! (詳情請在本格搜尋)
大家一起來京都快樂賞楓吧!!
--
IG同好召募中^^
--</t>
        </is>
      </c>
    </row>
    <row r="2049">
      <c r="A2049" t="inlineStr">
        <is>
          <t>[遊記] 高山 山王祭</t>
        </is>
      </c>
      <c r="B2049" t="inlineStr">
        <is>
          <t>N</t>
        </is>
      </c>
      <c r="C2049" s="2" t="n">
        <v>43341.99466435185</v>
      </c>
      <c r="D2049" t="n">
        <v>5</v>
      </c>
      <c r="E2049" t="n">
        <v>0</v>
      </c>
      <c r="F2049" t="n">
        <v>6</v>
      </c>
      <c r="G2049" t="inlineStr">
        <is>
          <t>無廣告無音樂網誌
高山祭是日本岐阜県高山市每年在春與秋兩季會固定舉辦的祭典，其為三大曳山祭及三大
美祭之一。春季時於4/14-15，為日枝神社(你的名字!)所主辦的「山王祭」；秋季時於
10/9-10，則為櫻山八幡宮主辦的「八幡祭」。其特色為炫目的御神幸(ごしんこう)及屋
台遊行，機關人偶表演(からくり奉納)與獅子舞等等，還有夜祭，總是充滿著來自各地的
觀光人潮，見證這動員整個城市的活力與傳承。
這次於2013年4月到訪，前一個月還為了訂13-15日的單人住宿崩潰了許久，最後是訂到飛
驒之里附近才有房間:Q。14日一早從民宿漫步往市區古町的方向前去，此時許多市民才正
在佈置著，也掛上各樣的飾品及燈籠。再來是各個數百年歷史的屋台，正緩緩地由身著傳
統祭典服飾的市民們，由保存的白壁武士藏拉出。這些神轎不只外表輝煌，三番叟、龍神
台及石橋台這三座屋台上，也裝置著可以靈活活動的機關人偶，各屋台底下也有能改變行
進方向用的迴轉車(戻し車)，日本傳統工藝幾乎都集大成於此。
繽紛而華麗，熱鬧卻莊重，是我對這個活動的感覺。從學步中的小孩到拄杖的老者，皆投
入於這個兩天一夜的美好活動。入夜後，掛滿各家獨特設計燈籠的屋台再次從展覽處開始
遊行，讓人從現代進入江戶時代後，又進入了一個神祕的世界。運氣很好的是在這宵祭結
束之後才下起了大雨，不然是看不到這些美麗的屋台夜巡。
隔天，再次看了からくり奉納之後，就前往宮川朝市走走，這年早開的櫻花，點綴著高山
春祭，暖暖的春陽掛著小京都，著實讓人留連忘返。
最後用宮川畔的櫻花與高山說再見。
#2013/4/14-15
--
其實日本的官網都有寫行程哦~
但行程之外，你可以看到很多觀光客還沒出現時，市民們在準備中的有趣畫面
第一天的早上九點就會把屋台拉出來，一直到中午就會有からくり奉納
下午一點就開始御神幸，再來就會屋台巡行。
一路到下午四點左右之後就會準備宵祭的部分(掛燈籠之類)
晚上六點開始宵祭到九點結束
隔天也會有からくり奉納、御神幸跟屋台巡行到下午四點。
但前提是沒下雨，一旦下雨這些都會停在倉庫裡。</t>
        </is>
      </c>
    </row>
    <row r="2050">
      <c r="A2050" t="inlineStr">
        <is>
          <t>[遊記] 羽田轉機驚魂(?)記</t>
        </is>
      </c>
      <c r="B2050" t="inlineStr">
        <is>
          <t>N</t>
        </is>
      </c>
      <c r="C2050" s="2" t="n">
        <v>43342.00263888889</v>
      </c>
      <c r="D2050" t="n">
        <v>9</v>
      </c>
      <c r="E2050" t="n">
        <v>0</v>
      </c>
      <c r="F2050" t="n">
        <v>17</v>
      </c>
      <c r="G2050" t="inlineStr">
        <is>
          <t>我不知道這種如果飛機失接的話 旅遊不便險到底有沒有用??
因為去看歌手演唱而有這些機會挑戰日本國內轉機
  發生意想不到的插曲就是旅行中的醍醐味啊
先上一下這次的軌跡圖 08/16 NH852 + NH41
(852)
(41)
之前搭過兩次NH852後面轉機不同地方
  分別是 NH599回(X)松山  NH389去米子
  當然轉機時間都沒這次短 (但是可以開在同一張票上 表示轉機時間夠?)
我可能搭的852這班次數不多 遇過延誤超過15分鐘僅兩次:
  一次是來的飛機都完全不一樣,都變成789了
  另一次就是這次  當天松山的出發排隊起飛的飛機也不少
  延誤起飛的當下真的是在飛機上坐立難安
  超怕趕不上不知道怎麼安排後面(還要取消飯店等等)
不過比起我來說  在羽田的地勤姐姐感覺更急  一出登機口就看到拿牌作尋人啟事
  表訂雖然寫著17:57著地 我被抓到(?)的時間大概18:05左右
  不知道這班飛機常搭的是日本人比較多還是這時間帶剛好沒啥外國旅遊團
  就很順暢地被導引過了檢疾, 移民官(竟然完全不用排隊!??)
  抵達行李轉盤區大概18:15前後
  就看著她一直在用無線電和應該是櫃台那邊聯絡
    在等行李出來的時候有稍微和她聊到為什麼會這麼急
  因為國內線櫃台收行李的截止時間是18:30 (沒托運就簡單多了)
  算運氣不錯在18:22左右拿到行李
  這次過稅關也只是稍微問一下
    (可惜我不是要去參加身上那件LL場)
  不用叫我開箱檢查有沒有黃金 不然真的會悲劇
一出入境大廳的自動門 又繼續被地勤拉去右轉ANA國內櫃台
  18:26左右看著行李被貼上標籤送走
  這時感覺幫我的地勤和櫃檯人員都鬆了一口氣感覺
    大概是職務使然 那位地勤還目送我進了安檢  才和她說掰掰....
  18:55抵達NH41的GATE 62 (大螢幕顯示19:02開始登機)
   結束了前段的驚魂....
追加:
  以為這樣簡單搭上飛機就結束的我 真的是太嫩了....
  看過往紀錄  大概羽田準時 伊丹也可以準時著地
  懷著愉快的心情看著窗外的夜景
    直到聽到廣播 : 機場因為很忙 所以要排隊等降落
  心想...WHAT???? 完了完了.......
    畢竟自己沒有做功課  只想到最簡單的利木津直接到京都八條口 完全沒有備案
    而且不同於之前去過的沒有聯外鐵路的機場  巴士是都會等飛機到的那種
    腦袋在想要怎麼搭單軌 要哪裡轉 幾點才能到
      在等行李時拼命再用轉乘案內查...(關西地區第一次來)
    該說自己有燒香拜佛還是這班國內線出來的行李不多
    自己的行李不到21:05就入手
    馬上衝出去買車票和搭上21:15的車 (買完車票都看到巴士在等著了..超抖
    算是有點可惜沒有機會好好的看一下這個純國內的大流量機場了....
      下次也沒有機會來了吧...(正常選項是從KIX進來吧)
這種體驗果然不要太多次  一次就怕了
  ANA的852時間點要接後段真的每個都很刺激
    不然就是根本接不上啊...(除了CTS)
--
824的話好像要飛美國線就很適合(之前搭過一次  不少轉機客)
--
兄のことは私が一番愛いしているんです
約束の女だろうが何だろうが絕對にゆずれません
                                        浦島可奈子
--
不過我查到叫我先到螢池轉寶塚線到梅田再搭東海道本線(爆)
畢竟四條和八條中間還是有一段距離啊
(住在八條的R&amp;B,隔天早上的巴士要去舞鶴所以選那)
體驗405座位的奴隸機(?)
不過不夠吧...
HND 國際國內航廈間還要搭車耶
15分前進去"國際航廈的安檢"應該會準備目送飛機飛走....
就如上面說的  阿這家台灣就只有三班飛機 去其他地方就只能轉機
不過有點不算MILE(因為是我用在TSA-HND)</t>
        </is>
      </c>
    </row>
    <row r="2051">
      <c r="A2051" t="inlineStr">
        <is>
          <t>[遊記] 和歌山自駕遊 熊野三大社 &amp; 漁市場吃鮪魚</t>
        </is>
      </c>
      <c r="B2051" t="inlineStr">
        <is>
          <t>N</t>
        </is>
      </c>
      <c r="C2051" s="2" t="n">
        <v>43342.0056712963</v>
      </c>
      <c r="D2051" t="n">
        <v>0</v>
      </c>
      <c r="E2051" t="n">
        <v>0</v>
      </c>
      <c r="F2051" t="n">
        <v>0</v>
      </c>
      <c r="G2051" t="inlineStr">
        <is>
          <t>嗨嗨~ 我是愛吃魚的萊克兔
今年暑休安排了6天5夜的和歌山之旅，
可惜飛機是晚去早回的樂桃高雄大阪，掐頭去尾的4日行程
紀伊半島上山下海3日自駕遊 + 貴志川線 &amp; 南海加太。鐵道1日行
Blog 連結 (內容與本文大致相同)
☆ 此行目標 ☆
《熊野三大社》 &amp; 《和歌山3大漁市場》
白天吃海鮮，晚上泡溫泉，睡死到早上
多完美的廢人行程~~~
以為自駕不用走，車不用我開，肯定是超輕鬆的阿
我還是太天真了......
阻止右邊的人玩雨刷和碎念靠左靠左，其實很耗心力
3人之中只有我可以邊看地圖邊冷靜阻止駕駛爆走
連當3天副駕真的好累，只有我不能睡覺 !!!!! (累倒)
但是看到朋友打方向燈打錯成雨刷，會笑超爽的，哈哈哈
【紀伊半島上山下海3日自駕遊】行程在這裡 ↓↓↓
Day1 》2018/8/25
和歌山市區 (出發) 早上9點取車
→ 紀三井寺
   大樓門前有收費停車場，1小時100円
→ 黑潮市場、水果村 (鮪魚解體秀+吃鮪魚壽司)
   消費1000元可抵停車費，但免費的位置有限，付費停車場為1回500円
→ Toretore Market (午餐+買大國藥妝+買土產)
    停車免費，約下午2點半離開
→ 下午4點半抵達 湯之峯莊 (溫泉旅館住宿+晚餐)
Day2 》2018/8/26
湯之峯莊 (早餐) 早上9點出發
→ 熊野本宮大社+大齋原
   參拜用停車場免費，從本宮大社走到大齋原只要5分鐘
→ 熊野速玉大社
   參拜用停車場免費
→ 那智瀑布、熊野那智大社
   停車場沿山道往上，有3處以上
   下層：如要走大門坂、參道，車子可停下層，有免費停車場
   中層：只走參道的人可停大型巴士共用的停車場，停車費500日圓
   上層：不想爬階梯的人可以開到最上面，停車800日圓
→ 那智勝浦港 (午餐+足湯)
   停車免費
→ 串本 橋杭岩 (中途休息)
   本州最南端的道路休息站，停車免費
→ 下午5點抵達 白良濱 白良莊
   (溫泉度假飯店住宿+晚餐)
Day3 》2018/8/27
白良莊 (早餐) 早上9點出發
→千疊敷：停車免費
→三段壁：消費1000元，停車免費
→圓月島：停車免費
→Toretore Market (補買藥妝)
→白良濱。幸鮨 (午餐)
  附有專用的停車場，免費
→湯淺町散(迷)步(路)
  觀光案內所前的停車場免費
→和歌山大學附近的AEON
→晚上7點半回到和歌山市區，放行李、加油，8點還車
~~~~~~~~~~~~~~~~~~~~~~~~~
自駕相關數據參考：
車款：TOYOTA PRIUS C (油電車 1500C.C)
租借日期：2018.08.25 09:00~2018.08.27 20:00
租車網站：透過東南旅遊租車
租金：3日租金 台幣5500
油耗：23 Km/L 3日行程用掉約3格多的油 (1格4L)
ETC：過路費來回約 3100円
~~~~~~~~~~~~~~~~~~~~~~~~~~~
【紀伊半島上山下海 3日自駕遊】鮪魚食記
☆黑潮市場&amp;水果村
個人總評→非常觀光的觀光市場
消費1000日圓可抵停車費，但是消費無料的位置很少
最後還是停了1回500日圓的停車場
抵達的時候正好有鮪魚解體秀
邊剖鮪魚邊叫賣，還搭了投影布幕給站比較後面的人看
吸睛效果十足的喔
在鮪魚秀舞台旁邊的漁舖買了壽司
挑了赤身、中腹、大腹，總共三種部位
同行的兔老爺和兔友都一致認為以中腹最為適中
但是整體吃起來都相當普通
一般超市賣的生魚片壽司差不多而已吧
吃完之後狂喝水來沖去口中的油膩
在市場裡還沒發覺魚腥味
回到車上再拿起水壺，才發現水壺沾到嘴邊魚脂
連同壺中的水變得味道超重QQ
最喜歡的反而是黑潮市場裡面的水果鋪
水蜜桃3顆800日圓，又大又甜又多汁
逛完黑潮市場，走到對面的水果村
水果村的價格都不便宜，建議都試吃過再決定要不要買
買了1串2000日圓的超大粒葡萄
超水超甜超好吃，吃幾顆就滿足了，難怪1串要2000日圓
上回3月來到水果村買了草莓1盒900日圓
也是先被價格驚到，試吃後才決定買了
跟市區超市賣的498日圓1盒的草莓，品質真的有差
但不是每攤的水果都很好，要慎選
☆ Toretore Market
個人總評→很大的休息站??
tore tore Market的空間很大
停車位超多而且免費
漁舖上一尾又一尾的漁貨、蝦子、貝類
現場還設了養著活漁活蝦的水槽
和歌山農產銷售也很豐富
賣自助式熟食的餐飲區大受歡迎
丼飯排成一條人龍，我們要趕路就不排了
拿了各自喜歡的壽司，
雖然現場有師傅在捏壽司，很可惜不是現做現賣
吃了鮪魚、鮭魚、干貝、穴子魚
穴子魚果然是安全牌，好吃
另外三種都不錯，沒有魚腥味
有比爭鮮好吃一點(也就一點)
兔友很堅持要買藥妝，所以逛了裡面的大國藥妝
價格還不錯，如果沒去大阪也可以安心採購
伴手禮區應有盡有，和歌山其他景點賣的，幾乎都有
忘記買土產可以在這裡買一買
非常適合喜歡大買特買的人
☆那智勝浦漁港 &amp; 海之湯 &amp; 商店街
個人總評：麻雀雖小，五臟俱全
漁港周圍有很多免費的停車格
三個市場之中最小的市場
與其說市場，應該說是漁港旁邊的小賣場
整體感覺很舒服，燈光明亮
觀光客不多，店鋪也不多，但是都不重複
全部都用食券機賣餐點
萊克兔點了壽司套餐 2980日圓
覺得相當喜歡，果然還是現點現做的手握壽司好吃
一字排開的擺盤，由左向右的進食順序
從清爽的白肉魚、劍魚、旗魚、鮪魚中腹、鮪魚大腹
總共7款，每個表現都不錯，依序享用的搭配也很順口
魚肉鮮甜，米飯香Q，是好吃的壽司
兔老爺和兔友的綜合生魚片丼也相當不錯，
就是大腹實在很油，米飯的量不夠
吃到最後只剩大腹的生魚片，覺得小膩
市場旁邊還有海之湯的足湯可以泡
邊泡足湯邊欣賞美麗的漁港，心情超好
早上一口氣逛完熊野三大社的疲憊都被足湯治癒了
往車站方向走也有商店街
不想在漁港用餐的話，商店街也好幾間餐廳可以選
而且價格都不貴，可惜已經被漁港的食物給餵飽了
跟一般非大城市的商店街一樣，很多店沒開
即使有點冷清的商店街，也是找了一間不錯的點心店
福助堂的熊野川鮎魚燒相當可愛
做成一隻隻的小魚造型，超適合買來送人的
蜂蜜小蛋糕也滿好吃的，蜂蜜的香氣很濃
有吃有逛有免費足湯，人潮又少
根本就是我的菜阿~~Good
【貴志川線 &amp; 南海加太 鐵道1日行】
網路已經有很多資訊，應該是不會再另外寫
--</t>
        </is>
      </c>
    </row>
    <row r="2052">
      <c r="A2052" t="inlineStr">
        <is>
          <t>[遊記]2018盛夏九州│門司港與下關市一日遊</t>
        </is>
      </c>
      <c r="B2052" t="inlineStr">
        <is>
          <t>N</t>
        </is>
      </c>
      <c r="C2052" s="2" t="n">
        <v>43341.42255787037</v>
      </c>
      <c r="D2052" t="n">
        <v>5</v>
      </c>
      <c r="E2052" t="n">
        <v>0</v>
      </c>
      <c r="F2052" t="n">
        <v>8</v>
      </c>
      <c r="G2052" t="inlineStr">
        <is>
          <t>2018日本盛夏北九州八天自由行│第二天【門司港與下關市一日遊、海鮮燒咖哩 咖哩本
舖、炭寅串燒居酒屋(小倉店)】
10:00 在小倉站附近的咖啡店吃早餐
11:00 抵達門司港，搭交通船到下關市
11:30 唐戶市場吃午餐，吹冷氣午休一下
13:30龜山八幡宮、下關英國領事館、下關秋田商會社、赤間神宮、春帆樓、日清講和紀
念館
17:30 門司港懷舊區散策、吃”海鮮燒咖哩 咖哩本舖”、九州鐵道博物館
19:00 回到小倉，逛AMU Plaza
21:00 第二個晚餐│串燒居酒屋”炭寅(小倉店)”
●圖文詳盡網誌版│
--
經過一夜好眠之後，九州之旅總算是正式開始，不過透早起來要吃什麼早餐呢？不太習慣
一早就吃白米飯的我們，在Google上找尋臨近小倉站的咖啡店，不過店家的數量實在不太
多，不知道是我沒用對關鍵字還是本來就不多，算是跟小倉站共構的大廈裡的咖啡店，類
似丹堤咖啡店這類的店，裡面賣著一些可頌和三明治，分別點了一杯拿鐵後便坐在裡面享
用早餐，並開始期待今天的行程。
今天要搭乘地鐵前往九州最北端的車站「門司港」，這港口早在1889年設立並成為日本重
要對外的國際貿易據點，臨近對面正是日本本州的「下關市」，也是歷史課本上將臺灣切
割給日本的馬關條約簽定地點；無論是交通或經濟上，門司與下關之間的「關門海峽」，
成為當地人海納豐富文化、物產的重要港口，因此這個港都便充滿的西式洋房、商行、銀
行…等，紅磚尖塔的建築特色，就連食物也別有風味，老實說我還真的很期待這個文化交
織的地方。
從小倉站出發，往門司港站不需要太久的時間，大約15-20分鐘，火車駛離了城市往郊區
開去，窗邊的景色從民房逐漸變成河岸的美景，讓我回想台北淡水線經過紅樹林站的畫面
，外頭藍天白雲好晴朗的天空，看的我們心曠神怡，但仔細想想，等會要在這種天氣下步
行，真不知道是開心還是難過阿。
抵達門司港站(MOJIKO)，原木屋頂的月台吸引了我們的目光，從這邊開始就能感受到濃厚
的懷舊氣息，當然也要跟載運我們到這兒的火車合照一張。
出了門司港該左轉還右轉呢？真是傷透腦筋，決定右轉後又找不到賣四葉草套票的地方，
只好走回車站口沿著指往交通船的路標左轉，走到開往下關市的交通船港口，買了張船票
，往下關出發。開了船沒多久我就在想，那為什麼我們一開始不直接搭車到下關就好了呢
？唉…算了，實際走起來順路就好了。船大約開了10幾分鐘就抵達下關市，前來迎接我們
的是鼓著大下巴的河豚，好想戳它兩把，只是它是雕像，戳起來好疼阿！
我們沿著港口的路向前走，看到一棟寫著【唐戶市場】的建築，才剛吃完早餐就準備來走
進市場品味午餐，根據我在網路上的資料，平時只有周五周六和周日的中午有開放美食攤
販，不過可能是因為暑假的關係，整個七八月市場都有攤販在販賣新鮮現作的握壽司與生
魚料理。市場的兩側是行政辦公室和乾貨商店，只有兩側有冷氣，而中間廣場早晨是漁貨
批發區，到了中午時刻便擠滿了人潮，各家攤販的握壽司大約100yen-400yen不等，不論
是魚肉、干貝、蝦子，都是比大比新鮮的，每間店都排了很多人，所以我們倆決定分頭採
買。
幾十分鐘後，我們各自拿著自己的戰利品，找到了二樓行政區旁有個小空間，那擺了幾張
桌椅，重點是，有冷氣！有冷氣！有冷氣！對於八月的九州來說，有冷氣太重要了！握壽
司每一顆都挺大的，魚肉的口感也是很鮮美，只是醋飯有點太熱，讓魚肉的溫度變得有點
暖和，吃進嘴巴少了些涼爽的感覺，可能是吃慣了壽司店的魚肉，有些不習慣，另外蝦肉
的味道真的挺甜的，但蝦頭，想來嘗嘗是否也一樣好吃，但人在異地還是別亂嘗試燙都沒
燙過的蝦頭，咬了一口就後悔便吐掉了。
唐戶市場最有名的就是「河豚」，看著別桌的臺灣人買了一盤河豚來嘗鮮，我們倆也受不
住了，想說都來了這寶地，還不嘗嘗，回想以前看日本台介紹河豚職人是需要經過嚴格的
考核才能處理有毒素的河豚，我也就覺得安心許多。走到一樓晃了晃幾間賣河豚的攤販，
大多都把河豚切成半透明的薄片，排成花瓣狀，看起來很適合做為禮盒，當然要價不蜚，
我們就找了盤1000yen的小盤河豚刺生來吃吃。就肉質本身是沒什麼味道，質地Q彈，很像
是珍珠或芋圓，但沾了醬油就顯得格外好吃，除了魚肉外還切了些河豚魚皮，被切成絲的
河豚魚皮Q度更佳，我有點愛上這魚皮絲了呢！
飽餐過後又在冷氣區小歇片刻，下午1點30分鼓起勇氣走出戶外，先到位於唐戶市場對街
的【龜山八幡宮】，自從上一趟去過了京都後，參訪各大神社成為我遊玩日本最喜歡的事
情之一，每每走到神社都有種心情寧靜的感覺，而赤間神宮兩片織田紫的大布掛在門口，
陽光勇猛的照射著神社，拍照起來真是怎麼拍怎麼好看。
接下來要去那呢？原本想說先往跨海大橋邁進，但怎麼找就是找不到公車站牌，Google一
看才知道龜山八幡宮是沒有公車的，我們只好改變計劃先往市區走，大概7-8分鐘就走到
唐戶公園旁的【舊下關英國領事館】，紅磚外牆的英式建築，感覺像是紅毛城區的風味，
走進裡頭充滿的木製洋房的美感，這是明治後期因英國與下關的頻繁交流，而在1901年建
立的領事館，也在1999年被日本將這現存最古老的領事館明定為重要文化財產。
走過一個天橋後又能看見另一棟古老的建築，【舊秋田商會大樓】，是日本現存最古老的
鋼筋水泥建築，這秋田商會是經貿格局很大的企業，從建築的規模以及內部的家俱就能看
出，這是相當有經濟地位的人士才能創造這樣的建築，據裡頭的志工表示，這台風琴已經
超過百年了，雖然已經壞掉不能發出聲音，但優雅的木質外觀，還是讓我們賞心悅目了好
一段時間。
鄰近在舊秋田商會大樓，又能再看到一棟古老的建築，正是建於1900年的【下關南部町郵
便局】，郵局的大門保留舊時木質的匾牌，更顯得這間郵局的陳舊感，彷彿陪伴過許多人
的歲月，不過走進郵局後明亮的科技感迎面而來，還真佩服日本人能將古蹟保存的如此完
善的同時，還能配合科技的進步讓外部與內部無違和的運作下去。
這三個古蹟景點是不小心路過的地方，但幸運的是這三個地方都很靠近，想錯過都有些困
難，不妨順道一起走過看過吧！
接著搭著公車前往【赤間神宮】，神社門口白底紅頂的造型讓我想起童年水龍宮的民間傳
說，查了查資料才知道這間赤間神宮是為了祭祀在壇之浦合戰中戰敗的平家天皇，是僅有
八歲的的安德天皇，當時由兩位尼抱著安德天皇跳海自盡，跳海前留下了一首詩詞，述說
著深海處也會有宮殿之意，因此這個赤間神宮便以龍宮殿為意象，以朱紅色的樓頂搭配純
白色的主體，營造出有別於其他神社的宮殿氛圍。
鄰近赤間神宮的另一個景點，便是簽訂馬關條約的所在地【春帆樓】，不過恰好遇到正在
裝修的春帆樓，只能看看門口和工人們，然後到旁邊的【日清講和紀念館】參觀，裡頭展
覽馬關條約的所有內容(是日文！但透過部份漢字能看到臺灣被割讓的條款)以及簽約時的
場景和桌椅，其實站在裡頭是挺有感觸的，畢竟我們的國家正是這段歷史的參與者，不過
更像是被害者，但又回頭想想，如果日本沒有治理過臺灣，現在臺灣會是個什麼樣的國家
？
想著想著，我一個不小心就走出來了，外頭的陽光終於變得比較溫柔一點了，一路上喝了
四、五瓶寶礦力的我們，活力也在電解質被補足後恢復了一些，這時我們有更多的體力慢
慢的步行走回下關的交通船港口，搭上了回門司港的船上，我們在甲板上與錯過的景點揮
手，這次沒能到嚴流島看傳奇劍士佐佐木小次郎與宮本武藏的對決，也沒能從下關走海底
通道回門司港，只能說天氣實在太熱，降低了我們的行走能力阿。
回到門司港後，便往門司懷舊區前進，路途中不時看到許多販賣燒咖哩的餐廳，這時我們
就開始討論到底要吃大家都推的三井俱樂部呢？還是Google評分較高的咖哩本舖呢？沿著
港口走阿逛著，看到有幾艘特別的船停靠在港口，對面正是三井俱樂部，再往另一頭走去
，便是一個小區域的商圈，在這兒走逛時，總有種回到高雄西子灣的感覺，不過多了些精
緻與美感，每個轉角總能遇到一些驚喜。
在懷舊區閒逛了近一小時，並與搞笑的香蕉兄弟合影後，我們決定吃【咖哩本舖】，捨棄
三井俱樂部，至於為什麼會這樣選擇呢？全因為我們兩人內心小小的小叛逆阿！在太陽準
備西下的時刻我們走上二樓，走進咖哩本舖，整間店並不大，坐滿也才30人左右，主廚與
店員兩個人Hold住整間店，我們翻了翻菜單，點了「豬肉燒咖哩」以及「海鮮燒咖哩」各
一份，燒咖哩其實就是焗烤，但到底能多好吃呢？等了約20分鐘後，兩份餐點同時上桌，
店家用黑漆麻烏的鐵鍋做為容器，上桌時食材與鍋子都在滋滋作響，咖哩醬的表面被烤得
焦香，先來說說整個的口感，最底層的白飯被鐵鍋烤得有些鍋巴，中間淋上甜口的咖哩醬
，再灑上起司之前打了顆蛋進去，最後才放上肉品或海鮮，經過烤箱上下夾擊的炙燒，香
噴噴的焦香，每一口都是滿足與幸福，而且夾在中間的那顆蛋，對我來說根本就畫龍點睛
的美味，搭配著帶有些許鍋巴的飯，好吃到我們一直吮指，還巴不得想再點一碗，但實在
是有點飽了。
我們就帶著這飽足的身子，漫步在夕陽撒落的門司港街道，繞到已經關門的九州鐵道記念
館，再繞回門司港站的小敲鐘，這個港區真是能讓人放鬆心情漫步的好地方，不時能轉頭
看看海水，搭配著綠油的山丘，老實說有種走在花蓮市區的感覺，山和海離得好近好近，
一次全部擁有兩種最療癒的自然景色，有些奢侈呢。
回到了小倉站，才七點多，便到旁邊的AMU Plaza逛逛，在關店之前買了一件很有趣的忍
者爬滿身的短T，肚子不知道為什麼突然有點空，在Google上搜尋到位於中央商店街裡的
【炭寅】串燒居酒屋，看起來不錯。一進店裡詢問是否有英文菜單，不過看店員找了很久
，我也不太好意思，便用簡單的英文告訴店員沒找到沒關係，我們可以點餐了，她才鬆了
一口氣，我們便以過往的經驗點了一些喜歡吃的，雞翅、雞軟骨、雞皮、月見雞肉丸子、
還有雞蛋拌飯，整個吃下來就屬雞蛋拌飯最好吃，更有趣的事是，店家把拌飯給我時並沒
有連同醬汁給我，我以為就把雞蛋打在飯上拌一拌就吃了，坐在旁邊的日本人好心且懷疑
的問我：「你不用加醬油嗎？」，我理所當然的回他：「咦？剛剛店員沒給我，所以我以
為不用…」，他趕緊請店家把醬汁送來，便轉頭跟我說「要加醬油才好吃」
果然，真的超好吃！接著娘子跟我就開始跟這位小倉在地的日本商人聊起了今天的旅程，
雖然都是用國中程度的英文在對話，但不得不說這位日本人的英文聽起來很舒服，一問之
下才知道是因為有出差的需求，公司長期提供英文會話的培訓課程，真的不錯的制度呢。
這天，我們走超過2萬步，流的汗也是無比的多，好在有寶礦力水得！
--</t>
        </is>
      </c>
    </row>
    <row r="2053">
      <c r="A2053" t="inlineStr">
        <is>
          <t>[遊記] 藏王狐狸村．夏/冬的モフモフ天國</t>
        </is>
      </c>
      <c r="B2053" t="inlineStr">
        <is>
          <t>N</t>
        </is>
      </c>
      <c r="C2053" s="2" t="n">
        <v>43341.52699074074</v>
      </c>
      <c r="D2053" t="n">
        <v>3</v>
      </c>
      <c r="E2053" t="n">
        <v>0</v>
      </c>
      <c r="F2053" t="n">
        <v>9</v>
      </c>
      <c r="G2053" t="inlineStr">
        <is>
          <t>無廣告無音樂
有圖有文網誌好讀版:
---
身為狐狸後援會會長(誰?)
近一年內衝了兩波藏王狐狸村XD
在此簡單分享一下
我相機裡的モフモフ天國萌照ヾ(*뒑鸞ˋ*)ﾉ
-
*藏王狐狸村小MEMO:
藏王山上的放養式狐狸園區
可以近距離跟狐狸視線接觸~~~
還能體驗餵食&amp;抱抱狐狸
這裡的狐狸雖然被豢養著
多少仍保有野生動物的野性
千萬不要把他們當狗狗逗XD
被攻擊的話 狐狸村有免責聲明的喔
另外 專門飼養狐狸
門口卻站了一隻假猩猩是主要特色(亂講XDD)
-
關於大家普遍頭痛的交通
網路上已經有不少實用資訊
就不再贅述XD
僅以我個人經驗
建議盡早在日旅板或背包客棧徵伴共乘
我兩次都有徵到很棒的夥伴 覺得感恩♡
白石藏王是新幹線站
不論是租車或搭計程車都很方便~
#狐狸村初訪
時間:
2017/6月下旬
交通花費:
這天是自駕一日遊
我們一早在白石藏王站前取車
然後傍晚到山形站前還車
4個人share下來車資約3000/人
早上狐狸們都還在昏睡XD
睡顏zoom-in放送(〃∀〃)
只有搖滾區的朋友們是清醒的XD
最後面那隻呈現佛性搶食狀態XDD
(這個高台是餵食專區
飼料可先在入口處櫃台購買)
搖A! Make some noise~~~
(這隻瞬間跳超高 嚇我一跳XDDD)
其實飼料應該是要在高台上用撒的
但這個不良示範實在有點可愛R
(好孩子不要學!)
討食的模樣跟我家弟弟有87分像
你們犬科是怎樣XDDD
(我家弟弟的迅猛龍姿(￣▽￣) ）
最遠的合照XD
特別推薦在這個神社(?)拍照
剛好有隻氣質不凡的白富美路過
雖然大家都愛冬季限定的狐狸皮草大衣
不過初夏來有個特典ㄋㄡ
就是抱抱體驗是抱狐狸寶寶嗷嗷嗷
超稚嫩~~~
這個時期眼睛還圓圓垂垂的XD
(友人說:這是小狗吧XDDDD)
結束狐狸村的行程後
去看了魔女的眼睛-藏王御釜
以及傳說有巨龍出沒的沼澤-ドッコ沼
#狐狸村二訪
時間:
2018/2月中旬
交通花費:
這天是坐計程車
去程白石藏王站前就有排班計程車了
回程可以請狐狸村工作人員幫忙call車
4個人share下來車資約2300/人
(所以好像還是租車划算齁)
如大家所願
毛澎了至少2倍XDD
欸都變胖了XDDDD
感覺冬天的狐狸們比較有精神
因為發情期嗎XDDD
然後搖A依然很嗨XDDD
風超大的
吹到我的手機一直裝死
連狐狸都要滑倒溜XDDDD
(天氣很好但有強風警報的一天)
再次推薦在這個神社(?)拍照
你們不要在神社前打架
要打去練舞室打!!!
這次抱到了成年狐狸(大寫愛心)
btw這兩次來都看到狐狸張嘴互嗆
後來回程坐的計程車上有本狐狸小百科有寫到
狐狸吵架時會把嘴巴張到一個非常大XDDDD
因為嘴張越大越有氣勢越能嚇到對方XDDDD
然後也去看了藏王樹冰
纜車上的風景好仙阿~~~
順便完成夜宿藏王溫泉的小小心願
溫泉旅館的工作人員推薦我們
晚上到這間叫桃園的居酒屋用餐
我google發現桃園也有一間叫藏王的食店
請不要走錯喔~(到底誰會走錯間XD)
這飯豪好吃~~~
必點!(啊我說出部落客關鍵字惹!)
我好喜歡這個蒟蒻球喔喔喔
認真想問脫離東北還有哪裡吃得到?
最後就以這位在超市冰櫃前挑肉的太太作ending吧:)
-
▲蔵王キツネ村
宮城県白石市福岡八宮字川原子11-3
營業時間9:00~17:00(冬季~16:00)
前往請先確認休息日/票價
(目前為週三/大人1000日圓)
--</t>
        </is>
      </c>
    </row>
    <row r="2054">
      <c r="A2054" t="inlineStr">
        <is>
          <t>[遊記] 福島｜五色沼自然探勝路・療癒的林間步道</t>
        </is>
      </c>
      <c r="B2054" t="inlineStr">
        <is>
          <t>N</t>
        </is>
      </c>
      <c r="C2054" s="2" t="n">
        <v>43340.91755787037</v>
      </c>
      <c r="D2054" t="n">
        <v>3</v>
      </c>
      <c r="E2054" t="n">
        <v>0</v>
      </c>
      <c r="F2054" t="n">
        <v>5</v>
      </c>
      <c r="G2054" t="inlineStr">
        <is>
          <t>好讀圖文網誌版：
=========
『五色沼』是福島縣磐梯山著名的景點，原本這裡只有一座沼澤，
自從磐梯山火山噴發後形成如今的模樣，五色沼不只有五座沼澤，
其實有20、30座，只是以五色沼作為統稱，除了新生的沼澤，
沿途看到的大石頭也是當時留下的。
五色沼隨著季節轉換，一路上的風景也帶出不同的色調，
我們是在六月春末夏初之際前往，天氣極好，既不會太熱也不會太冷，
據導覽人員表示，五色沼的美就連陰天前來，也有不一樣的收穫，
天氣變化影響沼澤色澤呈現，讓遊客每次造訪都能滿載而歸。
進入五色沼探勝路前，導覽人員特別介紹他手中的『秘密武器』——防熊噴霧和熊鈴。
原來這裡有熊出沒!!當地人比較有經驗，都會在包包上掛著熊鈴，
特殊的音頻聲音，可以提醒熊，人類來囉～我們趕緊錯過彼此吧！
五色沼自然探勝路
這條步道全長約3.6公里，進入步道的入口有兩個，
分別是會津公車『五色沼入口站』及『磐梯高原站』，
大多數遊客會從五色沼入口站進入，若不計算停留拍照的時間，
整趟走完大約需要1小時，步道平坦好走，路上的自然風光也很吸引人，
適合帶長輩前往，途中也設有座椅休息區及瞭望台。
 *原先在園區內拍的地圖看不清楚，所以我依照google地圖，
重新畫了一份示意地圖，主要是讓大家可以簡單看懂沿途依序有哪些風景，
知曉方位做參考。
我們這次從『磐梯高原站』的入口進入五色沼，因爲工作時間緊迫，
我們走到弁天沼就原路返回了，有點可惜，下次再來打通關！：）
柳沼
進入步道後，首先看到的就是這座柳沼，範圍頗大，
柳沼水質是弱酸性，和一般的湖水一樣。我們是在六月底去的，
一片翠綠的景緻，聽說楓紅期間柳沼這邊超美!!很值得來拍～
瑠璃沼 (夢幻之沼)
瑠璃沼又被稱為夢幻之沼，這裡原本只是下雪後會積雪的地方，
自從311地震後形成現在的沼澤。湖水的顏色有深有淺，並不是樹幹的陰影，
而是真實存在哦！瑠璃沼經常有風，每當風吹過，樹枝搖曳碰到強酸性的湖水，
導致周圍的植物都被漂白，形成特殊的景象。
來到五色沼一定會認識這位遠藤現夢先生(已過世)，
在140年前磐梯山火山爆發時，他竭盡所能地搶救火山噴發後被破壞的自然景觀，
步道中還設有紀念碑，有興趣的朋友可以走去看看，裏磐梯樹林殘存的自然美景，
多虧了他的貢獻。
在山林步道間，隨處可見漆樹，為什麼要特別拍漆樹的樹枝特寫呢？
原來你看到的顏色，就是著名的會津漆器所使用的顏色！
（文末到物產店時也會看到會津漆器）
青沼
青沼原本的水是從赤沼流過來的，但在地底和某種物質混合後變成現在的樣子，
隨著天氣轉換色澤也有變化，它和瑠璃沼一樣都是屬於強酸性的水質，
酸性物質將葉綠素褪去，所以靠近水的樹葉都變成了白色，但還是活的哦！
路途中看到的小溪流，非常的清澈乾淨，不過土壤和岩石呈現磚紅色，
似乎是水源帶有鐵質。
這裡盡可能保留原始自然生態，沒有什麼人爲痕跡，步道還蠻寬敞的，
有時會看到木棧道，但更多時候都是被踩出來的石頭路，走在林間的感覺很棒。
弁天沼
弁天沼被公認是五色沼中最美的沼澤，夢幻的蒂芬尼藍，美得不可思議，
然而，它的美卻很難被鏡頭拍下，只有親身體驗才能感受。
『弁天』這個名字，源自於日本七福神之一，有招來幸福的意涵，
所以這座弁天沼也有帶給人幸福的寓意。
弁天沼設有瞭望台，站在這邊拍會比較美，雖然高度還是不夠…
因為時間關係，我們只走到這裡，就飛奔返程了。
裏磐梯物產館
利用五分鐘的時間，快速逛逛物產店有些什麼，我個人很喜歡逛物產店，
常常可以看到有趣的東西！這裡其實就像休息站，還有賣各種吃食和特產，
有名的會津漆器也有哦～價格不貴有質感，友人現場就挑了幾個買回去送給長輩。
五色沼自然探勝路
巴士時刻表(平日) 巴士時刻表(假日)
磐梯東都巴士時刻表
--
艾莉莎文字行旅．旅遊．美食
部落格：
粉絲專頁：
--</t>
        </is>
      </c>
    </row>
    <row r="2055">
      <c r="A2055" t="inlineStr">
        <is>
          <t>[遊記] 京都-丸久小山園 茶房「元庵」抹茶甜點</t>
        </is>
      </c>
      <c r="B2055" t="inlineStr">
        <is>
          <t>Y</t>
        </is>
      </c>
      <c r="C2055" s="2" t="n">
        <v>43340.63806712963</v>
      </c>
      <c r="D2055" t="n">
        <v>2</v>
      </c>
      <c r="E2055" t="n">
        <v>0</v>
      </c>
      <c r="F2055" t="n">
        <v>2</v>
      </c>
      <c r="G2055" t="inlineStr">
        <is>
          <t>圖文網誌版:
--
此為2015年11月的遊記，基於紀錄的完整性，
還是選擇貼出，讓大家可以參考。
過期遊記，不喜勿入。
--
行前問婆婆有沒有想去的行程？除了逛市場以外，她指定的還有「丸久小山園」買抹茶。
我們抵達的時間略晚，名物「抹茶奶油卷」已經售罄，好
險還有年輪蛋糕的選擇，搭配茶品太美味了呀！
我們步行到西洞院店的茶房「元庵」，丸久小山園比起中村藤吉等遍地開花的店家，
真是低調至極，直營的茶房也就僅此西洞院店的一家。
我們在室內稍等了一下下才有座位，
不趕時間，婆婆也就隨意逛逛店中的抹茶商品，等
了十來分鐘有座位了，我們便坐到窗附近的兩人位子。
我們倆各點了一份年輪蛋糕套餐，只是搭配不同的茶品，
我選擇玉露，婆婆則是選擇了玄米茶。
1/4捲大小的抹茶年輪蛋糕，層層細緻卻又紮實，
抹茶香氣濃厚，配上一旁並不很甜的紅豆泥，相得益彰。
打發的鮮奶油的甜度也很收斂，不搶年輪蛋糕的丰采。
只不過，我對於我的玉露茶，喝得不習慣。
也許是我對這種茶品的認識實在太少了，很鮮又清爽的茶，
怎麼會喝起來有海苔湯的味道呢？
這天婆婆在丸久小山園買了一些茶品與點心，
晚上把東西拿出來拍一拍，有前兩天在Club Harie 買到的小餅乾，
以及我最愛的小菜明太子醃生花枝。
下次再到丸久小山園，得要早點去，還是想吃他的名物「抹茶卷」呀！
--</t>
        </is>
      </c>
    </row>
    <row r="2056">
      <c r="A2056" t="inlineStr">
        <is>
          <t>[遊記] 四萬十川 勝間沉下橋</t>
        </is>
      </c>
      <c r="B2056" t="inlineStr">
        <is>
          <t>N</t>
        </is>
      </c>
      <c r="C2056" s="2" t="n">
        <v>43340.73521990741</v>
      </c>
      <c r="D2056" t="n">
        <v>9</v>
      </c>
      <c r="E2056" t="n">
        <v>1</v>
      </c>
      <c r="F2056" t="n">
        <v>17</v>
      </c>
      <c r="G2056" t="inlineStr">
        <is>
          <t>8月22日到23日 待在高知
原本安排是8月22日高知市區遊 23日四萬十川騎車
但是8月23日有颱風直撲四國而來
所以就兩個行程互換了一下
這天天氣時而有太陽 時而下雨
很幸運的是每次快要下雨 或已經下雨時
都有隧道或是休息站 可以暫緩一下旅程
從江川崎車站要騎到中村站
說這樣子騎下坡路段比較多
前幾個沉下橋都是封閉的
到了勝間沉下橋 是開放通行的
所以就騎到了對岸
然後正準備騎回來時 就把車停住 拍一下照片
此時風正大 就把腳踏車吹落橋下 且溪流很湍急
也幾乎看不到腳踏車的蹤跡
又手機沒有通話功能 只能上網
最後 走跑了15km 趕5:30
回到中村站的觀光案內所
和工作人員敘述了一下 他們也覺得很驚訝
可能和公司聯絡 賠了5000元日幣
如果以後有人要騎腳踏車 要特別注意
因為沉下橋兩邊都沒有欄杆
我覺得就算是用騎的過去都蠻危險
人走在沉下橋上要特別小心 掉腳踏車還好 如果人掉下去 真的就麻煩了
兩邊也都沒看到救生圈
--</t>
        </is>
      </c>
    </row>
    <row r="2057">
      <c r="A2057" t="inlineStr">
        <is>
          <t>[遊記] 北九州市小倉城附近散步景點分享</t>
        </is>
      </c>
      <c r="B2057" t="inlineStr">
        <is>
          <t>N</t>
        </is>
      </c>
      <c r="C2057" s="2" t="n">
        <v>43340.75856481482</v>
      </c>
      <c r="D2057" t="n">
        <v>0</v>
      </c>
      <c r="E2057" t="n">
        <v>0</v>
      </c>
      <c r="F2057" t="n">
        <v>1</v>
      </c>
      <c r="G2057" t="inlineStr">
        <is>
          <t>網誌版,有附散步路線地圖
九州自由行懶人包
上次去日本玩，
其中一天排了小倉-門司港-皿倉山夜景這樣的順遊路線，
這篇跟大家分享小倉這個部分
有點可惜的是，這次隨便散步下來，
我發現這個好像不算很熱門的地方竟然這麼好逛耶，
只是等等還要趕去門司港，
所以只匆匆玩了半日遊就離開了。
我很喜歡小倉這裡的感覺，
有不少商店街，還可以逛傳統市場，
有別於大都市的熱鬧疏離，這裡多了一種親切感
＊旦過市場＊
如果跟我一樣很喜歡傳統市場，
超推薦來小倉一定要順道來逛逛旦過市場，
這裡相當熱鬧，除了蔬果魚肉等生食，
也有賣很多在地小吃，點心啊、熟食之類的，
如果不是礙於不好攜帶，我還真想多買一些哩
因為不太好意思邊走邊吃，
所以我也沒買什麼點心，
最後只在入口這間有座位的章魚大王買了一份章魚燒在店裡坐著吃
＊小倉城＊
小倉城的歷史可追溯到13世紀，
若是要入內參觀，
根據參觀地點的多寡，有價位之差
(網誌中附門票價位)
小倉城這棟有五層樓，
可以看的東西其實好像不算是很多，
我們一層層樓爬上去觀賞，大約20分鐘左右就結束了，
特別注意的是，館內不是每樣東西都可以拍照喔，
有些會標上禁止攝影，有些會有攝影許可的標示。
最高樓五樓有個免費的觀景台，
如果逛累了，還可以在旁邊的販賣機買個冰淇淋來吃吃
繞著小倉城的護城河，還有個八阪神社，
神社的鳥居前有人力車攤位，
網誌內我放了價目表，有興趣的朋友可以參考
＊魚町2番街＊
最後我們回車站的路上經過了魚町二番街，
當時是大約上午12點多左右，
店家都已經開了，非常熱鬧，
除了有很多餐廳，也有藥妝、雜貨、服飾等店，
可惜時間不夠，只草草逛了一下就走囉
--</t>
        </is>
      </c>
    </row>
    <row r="2058">
      <c r="A2058" t="inlineStr">
        <is>
          <t>[遊記] 2018夏‧新潟 越後妻有大地藝術祭 之旅</t>
        </is>
      </c>
      <c r="B2058" t="inlineStr">
        <is>
          <t>N</t>
        </is>
      </c>
      <c r="C2058" s="2" t="n">
        <v>43340.76762731482</v>
      </c>
      <c r="D2058" t="n">
        <v>2</v>
      </c>
      <c r="E2058" t="n">
        <v>0</v>
      </c>
      <c r="F2058" t="n">
        <v>2</v>
      </c>
      <c r="G2058" t="inlineStr">
        <is>
          <t>有圖有真相網誌版：
這趟的新潟5天4夜之旅，也是很臨時的旅行 XD
因為是突然其來的旅行﹝訂好機票到出發，只有1週！XD﹞
所以在行程安排上也很隨興，
出發前就只擬好這樣的計畫：
第1天、第5天--新潟市區
中間3天--越後妻有大地藝術祭。
實際上每天詳細的行程，怎麼走點，完全沒有
中間3天的越後妻有大地藝術祭要去哪裡，也都還不知道！XD
﹝藝術祭地點分布在6個區塊﹞
實地走訪越後妻有大地藝術祭下來
真的覺得很值得一遊！
◎簡單心得條列如下：
1.越後妻有大地藝術祭場地遍布6個區塊，幅員廣闊，租車自駕是最好的方式。
2.如果不自駕，打算搭乘大眾運輸工具，那比較容易到達的點，
  就是十日町區的里山現代美術館和松代區的農舞台，都在車站附近
 ﹝農舞台超近，出松代車站就是了﹞。
  剛好這2個點，都是非常精采的地方，非常非常值得一看。
  所以如果不打算自駕，只想靠大眾運輸工具，
  建議到十日町的里山現代美術館和松代區的農舞台。
3.不自駕的方式參加大地藝術祭，
  除了上述那2個﹝十日町區的里山現代美術館和松代區的農舞台﹞搭鐵道可達外，
  也有另一個選擇，就是大會推出的一日遊行程。
  有多條路線可選擇，一日約3000円左右，這個就可以到鐵路不容易到的點了。
  不自駕的同學也可以考慮這個。
4.但真的真的最推薦自駕，因為真的是最方便參觀每個點。
5.建議購買「作品鑑賞PASSPORT」，較方便也較省錢。
  提早購買﹝可以官網線上購買，到現場再領取實體PASS﹞還可以便宜500円，
  只要3000円。
6.「里山現代美術館」讓我非常非常的驚艷！！
  這是我們越後妻有大地藝術祭參觀的第一個點，就讓我嚇到不行！
  也太棒的美術館！
  會真心佩服日本的藝術教育從小扎根，
  這麼鄉下的美術館，卻能提供這麼國際觀的視野，真的很羨慕日本國民啊！
  ﹝我參觀十和田市美術館和金澤21世紀美術館後，也有這種深層的感想！
    為什麼日本連一個地方型的美術館(非縣立)，都可以做到這種規格，
    真的很嚇人欸！ ﹞
7.松代「農舞台」非常推！！
  作品算集中，走幾步就一個作品，這裡大概可以看到10~20個作品，
  而且每個都很經典喔，如草間彌生老師的作品--「花開妻有」就是在這裡。
  而農舞台建築本身，也很值得一看。
8.我們這次大概參觀了5~60個作品左右，
  其中我們都同意覺得最美最驚豔的，
  就是位在清津峡溪谷山洞裡的「ライトケーブ」﹝光洞﹞！
  真的超美！！
9.台灣藝術家也有參展喔！
  大家很熟悉的幾米有2個作品，在現場看，真的覺得與有榮焉啊！
  另還有林舜龍也有2個作品。
  台灣這次有參加的藝術家就這2位老師。我們都有去看：﹞
「越後妻有大地藝術祭」官網請點
--</t>
        </is>
      </c>
    </row>
    <row r="2059">
      <c r="A2059" t="inlineStr">
        <is>
          <t>[遊記]草津溫泉一泊二食|來去三名湯住一晚!!</t>
        </is>
      </c>
      <c r="B2059" t="inlineStr">
        <is>
          <t>N</t>
        </is>
      </c>
      <c r="C2059" s="2" t="n">
        <v>43339.97209490741</v>
      </c>
      <c r="D2059" t="n">
        <v>2</v>
      </c>
      <c r="E2059" t="n">
        <v>0</v>
      </c>
      <c r="F2059" t="n">
        <v>2</v>
      </c>
      <c r="G2059" t="inlineStr">
        <is>
          <t>圖文版:
草津溫泉位於日本關東地區的群馬縣，以獨特湯畑、傳統湯揉舞蹈與略帶酸性硫磺泉值聞
名，自古以來就被稱為日本三大名湯之一
草津溫泉除了悠久歷史的溫泉飯店、四季分明的美妙景色、逛不完的特色溫泉街都非常迷
人，儘管路程遙遠到達不易，但是種種與眾不同的特色，絕對值得專程前往!!
把鄰近的輕井澤一起加入草津溫泉行程，將兩大景點規劃為近郊小旅行，這是喵爸最推薦
的旅遊方式。這篇，就帶著簡便的行李，跟著喵爸喵媽從上野出發前往草津溫泉，轉往輕
井澤再返回新宿，三天兩夜的關東溫泉旅行絕對會讓人意猶未盡！
草津溫泉行程規劃、周邊交通方式
草津溫泉行程規劃
草津溫泉距離東京其實並不近(單程需2.5小時以上)，許多人會利用JR東京廣域周遊券規
劃非常匆促當天往返的一日遊，喵爸真的覺得非常可惜。
由於草津溫泉距離輕井澤非常近(車程只需60~80分鐘)，喵爸非常推薦不走回頭路的行程
規劃方式。東京&gt;草津溫泉&gt;輕井澤&gt;東京，剛好繞了近郊一小圈，沿途風景變換多端，非
常推薦！
草津溫泉、輕井澤三日遊，喵爸行程如下
第一天：東京出發&gt;草津溫泉(宿草津溫泉)
第二天：草津溫泉&gt;輕井澤(搭草輕巴士)(宿輕井澤)
第三天：輕井澤&gt;東京(搭新幹線)
備註：行程時間不夠也可以改成兩日遊，第二天就直接從輕井澤返回不住宿，其實也非常
不錯
草津溫泉周邊交通方式
1.東京往返草津溫泉：有直達巴士與鐵路轉巴士兩種
2.草津溫泉前往輕井澤：草輕巴士直達
3.輕井澤往返東京：有直達巴士與新幹線兩種
備註：搭乘巴士與鐵道當然各有各的優缺點
延伸閱讀：草津溫泉周邊交通 | 草津特急、草輕巴士，車票預訂、建議票券！
草津溫泉一泊二食，跟著喵爸這樣玩！
喵爸的草津、輕井澤三日遊選擇從上野出發，並以新宿作為終點，剛好繞行東京近郊一小
圈，沿途景色人文變換多端，非常推薦!!
交通票券選擇：JR東京廣域周遊券+現金購買巴士乘車券
1.從上野前往草津溫泉：
喵爸選擇的是每天只有兩個班次的草津特急，大約約2.2小時就可以抵達到長野原草津口
備註：單獨購票費用太高，選擇搭乘鐵路前往就會建議購買JR東京廣域周遊券
草津特急每天兩班，時刻表按這裡!!
草津溫泉距離東京真的很遠，長野原草津口還並不算是抵達草津溫泉，還需要換搭草輕巴
士才會抵達草津溫泉巴士總站(車程約20分鐘，700日幣)
長野原草津口的草輕巴士都會與鐵路的時間互相搭配，通常一出車站不需等候馬上就可以
接上巴士
於1月造訪的喵爸，連日大雪沿途已經累積非常厚的積雪，白雪侃侃的雪白世界不禁讓喵
爸有些期待草津溫泉冬季的美麗樣貌
約20分鐘車程，巴士緩緩到達草津溫泉的交通樞紐，草津溫泉巴士總站
如果隔天有前往輕井澤的計畫，喵爸建議就先到車站二樓買票，避免隔天沒有座位可坐
草輕巴士前往輕井澤採取現場購票，巴士時刻表按這裡
草津溫泉巴士總站外面的免費足湯，或許是天氣真的太冷，感覺有些冷清^^
草津溫泉巴士總站距離最熱鬧的溫泉街並不遠(步行約3分鐘)，但是溫泉飯店還是會非常
貼心的派接駁車在巴士站外等候。雖然用走的並不會很遠，但是有專車接送還是更棒，貴
賓般的虛榮感瞬間就馬上湧現^^
草津溫泉住宿推薦，最老牌的草津旅館(草津ホテル)
喵爸選擇的住宿是草津溫泉區最老牌的草津旅館(草津ホテル)。下大雪的冬季，這種老老
歷史悠久的純和風溫泉旅館還是最對味！
草津旅館(草津ホテル)
地址：〒377-1711 群馬県吾妻郡草津町草津４７９
平均房價：平日台幣5500起，假日台幣6500元起
查空房查房價：
創立於大正二年的草津旅館(草津ホテル)可以說是草津溫泉地區最具有歷史的溫泉飯店，
歷經1955年重建與其間多次翻修，除了維持原有的建築外貌，也維持著從開業以來不變的
服務熱誠
草津旅館(草津ホテル)大門維持著開業以來的樣貌，但內部設備在不斷更新下，早已非常
新穎符合現今住宿的需求
2018年年中起，草津旅館(草津ホテル)展開了新一波的擴建，或許在不久的將來，就會出
現更奢華並兼顧傳統的新花樣!!
草津旅館大廳一角，傳統和風擺飾與風格遍佈於草津旅館每一個角落。這間溫馨而又親切
的日式旅館，真的讓喵爸大大推，親切的日式服務真的是好到沒話說
可遠眺雪景的足湯休息處
享受足湯並且欣賞遠方的雪景，真的是一個完美的悠閒午後
草津旅館的露天浴池入口
喵爸喵媽的房間開箱!!
於連續假期造訪的喵爸喵媽，住宿早就已經被預訂一空，唯一剩下的只是草津旅館空間最
小的房間(約10坪)。儘管空間不大，麻雀雖小卻五臟俱全!!
房間內迎賓點心：溫泉餅搭配一杯現沖的煎茶
草津溫泉曼妙雪景，草津溫泉散步
片岡鶴太郎美術館
鄰近草津旅館就是片岡鶴太郎美術館，這位知名的日本搞笑藝人私底下卻有非常藝術家的
一面。
官網：
地址：〒377-1711 群馬県吾妻郡草津町草津４７９
開放時間：08:00~17:00
門票：大人 950日幣，學生 650日幣
很會畫畫、充滿藝術細胞的片岡鶴太郎，一年之中總會有幾個月在草津溫泉尋找靈感，片
岡鶴太郎美術館展出的就是他的作品、他的收藏以及各種新銳或知名藝術家的作品
西之河原公園
西之河原公園是一處草津溫泉最著名溫泉公園，森林繚繞並密布許多溫泉的源頭。當冬季
厚厚積雪與滾燙溫泉泉水相遇，白雪皚皚冒出騰騰白煙，步行其中就彷彿仙境一般。
擁有有許多溫泉源頭的西之河原公園，驚人的溫泉湧出量源源不斷地供應到鄰近的溫泉旅
館中
從西之河原公園制高點望出，雪白世界真的迷人!!
西之河原公園中別具風味的小神社，有那麼些許千本鳥居的氣勢!!
讓人不禁想要幫他們去除積雪的地藏王菩薩們^^
西の河原露天風呂
官網：
開放時間：07:00~20:00
費用：500日幣(需自備毛巾)
草津溫泉中最棒的露天溫泉風呂就屬西之河原公園中的西之河原露天風呂，兩個男女分開
的室外溫泉浴池，最多可容納100個人一起使用，與山野林間融為一體的環境，相當推薦
!!
喵爸造訪這天，前一天驚人大雪將西之河原露天風呂深埋在厚厚的積雪中，來不及清理的
情況下，只能殘念公休一天^^
厚厚積雪的西之河原公園，人跟狗都玩得超開心^^
前進草津溫泉街，覓食去!!
草津範圍非常大的溫泉街處處都蘊藏著草津溫泉的魅力，喜歡買紀念品、伴手禮，草津溫
泉街選擇性眾多、非常好買！
提起草津溫泉街必吃的美食，喵爸推薦溫泉煎餅、香濃冰淇淋、溫泉饅頭與味道十足的溫
泉蛋
隨意在溫泉街散步的喵爸，馬上就被溫泉煎餅與香濃冰淇淋所吸引!!
越冷就越想吃冰^^
冷颼颼的天氣來碗濃醇的冰淇淋不知道為什麼總感覺特別夠味!!
以溫泉水現煮現吃的溫泉蛋更是錯過可惜的草津名物！
滑順又帶有些許的硫磺味溫泉蛋，讓喵爸一連就吃了兩個，這味道喵爸真的是喜歡的不得
了!!
溫泉饅頭也是草津不能錯過的名產，超級大氣的無限量試吃，配上一杯店家提供的熱茶，
整個人都暖呼呼了起來！
草津溫泉，賞特色湯畑、看傳統湯揉
獨特的湯畑是草津溫泉的魅力之一
所謂的湯畑指的就是溫泉井，這是草津溫泉的中心，也是是草津溫泉的源頭與發源地。在
這個接近一個足球場大的湯畑，撲鼻的硫磺味，濃濃的陣陣白煙，每分鐘湧出5000公升溫
泉原湯供應給周遭溫泉旅館使用
湯畑周邊也是草津溫泉最熱鬧的區域，遊人如織、商店餐廳旅館林立！
湯畑前也設置了免費的足湯，逛累了、腿痠了泡個足湯再走，全身馬上暖呼呼、精力充沛
！
草津溫泉一角，雪景中的光泉寺～
湯揉，草津溫泉別具特色的傳統演出！
草津溫泉的源泉溫度高達50度~沸點，因為太熱無法直接入浴，所以自古以來採用一種叫
湯揉的方法讓水溫下降
使用寬30cm，長180cm的木板伴隨著歌聲攪動溫泉水。如今湯畑附近的熱乃湯將這個技藝
完整保存了下來
湯揉表演：
時間：9:30、10:00、10:30、15:30、16:00、16:30，每天6場
費用：大人600日圓，小學生300日圓
湯揉體驗：
時間：11:30~14:00，只有假日有提供
費用：250日幣
地址：群馬縣吾妻郡草津町草津414，湯畑附近的熱乃湯
由於喵爸實在太過貪吃，抵達湯畑附近的熱乃湯已經是下午16:40，不小心錯過湯揉表演
最後一場時間，只能說真的是遺憾
沒有看到期待的湯揉，只好前往酒店怒買今晚想喝的啤酒，種類多到眼花繚亂的當地酒，
泡湯完喝最剛好！
精挑細選了三瓶，今晚就是你們!!不醉不歸!!
慢慢走回飯店，點燈後的草津飯店真的好美！
草津旅館(草津ホテル)一泊二食，品嘗美食佳餚
懷石料理晚宴，這當然就是住宿溫泉旅館最期待的時間，從今晚的菜單看起來超豐盛、美
食不斷!!
草津旅館(草津ホテル)以日式精緻體驗為主，當然料理也絲毫不馬虎，道道都是極品的懷
石佳餚!!
晚餐後，泡個暖湯，在鋪好的床墊中絕對是睡的最香甜的一晚!!
早餐享用的一樣是非常精緻懷石早餐，這兩天下來喵爸一定胖了好幾公斤!!
一夜大雪，早起再泡個暖湯，悠閒用完旅館早點，真的捨不得離開美麗悠閒的草津溫泉
查空房查房價：
收拾行李，依依不捨回到草津溫泉巴士總站準備搭乘草輕巴士前往輕井澤(路程大約80分
鐘)
第二次造訪輕井澤的喵爸，選擇在這放鬆度假氣氛住了一晚，不過篇幅過長，所以這就是
另一個故事啦!!
延伸閱讀：自行車漫步、OUTLET血拚，就這樣在輕井澤悠閒散步!!(拖稿中)
--
喵爸喵媽玩轉地球粉絲頁
喵爸喵媽玩轉地球部落格
--
08/27 23:20
08/27 23:20</t>
        </is>
      </c>
    </row>
    <row r="2060">
      <c r="A2060" t="inlineStr">
        <is>
          <t>[遊記] 一人下北半島之旅(下)仏ヶ浦.佐井村</t>
        </is>
      </c>
      <c r="B2060" t="inlineStr">
        <is>
          <t>N</t>
        </is>
      </c>
      <c r="C2060" s="2" t="n">
        <v>43340.01515046296</v>
      </c>
      <c r="D2060" t="n">
        <v>13</v>
      </c>
      <c r="E2060" t="n">
        <v>0</v>
      </c>
      <c r="F2060" t="n">
        <v>14</v>
      </c>
      <c r="G2060" t="inlineStr">
        <is>
          <t>圖多網誌版
今晚入住佐井村民宿みのや
大概6點多到民宿，晚餐已經擺好了
在這裡竟然碰到一對台灣夫妻！他們似乎也很意外會在這邊遇到台灣人XDDD邊吃飯邊和那
對夫妻小聊一下，太太說這個村子之前有台灣人在這邊當醫生，所以民宿主人對台灣人並
不陌生。
真的大推這間民宿，在這間民宿吃到的晚餐可以說是我這幾年來在日本吃過最豐盛且最美
味的海鮮大餐。沒有華麗的擺盤，但都是最樸實且新鮮的美味。
有份量不少的生魚片(總算彌補今天在大間崎沒吃到鮪魚生魚片的遺憾了！) ，醃菜和海
菜吃起來很爽口，水煮番茄也很美味，平常不吃番茄的我也吃的乾乾淨淨
原本以為這是蘿蔔，結果是魚卵！
也有新鮮貝類和海膽
還有烏賊
白色那盤不知道是什麼，但是是這餐我唯一吃不太習慣的東西
吃到一半，老闆娘端上味噌湯，然後竟然又招待一碟海膽！
這餐吃完真的飽到不行，重點這裡一泊二食才6000日圓！雖然還很飽但吃完晚餐就開始期
待早餐了
民宿的浴室感覺就像家用的浴室，可以泡澡，看起來有點舊但還算乾淨，房間也是簡單乾
淨，有電視和電風扇。
你沒看錯，不是冷氣，是電風扇！雖然這邊入夜後不算熱，但我是個非常怕熱的人，而且
窗戶又沒有窗簾，我睡覺又無法忍受一絲光線，所以這一晚其實沒有睡得很好
很快的來到了早上（從窗口看出去的清晨風景）
早餐是標準的日式早餐，有烤鮭魚、明太子、溫泉蛋、山藥絲和醃菜，依舊很美味。
大概不到八點民宿的住客就紛紛離開了，大家都是在吃完早餐的時候付清費用。老闆娘知
道我等等要去仏ヶ浦，說老闆等等也會開車經過，很熱心的請老闆載我到乘船處。
仏ヶ浦的乘船處在津輕海峽文化館對面，船票可以直接在這邊買。文化館裡的商店大概8
點半開始營業，離9點的船還有一點時間，剛好可以逛逛。
大多是賣一些下北半島的名產
竟然還有賣謎之小黃書，還是線裝的，很有復古風，其實當下蠻想買一本回去，只是我實
在沒勇氣拿起來，現在想想有點後悔。
很快到了乘船時間，由於前一天真的沒睡飽，船上介紹影片的畫質也不是很高，我竟然很
沒文化的睡著了。但是到了目的地下船後，整個人精神都來了！完全是被美醒的！
正好拍到一個老太太背影可以當比例尺
用文字無法精確的描述當下的感動，如果照片的美是7分，現場感受到的震撼便是10分。
下船後會有解說人員帶者介紹約10分鐘，然後就是自由活動，20分鐘後集合，參觀時間共
半小時。這邊能走的路其實不多，半小時的參觀時間蠻剛好的。
前面的路還算平，到後面會越來越難走，最好穿運動鞋，不然蠻容易滑倒。
水很清澈，裡面還可以看到海膽，石縫中還有蛤仔類的生物。
很快的到了集合時間，經過剛剛走走拍拍，回程已經沒了睡意，只覺得有來這邊真是太好
了！
回到津輕海峽文化館，準備搭巴士到乘船口，要出發到函館了。離巴士到站還有約一個多
小時，在這附近晃了晃，比較大型的的店面還餐廳大都集中在這邊。
沒有711超商，但有710便利商店。
因為還有不少時間，便到佐井村唯一的麵包店［彩菓］吃點心，內用的話咖啡免費招待，
上面這樣竟然才130日圓！真不愧是鄉下    味道的話跟大都市有名的蛋糕店當然無法比
較，但cp值也算高了。
從這邊搭下北バス佐井線到フェリー乗り場前，在這邊可以津輕渡輪到函館，就這樣結束
了2天一夜的下北之旅。
下北半島真的很值得一玩，有美食有美景，還能感受濃濃的人情味，交通其實也不算太難
，沒有自駕的話，比較知名的點搭巴士還是到得了，只是兩天一夜真的太短了！在海峽文
化館拿了旅遊dm，發現這邊還有更多美景等著我去造訪，下次應該會留個3.4天好好來個
深度旅遊吧！
--</t>
        </is>
      </c>
    </row>
    <row r="2061">
      <c r="A2061" t="inlineStr">
        <is>
          <t>[遊記] 京都-SOU.SOU 在釜 懷念曾經的美好氛圍</t>
        </is>
      </c>
      <c r="B2061" t="inlineStr">
        <is>
          <t>Y</t>
        </is>
      </c>
      <c r="C2061" s="2" t="n">
        <v>43340.4387037037</v>
      </c>
      <c r="D2061" t="n">
        <v>0</v>
      </c>
      <c r="E2061" t="n">
        <v>0</v>
      </c>
      <c r="F2061" t="n">
        <v>0</v>
      </c>
      <c r="G2061" t="inlineStr">
        <is>
          <t>圖文網誌版:
--
在釜於2016年因漏水問題暫時休業，至今尚未再開，
基於遊記回憶的完整性，還是把它寫出來緬懷一番。
遊記為2015年11月，近期才整理當時的日記分享，
為過期遊記，不喜勿入。
--
我們在一個下雨的天氣中來到SOU・SOU 在釜，
這天沒什麼行程，因為下雨的關係，我們把原本要去奈良的行程都改掉，
在錦市場逛一下後，來到和菓子店內。
在釜最有特色的便是他每一個月出的一款和菓子，搭配著每個月換一次的紙張平面設計。
SOU・SOU 以新穎可愛的雜物、文具品牌知名，
尤其在傳統的浴衣、足袋上也多有著墨，
四條河原町周邊就有不少家SOU・SOU 的不同分店，賣著不一樣的系列商品。
在釜以傳統中越見新潮的和菓子及紋飾創作為主軸，
每月有一個紋飾作為主題，佐以「丸久小山園」的抹茶，
與根據紋飾所設計，由和菓子老舖「龜屋良長」所提供的和菓子為一組套餐。
原先以為會大排長龍的店家，竟然只有一兩組客人，
而我們選了面對Staff 最近的位子好讓婆婆近距離觀看刷抹茶。
室內座位約莫十來個，有一個L型的吧台、另外還有間類似包廂的茶室。
牆壁上吊著的壁掛，是當月的繪紋，我們去的2015年11月，是秋季當季的菇類。
入座之後，Staff 會擺上當月創作和菓子的介紹，正反兩面分別是日文與英文。
會詳細的介紹這個和菓子的材料與做法。
精緻小巧的和菓子底下墊著便是這個月的主題「菇菇們」，
在紙張與和菓子之間，墊有一張塑膠板，以免和菓子的醬汁弄髒了紙張，
底下這張紙是可以帶回家的。
最裡層是白餡，我猜想是白鳳豆之類的綿密甜豆沙，
外層包裹著道明寺米（糯米加工品，亦是做櫻餅的材料）
外頭淋上以昆布高湯、醬油、水飴糖漿與葛粉煮菇濃縮製成的醬汁，
鹹甜口感很平衡，豆沙的綿、糯米的彈與菇醬汁的滑，組合成新奇有趣的味道。
甜豆沙配上一碗抹茶，給了我們婆媳倆，一個雨夜裡暖心暖胃的甜美回憶，
即便店已經不在了，時不時還是會想起這樣一個隱密的所在。
--</t>
        </is>
      </c>
    </row>
    <row r="2062">
      <c r="A2062" t="inlineStr">
        <is>
          <t>[遊記] 靜岡 好看好玩的 土肥金山</t>
        </is>
      </c>
      <c r="B2062" t="inlineStr">
        <is>
          <t>N</t>
        </is>
      </c>
      <c r="C2062" s="2" t="n">
        <v>43339.82859953704</v>
      </c>
      <c r="D2062" t="n">
        <v>0</v>
      </c>
      <c r="E2062" t="n">
        <v>0</v>
      </c>
      <c r="F2062" t="n">
        <v>0</v>
      </c>
      <c r="G2062" t="inlineStr">
        <is>
          <t>總而言之就是，追逐跟團的爸爸媽媽從新潟→東京→三島→本栖湖→河口湖→土肥金山
總算在該團巴士開車前2分鐘趕上，所以我們也順便看一下土肥金山長怎樣後再回到住宿
的地方
(好像”金山”這個地方都流行賣金箔長崎蛋糕)
在下也不例外的點了金箔冰淇淋，但如果先買票進去出來再吃的話可以省30日幣@@
好像原本有1個守衛(蠟像)在門前把關，可能是因為颱風撤掉了吧@@
不過颱風天來土肥金山其實是不錯…因為它幾乎都是室內設施唷
在礦坑入口附近有個鯉魚池，飼料的外包裝是甜筒的餅皮感，但上面提醒不能吃@@
進入礦坑嚕! 礦坑整備的相當不錯，不會過暗路面也相當平整，即使是坐輪椅的大大也能
夠放心
不免俗的日本的金山or銀山為了傳達當時掏金的光景，幾乎都有製作人像，不論是對大人
或小孩都一目瞭然
(還有流汗…是地下水還是真的做到這麼細…?)
有時候整個家族出動，連女性也在金山工作，男性負責挖擴，女性則負責運輸
據說土肥溫泉的源頭就是從礦坑這邊發源的，也由於礦脈和溫泉相連，據說當年在礦坑內
的工作環境非常酷熱艱困，到了晚上，礦坑內的天然溫泉就是大家放鬆身心的好地方(偷
窺XD)
雖然大家都知道沒有過去人的努力哪有現代繁榮的道理
不過來到這種”金山”會更了解這句話的意思呢^^a
在礦坑裡頭有御金神社
在換水工人大大的旁邊有個洗錢池，所以來這邊或許也有金運上升的效果唷!
離開礦坑抬頭往上看還會看到幾位礦工大大在努力，還會聽到「再不快點太陽就要下山拉
!」
算是做得蠻精細的
土肥金山這邊還有個黃金館
裡頭有展示金氏紀錄的大黃金塊-250公斤
除了剛剛礦坑裡頭的人形外，這邊也都有用模型介紹當時怎麼樣精煉出金、銀的狀況
主要是利用密度來將金、銀與其他雜質或是金屬分離的，即使不是很懂其原理，也可感受
其用心製作!
在佐渡島也有採砂金的地方，但和佐渡金山是分開的，土肥金山更厲害，整個一條龍的服
務，看完礦坑就採砂金那樣
因為我們在佐渡島已經練功完畢了，這次就跳過XD
雖然來的路上大風大雨，但回程有一段剛好雨停歇彩虹出來了
我們看完土肥金山心情也逐漸放晴，剛好和這即時的彩虹相輝映
--
IG同好召募中^^
--</t>
        </is>
      </c>
    </row>
    <row r="2063">
      <c r="A2063" t="inlineStr">
        <is>
          <t>[遊記] 神戶 三井OUTLET 有女生愛的agnes.b包</t>
        </is>
      </c>
      <c r="B2063" t="inlineStr">
        <is>
          <t>N</t>
        </is>
      </c>
      <c r="C2063" s="2" t="n">
        <v>43339.86586805555</v>
      </c>
      <c r="D2063" t="n">
        <v>3</v>
      </c>
      <c r="E2063" t="n">
        <v>0</v>
      </c>
      <c r="F2063" t="n">
        <v>8</v>
      </c>
      <c r="G2063" t="inlineStr">
        <is>
          <t>神戶 三井OUTLET
地址：兵庫縣神戶市垂水區海岸路12-2
時間：商店10:00-20:00 餐廳 11:00-22:00
圖文詳細版：
--
這天最後的行程就是要去瑪林匹亞 神戶三井OUTLET，
離開神戶麵包超人博物館後就回到快速神戶站，
我們這次買阪神一日券的好處就是可以搭到山陽垂水站，
而且比搭JR還便宜，不用一直買票真的超方便，
用乘換案內APP查一下搭18分鐘就到了。
山陽垂水站是靠海邊走，有點像是台灣東部鐵路的感覺。
走出垂水站後～ 原本還去對面公車站找了一下，
後來才發現有一堆人在這轉彎處等，
終於看到小小的三井OUTLET無料巴士時間表，
平日半小時一班車，走路聽說20分內也可到，
搭接駁車大概五分鐘就到了。
一下車就可以看到遠方的明石海峽大橋！！
MITSUI OUTLET PARK比想像中還近～
看一下地圖～ 神戶三井OUTLET分成四區塊，
感覺比臨空城OUTLET還大！
靠海的地方還有個碼頭，這裡就可以看到明石海峽大橋，
如果時間允許也可以再搭個兩站過去朝聖！
服務台跟停車場有點遠～ 但是為了優惠券還是要先來！！
帶中信卡跟護照來可以換500円折扣券（到2019.6.30都有）
免稅折扣券還可以最多10%折扣。
先來逛一下EAST區~~ 這區很多名牌包包服飾，
如DIESEL、COACH、MK、POLO 等等。
看了地圖發現二樓有MIKI HOUSE，
算是日本很有名的童裝童鞋店，
結果發現特價的布鞋，大概台幣八百～ 幫邦妮買了一雙！
再來WEST區逛逛～ COACH MAN也在這。
這趟來的目標就是來逛逛agnes.b～ 蠻大一櫃！
最後小珊買了一個經典款水餃包，不用台幣兩千～ 超便宜！
Levis牛仔褲特價只要3000円～ 怎麼能不買！
逛到ALOOK眼鏡行～ 不小心看到五折的雷朋墨鏡，
一支只要三千左右，哥就忍不住敗下去了！！
這層樓還有很多運動用品Outlet，
UA買三件五折～ 比專櫃便宜超多！！
NIKE、PUMA也超多款式可選，
NIKE童鞋1999円真的超便宜，可惜沒邦妮的尺寸，
來這逛真的蠻舒適，完全不會有觀光客跟你搶 ＸＤ
結果才剛逛完這區，就響起廣播，
OUTLET只開到八點！！！  還沒逛夠啊啊啊～～
不捨的跟神戶三井OUTLET說掰掰～
這裡夜景超美，還可以看到開燈的明石海峽大橋！
一樣搭接駁車回到山陽垂水站，
晚餐就吃附近的松屋，快速20分鐘吃完。
這邊可以直接搭車回到大阪梅田不用換車，
55分鐘就可以抵達，交通比想像中還方便！
我們覺得有些價格比臨空城OUTLET便宜，
而且幾乎都是日本人在逛，逛起來很舒服，
有興趣的話～ 可以到三井OUTLET血拼挖寶唷！
--
OldFather &amp; Shan 用快門記錄著生活
--</t>
        </is>
      </c>
    </row>
    <row r="2064">
      <c r="A2064" t="inlineStr">
        <is>
          <t>[遊記] 一人遊關西/廣島/岡山 Day7</t>
        </is>
      </c>
      <c r="B2064" t="inlineStr">
        <is>
          <t>N</t>
        </is>
      </c>
      <c r="C2064" s="2" t="n">
        <v>43339.89274305556</v>
      </c>
      <c r="D2064" t="n">
        <v>1</v>
      </c>
      <c r="E2064" t="n">
        <v>0</v>
      </c>
      <c r="F2064" t="n">
        <v>3</v>
      </c>
      <c r="G2064" t="inlineStr">
        <is>
          <t>圖文部落格
逛到心靈滿足爆棚的Day 7
今日行程：piece hostel→梅田阪急三番街→心齋橋→hana hostel
　　不得不說愈到後面這幾天拍的照片愈少啊（乾笑），今天要移動到最後一個目的地－
大阪，其實前兩次來大阪，也已經把觀光客該去的景點都跑完了，大阪給我的感覺有點像
高雄，而京都則是有點像台南，這次停留大阪的目的只有一個，就是逛心齋橋哇哈哈，這
裡商品的單價不像百貨公司那樣高（雖然同商品可能還是這裡稍貴一點啦，但不比價就不
會心痛，買了就不要自討苦吃上網比價惹），還可以邊走邊吃（但其實我逛街時都不太餓
，有時候真的餓了但看到想逛的店又被吸引進去完全把「餓」拋諸腦後）。
　　離開住宿處，搭乘京阪電車先來到梅田的阪急三番街，為的就是kanahei的兔兔&amp;p助
，這裡擺滿了各種動漫的周邊商品，而且還不會禁止拍攝。雖然我真的非常非常喜歡兔兔
&amp;p助，但我看到價錢瞬間還是會驚醒的，而且事後想想自己根本不會用到啊，才又依依不
捨放下它，但離開前驚鴻一瞥看到可以自選圖製作姓名貼，300日圓還算可以接受（跟其
他商品相比），就做了超級可愛獨一無二的姓名貼。
（圖：滿滿兔兔&amp;p助）
（圖：姓名貼）
　　另外在商店街晃到這間賣台灣甜品的店，濃濃台灣味，有點像鮮芋先（？），但是價
錢卻是翻倍（就跟日本店來台灣開也是翻倍定價），但這間店疑似有芋圓吃到飽耶，好酷
唷，不知道這樣的行銷模式拉到台灣甜品店是會紅？還是會倒？
今天是住在很多台灣人都知道、離心齋橋很近的hana hostel，心齋橋不愧是一級戰
區，就算是平日房價也是居高不下，尤其我又是一個人，沒有另一個人跟我share雙人房
的錢，本來想說那就一樣住hostel好了，訂了後才想想不對，我逛完心齋橋一定大包小包
，這樣整理起來超不方便，室友應該會想扁我，於是又改訂hana的私人房，也才一千出頭
，而且房間大小對於一個人來說剛剛好（二人是有點擠但更便宜啊）。下午三點準時
check in後迫不及待奔出來逛街囉～雖然沒有買很多，但是逛街的重點從來就不是你買了
多少東西、花了多少錢，而是在逛街過程中仔細端詳每個商品、反覆跟自己確認該商品是
否為自己需要以及cp值是否恰當，然後在心靈層面上得到的實現及滿足（浮誇第一名）（
遙想當年跟男友出去逛街，逛了一個段落後他忍不住找椅子坐著休息，略帶怒氣地問「你
為什麼每一家店都要進去？」，此人是否太誇張，怎麼可能每家店都進去，明顯是憤怒掩
蓋了雙眼！）總之這個下午暢行無阻地從心齋橋一路逛到難波，再從難波逛回住宿處。
晚餐吃了章魚小丸子，本來要去吃甲賀流家的，但過去時剛好排很多人，很餓不想排
，所以改吃附近另一間，店名很有趣：「しらんがな」（你應該不知道吧），我選了上面
鋪滿了起司跟明太子的口味，鹹鹹甜甜又很胖，難怪招牌上寫著是女性最愛的口味，最後
仍然要用一支生乳冰淇淋（超濃！）做結尾（還因為太冷不願意在室外吃）。
（圖：起司明太子章魚燒）
（圖：生乳冰淇淋）
　　吃飽後體力值開始直線上升了，又再度逛了另一間藥妝店，把剛才沒買到的東西買齊
後，才依依不捨地返回住所，不知道為什麼日本藥妝店有一種魔力，好像怎麼樣也逛不完
的感覺，尤其心齋橋一帶藥妝店的數量也比我前幾年來還要多的誇張，幾乎是每三四間店
鋪就有一間藥妝店（實際認真比價了兩三間後，我覺得不管在哪裡買的價差真的不大，有
時A商品在這間賣比較貴、有時B商品在這間賣比較貴，所以我就挑看起來商品比較齊全的
逛），回去路上發現一行人穿著馬力歐的衣服、開著卡丁車，我以為萬聖節時才會有
cosplay耶，看到我拿著手機拍照他們也很配合（？）地擺好pose。
話說晚上整理好行李、洗好澡後，本來以為自己會很惆悵，畢竟是最後一晚了，但腦
中一閃過這個念頭後的下個瞬間我就睡著了...默默的一個人的旅途也來到了尾聲，隔天
吃著平民連鎖餐廳松屋當作早午餐，再買充滿少女心的乳酪塔及草莓果汁當作下午茶點心
，就搭乘南海電鐵前往機場囉，搭上飛機後心情很差，根本不想離開，完全沒想到會是這
樣的心情（看自拍照的臉就知道了哈哈）。
沒想到自己可以順利完成這趟旅程，也沒想到自己可以生出這系列遊記，雖然大多是
我個人的小劇場及murmur，以及自以為是的註解廢話哈哈，希望可以再有機會到處玩耍，
小劇場遊記可以愈寫愈多篇:D
--</t>
        </is>
      </c>
    </row>
    <row r="2065">
      <c r="A2065" t="inlineStr">
        <is>
          <t>Fw: [遊記] 日本富士山登山攻略/行程/住宿/交通/心得</t>
        </is>
      </c>
      <c r="B2065" t="inlineStr">
        <is>
          <t>N</t>
        </is>
      </c>
      <c r="C2065" s="2" t="n">
        <v>43339.94627314815</v>
      </c>
      <c r="D2065" t="n">
        <v>5</v>
      </c>
      <c r="E2065" t="n">
        <v>0</v>
      </c>
      <c r="F2065" t="n">
        <v>5</v>
      </c>
      <c r="G2065" t="inlineStr">
        <is>
          <t>作者: impoca (我心裡住了一個卡拉瓦喬) 看板: Ind-travel
標題: [遊記] 日本富士山登山攻略/行程/住宿/交通/心得
時間: Mon Aug 27 22:38:32 2018
網誌圖文好讀版按此：
＿＿＿＿＿＿＿＿＿＿＿＿＿＿＿＿＿＿＿＿＿＿＿＿＿＿＿＿＿＿＿＿＿＿
如果喜歡我的日記或文字趕快追蹤我的Facebook和IG，裡面會有最新文章資訊喔～
♥Follow Me on Facebook→
♥Follow Me on Instagram→
＿＿＿＿＿＿＿＿＿＿＿＿＿＿＿＿＿＿＿＿＿＿＿＿＿＿＿＿＿＿＿＿＿＿
純文字版：
富士山 Mount Fuji 基本資料
【富士山】  標高3776m，日本第一高峰
說到日本最有名的山完全不假思索就是富士山了吧！完整的錐狀火山體加上山頂覆蓋的白雪，成為富士山最鮮明的形象，是一座活火山，被日本人視為聖山，且與櫻花、新幹線並列日本三大象徵，甚至連日幣1000紙鈔上都有富士山呢～
一年只有三個月開放登山，夏季總是吸引全球數以萬計的登山客爭相造訪，今天我也終於登上富士山3776m，人生的Must to do list又打了一個勾
其實攀登富士山難度不高，台灣的任何一座百岳（除了合歡石門啦）難度都遠遠高於富士山～以下整理出登頂富士山的行程/山屋/裝備租借/交通/注意事項…資訊，就算不會日文、不跟團，也能輕鬆自助完登日本最高峰！
【波卡體能參考值】
山齡一年小菜鳥，有運動習慣。(半馬PB-02:03:59，泳渡日月潭3000m-73分鐘)
【波卡主觀難度】
★★☆☆☆(滿分五顆星)
登頂富士山注意事項
開始介紹行程之前，先條列式簡述登頂富士山的幾點小叮嚀：
開放登山季節：每年夏季，約7~9月（每條路線會依當年的融雪情況來決定開放時間）
建議天數：2天1夜（也可單攻但需一定體能程度）
路線：想要登上富士山一共有四條路線可以選擇，此次波卡分享的是最大眾的『吉田路線』（路線比較參考）
裝備：若無裝備，可租借，在網路預約，當天上山前至五合目領取
住宿：攀登富士山不用申請，但登山季節人潮眾多，山屋（有多間可選可參考）及交通建議提前至少一個月以上安排
交通：大眾運輸可從東京新宿搭直達五合目登山口的高速巴士，車程約2.5hr（需提前預約，預約看）
飲食：登頂路線沿途有許多山屋皆有販售飲食及熱水，完全不怕餓到
通訊：富士山登頂沿線皆有4Ｇ網路，沒看過這麼便利的大山啦ＸＤ
多準備零錢：可在五合目購買金剛杖，每個山屋皆可烙印金剛印，每個金剛印200-500，山上廁所皆需收費，一次約100-200
海拔超越3000m，建議提前服用抗高山症藥物
上山時七合目到八合目這段最難走，需手腳並用，建議戴手套。下山比上山更難走
富士山山頂火山口可步行一圈，步行一圈約1.5hr，建議順時針步行
夏季日出時間約在04:30前後，登頂前人潮眾多路線易塞車，建議提早出發
最低的山屋和最高的山屋至少相差2hr以上路程，若要減低登頂看御來光（日出）的時間壓力，建議預定最高的御來光館山小屋 （預約看）但御來光館通常在每年的4/1開放預約時週末都會被搶訂一空，隨性如我當然是訂不到啦哈哈哈，所以我們住在八合目的山屋『蓬萊館』（預約看），為了看日出竟然不到午夜十二點就出發了（我歹命）
別小看夏天的富士山，登頂後等日出這段時間冷到崩潰，絕對要做好保暖‼，建議攜帶鋁箔求生毯，且上下山沿途皆是沙石路，建議攜帶口罩及墨鏡保護口鼻對抗步行中大肆揚起的砂石
實際登山紀錄
▲網路資料參考
簡要紀錄
第一天：新宿乘車出發→五合目→六合目→七合目→八合目蓬萊館
第二天：八合目蓬萊館→八點五合目御來光館→吉田線登頂看日出→富士山最高點劍鋒→吉田須走下山道→吉田須走分歧點→五合目
day 1.
1130  起登
1159  隧道
1203  租安全帽處
1215  Y026  休息午餐20分鐘後出發
1310  Y037  花小屋七合目  休息10分鐘
1322  七合目日出館
1339  七合目救護所
1347  七合目富士一館
1400  鳥居莊  休息20分鐘
1428  東洋館  休息20分鐘
1506  八合目太子館  休息25分鐘
1535  蓬萊館
day 2.
2310  出發
2335  八合目白雲莊
2349  八合目元祖室
0013  八合目富士山hotel
0020  八合目終點  上江戶屋
0044  御來光館  休息半小時
0143  九合目
0227  登頂  看日出（冷到崩潰）
0600  出發繞行富士山頂火山口
0627  御殿場口下山道
0730  富士山最高點劍峰  拍照玩耍半小時
0847  吉田須走下山口
0935  本八合目鳥居
0943  吉田須走分歧  下江戶屋
1235  租安全帽處
1256  回到五合目登山口
詳細圖文紀錄
day 1.
▲早在一個月前就預訂好新宿高速巴士站到富士山五合目登山口的巴士，登山旺季容易額滿，當天直接去現場不一定會有位置喔，很喜歡新宿巴士站的動線設計，讓人一目了然
▲夏天的登山人潮真不是開玩笑的，好友Mandy去五合目領取在網路上預約好的登山裝備，準備上山囉！
▲五合目也有騎馬的選項提供給怕累的遊客，當然不可能直接載你登頂啦ＸＤ只會走一小段。有販售金剛杖，每個山屋皆可烙印金剛印，登頂後整支金剛杖印滿滿很有成就感，但每個金剛印200-500＋杖錢加起來實在很可觀於是沒有購入（日本人真的很會利用人類的搜集癖斂財啊）
▲1130  起登
富士山跟台灣的大山不太一樣，因為是火山沿途幾乎無遮蔽，都是一樣的沙石路
往山下看的展望
▲1159  抵達隧道
▲1203  租安全帽處
為防止被落石擊中，過隧道不久後可租借安全帽，免費租借只需押金，下山時退還即可
▲1215  Y026  休息午餐20分鐘後出發
往上看能清楚見到沿途的山屋，其實還滿密集的，每個山屋都有販售飲食，超有安全感ＸＤ
▲1310  Y037  花小屋七合目  休息10分鐘
七合目到八合目這段最難走，坡度陡路況差，需要手腳並用
▲1322  七合目日出館
▲1339  七合目救護所
▲1347  七合目富士一館
往上看紅色的鳥居非常醒目，那就是下一個山屋——鳥居莊
▲1400  鳥居莊  休息20分鐘，因為發現我們不小心走太快，會超早就到預定的蓬萊館山屋，所以接下來開始狂休息ＸＤ
▲1428  東洋館  休息20分鐘
▲1506  八合目太子館  休息25分鐘
▲1535  抵達今日住宿點——蓬萊館（6500/人，含睡袋不含餐）
富士山的每一間山屋都打掃得一塵不染，不愧是日本，進館前先脫鞋，會給你一個黑袋子裝鞋，若要去館外上廁所有拖鞋提供你換穿，很貼心。
▲蓬萊館寢室
不小心太早到，完全不意外是當日最早抵達的第一組客人，寢室分上下舖，其實當天是沒有住滿的。
▲有販售餐點及熱水，廁所需收費但非常乾淨，提供的枕頭因衛生考量包著塑膠袋
吃完晚餐後才六點就早早就寢，準備明天迎接富士山頂的御來光囉～
day 2.
蓬萊館的小哥們都很帥又有禮貌（這是重點嗎），耐心跟我們討論行程，因從蓬萊館登頂大約需要4~5小時，好友Mandy初次爬山，不想有太大行程壓力，又聽說動作太慢登頂前會大塞車，所以我們只睡了五小時，2310  離開蓬萊館出發！！（好早ＸＤＤ）
▲遠眺山下可以看到市區的燈火，和其他登山客的頭燈
▲2335  八合目白雲莊
▲2349  八合目元祖室
▲0013  八合目富士山hotel
▲0044  抵達最熱門山屋，位於八點五合目的御來光館，不小心發現我們太低估自己的腳程，走太快，離日出還有很久，於是休息半小時
▲0143  九合目
▲0227  終於登頂！  不小心錯估自己腳程，離日出還有兩小時冷到快崩潰，但山頂竟然有販賣熱飲的販賣機和販售熱食的地方，最扯的竟然還有各種紀念品ＸＤ果然是富士山夜市無誤。
雖然早就知道山頂很冷，帶一大堆保暖衣物還是不足以抵擋狂吹兩小時山頂的寒風，兩個弱女子凍得直發抖，此時後方突然有人點了我的肩膀兩下（！！）
竟然有不認識的台灣登山客聽出我們是台灣人，從滿是人潮的遠方遞來了一件鋁箔救生毯！在異鄉也能收到來自台灣的溫暖，當下感動到差點落淚，當看完日出人潮散去想與恩人相認答謝，已經完全看不出來救濟我們的山友是誰了啦&gt;\\\\&lt;
▲雖然今天富士山頂的日出不是很給力，但收到來自台灣的溫暖，心很滿足
▲富士山頂路線圖
看完日出後  0600  出發繞行富士山頂火山口，繞行一圈約1.5小時，旅客中心人員建議順時針繞行比較好走。
▲富士山火山口，富士山是座活火山，覺得不可思議！
富士山山頂有數個神社及鳥居，此為規模最大的淺間大社奧宮，旁有全日本最高的郵便局，在富士山頂郵局寄登頂紀念給自己實在非常有意義！但早上人潮很多購買郵票可能需要排隊，建議在山下寫好並貼好郵票，直接帶上來丟郵筒就不用排隊了～但波卡在山頂郵局寄出的明信片有比一般日本郵局寄出的明信片稍微晚一點收到（畢竟人家路途特別遙遠嘛～）
▲來上一下日本最高的廁所ＸＤ
往富士山最高點劍鋒邁進，登上劍鋒前有一個大約45度的超級陡坡！且都是超滑的砂石，上行很艱辛，下行則非常危險，難怪工作人員建議我們順時針繞行，因為這段真的不適合下行。
▲0730  終於登頂富士山最高點劍峰 ！！！
無論剛剛路途多狼狽，受凍多痛苦，登上劍鋒標高3776m的這一刻，覺得一切都變得渺小了，人生的Must to do list又打勾了一項！
但這時內心深處的謎之音傳來：『別忘了還要下山喔啾咪&gt;3*』
據說富士山最痛苦的是下山啊ＸＤＤ拍照玩耍半小時後  0800  離開劍鋒認命下山去
▲0847  吉田須走下山口，富士山下山是不走來時路的，請認明這根石柱，走『須走吉田下山道』，顧名思義須走路線及吉田路線在下山時這一段是相同的，走到須走和吉田路線的分叉點時千萬注意不要走錯了！
▲0935  本八合目鳥居，下山沿途都是砂石之字路，又陡又滑又無聊，沿路塵土飛揚眼睛鼻孔超難受，難怪大家都說下山比上山痛苦，實在太厭世了
0943  抵達吉田/須走分歧點，富士山沿線標示都非常清楚，紅色代表須走路線，黃色代表吉田路線，當時此處有工作人員站崗，提醒大家不要走錯了
1256  終於回到五合目登山口！！！
波卡這次的富士山行程是利用從美國回台轉機時順遊，沒有帶登山鞋出門又懶得租，直接穿Nike慢跑鞋下山的下場就是如此——鞋底幾乎要被磨平啦！！！工欲善其事必先利其器，穿慢跑鞋登富士山實在非常不建議，這是錯誤示範大家千萬不要學ＸＤ
--
嗨!!*我波卡：)
職業正當，不菸不酒，旅行成癮。
喜歡旅行、跑步、登山、游泳、單車、美食。
My Travel Blog:
Follow Me on Facebook:
Follow Me on Instagram→
--</t>
        </is>
      </c>
    </row>
    <row r="2066">
      <c r="A2066" t="inlineStr">
        <is>
          <t>[遊記] 博多站前夏祭典・大家一起跳盆踊り吧！</t>
        </is>
      </c>
      <c r="B2066" t="inlineStr">
        <is>
          <t>N</t>
        </is>
      </c>
      <c r="C2066" s="2" t="n">
        <v>43339.47649305555</v>
      </c>
      <c r="D2066" t="n">
        <v>0</v>
      </c>
      <c r="E2066" t="n">
        <v>0</v>
      </c>
      <c r="F2066" t="n">
        <v>0</v>
      </c>
      <c r="G2066" t="inlineStr">
        <is>
          <t>影音網誌版：
在日本お盆時節，博多站前已張貼各種宣傳海報，
網路上也有許多資訊說，博多站前要辦夏日祭典了。
博多站前夏祭典 出現很多浴衣美女，
活動是從8/17 ー 19日為止，時間：18:00  21:00之後哦！
裡面還有首去年荻野目洋子＆登美丘高校的經典舞曲。
（バブリーダンス）
去年可是超級人氣的一直在電視被放送。
大約主持人與各個穿浴衣的美女一直在台上帶領大家一起跳，
想跳的人都可以進去哦！
當然想在旁邊喝啤酒吃串燒，一邊觀賞也可以。
博多站前夏祭典官網：
真的太有趣了！明年也來跳跳看嗎？
--
辣蛋糕的福岡生活手帖・辛いケーキの福岡生活手帖
辣蛋糕福岡生活的粉絲團（日本九州圈）：
--</t>
        </is>
      </c>
    </row>
    <row r="2067">
      <c r="A2067" t="inlineStr">
        <is>
          <t>[遊記] 盛夏的白鬚神社 石山船幸祭</t>
        </is>
      </c>
      <c r="B2067" t="inlineStr">
        <is>
          <t>N</t>
        </is>
      </c>
      <c r="C2067" s="2" t="n">
        <v>43339.61586805555</v>
      </c>
      <c r="D2067" t="n">
        <v>3</v>
      </c>
      <c r="E2067" t="n">
        <v>0</v>
      </c>
      <c r="F2067" t="n">
        <v>3</v>
      </c>
      <c r="G2067" t="inlineStr">
        <is>
          <t>當天(8/17)早上爬完賤岳賞琵琶湖景後，因為琵琶湖風浪過大往竹生島的船停駛，無法完
成長濱
-竹生島-今津的琵琶湖橫斷，於是中午在長濱黑壁廣場用船費怒吃高級近江牛燒肉套餐
簡單地逛了黑壁廣場一圈後，繼續下一個行程-白鬚神社，從長濱北上搭到近江塩津轉湖
西線到近江高島
站前有格列佛塑像
出站後右轉到計程車站碰碰運氣看是否有人共乘，剛好有一個日本人要一起前往，司機說
大約1200，雖然很貴反正人都到了錢就花下去吧
沒想到出了小鎮接到大馬路時碰上環湖公路大塞車，司機就把兩人放在路邊回去了，這樣
也好，平分後一人375省了一點錢
兩人一路有伴，雖然雞同鴨講，也不無聊，走了一陣子就看到遠方湖面上的紅色鳥居
湖水很清澈，但風浪不小
鳥兒飛過
新月
光是坐在湖畔的臺階上看著前方就可以一直放空下去
湖畔風光
摸了摸湖水，是溫暖的。湖裡有水草
不知哪兒漂來的球，倒有神來一筆之妙
划獨木舟可以和水上鳥居近距離接觸
避過車流跨越馬路到神社
回程剛好先前同行的日本人也要離開了，於是又一路聊天回到近江高島站搭車，不覺路程
迢迢。他在大津京下車，我則繼續前行到山科轉到石山下車參加建部大社的船幸祭暨花火
大會，非常幸運地達成在日本的第一場花火
船幸祭
盆舞大會與屋台
唐橋畔花火
--</t>
        </is>
      </c>
    </row>
    <row r="2068">
      <c r="A2068" t="inlineStr">
        <is>
          <t>[遊記] 20180731-0813東北、東京單人行</t>
        </is>
      </c>
      <c r="B2068" t="inlineStr">
        <is>
          <t>Y</t>
        </is>
      </c>
      <c r="C2068" s="2" t="n">
        <v>43339.69703703704</v>
      </c>
      <c r="D2068" t="n">
        <v>1</v>
      </c>
      <c r="E2068" t="n">
        <v>0</v>
      </c>
      <c r="F2068" t="n">
        <v>1</v>
      </c>
      <c r="G2068" t="inlineStr">
        <is>
          <t>這趟二周左右的日本之行
規劃得相當寬鬆隨意
中間有些不知道要去哪的地方
不是直接用google map找，就是上來本版看看
因此想說跟大家分享一下曾經走過的地方
文很長，請慢用
行程如下：
7/31 成田機場落地，JR 東北PASS前往仙台
8/01 仙台市區
8/02 麒麟啤酒釀造廠仙台工廠參觀
8/03 瑞鳳殿、八幡宮，JR前往郡山
8/04 阿武隈鐘乳石洞，觀看郡山采女祭
8/05 若松城天守閣、會津若松閒逛、喜多方，JR前往東京
8/06 JR前往鐮倉大佛、報國寺竹林，JR前往橫濱
8/07 原宿、澀谷閒逛
8/08 秋葉原閒逛(遇颱風)
8/09 上野、淺草、池袋、東京車站一帶閒逛
8/10 品川、高圓寺一帶
8/11 築地、下北澤、東京鐵塔
8/12 吉祥寺、新宿一帶
8/13 秋葉原、晚上成田機場回台北
中間穿插一些與朋友碰面的行程
所以會看到有些地點其實離滿遠的
交通上
前一週主要以JR 東北PASS移動較遠的距離
後面在東京主要是買東京地鐵一日通票(700日元)
日本的交通真的滿貴的
住宿的話
仙台跟郡山都是住旅館
東京住了赤羽站及南千住站的青旅
赤羽站是膠囊旅館，有小小的澡堂
南千住站那間還有廚房
不過房間很小又塞滿行李
圖文搭配版↓↓↓
1-仙台
2-仙台郡山
3-鐘倉橫東京
純文字全文↓↓↓
這次的日本行程是接續在泰國兩個月的行程之後
原本在台灣規劃的行程簡單來說，是一週在北海道，一週在東京
沒想到在泰國時接到酷鳥航空來信
說曼谷飛東京的航班將會延誤一小時
本來就抓得很緊的轉機時間這下子完全不夠
而且航空公司是提前約三週說的
因此航空不便險也完全不給付…
懊惱了幾天，決定放棄北海道的行程
改用JR 東北通票在東北走一走
一看最遠可以去青森，想說去吃蘋果好了
(完全被廣告洗腦的人)
還剛好遇到東北三大祭之一的青森睡魔祭
滿心期待地查找行程
結果發現因為睡魔祭的關係
青森的住宿完全訂不到…
最後又放棄青森，決定第一站先落腳仙台。
仙台是一個很常聽到，但沒有去過，也不太熟悉的城市
似乎是日本東北最大城市
JR仙台站出來，的確是相當繁華
不過跟之前去東京比起來人少很多就是了
(是東京太誇張)
第一天到仙台已經是下午三點多了
check in完後，沒安排行程
想說隨便在城市裡晃晃
發現比較好逛的地方
是仙台店出來不遠的青葉通一番街
不管在世界上的哪個地方
好像都是賣女性衣物的店家數量比賣男性衣物的店家數量來得多很多
青葉通滿好逛的
不過如果你不是女生，也對逛街沒興趣的話
樂趣會減少很多
第一天晚上在仙台的國分町亂走
因為是離旅館比較近，晚上感覺比較熱鬧的地方
走著走著發現，啊，原來是紅燈區啊
其實說是紅燈區我覺得不太正確
說是「夜生活區」應該比較好
因為除了隨處可見無料案內所、各種看起來很大人的會館外
更多的其實是居酒屋、小酒館
(日本以葡萄酒為主的小餐酒館很多，這點滿讓人羨慕的)
不過當我一個外國青年走在路上
還是會不斷被案內所小哥當成現金招呼
還好一口破爛的日語很快地讓他們打消念頭
第一天晚上，本來決定在日本要一天一拉麵的想法
卻在太餓又看到「十割蕎麥」的招牌下被吸引過去
這間好像叫「丸松」吧
麵其實滿好吃的，有很不錯的蕎麥香氣，口感有有咬勁
沒有我想像中十割蕎麥會有的那種硬度
搭配的沾湯略鹹，不過日本口味好像就是這樣
十割的意思，就是麵條全部是用蕎麥粉做的
因為吸水率的關係，製作技術上比較困難
容易斷裂不成形
其它例如八割二分，一般是指八成蕎麥粉二成麵份
以此類推
第二天是文化行程，大致上安排了瑞鳳殿、八幡宮、博物館
不過因為好熱，加上一個人就是想休息就休息，想走就走
所以最後沒有去到博物館
仙台在觀光上，有一台市內觀光公車(印象中好像是270日元吧)
會經過大部份仙台市內的景點
瑞鳳殿是有名的伊達政宗的靈廟
如果不知道這個人的人，日本大部份的人名廟應該都不用特別去了我說真的…
不過在網路上看到的瑞鳳殿相當華美，裝飾繁複氣派恢宏
實際上比較偏小巧精緻，令我稍微有點失望
但想到這是靈廟而不是神社，也就釋懷了
只是停留的時間比想像中短了不少
很棒的是，日本不管哪一個廟或神社
院區內的植栽都讓人相當舒服
感覺很適合坐著發呆
接著搭上公車前往大崎八幡宮
也是跟瑞鳳殿的風格不太一樣
是很清爽的神社
八幡宮附近沒什麼店家
不知道為什麼，這次的旅程，在日本之外的其它地人
人都很少…
甚至有在喜多方站走出去路上一個人都沒有的情況
本來離開八幡宮後要去博物館
但真的太熱加上覺得自己有點審美疲勞
決定回仙台市區喝杯咖啡休息一下
順便處理隔天要去的地方的預訂
隔天要去的地方是麒麟啤酒的釀酒廠
我覺得很棒，結束後的三杯啤酒有大大加分
但即使沒有啤酒試喝也還是很棒
(去了沖繩幾次都因為要開車而沒有去酒廠…)
休息完還有大把的白天時間，卻也懶得等公車去博物館
(不知道為什麼，仙台的博物館光看介紹沒有特別吸引我)
於是在google上找了一個感覺有點有趣的私人小博物館
中本誠司現代美術館(Nakamoto Seishi Contemporary Art Museum)
跳上公車就去找看看
搭了半小時公車，再走半小時路
早已遠離商業區，在住宅區裡穿梭著
看到的是仙台的生活型態，滿有趣的，但人還是很少
最後來到的博物館我著實嚇了一跳
好小啊…
而且沒人啊，門開著但沒人啊，這樣是可以的嗎？
在門口擺著菸灰缸的地方抽了一根煙
看著敞開的大門，我走了進去
五分鐘就走出來了，展品不多
但其實還滿有意思的
要不是交通很麻煩，又小
倒是個可以去瞧瞧的地方
當晚去洗了人生第一次的錢湯 喜代乃湯
老式的，很舒服
買了夭壽好吃的水蜜桃
吃了很不錯的烤牛舌飯
蓋牌結束這一天
在仙台的另一個重點行程是麒麟啤酒釀造廠
之前幾次去沖繩時，因為都是自己開車
就算想去orion的酒廠，或是泡盛的酒廠
也無法試喝，所以就沒去
這次打定主意要去啤酒廠
還因為手機的SIM卡不能打電話
硬是在仙台找了公共電話打去預約
從仙台用JR PASS搭車到西邊的國府多賀城
除了酒廠外，另一個景點是多賀城
但是我沒去
(感覺從泰國看到日本的廟，已經無感了…)
去酒廠的交通很簡單
從車站出來就可以找到麒麟酒廠的接駁車站牌
坐上車後約十五分鐘就會到酒廠了
有意思的是，我參加的時間點只有我一個外國人
其它的組成是退休的日本人，與媽媽帶小孩的日本人(兩組)
感覺日本真的很多全職主婦啊
還有一位熟門熟路一個人來的日本阿伯
感覺就是專門來喝免費啤酒的XD
酒廠的參觀從看原料→試飲麥汁開始
接著是釀造廠，裝瓶廠，最後是試喝
一個多小時的導覽一下就結束了
跟著搭車回到國府多賀站，再回到仙台就好
看原料時可以試吃釀酒用的麥粒
麥粒很香，咬開後的甜味很明顯
像是早餐穀片的天然加強版
在試飲麥汁時，淺色的二番榨跟深色的一番榨
味道差距超大的，麥香跟甜味都是
然後會帶你去看裝填區，看著巨大的機器運作
會有種療癒感
最後試喝的三種啤酒，有一番榨、拉格跟淡麗
黑色拉格，味道比較濃重
淡麗的果香很明顯，非常清爽好喝，可惜不好找
回到仙台，想了一下
在沒有特別想去哪裡的情況下
決定今天多利用JR pass，所以下午一點多吃完午餐後
就前往下一個目的地，郡山
跟仙台比，福島縣郡山市是再小一點的城市
市中心大概走半小時左右就可以走完了
當天住進旅館後
一樣隨意在市區走走
發現剛好在我住的期間
是郡山采女祭舉行的時間
因此隔天有看了祭典
在郡山的行程主要是鐘乳石阿武隈洞跟會津若松兩個地方
郡山市本身是兩個點的中心
算是休息站吧
阿武隈洞要搭火車去「神俣」站，日文發音かんまた
很小的車站，走出去也沒人…
從網路上的交通資訊知道，大部份來這站的人也是會去阿武隈洞
所以就問了兩個跟我一樣探頭探腦的日本人
一起搭計程車過去
車資1500日元，一個人五百
回程就只有自己一個人付1500
還透過販售部的大叔幫忙叫計程中
(因為手機不能打電話)
感覺好貴啊…
不過阿武隈洞還滿美的
裡頭很冷，地面濕濕的
有工作人員在裡頭引導，覺得他們坐在裡頭
很像RPG遊戲的npc XDD
但大叔不給我拍照，沒辦法拍到
阿武隈洞有兩個路線，一般跟探險
我選的是一般，探險要多加200元的樣子
不過似乎沒特別多什麼，只是比較難走
回到郡山其實還是下午滿早的時間
便回飯店休息一下
打算晚上觀看祭典-采女祭
祭典從下午五點左右，一路遊行到八、九點
有些也看得出是因為被公司行號或團體半強迫的情況下加入
跳得不是很熱烈
整體來說有趣，但不像曾經在電視上看到的大祭典那麼瘋狂
路上很多穿著和服浴衣的男男女女
不知道為什麼
東北的女孩跟東京的女孩有很不同的氣質
有點像是台北跟宜蘭女孩的差別
而且日本的男生大部份衣著讓人看了很舒服
男男女女走在路上很賞心悅目啊
隔天去的是會津若松站，想看看有名的若松城
去了之後我就覺得自己應該棄郡山住會津若松的
比較熱鬧，不過這樣也就會錯過采女祭了
會津是一個很有歷史的城
幕府時期的若松城就是在這裡
現在叫做「鶴之城」
如果有看過「神劍闖江湖」的漫畫
應該特別有感
很奇怪的是
不知道是不是遇上日本的假期
路上都沒什麼人…
鶴之城天守閣裡是新選組相關的常設展
因為禁止拍照
所以只有外頭的照片
還滿有意思的展
如果因為打遊戲或日劇或本身對日本歷史有興趣
應該是非常值得來的地方
離開若松城，在外頭看到在比賽劍道
就湊過去瞧瞧
我以為會像電光石火一樣快速刺激
但好多時候是互相頂住對方
離開會津若松時，發現附近有喜多方站
就是那個有名的拉麵流派喜多方拉麵的發源地喜多方站
於是仗著自己有時間又有JR PASS
硬是搭了車去喜多方，吃一碗拉麵再回郡山
離開喜多方回到郡山後，其實本來有想說是不是在琦玉住一晚
不過沒有想到特別要去看什麼，又發現東京的住宿比較便宜
不爭氣地就直奔東京了
之前已經來過一次東京
世界級的城市都大同小異
端看你能在其中找出什麼自己有興趣的地方
先提一下在東京的第三天前往鐮倉吧
一樣是搭JR搖到鐮倉
車站一出來都會有些給旅客的詢問中心
可以拿地圖跟當地景點之類的
這次來鐮倉的目的只有三個，大佛、報國寺、江之島
但最終因為實在太熱了…
(今年東京惡暑，有曬死人)
沒去江之島，改成直接去橫濱
橫濱的話只有打算去中華街
不過去了以後有點後悔
景色太熟悉了呀～
報國寺的竹林，最有名的拍法
就是往上拍整個竹林的景色
不過竹林沒有想像中大片
除了竹林之外，其實報國寺其它地方也很清幽，不過都不大就是了
入寺要門票200元，如果要在竹林中品茶的話，另外加500元
大概十五到二十分鐘左右的時間就可以看完了
離開報國寺後，看地圖離高德院不遠
不怕死就走路過去, 然後就在路上被熱死了…
還好在路上被一家蛋糕店吸引
進去坐了半小時吹冷氣休息一下
鐮倉大佛很莊嚴，跟想像的一樣
大佛裡面其實也可以進去
但裡面大概三五分鐘就會想出來了
因為空間很小
主要也是看這尊佛
如果喜歡，在院內的空間坐著發發呆也不錯
一出高德院有間店賣很多日本武器什麼的
價錢出乎意料地不貴
而且還可以拍照
像是武士刀、忍者的武器之類
後來又去了八幡宮看了一圈
八幡宮前走往鐮倉車站的商店街還滿好逛的
人潮也不少
在橫濱的中華街逛了幾圈
賣的東西跟建築風格都很熟悉
橫濱賣的燒賣吃完後
覺得燒賣皮太濕軟了
我個人比較喜歡台灣的或泰國的
倒是晚上的橫濱港
人不多，吹著海風意外地舒服
在東京本來想去的地點中
最後日暮里、巢鴨商店街、代官山、新橋這四個地方最後還是沒去
去代官山是想去蔦屋書店找一本書
不過想找的書在東京車站附近找到了，所以就沒去
另外幾個覺得不需要寫介紹
但也可以去瞧瞧的地方
像債好逛的東京車站一番街，充滿動漫商品
淺草的蛇骨湯也很好洗，又大又不禁刺青
中野百老匯像是老一點的秋葉原，覺得還好，不需要特別去
高圓寺商店街跟吉祥寺商店街，很好逛
但我完全是被日劇「只有吉祥寺是想住的地方嗎？」吸引，才知道的
最讓我驚豔的是秋葉原…
花了不少錢在扭蛋上
日本的公仔產業超級強大的啊
塗裝精緻，角色眾多
我也因此認識一間叫「海洋堂」的扭蛋製作公司
他們家的扭蛋我都很喜歡
除了扭蛋外
其它的畫冊、抱枕、cd等商品
也是非常多人關注
不過是喜歡二次元、巨乳、童顏、BL的
都可以找到自己喜歡的東西
最後放上很多的美食照片
有興趣請點選連結囉
--
我的部落格
野和尚粉專
IG可以搜尋  immigoyang
在廚房，我是半路出家的野和尚
--</t>
        </is>
      </c>
    </row>
    <row r="2069">
      <c r="A2069" t="inlineStr">
        <is>
          <t>[遊記] 山形車站旁的霞城中央大廈24樓展望台</t>
        </is>
      </c>
      <c r="B2069" t="inlineStr">
        <is>
          <t>N</t>
        </is>
      </c>
      <c r="C2069" s="2" t="n">
        <v>43338.89157407408</v>
      </c>
      <c r="D2069" t="n">
        <v>7</v>
      </c>
      <c r="E2069" t="n">
        <v>0</v>
      </c>
      <c r="F2069" t="n">
        <v>9</v>
      </c>
      <c r="G2069" t="inlineStr">
        <is>
          <t>【日本東北．山形】日夜均免費參觀的山形市區景點—車站旁的霞城セントラル(霞城中
央大廈)24樓展望台，收盡山形市景與遠方藏王山
完整圖文：
在日本的眾多城市中，不少都會有很高的商業大樓，或是專門設立一個(或好幾個)展望台
，把整個城市的景色連同遠方的山水一起收入，風景的美麗程度見仁見智，但是每個城市
展現出來的畫面都各有特色，因此我們去日本旅行時，會特別留意所經的城市是否有這樣
的展望台。有些是免費的(像是高松地標塔Symbol Tower30樓觀景台、新潟朱鷺展望台)，
有些則是要收費(像是下關海峽夢之塔)。來到東北山形，發現山形市區在車站旁邊的霞城
セントラル也有個這樣的高樓層展望台，而且是免費！可以把遠方的藏王山和山形市景一
起同框。
我們這一天的行程，早上從山形Comfort Hotel check out之後，去了藏王溫泉，做纜車
上山要看樹冰！但山上天氣不好，有如經歷了一番暴風雪的感覺。中午下山吃完飯後，就
回到了山形市區，先去了車站旁邊的霞城セントラル24樓展望台賞景，這時候天氣超好的
阿！接下來做山形市循環巴士去御殿堰，在步行去霞城公園。傍晚回到飯店拿行李，搭車
移動去新潟。
山形車站的二樓請往出口西口的方向走，並仔細看有個「霞城セントラル」霞城中央大廈
的指示，跟著這個指示走就對了。
車站和霞城セントラル是共構的，有連通的走道，所以展望台是很好的大太陽/雨天備案
。(不過雨天的話，景色就沒那麼優啦)
這棟車站旁邊高聳的建築就是霞城セントラル(霞城中央大廈)
官網：
展望台開放時間：07:00-23:00
這棟大廈除了是辦公大樓之外，裡面還有其他的營業單位，像是飯店、山形觀光資訊中心
、產業科學館(2-4樓)、餐廳、銀行等，最高樓層的就是我們等等要去的展望台囉！
這個就是山形觀光資訊中心，位在霞城セントラル的一樓(開放時間10:00-18:00)，有非
常多的旅遊資料可以自由索取。這層樓同時還有全家便利商店與郵局(09:00-17:00)。
剛剛說到霞城セントラル裡面有飯店，就是「山形駅西口ワシントンホテル」山形站西口
華盛頓飯店。這間飯店的櫃台就和展望台在同一樓層，所以看到
拉著行李跟你一起上樓的房客可不要太驚訝！19-21樓則是客房所在，我查了一下，雙人
房一晚房價大約是2000-3500台幣不等，離車站這麼近且高樓層可以觀景，竟然沒有想像
中貴耶！給大家作為住宿參考囉！
就大膽地跟上班族還有市民一起走進霞城セントラル吧！
從這個可以通往24高樓層的電梯上去。
到了24樓後，可以看到所在的電梯是和展望台剛好位在對角，要走去展望台往左邊或往右
邊走都可以，反正整層樓都是相通的。電梯出來後旁邊也有個小房間有大片玻璃窗可以觀
景。
就是這兒啦！看白天或夜景的展望室，空間很寬敞，有大片的玻璃窗以及看起來很可愛舒
適的椅子，我們去的時候人一點都不多，可以很悠閒地欣賞山形市景景色。這裡超巧合的
是，我們遇到了早上跟我們一起在藏王經歷看不到樹冰的大風雪，一個人來旅行拍照的台
灣男生，他沒有跟我們同時間下山，但居然在這裡可以遇到！聊開了之後很開的互加臉書
，目前偶爾還有聯繫，也看到他常常跑去日本拍攝美麗的照片。
噢！天氣好的時候這景色真的太美了，遠方是藍天白雲，山形市盡收眼底阿！我們先看的
方向是往霞城公園這裡，前方有舟山、葉山、舞鶴山、山形美術館。
因為旁邊就是山形車站，也可以看到列車在月台上等候發車。
遠方就是我們早上去的藏王山！可以看到山頭的白雪還尚未消融(此時是三月天)，連綿不
絕的山脈，以及雲霧飄渺縈繞在山頭之間，從大篇玻璃窗的望出去的氣勢就像大幅的風景
畫，現場看到的驚豔感是無法用相機百分百捕捉下來的。
山形市的市景雖然是擁擠的，但是亂中有序。前一晚應該要上來看看夜景的！這樣白天和
夜景兩種都拍到啦！
大家還可以找找自己住的飯店在哪裡，我們的Comfort Hotel超好找，往火車站正前方鏡
頭一拉近，就看到啦！
展望台會有像這樣的對照圖，告訴你前方的景色有哪些。
火車軌道像是沒有盡頭一樣，串起城鎮與人們之間的密不可分，延續旅人們的行程和回憶
。晚上我們也要踏上這條線型軌跡，一路向南前往新潟。
喜歡拍照或是高處賞景的朋友，千萬不要錯過山形霞城セントラル的展望台，若時間足夠
白天、傍晚、夜晚的景色能一次都拍到，會是很棒的對比畫面。不同時刻的景色一定有不
同的氣氛和感覺，對於身為過客的我們來說，挑一個你想去留下紀念的時分上去展望台吧
，這是最好去想念這個城市的角度。
霞城セントラル官網：
展望台開放時間：07:00-23:00
--</t>
        </is>
      </c>
    </row>
    <row r="2070">
      <c r="A2070" t="inlineStr">
        <is>
          <t>[遊記] 福岡浮羽市自駕親子行程流水素麵+溪水泳</t>
        </is>
      </c>
      <c r="B2070" t="inlineStr">
        <is>
          <t>N</t>
        </is>
      </c>
      <c r="C2070" s="2" t="n">
        <v>43338.66275462963</v>
      </c>
      <c r="D2070" t="n">
        <v>0</v>
      </c>
      <c r="E2070" t="n">
        <v>0</v>
      </c>
      <c r="F2070" t="n">
        <v>0</v>
      </c>
      <c r="G2070" t="inlineStr">
        <is>
          <t>圖文好讀版：
夏天旅遊，到哪都熱，小孩提不起勁嗎？
介紹的這一個消暑盛地，是大人小孩都會喜歡，CP值又高的景點哦！
但在介紹調音瀑布公園之前，先帶大家去買點好吃的！
從福岡機場出發往浮羽市的話(在此指的都是自駕哦！)，
會經過一個可以買當地名產的浮羽休息站(道の駅うきは）。
建議可以在這買點吃的，帶去調音瀑布公園享用！
浮羽休息站
地址：〒839-1408福岡県うきは市浮羽町山北729-2
營業時間：09:0018:00
休館日：每月第二個星期二休館、國定假日的隔日休館。
官網：
會建議先來浮羽休息站購買糧食有兩個原因。
一、這裡人氣高，人潮多，晚來就沒啦！！！
艾琳之前是先去調音瀑布完回程才來，
很多商品都已售完…好可惜！
二、調音瀑布只有流水素麵可以吃，
先來休息站多買一點，玩水嘛…很容易餓的！一直吃流水素麵也會膩對吧！
浮羽休息站不僅有便當、飯團，還有甜點、麻糬。
我還在這買過滷雞腳、滷雞屁股呢！
商品很多，儘情挑選！！
另外這裡是當地水果自產自銷的集中地，
浮羽休息站賣的水果都是當天現採的。
七、八月正值水梨產季，清脆、水份充足，是解渴良物！
艾琳超想買個西瓜，泡在冰涼的溪水裡後切開享用，
只可惜，我們2個人肯定吃不完，只好作罷。
這裡的水蜜桃又大又便宜，最大顆的2顆也只要￥500。
怎麼能放過？
葡萄在日本偏高價位水果，
8月也正好是產季，艾琳一口氣買了三盒無籽巨峰回家。
每顆都又大又飽滿，甜中帶點微酸，真的很好吃！
除了巨峰品種之外，也有其他品種葡萄。
看到下面這個巨峰葡萄的蒂頭了嗎？超綠！超新鮮！
品質這麼好，太適合送禮了！所以艾琳又多帶了一串回家與朋友分享！
休息站外面還有用當季水果做的冰淇淋￥300，
我們買了ピオーネ葡萄口味，但太熱了，溶超快的啦…
吃得很狼狽、不過很好吃，是有點冰沙的口感哦！
除了賣蔬果、熟食外，還有觀賞用小魚、甲蟲的販賣。一群小孩圍著甲蟲，所以我拍不到…只能拍沒人圍著的小魚…
調音瀑布公園
地址：〒839-1415　福岡縣浮羽市浮羽町妹川3184
建議交通方式：自駕(請使用導航設備)
            JR久大本線浮羽站起，約20分車程
            大分自動車道杷木交流道起，約30分車程
門票：免費
美食：流水素麵￥500/份
浮羽市是日本尪18歲前和奶奶住的地方，
調音瀑布公園更是當地人夏天讓小孩戲水的好所在，
因為…它完全免費！！
免費冰涼的溪水泳池、
免費滑水道(有管理人在指揮，所以不會有追撞的情形哦！安全！)、
免門票可參觀的清涼瀑布。
何止消暑，在瀑布前站約5分鐘，我的身體就開始覺得冷了…體感溫度約18度吧。
森林真的是個不一樣的世界，天然的冷氣。
如果市區多種樹的話，也可以這麼涼爽嗎？？夏天好想住在森林裡阿！！
瀑布旁的小溪也是可以下去踩踩水的哦！
不過請小心濕滑。
水真的超冰涼的！好幾個小朋友旁邊的泳池玩不過癮，
跑到溪邊來抓小魚。
愛玩水的艾琳也脫鞋下水啦！溪水超冰的…與市區的近40度氣溫形成對比。
下面連結是愛琳FB拍的一小段踩水影片。
【福岡浮羽避暑勝地-調音瀑布公園】 調音瀑布公園真的很適合親子避暑的好地方！... - 何しに日本へ？ 沒幹麻！就旅行！
除了小溪可以抓魚玩水以外，小小朋友也可以到比較安全、平坦的泳池區玩。
這裡的水都是直接用溪水，所以沒有泳池特有的消毒水味。
滑水道也有管理人在指揮小孩，聽哨聲嗶後，才可以滑。
所以聽不懂日文的請聽哨聲指揮。
泳池雖是免費，但有期間與時間限定。
今年是2018年7月21日（土）～8月31日（金） 上午10點30分～下午4點開放。
九州的流水素麵(ながしそうめん）
大家看過用長長竹竿架起滑水道的流水素麵吧？
嘿嘿…九洲的流水素麵不太一樣。是悠閒版的。
下面這棟木造建築就位於調音瀑布旁，
只賣流水素麵及飯糰。
門口有賣鯉魚的飼料，￥100/包。
在這裡付款點餐後，才去戶外的座位坐哦！
池子裡除了鯉魚外，還飼養著ショウサメ，如果艾琳沒記錯的話，應該就是高級料理魚鱘龍魚。
我們選了一個角落的位置。約十點多抵達的，所以客人還不多。
座位旁的清涼美景。
冰綠茶請自取。
左邊的是茶杯，右邊是沾麵醬用的茶碗。沾麵用的茶碗開口較寬，別拿錯了。
莉琪就是沒注意到，一直用小口徑的茶杯在裝麵，吃得亂七八糟。
我跟他提示了，他才發覺…超笨的！
流水台，與本州用的竹竿不一樣，
上次看到朋友去京都貴船吃架竹竿的流水素麵，
她一直來不及吃，麵一直來，碗都裝滿了麵，還沒吃，麵又流下來了…不接就一去不回。
但九州的吃法比較悠閒，就一直轉圈圈，想吃時再撈起來就好。
從容的我愛(因為我必須拍照、拍影片，根本沒辦法慢慢吃…)
配料盤：沾麵醬、蔥花、柚子胡椒、芥末。
依照自己的喜好調醬。
要開始了哦！先把麵放進流水區。
然後就可以搶食啦！
其實這個在家也可以做，只是沒有轉圈圈的機器而已。
以下是艾琳邊吃邊拍的影片連結。
結語
九州不少人會選擇自駕行程，
浮羽是個可以體驗鄉野樂趣的地方，
除了有不少好吃的當地水果可品嘗外，
調音瀑布公園的森林浴更是大小朋友舒壓消暑之地。
若是有機會開車玩九州，不妨多安排個一天，讓孩子在這裡放電。
大人也可以舒緩一下長途開車的疲憊。
--</t>
        </is>
      </c>
    </row>
    <row r="2071">
      <c r="A2071" t="inlineStr">
        <is>
          <t>[遊記] 2018沖繩自駕行 美麗海水族館、海豚劇場</t>
        </is>
      </c>
      <c r="B2071" t="inlineStr">
        <is>
          <t>N</t>
        </is>
      </c>
      <c r="C2071" s="2" t="n">
        <v>43338.75799768518</v>
      </c>
      <c r="D2071" t="n">
        <v>0</v>
      </c>
      <c r="E2071" t="n">
        <v>0</v>
      </c>
      <c r="F2071" t="n">
        <v>0</v>
      </c>
      <c r="G2071" t="inlineStr">
        <is>
          <t>影片連結在此:
-------------------------------------------------------------------------
沖繩的第二天中午去了orion啤酒工廠之後，
下午就直接衝到美麗海水族館去了，
因為四點之後的門票會從 1850/大人 變成 1290/大人，詳細的票價可以看這個網頁
建議第一次來到沖繩的一定要撥個時間來一下美麗海水族館，
因為可以在7500立方公尺的巨大水槽之中，
看見成群的鯨鯊以及鬼蝠魟悠遊在裡頭，非常的美，
我都稱之為水族館界的IMAX銀幕，相當地壯觀。
美麗海水族館
而且除了這個之外，由於水族館是屬於「沖繩海洋博公園」裡面的設施，
所以海洋博公園其它的設施也都可以玩喔，像是免費觀看海豚秀、沖繩鄉土村、
海洋文化館、天文館、海岸散步道等等，都可以善加利用，
在這邊玩上一整天也沒問題唷!
海洋博公園
--</t>
        </is>
      </c>
    </row>
    <row r="2072">
      <c r="A2072" t="inlineStr">
        <is>
          <t>[遊記] 登賤岳覽奧琵琶湖</t>
        </is>
      </c>
      <c r="B2072" t="inlineStr">
        <is>
          <t>N</t>
        </is>
      </c>
      <c r="C2072" s="2" t="n">
        <v>43338.75957175926</v>
      </c>
      <c r="D2072" t="n">
        <v>1</v>
      </c>
      <c r="E2072" t="n">
        <v>0</v>
      </c>
      <c r="F2072" t="n">
        <v>2</v>
      </c>
      <c r="G2072" t="inlineStr">
        <is>
          <t>[緣由]
今年夏天的關西之旅有一天是利用JR West Rail Pass一日券從京都環琵琶湖一周。出發
前一直在找希望能看到整個琵琶湖的地方，阪本纜車、大津、琵琶湖valley都只能看到局
部，皇天不負苦心人就給我找到一個叫賤岳的地方，這是個日本歷史上重要的地方，豐臣
秀吉七本槍戰役的古戰場，不過我不是歷史迷，純粹想看最美的琵琶湖景
[路線]
一開始很開心知道賤岳有吊椅Lift可以搭到山頂，但是今年因為土石鬆動的關係暫時關閉
了，然後就開始研究登山的路線，總共有三條路徑可以上賤岳：(1)從木之本大音(2)從余
吳上山本山(3)從余吳湖畔南緣，路線(1)是路徑最短的，因為還要排其他行程所以是首選
，但也意味著原本單程6分鐘的吊椅現在要花一個鐘頭上山+半個小時下山，還不算從車站
到登山口的交通
[交通]
既然決定了就排除萬難地執行吧，當天一早從京都車站搭6：26的JR北陸本線到長濱轉普
通車到木之本站，8：11到達
接著趕快問當地人公車站位置，因為車站有東口西口，跑錯就來不及搭8：20的公車了，
結果是在東口，也順利趕上了
負責這地區交通的是湖北公車，要搭管浦深坂線，班次很少，如果沒搭上就要走上40分鐘
到登山口。不意外地只有我一個乘客
10分鐘的車程，大音站到了，公車停在一條隧道口的大馬路上，大貨車來來往往很危險，
要找空檔趕緊衝到對向
過馬路後往前進過了一個涵洞再過一條路後左轉就會看到一處泉水，這時離山口不遠了，
這裡有間伊香具小學
經過一個上坡看到停車場，會看到纜車站入口的指示，順著走就是
[登山口]
在纜車站旁會看到賤岳登山口的指示
但是纜車站用鐵門圍起來，我看了半天沒有別的路，原來是自己把鏈子打開門關上再勾起
來
閒置的吊椅站
一旁有前人準備好的登山杖，選好適合自己雙手的尺寸和長度，就準備出發了。幸好有拿
，一路上真是幫了大忙。
賤岳纜車站的登山路線是1.5公里
一路上會沿著纜車的方向前進，有時候會從下面穿過
一開始的路雖然沒有臺階還算平整，坡度約30度
但過了300公尺後坡度越來越陡，目測有30-45度
從纜車下經過
不知不覺也爬這麼高了
但上頭還有更遠的路
山裡植被還滿天然的，也不時可見可聽到許多動物
750m再一半的路就到了
[纜車站觀景平臺]
到了山頂纜車站
有個亭子和板凳可以坐下來看琵琶湖
這裡的湖景已經很美了，當時坡上長滿一整片蒲公英，風吹來時滿山的種子飛起就像雪花
一樣
真正的山頂還要再往上爬個十分鐘
一路有七本槍的人形
這山上亡靈大概不少
快到山頂了
草叢裡很多蟋蟀(蚱蜢?)腳踩下去一堆蟲跳起來
繼續前進
[山頂平臺]
終於到達山頂了，有個亭子，是看琵琶湖最廣的視野
七本槍繪馬
從余吳湖畔上來的路
從余吳站山本山上來的路
山頂平臺
有廁所但沒開放
武士穿著盔甲爬這麼陡的山上來打仗，真的累了
[山頂景觀]
在山頂平臺上可以360度眺望山下
從亭子向南看出去的琵琶湖
向西，群山包圍的小村莊
向北，形狀很美麗的余吳湖
向東，長濱
一邊是山一邊是湖
可以看到竹生島
我私心最愛的角度，竹生島
原本接下來的行程就是要搭船到竹生島去，結果到了長濱港才知道當天風浪過大船班全部
取消(哭哭)
[下山]
這時當然還不知道後頭的悲劇。因為要趕到長濱港搭船，所以在山上大約停留30分鐘拍照
加休息飲食後就得起身下山了
下山沿著一樣的路走，不過速度快多了
下坡時手杖就很好用了，不然用膝蓋煞車一定會廢掉
來到平地是一大片稻田，風吹過稻桿搖曳生姿
回望賤岳，缺口是纜車道右邊一點的山峰就是賤岳
回程沒有適當的公車班次，於是走鄉間小路花了40分鐘回到木之本站西口，準備前往長濱
，結束
這次的賤岳賞琵琶湖登山行
--</t>
        </is>
      </c>
    </row>
    <row r="2073">
      <c r="A2073" t="inlineStr">
        <is>
          <t>[遊記] iVideo 501HW 北九州心得</t>
        </is>
      </c>
      <c r="B2073" t="inlineStr">
        <is>
          <t>N</t>
        </is>
      </c>
      <c r="C2073" s="2" t="n">
        <v>43338.81599537037</v>
      </c>
      <c r="D2073" t="n">
        <v>4</v>
      </c>
      <c r="E2073" t="n">
        <v>0</v>
      </c>
      <c r="F2073" t="n">
        <v>10</v>
      </c>
      <c r="G2073" t="inlineStr">
        <is>
          <t>在 7/27 ~ 7/31 跟團前往北九州旅遊
大致行程是別府→弓張之丘→豪斯登堡→福岡市區
其中這台電量大約 8 小時就沒有電，幾乎每天都在 16~17 點時接上行動電源
速度一般般
在一風堂(太宰府店)連 speedtest 測試，上下傳 10/11 Mbps
後來想說市區都這樣的速度，就沒有再特別測試
另外在弓張之丘的時候是圈外，但是同行的 AU 有訊號
機子在借來時，已經所有功能都鎖定，
無法更改操作，只能偶爾讓它顯示看看是否還有電
--</t>
        </is>
      </c>
    </row>
    <row r="2074">
      <c r="A2074" t="inlineStr">
        <is>
          <t>[遊記] 貓咪無敵的喫茶店 CAFE ARLES</t>
        </is>
      </c>
      <c r="B2074" t="inlineStr">
        <is>
          <t>N</t>
        </is>
      </c>
      <c r="C2074" s="2" t="n">
        <v>43338.84288194445</v>
      </c>
      <c r="D2074" t="n">
        <v>2</v>
      </c>
      <c r="E2074" t="n">
        <v>0</v>
      </c>
      <c r="F2074" t="n">
        <v>2</v>
      </c>
      <c r="G2074" t="inlineStr">
        <is>
          <t>粉絲專頁版：
稍微遠離新宿車站的洶湧人潮，
在新宿三丁目附近小巷裡有家喫茶店「CAFE ARLES」（カフェ アルル），
1978年開幕至今年剛好滿40個年頭。
耳聞這裡有店貓，讓愛貓成迷的我特地前往。
還沒看到招牌，倒先看見一位女性牽著貓咪遛貓的身影，我心想：「到了！」
店內充斥著歐式的古董擺飾，交織成一個奇妙卻也協調的空間。
店內還有一櫃又一櫃的書籍、漫畫和寫真集，
即使兩手空空的前來也能打發一下午的時間。
有趣的是，店主為了「照顧客人的健康」，不管點什麼都會送上堅果和一截香蕉XD
用餐到一半，店主還開始逐桌發放營養餅乾，到底是多在乎大家的健康啦XDD 太可愛了！
「CAFE ARLES」有兩隻店貓，一隻是整天只想著出去玩的次郎長（男），
另一隻是親人到會主動跳上客人膝蓋睡覺的石松（男）。
中午時段的「CAFE ARLES」很快就被上班族坐滿，
我一邊吃飯一邊看著遠方西裝筆挺的上班族，
只要石松一出現，原本正經的臉龐立刻(*∀`)~♥融化。
石松真的無敵討喜！
我去趟廁所回來，就看見石松霸佔了我的位置，就算被我抱在懷中也不反抗！
店主看到我一直對貓露出「好可愛好可愛好愛好愛」的神情，
還主動拿出肉泥和飼料讓我與他親密接觸。
知道我從台灣來，店主興奮地拿出懷舊摺疊手機說：
「我們之前也有位台灣店員！但他回台灣了，我現在打給他！」
在我還一頭霧水之際，糊裡糊塗就和前員工通了電話
（對，還是跨洋電話，因為摺疊手機沒有LINE）
整家店從店主、員工、餐點到貓咪都徹底療癒人心，
「CAFE ARLES」瞬間成為我在東京最喜歡的喫茶店！
分享給大家，希望你們有機會也能去拜訪:)！
///////////////////////
店家名稱：カフェ アルル （CAFE ARLES）
店家地址：東京都新宿区新宿5-10-8 1F
營業時間：11：30～22：00
公休日：每週日、元旦
--</t>
        </is>
      </c>
    </row>
    <row r="2075">
      <c r="A2075" t="inlineStr">
        <is>
          <t>[遊記] 伊東按針祭海上花火大會(內有現場影音)</t>
        </is>
      </c>
      <c r="B2075" t="inlineStr">
        <is>
          <t>N</t>
        </is>
      </c>
      <c r="C2075" s="2" t="n">
        <v>43338.86299768519</v>
      </c>
      <c r="D2075" t="n">
        <v>0</v>
      </c>
      <c r="E2075" t="n">
        <v>0</v>
      </c>
      <c r="F2075" t="n">
        <v>0</v>
      </c>
      <c r="G2075" t="inlineStr">
        <is>
          <t>部落格圖文並茂版：
YouTube現場影音版：
-----------------------------以下為純文字----------------------------------
日本的夏天充滿了花火大會和大大小小的祭典，每到這個季節，
就會看到許多人穿著著浴衣出沒在街頭，充滿了日本的夏日風情。
曾經在東京看過幾個大型的花火大會， 像是隅田川花火大會、江戶川花火大會、
神宮外苑花火大會......等等。
今年波和梨則是來到了伊豆半島的伊東市，欣賞在海上施放的「按針祭海上花火大會」，
近距離觀賞的一萬發煙火，現場非常震撼！
伊東市位在日本靜岡縣，從東京前往伊東最簡單的交通方式是
在新宿搭乘「JR特急超景踴子號」（JR特急スーパービュー踊り子）
或是在東京搭乘「JR特急踴子號」（JR特急踊り子），
直達伊東站不用轉車，車程約1小時50分鐘。
如果不想搭特急電車，從新宿出發則需轉車2次，車程約2.5～3個小時之間。
伊東站的月台上充滿了要前往花火大會的人潮，平常應該不會有這麼多人吧？
出站之後就跟著人潮前進，先去尋找適合看煙火的位置。
河邊的燈籠把河岸妝點得很有祭典的氣氛，對面則是很有名的老字號旅館「東海館」。
越接近會場時，路上出現了更多的攤販（屋台），
有賣炒麵、炸雞、薯條、串燒、奶油馬鈴薯、章魚燒......等等。
一行人先到會場佔好位置，再分批到攤販前去買食物，
這次買了章魚燒和雞肉串燒，味道普通，
不過屋台的食物好不好吃完全看運氣，重點是感受熱鬧氣氛。（笑）
在花火大會開始之前，先來了解一下什麼是「按針祭」？
按針祭是每年8月在伊東舉行最大型的祭典，主要是紀念「三浦按針」而舉行的活動。
那麼三浦按針是誰呢？他是日本江戶時代德川家康的外交顧問，
原名為William Adams， 是第一位成為日本武士的英國人，
在德川家康的命令之下建造了日本第一艘西式帆船。
按針祭的活動大約會持續一週，其中的重點就是「按針祭海上花火大會」
（按針祭海の花火大会）， 煙火施放的地點在伊東海岸，
在一個小時內約施放一萬發的煙火，每年約吸引26萬人到場觀賞。
在煙火施放的同時，司儀都會介紹贊助的廠商資訊，
據說一場一萬發的花火大會大概要耗費5000萬到1億日圓！！
中間還有一段是個人贊助的留言煙火，雖然大多只是單顆的煙火，
不過留言的內容還滿有意思的！
除了坐在海岸邊觀賞之外，也可以乘坐遊覽船在海上從另一個角度欣賞，
費用一個人大約是3000日圓，希望有機會可以去搭看看。
波和梨都覺得按針祭花火大會的精彩度不輸東京都內的花火大會，
重點是不用很早就到現場佔位置曬太陽
（我們大概在開始前的一個小時左右佔到位置），
視野非常好，幾乎沒有什麼遮蔽物，結束時的人潮也沒有像都內那麼誇張，
建議可以搭配在伊豆的行程之中！
--</t>
        </is>
      </c>
    </row>
    <row r="2076">
      <c r="A2076" t="inlineStr">
        <is>
          <t>[遊記] 山形車站附近 Comfort Hotel</t>
        </is>
      </c>
      <c r="B2076" t="inlineStr">
        <is>
          <t>N</t>
        </is>
      </c>
      <c r="C2076" s="2" t="n">
        <v>43338.87101851852</v>
      </c>
      <c r="D2076" t="n">
        <v>0</v>
      </c>
      <c r="E2076" t="n">
        <v>0</v>
      </c>
      <c r="F2076" t="n">
        <v>0</v>
      </c>
      <c r="G2076" t="inlineStr">
        <is>
          <t>【日本東北．山形】山形車站平價住宿推薦！拖行李箱不用爬樓梯就可以抵達的Comfort
Hotel
完整圖文版：
為了看藏王樹冰，在東北短短的四天行程裡，硬是一定要經過山形縣！因為搭火車到山形
已經晚上了，當然是住在山形車站附近的飯店，對已經疲累一天的我們最方便囉！而且前
往藏王的巴士，也正好就在山形車站這裡搭乘！依照預算以及步行便利程度，我們選擇了
入住車站前方的連鎖商務旅館Comfort Hotel，房價包含早餐，整體住起來的心得也不錯
滿意，來推薦給大家！
山形Comfort Hotel (Comfort Hotel Yamagata )
地址：990-0039 山形, 山形市, Kasumi-cho 1-3-12, 日本
Tripadvisor看各國旅客心得評價：
山形車站東口–&gt; 山形Comfort Hotel
從秋田(住宿文點這裡)來到山形的這一天，我們的行程是去秋田市民市場—千秋公園—秋
田市民俗藝能傳承館 —搭火車—角館(青柳家)—搭火車—田澤湖—搭火車(18:09-21:58)
—山形Comfont Hotel。不難看出來非常的精實，秋田市區重點的景點以及周邊非常著名
的角館和田澤湖，我們都在火車銜接順利的狀況下，成功打卡！把耗時的大範圍跨縣移動
安排在晚上，讓白天有更多時間花在景點。唯一犧牲的就是晚餐是買在車上吃，較沒有辦
法好好坐下來品嘗一頓道地的美食。
山形Comfort Hotel就在山形車站東口的正前方，而山形車站本身就與S-PAL百貨公司共構
，因此如果比較早到山形的朋友，晚上若沒有地方去，就可以在這裡逛街。
S-PAL Yamagata 百貨公司
樓層圖：
營業時間：10:00-22:00
車站東口前，馬路非常大條，車水馬龍，且剛好也是巴士總站，因此巴士往來非常多。像
我們隔天一大早就先衝藏王，巴士就是在這裡搭乘。吃完早餐直接步行過來這裡，超方便
省時！
【山形】搭纜車來到藏王樹冰的雪白冰封世界！看樹冰賭運氣，體驗別有一番滋味的風雪
天
對於拖著行李箱的旅人來說，最不希望的就是樓梯上上下下。山形車站東口一出來是在地
面二樓，往前一看，必須要跨過車站前的那條大馬路，才會抵達Comfort Hotel。
我們迅速的研究出一個不用經過任何階梯，也不用擔心紅綠燈或是車流，就可以直達
Comfort Hotel的方式。搭火車出來之後，往東口的方向直走，出了車站大廳就會是一座
天橋。繼續直直往前走，會有往下的手扶梯，輕鬆地拉著行李箱搭手扶梯下去一樓就對啦
！基本上一下去一樓往前方看，就會看到Comfort Hotel的招牌，大約走一分鐘就會抵達
。
從一樓門口看起來，並沒有很大間，不過裡面可是有10層樓呢！(其中九層樓都是客房)
旅館前面就是標示往霞城公園的方向與距離。我們是隔天早上先去藏王，下午回到山形市
區後，才去霞城公園。(而且因為懶惰加上想嘗鮮，我們是搭乘山形市循環百元巴士去霞
城公園，巴士時刻表與搭乘地點 點這裡)
雖然到Comfort Hotel已經晚上十點，check-in之後我們仍想跑出來買點宵夜吃。發現這
裡真是太方便啦！旅館隔壁分別就是全家便利商店和24小時的松屋，當然就是吃松屋然後
去便利商店買飲料囉。
若喜歡逛小7的朋友，松屋的方向再往前走一個block，就有一間7-11。
一樓大廳，我們到的時候都沒有其他旅客，所以check-in很迅速！還記得那一天，櫃台人
員清一色都是男生。
這是走進大廳的視角，後方的區域就是早餐區。
別看座位數好像不多，其實早餐時間大家都會錯開，也吃得蠻快的，所以一定都有位子。
商務旅館咩，所以一定有公共電腦和印表機。
還不錯的是，發現在這間Comfort Hotel有提供免費的咖啡自助服務，時間是15:00-24:00
。不過我們check-in的時候，機器故障維修中(在我們發現之前，櫃台人員就主動告知，
還有特別跟我們抱歉)，不過隔天早上就修好囉！
在電梯門口，有天氣預報和市中心地圖。如果是早上，電梯旁邊也會放有一疊報紙，可以
自由拿取。
有些物品，儘管沒有配備在房間內，但若有需要，可以跟櫃台詢問。很特別的是，在電梯
裡看到這個枕頭和床墊的介紹，看起來是非常的好睡。(事實上是我們白天跑行程實在太
累了，躺下來沒多久就睡著了，也真不知枕頭和床墊為睡眠到底加了多少分)
來到客房層，準備去看看今晚的房間囉。
我們入住的是標準雙人房，5700日幣一晚(換算大約是1541台幣)，沒有特別早訂，因為是
臨時決定的行程，所以我們大概前一周才訂的…
既然是連鎖商務旅館，大概心裡都有數房間坪數不會太大。對於我們這種早出晚歸的旅人
來說，空間對應到價錢也是非常足夠。入門之後，旁邊就有個小小的隔間可以吊掛大衣，
裡面有個放行裡的支架，大家可以自行拿出來展開使用。
門上吸著三個讓房務人員知道要不要打掃或整理房間的磁鐵，最常看到的都是掛牌掛在門
把上，換成磁鐵覺得美觀又牢固(不過因為我們只住一晚，所以不會用到這個服務)。
房間真的是不大，不過色系很商務，中規中矩，也很乾淨。以兩個人來說，我們很習慣在
日本住這樣的大小了，畢竟也不會在房間常常走來走去。
覺得床頭還有個床頭燈，很實用的設計！(晚上如果睡前想要滑個手機追個劇的話)
床上有兩件浴衣，但我們都習慣穿自己帶來的睡衣睡覺。
外側床旁邊，設計有電子鬧鐘，以及電燈開關。比較大推的是，有個小小的平台可以放眼
鏡手機，以及有插座(之前住過幾間連鎖商務旅館床旁邊都沒有插座，想充電手機只能放
在梳妝櫃上)！最下方還有個照明燈，晚上如果起來上廁所或是逃生(?)，都可以看到路。
書桌區也是應有盡有，我比較喜歡桌上不要放太多東西(例如入住說明啦)，或是物品盡量
縮小化，多留點空間給房客置物。覺得比較特別的是，居然垃圾桶有兩個，一個一般垃圾
一個回收。我們入住的經驗裡，多數旅館房間只有一個垃圾桶，但以分類習慣的我們，就
會把瓶罐塑膠盒等放在旁邊，讓打掃人員比較方便清理。
書桌的外側實踐了很不錯的收納法則，做成開放式的格櫃，剛好一層層放吹風機、茶包杯
子、熱水壺。這些東西沒有一起擠在書桌上，看了真是太清爽啦！
衛浴就很一般啦，空間小但是也是乾淨齊備。
提供牙刷牙膏、梳子，刮鬍刀。
疑？為什麼牆上只有洗髮精和潤髮乳呢？因為沐浴乳就放在洗手檯上。
洗完澡後讓我們快轉到隔天早上的早餐時間。以商務旅館的早餐來說，我覺得算蠻有誠意
的，麵包、飯糰、配菜日式西式都有，麵包和飯糰都各別有好幾個口味，除此之外甚至還
有優格(看到的時候整個眼睛發亮)，搭配優格有新鮮藍莓和鳳梨啊(看到藍莓的時候只想
尖叫阿)！
飲料的部分，牛奶加麥片、果汁、咖啡、茶都有，如果有時間的話，好好吃頓早餐飽到一
定沒問題啊！
以一個人一晚大約七百多塊台幣的價格來說，覺得也是價值相當，加上地點非常便利促成
機能好，早餐種類不算少，值得推薦給大家，就算帶著大行李箱也不用擔心從車站走到旅
館需要爬樓梯，可以輕輕鬆鬆拉著行李箱迅速抵達！
山形Comfort Hotel (Comfort Hotel Yamagata )
地址：990-0039 山形, 山形市, Kasumi-cho 1-3-12, 日本
Tripadvisor看各國旅客心得評價：
--</t>
        </is>
      </c>
    </row>
    <row r="2077">
      <c r="A2077" t="inlineStr">
        <is>
          <t>[遊記] 沖繩4天3夜 8大2小不自駕</t>
        </is>
      </c>
      <c r="B2077" t="inlineStr">
        <is>
          <t>N</t>
        </is>
      </c>
      <c r="C2077" s="2" t="n">
        <v>43338.02077546297</v>
      </c>
      <c r="D2077" t="n">
        <v>3</v>
      </c>
      <c r="E2077" t="n">
        <v>0</v>
      </c>
      <c r="F2077" t="n">
        <v>3</v>
      </c>
      <c r="G2077" t="inlineStr">
        <is>
          <t>這次是家族旅行
有６０多歲的我爸我媽
爸爸的５０多歲的朋友夫妻
還有哥哥的一家四口，小朋友是幼稚園跟小學一年級
加上我跟我朋友兩人
我跟我朋友都有日本留學經驗，日本也是每年去玩個一兩次
但是從來沒有帶著小朋友或是人數這麼多的經驗
還有60多歲的父母，有一點體力但又沒有太多體力
所以在規劃上，一度想要直接渡假村點下去。。。
因為這次熟悉日本右駕的只有一個人
其他人都不熟悉日本交通
加上總共十個人，租車租三台或是租大車都有各自讓人擔心的點
所以直接不考慮自駕
阿公阿媽想要跟孫子孫女可以玩在一起
又要可以跟朋友夫妻好好的聊天
所以行程規劃的重點有以下幾個：
1.住宿中上等級
2.不需要大太陽跑景點
3.小朋友想要玩水
4.小朋友想要去水族館
5.成員當中身高有容易焦慮的190跟壯碩的183
  怕一早的飛機讓爸爸前一天根本睡不著覺，或是狹小的機位讓他頭痛脖子痛
  所以不考慮早上出發的廉航
本來想說，就直接希爾頓給他訂下去，就完全不需要安排行程
但看到價錢，倒吸一口氣之後，默默地開啟所有訂房網頁研究...
最後訂下來的是
前兩晚住
（官網訂比較便宜）
Moon Ocean GINOWAN HOTEL &amp; RESIDENCE
(ムーンオーシャン宜野湾)
〒901-2227 沖縄県宜野湾市宇地泊558-8 TEL：098-890-1110
四個大人住一間 プレミアムスイート Premium Suite
（官網房型介紹
）
另外朋友夫妻跟我哥一家四口都住 エグゼクティブスイート Executive Suite
（官網房型介紹
）
心得：
Premium Suite 是有兩個獨立的臥房，其中一間有小型衛浴
這間是訂來讓10個人可以有一個比較大的房間
可以集合在一起聊天、吃東西
Executive Suite 的話，一家四口小朋友還小的話，就也能睡得很寬敞
但不管哪一種房型，大家一看到房間就是說：「哇！好大！」
每一間房間都有超大海景浴缸，整個飯店的感覺真的很渡假、很放鬆。
睡覺的床，可以感覺出來像一般的彈簧床
不像有的飯店是席夢思那種高級床墊，
但是加上我覺得很厲害的枕頭躺下去還是一秒昏睡
另外，有一個特別的地方是
在check-in的時候，會讓你簽一張切結書
然後還會問你每間房間，是哪幾個房客會抽煙
表示知道房間裡、房間的陽台，都不能抽煙
抽煙要罰
但每個樓層跟公共區域都還是有一些吸煙區，可以讓你抽煙
我哥常常和我爸一起消失去抽煙
早餐的把費，也種類頗多，每樣都好吃
也可以跟櫃台預定去海邊的無料交通車，表訂每小時一班
不用自己曬太陽走十多分鐘到海灘
但是交通車一次只能載七人，所以我們人多就要多一點“溝通”
讓櫃檯跟司機本人確認他能不能回頭再載第二趟
而這個確認就要一定等到司機早上來載第一趟
櫃檯遇到司機本人才能確認。
總的來說，這間飯店沒有什麼可以挑惕的地方
唯一就是櫃檯的工作人員，講話比較輕聲細語
有些問題要重複聽他講幾次，才能確認有“溝通”到。
最後一晚住國際通上的
（るるぶ訂含點數房比較便宜）
(ＪＲ九州ホテル ブラッサム那覇 )
〒900-0013 沖縄県那覇市牧志2-16-1 TEL：098-861-8700
訂了三間DELUXE DOUBLE
有小朋友的訂了DELUXE TWIN
(官網房間介紹
)
房間大小沒有辦法跟郊區的moon ocean相比
但是席夢思床墊明顯更好睡，早餐把費明顯更好吃
早餐有更多沖繩在地特色料理，也有現做歐姆蛋，想喝酒的也有泡盛可以喝
逛街也方便，逛一逛買一買拿回飯店寄放，再繼續逛
四天三夜行程如下
---
搭長榮，飛機餐很難下嚥 XD
但是幫爸媽訂了機場接送
讓他們朋友先到爸媽家一起出發，等於已經開始有出遊的感覺。
聽說他們在車上已經跟司機聊天聊很開，開心到還給了幾百塊的小費...
從機場直接三台計程車直接到宜野灣的飯店，車資
本來打算直接吃飯店對面的居酒屋，
但十個人果然很難有位置，打電話問了附近幾家也都沒位置。
直接到飯店旁邊的商場吃餐廳（和風亭
）。
後來覺得，其實直接吃餐廳也好
居酒屋人多難點菜，我爸都會說全部都給你點
份量少的菜到底是要同樣的多叫一份，還是不同樣的多叫幾份
加上有小朋友，居酒屋都抽煙喝酒的，可能沒那麼適合
在餐廳的話就直接一人幫他們點一份套餐，簡單方便快速！
吃完直接解散逛商場，大人小孩都開心。
---
早餐飯店把費
搭飯店接駁車到海邊 （
）
飯店可無料借海灘毛巾
是人工海灘，所以不會有傷腳的大塊貝殼
另外他有架水母網，雖然水流沒有沖繩北部海域那麼的清澈
但大人小孩玩起來都安心，而且覺得已經足夠乾淨、方便了
岸上跟水裡都有救生員
旁邊有小賣店（飲料冰淇淋小吃）
岸邊都有大陽傘遮著的座位區，也有投幣式淋浴間跟置物櫃
如果買泳圈或有自備，他有打氣的機器，不用自己吹半天
差不多玩兩個小時小朋友就累癱了
走路邊走邊逛回飯店，各自休息，有體力的就自己去商場
下午再戰飯店游泳池。
晚上直接吃飯店餐廳，方便好吃不用大隊人馬移動。
---
早餐還是飯店把費
一早就退房帶著行李搭計程車到五分鐘車程的另一間飯店
今天參加當地的
，順便換飯店
一日遊行程價錢可參考官網
直接講心得
1.如果你習慣台灣的遊覽車旅遊
  會覺得很棒、很方便，還沒人唱卡拉ＯＫ吵你
2.如果你不習慣台灣的遊覽車旅遊
  就會覺得位置很擠，日文解說很吵，一直到不同旅館上下客人很耗時間
3.這次整車幾乎快客滿，搭了47人，除了我們一群台灣人之外
  還有一個一家四口的香港人，兩個法國人
  跟兩個東南亞情侶，外國人很多
  但是他解說一樣是照本宣科
  注意事項全部用日文咻得講過去
  連同車日本人也都在交頭接耳確認自己聽到什麼
  不需要特地對外國人說什麼，但至少你日文說清楚一點吧
4.到水族館是要一下車就跟著他衝衝衝到賣票處
  等他買完票再發給每一組客人
  老實說，從停車場到賣票處一路上遊客非常多
  沒去過的人，非常容易在這一段跟丟
5.每組客人的下車點都不同，也不是清單上的飯店都會停車
  雖然他在你上車時有跟你確認你的下車點
  但是他只有在要停車前大約30秒才跟你說等下是在哪裡停車
  所以幾乎每個人都是匆匆忙忙地收東西下車
6.上下車可以不同點，所以我們是利用巴士一日遊換飯店
晚上因為塞車回到國際通有一點小底累
還好餐廳訂的時候有訂晚一點
下巴士後直接拖行李走約５分鐘到餐廳
晚上吃
和牛五分熟真的是入口即化 好～～好吃
點餐的時候請朋友當代表一人先去飯店check-in
吃飽喝飽就再拖行李走５分鐘就到飯店
有力氣還可以放了行李去逛對面的唐吉軻德（24hr）跟大國藥妝（~2400）
這邊印象比較深刻的是，唐吉軻德的B1下去左手邊
擺放了紙箱跟打包需要的塑膠泡泡紙、膠帶、繩子等工具
如果你真的買的很多行李放不下，這邊是打包的好地方XD
---
早餐一樣飯店把費
飯後整理行李各自在１１點前退房逛街
下午兩點飯店集合吃公設市場的海鮮（龍蝦/螃蟹/夜光貝）
老實說不便宜，總共吃了三萬多日幣
不過真的是新鮮好吃就是了
吃完再解散逛街
四點半飯店直接計程車到機場，車資
但後來才發現沖繩國際線都要兩小時前才會開櫃
計程車應該要直接先搭到國內線航廈逛逛
逛到時間差不多再走來國際線
---
特別總結
1.家裡有老有小、有輕微糖尿病的、有不喜歡生食的
  吃飯盡量能找把費就找把費，不需擔心點餐問題
  也能各自多吃自己喜歡的食材
2.大筆開銷住宿、交通（含機票）、吃飯、巴士行程，一人約台幣
3.計程車、接駁車能搭就搭，避免路途中間人多容易消失，
  省時省力省得累到生氣。
--</t>
        </is>
      </c>
    </row>
    <row r="2078">
      <c r="A2078" t="inlineStr">
        <is>
          <t>[遊記]福岡 DAY 1-2：夜景．求婚@福岡塔戀人聖地</t>
        </is>
      </c>
      <c r="B2078" t="inlineStr">
        <is>
          <t>N</t>
        </is>
      </c>
      <c r="C2078" s="2" t="n">
        <v>43338.06332175926</v>
      </c>
      <c r="D2078" t="n">
        <v>12</v>
      </c>
      <c r="E2078" t="n">
        <v>0</v>
      </c>
      <c r="F2078" t="n">
        <v>16</v>
      </c>
      <c r="G2078" t="inlineStr">
        <is>
          <t>圖文版
福岡市有兩座塔，一座是用於港灣管制的博多港塔(博多ポートタワー)，另一座是用於電
波放送的福岡塔(福岡タワー)，也都在行程之中。
天色暗了，綿綿細雨也停了，來去福岡塔看夜景。當然，還有把求婚戒指小心翼翼地藏入
背包，帶著緊張的心情上路。
福岡塔是日本第三高塔，高度234m，位在離鬧區較遙遠的海濱百道，是一塊填海造陸的區
域，所以有最高的海濱塔之稱。不過跟第一名634m的東京晴空塔、第二名333m的東京鐵塔
，差了一大截。
前往福岡塔的交通選擇不是那麼多，離最近的地鐵新西駅也要步行1.7公里。最便捷的方
式，便是從西鐵天神高速巴士總站(西鉄天神高速バスターミナル)外的1A巴士亭搭乘W1、
W2、312番的巴士，或是從博多巴士總站(博多バスターミナル)搭306、312番前往。在博
多駅領好隔日的新幹線車票後，就從隔壁棟的博多巴士總站直接出發，抵達福岡塔南口。
。
10月底即將迎來萬聖節，福岡塔外觀的鏡片玻璃，正上演著萬聖節燈光秀。
邪惡的南瓜與騎著掃帚的巫女在空中盤旋，陰森的古堡、令人毛骨悚然的墓地，慢慢從塔
底浮了上來，尤其塔後就是海濱，沒有其他高樓燈光，與漆黑的夜幕融為一體，更添加幾
分陰森神秘感。
福岡塔外觀看似一棟高樓，其實內部為鏤空的塔身，形成正三棱柱狀柱高塔。整片外牆則
是鑲嵌上8000片熱反射玻璃，因此有了鏡帆(ミラーセイル, 光りかがやく鏡の帆)的暱稱
。
空氣中還未飄散的雲霧與水氣，也跟著塔頂變換色彩，抬頭仰望就像三個堆疊的正三角形
。雖然這裡是黑田家的地盤，但在雲霧中反射的形狀倒是與小田原北条家的家紋三つ鱗有
幾番相像。
平成元年(1989年)，福岡市舉辦了一場亞洲太平洋博覽會(アジア太平洋博覧会)慶祝市制
施行100周年，也建造了福岡塔作為紀念。
塔高234m，日本第三高塔，也是九州第一高塔，樓層有五層，由福岡塔株式會社營運。一
樓是大廳出入口及商店、二樓是鐵塔結構、三至五樓是展望室，其中四樓是空中餐廳
Refuge(スカイラウンジ ルフージュ)。
登上展望室的大人票價800円，外國人的大人優惠價640円，官網不定時有割引券提供，算
是相當便宜的佛心價格。開放時間從早上9:30到晚上22:00，最後入場時間21:30，來看夜
景的時間相當綽綽有餘。
入口處擺了一張全日本20座鐵塔完全制霸的海報，福岡塔也是全日本鐵塔協議會(全日本
タワー協議会)的成員之一。仔細端倪了一下，想要遊歷日本20座塔都頗為困難，更別說
登頂制霸，至少這回登上福岡塔，能達成走訪最西邊的鐵塔的小小成就。
搭上高速電梯，70秒後，直搭高度123m的五樓展望室。抬頭可見一樓與高度116m的三樓之
間，是鏤空的鐵塔鋼結構塔架，電梯小姐也在70秒內解說了一番，不過我都聽不懂。
展望室不大，與塔身一樣成正三角形，很快就能繞完一圈。上來展望室第一件事，就是拿
出相機狂拍夜景。
展望室三面都是大片的落地窗，又位在海濱地區，東南面與西南面就能俯瞰福岡市絢爛奪
目的夜景。三角形的尖端，像是延伸出去的舞台，站到最前方腿會有點軟，但視角不在只
是180度的平面，而是擴大到240度，有完全不同的感受。
南面尖端的地板鑲有蓄光石，猶如閃閃發亮的星空，其中還點綴著幾顆愛心圖案。
除了外面的燈光秀，展望室內也帶著萬聖節的氣息，隨處可見南瓜妖怪。
以前只有登上過東京鐵塔，只好拿東京鐵塔比起來。東京許多高樓林立，燈火非常璀璨迷
人，像是與群立的高樓一同站在空中。相較之下，福岡塔比週遭建物高出許多，鶴立雞群
，站在窗邊更有居高臨下之勢，視野望得較遠，絢爛光點延伸到天際的景致，深刻地烙印
在腦海中。
西南面是早良區與西區，室見川與金屑川一路併行，匯入博多灣，橫越其上的是愛宕大橋
，還有發著橘色光芒的福岡都市高速環狀線。
西面閃閃發亮的摩天輪，是福岡海購城瑪麗諾亞OUTLET(マリノアシティ福岡)，一般觀光
客頗難抵達，附近沒有巴士站牌，離最近的地鐵姪濱駅也要步行1.6km。
東南面是天神與博多的方向，正前方最靠近的大樓是TCN放送會館，中後方一片沒有燈光
的區域，應該就是大濠公園與福岡城。右後方是福岡市動物園所在的南公園，左後方把天
空的雲都照亮的地方，就是福岡空港了。
福岡都市高速環狀線像一條停止線，從東面的海岸線一路蜿蜒而來，把簇擁而上的樓房擋
在港灣前。
樋井川後方是福岡希爾頓飯店(ヒルトン福岡シーホーク)，就連觀光開頂巴士都會停靠飯
店旁，讓遊客下車。五大巨蛋之一的福岡巨蛋(福岡 ヤフオク!ドーム)就緊鄰希爾頓飯店
，福岡軟銀鷹(福岡ソフトバンクホークス)的主場。
東寶三大怪獸中的哥吉拉(ゴジラ)及拉頓(ラドン)，以及角川映畫的卡美拉(ガメラ)，都
有以福岡作為舞台的作品。在正宗哥吉拉(シン・ゴジラ)電影上映時，有與福岡塔配合，
推出巨型哥吉拉窗貼，可惜來的時候展期已經結束。
北面有能古島、志賀島、海之中道海濱公園，不過海上一片漆黑，最清晰的就是下方的海
濱娛樂城 Marizon。
在五樓拍完夜景，從中央的樓梯走下三樓，四樓餐廳就直接略過。
三樓是戀人的聖地，處處藏著戀愛的元素，牆上愛心形狀的投影，LOVE四個字母的透明座
椅及設施，還有快把三樓鎖滿一圈的情人鎖。
LOVE的L和V是透明座椅，裡面灑滿白色玫瑰花瓣與花朵，看了就捨不得坐上去。
O是塔中央地上的戀愛方位盤，專為單身的人設計，號稱面向喜歡的人住的方向祈禱，他
就可以收到自己的心意。
其他元素就沒有仔細找，此時心情特別緊張，戀人聖地的心型鮮花拱門就在前面了，要趕
快把戒指偷偷摸摸地從背包中拿出來。
在背包裡翻找戒指盒，掏出來時不小心掉在地上，滾了幾圈。登愣(心中的配樂)，楞了一
秒，剎時心想：Celia你可不要回頭啊，回頭就破功了。下一秒一個箭步，趕緊把戒指盒
撿回來，小心翼翼藏在身後。再下一秒，Celia果然回頭問了：
「剛剛什麼東西掉了？」
「嗯...沒什麼...鏡頭蓋啦...」
號稱100朵鮮花的愛心造型拱門也是滿滿的白玫瑰，而且兩個人手牽手，同時觸碰左右兩
邊的愛心開關，拱門就會閃閃發亮，上方也會響起悅耳的鐘聲。拱門前面還有提供置放手
機的自拍高台，相當貼心。若是一個人來就有點殘忍了，不論雙手再張怎麼開，還是碰不
到兩邊的開關的。
好不容易等到四下無人，獻上求婚戒指。等待回應的時刻感覺非常漫長，彷彿周遭都凝結
了，腦袋一片空白。腦袋再次回神，是Celia答應的那一刻！瞬間有種如釋重負的輕鬆感
！
三樓中央的情人鎖販賣機，稱為愛鍵(あいかぎ)，可以把彼此的誓言寫在裡面，再鎖在四
周玻璃下方的誓言圍欄。這些情人鎖掛兩年後會被取下，然後會供奉在神社裡，至於哪一
間神社，就不得而知了。據聞，LOVE的E就在販賣機的側面。
求婚成功，感覺該要買各什麼來紀念此時此刻(其實是自己想買紀念品)。情人鎖每個1000
円，因為愛情不是價錢可以衡量，就沒有買來鎖。
於是買了福岡塔的吉祥物 - 福塔君(フータくん)做紀念，650円，柔柔軟軟的，看上去像
一根藍色玉米筍，不過愈看愈覺得討喜。
福塔君(フータくん)誕生於平成20年(2008年)，用來紀念隔年福岡塔開業20年，所以取自
片假名福岡フクオカ的フ，塔タワー的タ，設定的身高234mm，乘與1000就是福岡塔的高
度了。
蓋完紀念章，從三樓直接搭電梯回大廳。
離開前，居然發現一樓商店區有賣哥吉拉商品，而且打烊後居然只是拉上一層薄薄的網子
，給人一種看的到卻買不到的遺憾，實在太殘念了！
走到南口的巴士站牌，已經快晚上9點，已經沒有回天神的巴士，只能搭到博多駅了。等
車的同時，繼續對福岡塔按快門。
接近10點的JR博多駅，即使共構的商場及百貨公司都打烊了，車站外還是相當熱鬧。博多
駅身為九州地區的交通主要車站，是少數位在行政區內卻不用行政區命名的JR車站。
仔細來看，其實博多駅只是未用現在的行政區為名。從日本中世開始，博多灣就是日本與
朝鮮半島、東亞大陸通商往來的玄關口，因為貿易頻繁，在那珂川以東的地方形成了一個
由商人自治的町人町，稱為博多。
到了戰國時期，豐臣秀吉成了關白，九州征伐戰役平定後，命黑田孝高(黑田官兵衛)復興
博多。於是，在那珂川河以西的區域興建一座新的城池，並稱之為福岡，由大名管理的武
家町。
從江戶到明治時代初期，福岡城下町與博多的繁榮發展，逐漸成為彼此相鄰的城市。這兩
個城市到了明治9年(1876年)，被統合稱為「福博(ふくはく)」。兩年後，縣區町村編制
法開始施行，福博被改稱為福岡區。
到了明治22年(1889年)，開始施行市町村制度，福岡區開始施行市制，成為福岡市。當然
，想把市名改為「博多市」也大有人在，但投票表決沒過。同一年，九州的第一條鐵道開
業，路線從博多到久留米，當時的九州鐵道株式會社就將位置在現今的出來町公園附近的
第一代車站，保留博多的名稱。
至今，仍有不少地方仍保留博多這名稱，像是博多灣塔、博多拉麵等等，甚至隨著新幹線
開通，博多這名稱的知名度更是愈來愈高了。博多到底在哪？是否跟福岡畫上等號？或許
對觀光客會覺得納悶，但這個名稱消失的市鎮，會一直存在在當地人心中。
博多駅的位置倒是搬移過兩次，開業隔年先是從出來町公園附近搬到地鐵祉園駅附近，才
又搬到現在的位置。
既然回到中洲川端已經10點多了，就順道去體驗福岡的屋台文化。
屋台就是路邊攤，晚上才會出現，營業時間都到很晚，通常到半夜12點或1點，主要集中
在那珂川右岸、那珂川通り旁的清流公園一帶。天神一帶的百貨公司打烊後，人行道上也
會有一些屋台出現，但攤數不多。
每一攤都很多人，滿到看不見店家買的是什麼。所以還是要做好功課再來，先記好自己想
吃的店名，才來排隊。
從頭走到尾，正在猶豫要去光顧哪一攤時，耳邊聽到熟悉的呼喊，原來是店家的外場服務
生用生疏的中文招攬我們。反正我們也沒有特別想吃什麼，也沒有特別偏好，就順應光顧
這間買關東煮的花の露おでん。
吃了關東煮覺得還不錯，尤其是那不怎麼辣卻又嗆味直衝腦門的黃芥末，完全出乎意料的
醒腦。
加碼的燒烤組合也不錯，肉有嚼勁又多汁，吃完意猶未盡。
離開前，老闆還一直鼓吹我們加碼吃碗拉麵。看著濃濃的豚骨湯頭，細麵上塗鋪上肉片，
最後灑上大把蔥花，也是很吸引人。不過實在太飽了，作罷。
況且屋台的消費也不低，一碗關東煮加一盤燒烤總共花了1800円。不過店家會提供菜單，
餐點的價格都一目了然，只是價位沒辦法吃的盡興就是了。
走回東橫Inn途中，遇見全車滿版Bills廣告的巴士，號稱世界第一好吃的早餐。Bills安
排在跑完貓島行程之後，有點期待第四天的到來，嚐嚐世界第一到底是怎樣的境界。
漫長的一天，終於結束，稍稍體驗到福岡迷人之處。或許求婚成功的移情效應，對這城市
可是充滿了好感。當然，又一小部分是有屋台可以買宵夜啦！
2016.10
--</t>
        </is>
      </c>
    </row>
    <row r="2079">
      <c r="A2079" t="inlineStr">
        <is>
          <t>[遊記] 花都公園 可看到富士山與花海的地方</t>
        </is>
      </c>
      <c r="B2079" t="inlineStr">
        <is>
          <t>N</t>
        </is>
      </c>
      <c r="C2079" s="2" t="n">
        <v>43338.49837962963</v>
      </c>
      <c r="D2079" t="n">
        <v>1</v>
      </c>
      <c r="E2079" t="n">
        <v>0</v>
      </c>
      <c r="F2079" t="n">
        <v>1</v>
      </c>
      <c r="G2079" t="inlineStr">
        <is>
          <t>本篇遊記(無廣告):
大家有聽過一直追著風雨圈跑的旅遊行程嗎? XD
原本住的地方天氣好的要命，結果這2天往在颱風暴風半徑內的靜岡山梨跑，連續48小時
內只有2分鐘看到富士山
不過「大人の事情で」，沒辦法沒辦法，幸好在離開山梨前有一瞬間放晴了
在離開山梨前，來到花都公園，這個公園雖然要入場卷￥500
但裡頭有總長80公尺、看起來壯觀壯觀的「明神の滝」
這區也稱為「清流の里」，整個都有清流貫穿，帶小朋友來玩水也很棒的感覺
這一帶可能氣溫也沒關東高，目前還看得到紫陽花群(但也是快到尾聲樣就是了…)，因為
這裡可以帶狗狗
也會看到主人把狗狗放在紫陽花中拍照，很古錐
剛剛有提到這2天有颱風，花都公園當然也頗受影響，像是裡頭原本可以體驗採玉米的地
方也沒辦法採了
(聽到有不少人詢問售票處)
有許多花花也遭受打擊，例如說…最期待的向日葵(這裡的向日葵+富士山的共演是夏天山
中湖的最大賣點之一)
只剩下少數幾株還站得起來，幾乎都被颱風吹倒了&gt;&lt;
剩下的幾棵要加油啊!!!
另外園內有一種叫做Sunpatience的品種，其命名為太陽 (sun)＋忍耐 (Patience)而來的
顧名思義它是可以耐過炎熱夏天，算是熱帶亞熱帶較新的品種，這次的颱風它撐住了!
在非收費區有一種叫做百日菊的小花，雖然感覺有點小打擊
但也撐過這次颱風了! 繼向日葵後，我認為百日菊是這裡第2名適合與富士山共演合影的
小花
在花都公園的官網有即時影像(可以確認現在富士山的狀況
:
)
百日菊一直可以綻放到10月初，算是花期頗長，之後這邊還有波斯菊等小花會綻放，應該
是很令人期待^^
搭乘交通工具來的大大，需要轉乘巴士，雖然有點小麻煩，但我覺得這裡還算值得來拉!
尤其是天氣好的時候
--
IG同好召募中^^
--</t>
        </is>
      </c>
    </row>
    <row r="2080">
      <c r="A2080" t="inlineStr">
        <is>
          <t>[遊記] 閃過雙颱的名古屋日職看球之旅</t>
        </is>
      </c>
      <c r="B2080" t="inlineStr">
        <is>
          <t>N</t>
        </is>
      </c>
      <c r="C2080" s="2" t="n">
        <v>43337.778125</v>
      </c>
      <c r="D2080" t="n">
        <v>5</v>
      </c>
      <c r="E2080" t="n">
        <v>0</v>
      </c>
      <c r="F2080" t="n">
        <v>6</v>
      </c>
      <c r="G2080" t="inlineStr">
        <is>
          <t>網頁版：
這次安排
虎去虎回的名古屋看球之旅
目標就是
機票是六月時虎航特價搶到的台北名古屋來回票
行前看到預報將有雙颱夾擊日本
差點沒暈倒，趕快不便險保好保滿
幸好8/21出發當天早上看到最新的路徑預報
我的班機有機會等到西馬隆過去
就開開心心到桃機報到啦
因為睡太晚了早上九點的班機快八點才到虎航櫃檯報到
此時空無一人，幸運被劃到逃生出口區的座位
當天飛機要降落中部機場前超晃，還好順利下來
先到四樓鶏三和吃午餐，順便看一下扭蛋區
接著到名鐵旁邊的服務中心買昇龍道巴士地鐵一日券，一張600円
再到售票機買IC卡(急著出門忘記帶ICOCA來日本)
搭名鐵特急到金山轉地鐵(特急列車一般車廂不用另外加價)
從榮站1號出口到要住三晚的旅館辦入住
會選住榮站是因為到
搭名城線不用換車
進房後稍微休息，看一下甲子園頒獎
接著就搭名城線到ナゴヤドーム前矢田站，準備進場看球啦！
是說名城線好像在比賽日會有加班車，因為乘換案內顯示的車次較少
人生第一顆日本巨蛋就獻給名古屋了
票是事前用中日的售票系統買的
信用卡線上付款，在名古屋巨蛋發券機用QR Code取票，很方便
比較特別的是名古屋巨蛋不能帶寶特瓶進場，所以我每天都新買一瓶水
原則上也禁外食，不過彼此之間好像有默契，默默帶進場也沒事
一進場就看到好多商品區和扭蛋區，好搶錢
身為客場球迷當然坐
，靠走道
雖然是第42排但是視野相當不錯
跟Asahi妹子買一杯チューハイ，附贈一根檸檬冰棒和笑容，600円
雖然坐內野可以舒服看球，但是外野可以熱血立應援就是不一樣
阪神不愧是超死屍打線，只靠糸井在九局上轟出一發陽春砲得到唯一的一分
森77怒吃飛騨牛可樂餅，350円
輸球不開心又餓了，就搭車跑回榮站附近吃消夜
似乎也有加班車，因為是空車開過來的，乘換案內也沒有顯示
最後決定吃一蘭，再去逛逛唐吉買充電線就回飯店洗洗睡了
第二天早上沒有安排行程，在飯店睡到自然醒，看看電視
接著到名古屋站覓食吃午餐
最後選擇的是JR Gate Tower 12F的
在等待時順手滑一下售票系統，發現今天的外野客場還有票，就買了
排隊到天荒地老，還好壽司好吃，撫慰了我受傷的肥宅心靈
吃完後在名站亂晃，順便到J!NS調一下之前配的眼鏡
然後就跑去名古屋巨蛋準備看第二場比賽了
今天這場是阪神的
拿球賽門票和會員卡可以換小禮物，我忘了帶實體卡用電子會員證也可以
因為事前買票時這場本來買的是客場內野應援席
但還是比較想坐外野，就又買了外野的票，所以今天有兩張票
比較一下視野(第一張內野、第二張外野)
也因為有內野票，所以賽前練習時幸運看到阪神投手
跟球迷的互動
賽前練習時間就先待在內野看，比賽開始後才移動到外野，坐第41排
今天一樣先跟Asahi妹子點一杯チューハイ
問妹子可不可以拍照，妹子說
害我差點又跟她買一杯
晚餐就在球場解決了，中日福田的
，好吃！
這場阪神的狀況好多了，福留開轟，才木好投，4:1贏球
名古屋巨蛋不放氣球，順手拍了一下Lucky 7
九下ドリス順利關門，不過阪神迷又詐胡了，跟之前在橫濱一樣
大家以為比賽結束，加油棒都互敲完了才發現比賽還在打 XD
最後客場球迷大家一起唱應援歌唱到球場關燈趕人，熱血
準備高興地回飯店了，夜晚的名古屋巨蛋
順便在超商買了消夜，肉餅和冰淇淋，吃完洗洗睡
第三天一樣自然醒看電視關心颱風動態，然後到名站覓食
開始稍稍感受到颱風的威力，外面颳風下起小雨
本來想吃山什麼本的烏龍麵，但人超多，前一天排隊排怕了
最後還是隨便選一間看起來最快能吃到飯的
吃完到名站一樓買伴手禮，再隨便選了一間松本清幫人買藥妝
然後回飯店放完東西就趕緊跑去巨蛋看最後一場比賽
拼命快走就是為了趕上三點開始的
，最後順利趕上
只要有當日入場門票，前三百位就可以進場看練習，可以看到15:25
看完後，在商品部消磨時間等16:00進場
還有
商品專區，超強的啊
進場前遇到兩隊的吉祥物出來接客(X)
順利跟大明星
握到手
也感謝旁邊抱著幼女的日本爸爸願意借筆，讓我獲得大明星的簽名
不過我一直被
無視 QQ
進場後一樣先找38通路附近的阪神攤位換會員小禮物
今天是第二次來場，多送一個執念徽章
先發名單公布，順手拍一下トラッキー的揮棒模仿
晚餐：
和
，好吃好喝！
今天一樣坐左外客場應援席，第42排
兩隊賽況膠著，比數一直互咬，太緊張了又跑去喝一杯，真的很好喝啊！
八局上，小弟我的偶像
登場！
路過的上班族大叔看到我的漢字應援毛巾
還很高興的比著投手丘說
結果才投完一個出局數能見就指甲出血下場了 QQ
最後藤川球兒被中日洋將BCAD打出再見安打的瞬間
我後面的上班族大叔拍拍我的肩膀
沉重的跟我說：
害我都不知道到底是
比較難過還是
比較難過…
真是出人意料之外的結局啊！
回到飯店，消夜配新聞，持續關注西馬隆情報
隔天早上確定交通沒有問題，就從榮坐地鐵到金山轉名鐵啦
在名鐵的月台發現
，不知道是不是也是遠征結束準備回家？
到達中部機場後先到四樓覓食，買了炸蝦飯糰
還很幸運遇到
，還看到不知名的吉祥物
時間到了就登機準備回台了
準時降落桃園機場，感謝老天，幸運避過雙颱！
應該是今年最後一次遠征了
很巧的是今年看的對戰隊伍剛好都是二月去沖繩春訓時看到的球隊
(
、
以及搭單軌時看到的
)
雖然阪神戰績慘不忍睹，但是能夠在現場和球迷一起純粹的加油
真的是很放鬆的經驗
最後，我必須要說，
看看春訓時ロサリオ的絕好調，對照現在的慘況
春訓根本就是一場充滿愛與夢想的白日夢國度，哈哈哈……
以上，就是這次只有榮、名古屋和ナゴヤドーム前矢田
沒有吃雞翅、豬排、鰻魚和味噌的看球遊記！
--
三月底正式球季開始 可以考慮看熱身賽喔
今年阪神三月熱身賽的賽程表 給你參考</t>
        </is>
      </c>
    </row>
    <row r="2081">
      <c r="A2081" t="inlineStr">
        <is>
          <t>[遊記] 北海道星野Tomamu自助滑雪</t>
        </is>
      </c>
      <c r="B2081" t="inlineStr">
        <is>
          <t>N</t>
        </is>
      </c>
      <c r="C2081" s="2" t="n">
        <v>43337.80322916667</v>
      </c>
      <c r="D2081" t="n">
        <v>4</v>
      </c>
      <c r="E2081" t="n">
        <v>0</v>
      </c>
      <c r="F2081" t="n">
        <v>13</v>
      </c>
      <c r="G2081" t="inlineStr">
        <is>
          <t>網誌圖文版 (圖多):
旅遊日期: 2018.1
去北海道滑雪其實沒想像中那麼遠 去北海道滑雪大多都是飛新千歲
比東京大約多飛一個半小時
到新千歲機場以後 就有巴士直接可以前往各雪場 如二世谷, Kiroro, 留壽都, Tomamu
交通其實比日本本州的雪場方便 北海道的粉雪也是世界知名
不過去北海道就是機票貴 雪場住宿貴
Tomamu裡面的住宿有星野Tomamu, Club Med(17-18雪季開的), 和比較少人知道的
village Alpha
星野又有分貴的Risonare 和比較便宜的The Tower
星野Tomamu我覺得非常非常棒啊 家庭滑雪的好選擇 有魔毯 中文教練多
聽教練說 星野本身就有25個中文教練
初學雪道不難
餐廳選擇多 滑雪完還可以去游泳 玩日本最大的室內造浪泳池
泡木林之湯(非溫泉)
新千歲機場往返Tomamu的巴士 要預約
冬天的星野非常非常熱門
這個時間點 18-19雪季的北海道星野Tomamu都快要滿房了
我們是2018年1月春節時去滑雪 訂房是前一年2017.4訂的
那時已經有些房型訂不到
星野有分Tower或是Risonare 都是各兩棟大樓 各自還有一些房型上的細分
Tower滑雪比較方便 住Tower 1或2覺得沒差
Risonare比較貴房間比較豪華比較大 有個觀景按摩浴缸 在山坡上 本身也有許多餐廳
不過外出用餐或滑雪 則是不如Tower方便
星野的訂房 在官網訂就可以 日文網頁中文網頁是沒有價差
注意是要住Risonare還是The Tower
如果是滑雪的 要選含纜車票的
如果飯店都滿了 在度假村內還有一區是民宿 關鍵字是village Alpha
比較便宜 不過到雪場到大多餐廳要坐接駁車 也可以在airbnb找
FB上也有人在經營
The Village Alpha at 星野 Tomamu Resort
聽說是不含早餐和設施 這個我就沒有研究
星野範圍很大 設施.餐廳很多 都分散在度假村的各處
有些有連通步道 有些要搭渡假村巴士
建議先上官網研究 也有官方app
app做的還不錯
check in時飯店人員並沒有時間做太多介紹
星野的遊客非常多 大多數是中國遊客 來這邊的中國遊客素質不錯 沒遇到什麼不文明的
經驗
中國遊客大概佔一半 中港台大概80%
餐廳的生意都非常好 用餐時間都要排隊 建議早點去吃
像Hal這種一定要訂位的記得訂
渡假村內任何消費都可以room charge
無論租任何東西 在任何餐廳 泳池旁點飲料 商店買名產 全部都可以room charge
最後再結帳 不用帶著現金
兩個大型buffet餐廳
Hal 要上網訂位 過年的遊客超多 我們是一開放就訂了
 有蟹腳 牛排 海膽鮭魚卵手卷
 可以從tower走過去 也可以坐車
森林餐廳Nininupuri
 現場候位 是肉類為主的buffet 風景很美
 要坐車去
螢火蟲街道hotalu street是散落在雪中的商店街 很有氣氛
可以從Tower飯店走過去 也可以搭纜車上去用滑雪的過去
店家包括Afuri拉麵 Garaku湯咖哩
Resort center: 另一區滑雪的山谷 也是許多纜車的起點
有美食街 很適合滑雪的中午吃
吃完就可以再上路 有:
十勝豚丼 いっぴん
拉麺鷹の爪
要注意的是這區美食街的食物大多只供應到15:30 太晚去會沒東西吃
搭雲海纜車到山頂 有碳爐可以烤棉花糖.熱狗
Tomamu真的是很適合beginner的雪場 只會綠線也可以從山頂滑到山腳
滑雪的可以一路滑4公里下山 包括一段很長 有900m的直線Beginner's choice
可以一路衝刺 是我們的最愛
Mt cafe RAP
雪道上的小屋餐廳
是超有氣氛的木屋 地板不是木磚 是一塊一塊的原木塊
還有火爐感覺好窩心
大家都是滑雪到這 好浪漫的山屋 吃很簡單的咖哩 咖啡 抹茶 都覺得是人間美味
游泳池旁邊也有賣吃的
Farm Designs 提供甜點 熱狗 霜淇淋
比較容易錯過的是 大廳旁邊有個yukku yukku lounge
以前是收費的 現在變免費了
可以進去休息 有免費的飲料 熱紅酒 冰棒 在那邊看著雪景上網好爽
ミカク Mikaku
Hal
森林餐廳Nininupuri
我們是住tower 可以吃早餐的有這三間 最近的是mikaku(大家都稱他三角餐廳)
mikaku是離tower最近的早餐 可是位子超少 只有70個位子 我們都7:10就去吃 很快就會
客滿 8:00後又會有位子
吃不到的話就是走去Hal
菜色...Hal好一點點 不過為了要趕快吃完去滑雪 幾乎大家都想吃mikaku就好
森林餐廳就要坐車去了
我們程度是滑綠線 玩ski 第二次滑雪
這邊的綠線還蠻多的 綠線全部大約有10km
會滑窄的綠線就可以上山頂
來邊度假邊滑雪不錯 對高手來說 Tomamu雪場可能會有點太小
雖然飯店人很多 不過大多數是來觀光的 滑雪的人不多 所以雪道不會很擠
這邊租的雪衣 超醜 後悔沒有先買
這邊蠻多小小孩在學滑雪的 17-18雪季時似乎是沒有中文的幼兒滑雪課
不過實際上教練大多是講中文的 所以講中文沒問題
我們是預約private lesson 星野的教練收費訂得很高很高 這算是缺點
上完第一天的課以後 如果想要同個教練繼續教 可以去櫃檯指名
指定費1000yen
指定教練有好處 不用重新review進度
可以約地方見面 時間也比較彈性
星野這邊沒有特別放雪具的置物櫃 所以是在房間穿好衣服和boots
滑完雪boots要穿回房間
晚上ski和pole就插在屋外的雪地上
ski他們會幫忙貼上名字 不過我們還是會忘記前一晚放在哪 也有被人誤拿
如果被拿錯也不用擔心 不用賠 然後也可以再跟出租的拿
這邊的環境我覺得很適合第一次滑雪的人 有魔毯=小電梯 初學者的環境也寬敞
環境對初學者很友善
在零下二十度的天氣 卻又有溫暖的泳池可以玩水 這是星野最特別的地方
泳池設施是叫做「微笑海灘」 是日本最大的室內造浪泳池
可以租大型浮具 租了以後還可以自己換款式
木林之湯 也是在微笑海灘 可以看著雪道和森林 泡湯雲霧就在眼前飄過去
這樣的體驗也是蠻不錯的 (非溫泉水)
Ice village (愛絲冰城) 水之教堂也在往ice village的路上
水之教堂的遊客實在太多了 很難說上有什麼感動
ice village一路進去還蠻有氣氛的 後面有個超級長的冰溜滑梯
不過要身高130cm才能玩
--</t>
        </is>
      </c>
    </row>
    <row r="2082">
      <c r="A2082" t="inlineStr">
        <is>
          <t>[遊記] 世界最大的無印良品MUJI</t>
        </is>
      </c>
      <c r="B2082" t="inlineStr">
        <is>
          <t>N</t>
        </is>
      </c>
      <c r="C2082" s="2" t="n">
        <v>43337.81508101852</v>
      </c>
      <c r="D2082" t="n">
        <v>31</v>
      </c>
      <c r="E2082" t="n">
        <v>0</v>
      </c>
      <c r="F2082" t="n">
        <v>34</v>
      </c>
      <c r="G2082" t="inlineStr">
        <is>
          <t>之前知道世界最大的無印良品旗艦店今年3月要在大阪的衛星城市堺市開幕的消息後，就
心想有機會再去日本時可以造訪，因此在籌備今年夏天的關西之旅時，就將它納入必去行
程之一
這家MUJI位在堺市北花田的Aeon Mall，交通很方便，從大阪方向出發搭地鐵御堂筋線南
下在北花田站下車出站就到了，當天我是從堺市役所出發，先從南海堺東站到中百舌鳥下
車轉地鐵北上到北花田下車
堺北花田Aeon看起來有點像體育館XD
從一樓進入賣場無印良品四個大字就在四根大柱子中央不看到都不行
由於實在賣場太大了，如果不知道東西在哪裡找，大致可以朝食物在右手邊、用品在左手
邊這個原則著手，而每個分區上方也都有很明顯的大字告訴你在賣什麼東西
一進去右手邊是麵包店和熟食區
麵包單價大致在2、300圓上下，有日式軟麵包也有歐式的麵包，乘麵包的盤子是很有質感
的金屬盤
熟食區有日式和洋食，菜單裡有pizza
再來是水果
有一般家用的水果也有高級哈密瓜芒果禮盒之類的選擇
有水果當然就有蔬菜
五穀雜糧類，後面有生鮮魚肉
堺市的物產專區
酒鬼最愛，有各種日本酒，還有世界各地紅白酒
飲料、熟食小菜、後面有冷藏肉品
各種伴手禮
鮮花
到這邊我已經感到不可思議，因此出現生魚片海鮮丼無法嚇到我了
接著來介紹左半邊吧
女裝、男裝、童裝區都分得很清楚
鞋品
好想要腳踏車
織品類：毛巾、襪子
配 應該是宅配服務諮詢吧
壯觀的筆記本牆，好奢華的賣場裝飾，這裡是文具區
連窗簾都能訂做
咖啡機，還有看到洗衣機
有一些區域是台灣看得到的像寢具、餐具、保養品、傢具、組合架等，就沒特別拍了
左右兩側中間有一區「人」，顧名思義就是買了東西可以在這裡座位區享用，旁邊也有賣
盆栽植物
買了東西該結帳了
結帳區分兩邊，人工和自助
一開始我在人工櫃臺結帳，出賣場前發現最後一盒草莓，又衝回到自助結帳區體驗看看
步驟不難，先把東西的條碼放在機器右邊的條碼機下讀取，等全部的金額確定後把錢(鈔
票硬幣)投進去就可以，多了會找錢，跟在JR售票機買票一樣
結帳後不會有人幫你包裝，自己提著籃子到一旁的包裝區打包，提供各種大小的塑膠袋，
沒有看到紙袋
堺北花田MUJI網址
--------------------
[補充]
一直想著這很重要還是忘了說
沒 有 免 稅 ! ! !  N O T a x F r e e ! ! !
大概是整間店最可惜的一點
--------------------
準備離開Aeon時，看到最近很火熱的甲子園高校野球百年寫真展
因為我對棒球沒研究隨便看看，竟然有台灣的嘉農KANO耶
身在異鄉，一種感動和驕傲油然而生
一樓只是宣傳看板，攝影展在賣場三樓，展期到9/2，想專程去的野球迷請把握時間，或
像我
這種只是要朝聖最大無印的觀光客也可以參考看看囉！
--
無印粉一整天非常可以！
可能有點不是當季不難吃但偏酸，而且還有兩顆碰到發霉，所以才打折吧...
丹波牛奶一個240
拍謝不行，還請店員幫我問
這我就不清楚了...只買了小東西
我在想開幕不久又不在觀光地，所以沒有免稅，但是大家以後去每個人隨口問一下，說不
定他們就會考慮提供免稅服務了唷！
去打卡讓無印粉嫉妒死
去！都去！去到成為觀光景點就可以免稅了(耶)</t>
        </is>
      </c>
    </row>
    <row r="2083">
      <c r="A2083" t="inlineStr">
        <is>
          <t>[遊記] 非常親民的日本百名山~乘鞍岳</t>
        </is>
      </c>
      <c r="B2083" t="inlineStr">
        <is>
          <t>N</t>
        </is>
      </c>
      <c r="C2083" s="2" t="n">
        <v>43337.96402777778</v>
      </c>
      <c r="D2083" t="n">
        <v>2</v>
      </c>
      <c r="E2083" t="n">
        <v>0</v>
      </c>
      <c r="F2083" t="n">
        <v>3</v>
      </c>
      <c r="G2083" t="inlineStr">
        <is>
          <t>圖文版網誌
日期:2018/07/15
交通:
到乘鞍岳登山口前的一段公路是禁止私人轎車進入，一定要搭乘大眾交通工具
前一天晚上是在平湯溫泉露營，所以隔天搭巴士上到乗鞍山頂（畳平）站
之後再從畳平巴士站開始走上山頂，雖然是叫乗鞍山頂站但是不是真正的山頂
車站到山頂還要走大概一小時左右，不過乗鞍山頂的高度是2700公尺，也算是非常高了
在7/14~9/17這段時間，有凌晨從平湯溫泉發車的日出巴士(ご来光見学バス)
會根據日出時間調整不同的發車時間，像是我們7/15號去的發車時間就是早上3:20
而且這班巴士會開到幾乎稜線附近，讓你可以以最快的速度爬上稜線看日出
其他非日出巴士只會停在畳平巴士總站，詳細時刻表可以看參考資料中的網站
日出巴士的往返車票是2600日幣，單趟是1720日幣
這個巴士即使只想在稜線看看日出也很推薦，因為巴士會開離稜線很近
當天是三連休第二天從平湯溫泉搭車的人比較少
大部分的人在後面的一站ほおのき平上車，因為那邊的停車位比較多
而且有問站務員他們說如果太多人會有加班車，所以基本上都可以上車
不過保險起見還是早點起床來排隊比較好
參考資料:
濃飛巴士官方網頁(日文) 中文沒有ご来光見学バス的資料
乗鞍觀光協會官方網站
日本乗鞍高原地圖
地圖:
小記:
乘鞍岳是算日本數一數二容易爬的百名山，因為巴士開到2700公尺
之後只要在爬升300公尺就可以登山乘鞍岳，而且附近沒有群山，最高的就是乘鞍岳
因此就是很單純的走一座主要的山頭就好，不用走超多山頭還走不到
這次布米夫婦跟他們的同學為了要單攻玉山，所以特別找了這座山先來做高山適應
早上大約兩點多就起床，吃完早餐(宵夜???)之後就提早去排隊搭日出巴士
上車以後一路睡到下車，下車的地方是在大黑岳跟富士見岳之間的鞍部
我們選擇在大黑岳看日出，因為這樣才不用再走回頭路
日出巴士在4:20左右到達目的地，走上稜線大概花十分鐘左右
結果太陽在4:45分就從雲層中冒出頭來，看來日出巴士的時間真的是經過計算的
當天的天氣非常好，再次看到御來光，除了美麗的日出之外當天的雲海也是非常棒
當時平地是破紀錄的酷暑，但是日出前在稜線上還是超冷，看日出防寒衣物不能少
在大黑岳山頂看完日出，喝完熱咖啡以後開始今天的爬山行程
要先從大黑岳下到剛剛的鞍部，之後爬上富士見岳最後爬上乘鞍岳的主峰剣ヶ峰
從鞍部上到富士見岳大約15分鐘左右，從富士見岳應該是看不到富士山
但是看等等要去的剣ヶ峰就是非常的清楚，在富士見岳山頂又殺了一堆底片
富士見岳之後又是下坡回到剣ヶ峰的登山道，其實如果不想爬黑岳、富士見岳
可以直接從疊平出發繞過富士見岳直接登上剣ヶ峰，是最輕鬆也最快的路
下到網剣ヶ峰的登山道後5分鐘左右的路程會來到肩ノ小屋
這邊是最後可以上廁所的地方，之後到剣ヶ峰山頂都是開闊的地形
也沒有廁所，請在上山頂前要在這邊上廁所
過了肩ノ小屋之後一路到山頂都是陡上的碎石坡，到山頂大概需要一小時的陡上
不過整條乘鞍岳的登山步道大概就只有這邊是真正有爬山的感覺
因此可以說只要爬一小時左右就可以登山日本的百名山之一，確實是很親民的百名山
上到剣ヶ峰頂前會經過一個假山頭，地圖上寫是蚕玉岳(こだまだけ)
從蚕玉岳開始就可以看到旁邊的権現池，是溶雪的匯聚而成的池
天氣好的時候水的顏色都好湛藍，感覺不會輸給台灣的嘉明湖
雖然這邊風很大很冷但是還是駐足超久
過了蚕玉岳(こだまだけ)後分兩條路，一條會經過頂上小屋再到剣ヶ峰山頂
另一條路就是直衝山頂，如果想要買紀念品的可以選會經過頂上小屋的那條路
乘鞍岳山頂有一個神社，但是腹地超級小，光是拍照排隊的人潮就已經擠得水洩不通
為了想跟一等三角點拍照，我還排了兩次隊，在山頂可以看到兩年前噴發的御岳山
因為腹地太小，而且想要趕下山在12點前離開營地，所以沒在山頂待太久就直衝下山
這次搭乘日出巴士，上車前有一人發一張アルプス街道平湯的免費泡湯卷
因此爬完山泡個溫泉休息一下就開車回京都結束這次的行程
以下是本次爬山行程簡易時間紀錄
0540 黑岳山頂
0545 黑岳、富士見岳之間鞍部
0603 富士見岳山頂，休息6分鐘
0638 肩ノ小屋
0657 在肩ノ小屋大家洗手間結束開始爬最後一段路上山頂
0747 剣ヶ峰山頂前的假山頭蚕玉岳
0755 頂上小屋
0803 剣ヶ峰山頂
0816 離開剣ヶ峰山頂，開始下山
0910 肩ノ小屋，又再去上了一次洗手間
0926 不消ヶ池
0937 鶴ヶ池
0943 疊平巴士站
~THE END~
--</t>
        </is>
      </c>
    </row>
    <row r="2084">
      <c r="A2084" t="inlineStr">
        <is>
          <t>[遊記] 8/15-19太陽公主郵輪排隊紀實</t>
        </is>
      </c>
      <c r="B2084" t="inlineStr">
        <is>
          <t>N</t>
        </is>
      </c>
      <c r="C2084" s="2" t="n">
        <v>43337.97484953704</v>
      </c>
      <c r="D2084" t="n">
        <v>32</v>
      </c>
      <c r="E2084" t="n">
        <v>1</v>
      </c>
      <c r="F2084" t="n">
        <v>48</v>
      </c>
      <c r="G2084" t="inlineStr">
        <is>
          <t>各位好，
關於公主郵輪的設施和餐飲已經有很多前輩分享過，這裡主要想說一些我覺得很
重要的細節，給考慮郵輪旅遊的朋友們參考。先說結論，我個人不推薦，因為要排隊的場
合太多太多，非常浪費時間。
這次搭的是太陽公主號，8/15-8/19，五天四夜(基隆-石垣-沖繩-宮古-基隆)，晚去早回
，兩大一小，海景外艙，費用是64600。(雄獅旅遊，成人31900*2，第三人6800，早鳥優
惠減6000)
行前說明中提到中午即可登船，所以我們約在12:15到達基隆港務大樓，流程如下：
1.托運行李
2.領取船卡及綁定信用卡
3.過移民關
4.登船安檢及拍照
全部完成約2個小時，大概14:15進船艙。這時船上開放兩個餐廳，分別是5樓的國際咖啡
廳和14樓的地平線自助餐。兩個都爆滿。服務人員說，真的沒位子可以把餐盤拿進自己的
船艙吃。
地平線餐廳有一個特殊的規定，假設取菜入口是A(有洗手台，在這裡會強制洗手)，出口
是B(這裡就只有乾洗手液)。當你吃完第一盤準備拿第二盤的時候，必須回到A和等待入場
的客人一起排隊，再洗一次手。但很奇怪的是第二天去用餐的時候，服務員卻又說也可
以從B進去取菜，用乾洗手液即可。(或是無人看守的時候，可以從B溜進去)
因為人太多，我們只好坐到12樓的吸菸區，趕緊用完餐，趕上15:15舉行的安全講習。
晚餐我們被指定在六樓的里鎮西餐廳，第二梯次19:45入席，準時到餐廳時前面大概排了
20公尺，但消化不慢，約在15分鐘後入座，但若人多領班會客氣的問能不能併桌。
第二天到達石垣，前一天晚上拿到的日本入境資料要大家在07:00到船尾的維士塔廳排隊
準備入境。07:00時隊伍大概已經從船尾排到船中了，這時響起廣播，說明原本可在石垣
靠港，但因為與"日本港務的誤解"，必須改為停泊在港外，再由接駁船接送上岸；並將集
合的時間延後到07:30，於是我們先去早餐，並在07:50左右回到維士塔廳排隊，此時隊伍
依舊自船尾綿延至船中。
因為我們有購買郵輪的岸上行程，入境通知說明可持票洽詢服務人員，優先進場。但詢問
之後對方表示還是先跟大家一起排，如果團體集合的時間快到了卻還沒好，再讓我們插隊
。辦好入境手續大概09:00出頭，工作人員安排我們進入五樓的馬奎斯餐廳等候接駁船。
只有購買行程的團體旅客才有專屬休息區，自由行沒有，請自己找地方排隊或休息，而且
團體旅客可以優先上接駁船。
由於天候不佳，我們被告知接駁船暫停，等風浪轉小。同時工作人員說請盡量不要離開休
息區，以免接駁船復駛的時候找不到人。將近10:00的時候廣播說接駁船可以開了，於是
我們穿過層層等候的自由行旅客，插在他們前面，下到四樓甲板準備上接駁船。就在已經
看到海面的時候，前方的旅客突然折返，船員大喊：Go back! Safety first! Go back
to 5F! 於是我們又回到馬奎斯餐廳等待。
有些旅客一方面是擔心安全，一方面也不想乾等，畢竟原訂09:15開始的岸上行程已經延
誤太久，於是要求郵輪方給個確切的上岸時間，或是取消退費。但工作人員表示行程不取
消，旅客主動取消也不退費，也不知道何時才能上接駁船，但可以放大家出去走走，
11:00時一定要回來。
大概10:30，接駁船復駛，工作人員開始趕大家上接駁船，但有些旅客的家人還沒回來，
工作人員說沒關係，在的可以先走，不在的我們會負責帶他們下去。但我不想和家人分開
，太不保險，所以人齊了我們才下樓，再度穿過不知等了多久的自由行旅客(已經有抱怨
聲為什麼我們可以一直插隊)，搭上接駁船，登上石垣島時已經超過11:00。
上岸之後就開始趕行程，展望台+川平灣+AEON購物中心。由於沒有安排午餐時間，就只能
在AEON停留的約一個小時買便當果腹。回到碼頭大概16:20，眼前大概有三百公尺的人龍
，只有一艘接駁船來回運送，表訂最後一班接駁船是17:00。
等待當中有個中國籍的船員說因為天氣不好，接駁船的露天甲板不能載人，所以消化的速
度比較慢，請耐心等候。我們後面的香港旅客忍不住就罵人了。後來接駁船一次來了三艘
，露天甲板也開放載客，消化的速度漸漸快了起來。但我們的接駁船行駛到一半，下雨了
，於是船員把船停下，請露天甲板的旅客到樓下和大家一起擠，之後才繼續航行。老實說
，密閉高溫的接駁船裡氣味並不好聞。
回到船上當然遠超過17:00，後來從我們舷窗看到，直到18:30都還有接駁船的身影。晚餐
時間到了，少不了繼續排隊進餐廳。
第三天在沖繩停若狹碼頭，終於可以走下船。我們拖到將近中午才出發，不用排隊。因為
擠怕了所以三點多就回來，似乎晚一點回來就需要排隊了，因為上船後岸上買的東西要過
X光，多少也會耽誤。
第四天宮古島又是接駁船，有過石垣的經驗我們放棄下船。接近中午時聽到廣播，接駁船
票叫到1200多號。
第五天我們被安排在08:45下船，一直到移民關都不算太塞，領完行李過海關就要排了，
但也不算太久。全部完成後走到基隆火車站，趕上10:18的區間車。
漫長的等待終於結束了。
搭上高鐵之後真是大大鬆了一口氣。郵輪就像一個上千人的大團體，你想吃飯的時候別人
也想吃，你想去的地方別人也想去，你想玩的設施別人也想玩，你想看的表演別人也想看
，你想逛的地方別人也想逛，整整五天四夜，大家就這樣綁在一起，而且，還不便宜。
我的觀察啦。
--
  在沒有選擇的餘地下，我們在一地飄落，成長。
  但長大成人之後，也有想像的自由，可以發現與我們心靈契合之地，
  重新創造自己的國籍。
  "旅行的藝術", Alain de Botton
--</t>
        </is>
      </c>
    </row>
    <row r="2085">
      <c r="A2085" t="inlineStr">
        <is>
          <t>[遊記] 京都無料銀杏景點 今宮神社前 銀杏大道</t>
        </is>
      </c>
      <c r="B2085" t="inlineStr">
        <is>
          <t>Y</t>
        </is>
      </c>
      <c r="C2085" s="2" t="n">
        <v>43338.00645833334</v>
      </c>
      <c r="D2085" t="n">
        <v>0</v>
      </c>
      <c r="E2085" t="n">
        <v>0</v>
      </c>
      <c r="F2085" t="n">
        <v>0</v>
      </c>
      <c r="G2085" t="inlineStr">
        <is>
          <t>圖文精美網誌版
-------------------------------------------
(PTT純文字版)
推薦這個京都超美的銀杏景點 就是今宮神社前的銀杏大道 而且是無料免費的
京都楓葉時間跟銀杏月份差不多 特地排了京阪奈賞楓銀杏之旅
一整排的銀杏樹鋪成黃澄澄的地毯 真的好美阿！
京都銀杏景點最有名的大概就是東本願跟西本願寺銀杏
很多人不知道原來今宮神社前就有一整排無料的免費銀杏大到可以觀賞
今宮神社交通可以搭市巴士 46號到今宮神社前下車 就到了
或是搭市巴士1、12、204、205、206、北8、M1在船岡山下車 要徒步七分鐘
我們是從京都車站的新阪急飯店出發 先在京都車站買了巴士一日券之後
先前往大德寺的臨興院與高桐院賞楓 再步行前往隔壁的今宮神社前的銀杏大道
一整排黃澄澄的銀杏樹 銀杏樹葉鋪成黃澄澄的地毯 真的很美
今宮神社時間是09:00-17:00 我們下午還要趕去金閣寺 就沒有入院參訪
入院的話今宮神社門票是免費的喔！
今宮神社內有一顆石頭跟清水寺的地主神社一樣 是可以結良緣的
有興趣的人請別錯過！
東京的明治神宮也是很有名的賞銀杏景點 黃澄澄的銀杏地毯真的好美 超好拍的！
--
                                     ╭
                       ║            ╰╯╠═
                       ║            ╔╗╚═
                  ╭╯ ║ ╰╮       ╠╣╠═
                  ╯   ║   ╰       ╠╣╚═
                     ╰╯        ╭╯╭╯╭╯╰╮
--</t>
        </is>
      </c>
    </row>
    <row r="2086">
      <c r="A2086" t="inlineStr">
        <is>
          <t>[遊記] 東京 阿美橫町藥妝 戰利品。採買攻略</t>
        </is>
      </c>
      <c r="B2086" t="inlineStr">
        <is>
          <t>Y</t>
        </is>
      </c>
      <c r="C2086" s="2" t="n">
        <v>43336.8362037037</v>
      </c>
      <c r="D2086" t="n">
        <v>4</v>
      </c>
      <c r="E2086" t="n">
        <v>0</v>
      </c>
      <c r="F2086" t="n">
        <v>18</v>
      </c>
      <c r="G2086" t="inlineStr">
        <is>
          <t>網誌圖文版
來日本一定要的就是到藥妝店好好血拚啦
這次藥妝店買了快3萬日幣
覺得自己好像很會買勒
我們第一次抵達阿美橫町時
已經晚上快八點了
大家說最便宜的OS Drug已經關起鐵門了
所以我就到沖繩有買過的大國藥妝店採買
新露露150顆裝
同事托買品之一
因為不知道何時會再去去日本幫別人買的東西
我都會買最大份量的
據他說台灣和日本價差還蠻大的
BB維他命B 250顆裝
同事托買品之二
這個是限購產品一人只能買兩罐呢
Wakamoto
我用Wakamoto比較各家藥妝店
OS Drug是最便宜的1371日幣一人限購一瓶
大國算是第二便宜的約1580日幣
因為OS drug比較便宜所以我一共買了兩罐啊
行李面最重的藥妝品啦
BB喉嚨噴劑?
老公每次來日本都會買喉嚨噴劑
這次大國藥妝師推薦我們買這一款
不過話說他寫口內炎
感覺應該是口內膏呢??
小護士護唇膏￥128元
這個真的是太便宜了
一條的日幣價格跟在台灣買的幾乎一樣
而且我還是一次買兩條呢
換算下來一條幾乎1折價了
酸痛貼布
這次終於買了很夯的ROIHI-TSUBOKO貼布
選擇了最小size的2.8cm*156顆
比易力氣的貼布還大
不過他是藥膏
大國賣￥538元
OS drug則是破盤價的￥505元
一打開是夾鏈袋上面畫有穴道位置
撕開貼布還有露出圖案還蠻精緻的
另外是之前朋友幫我帶回的日本藥布
老公貼了很喜歡一直想要買
不過這個貼布是醫師處方籤一般是買不到的
朋友幫我們問了之後找到一個成分類似的貼布
我們就買了最大份量(35+7)的
撕開包裝真的跟朋友之前帶給我醫師處方籤的藥布很像呢
另外則是過敏人很依賴的珂潤敏感肌系列
我買了兩罐保濕化妝水外
又另外買了抗老化版的乳霜
這次還買了號稱可以止鼾的噴霧
不過買了之後到現在都未拆封中
來阿美恆町除了藥妝店
也不可以錯過位在巷弄裡的二木和果子
這次幫同事買了檸檬皮果乾
在二木和果子一包買￥150元
結果發現藥妝店竟然賣得更便宜
所以如果是糖果類的食物建議可以先在藥妝店比價購買喔
另外我在這裡買到了可以灑在飯上的鰹魚香鬆
台灣團購價幾乎要200元
在店裡買只要￥399元
我超推薦煮飯新手買這個的
不管煮得多不好吃灑上這個老公就會乖乖把飯吃完XD
之前都只有來阿美恆町買東西
想不到這裡吃的東西也是很厲害呢
這裡有可以立食的章魚小丸子
自己灑醬料(有美乃滋、海苔粉、柴魚片、醬油等)
小小的店面可是擠滿了客人
一個人吃四個就有點半飽了
另外旁邊的丼飯
也是CP值很高喔
我吃小碗的鰻魚飯+星鰻￥450
吃大碗￥850元更划算喔
生魚片丼大碗幾乎￥500超級便宜的啦
阿美橫町真是個好買好吃的地方
如果來東京一定不可以錯過這個地方喔
最後附上地圖給大家參考吧
阿美橫町地圖
最後最後要跟搭家分享這次逛阿美橫町的小心得
1.OS DRUG藥妝店最便宜，不過款式較少，只接受現金，沒有退稅
2.大家可以加入松本清的Line，不定時有折扣
3.阿美橫町不僅好好買，吃的東西也俗又大碗
4.二木菓子的糖果類不一定是最便宜，藥妝店可以買到更便宜的價位
5.除了在二木菓子買糖果餅乾類外，調味品也是可以考慮的項目
--
跟我一起吃美食。玩世界
--</t>
        </is>
      </c>
    </row>
    <row r="2087">
      <c r="A2087" t="inlineStr">
        <is>
          <t>[遊記] 東北初秋風情畫:八甲田山.毛無岱濕原</t>
        </is>
      </c>
      <c r="B2087" t="inlineStr">
        <is>
          <t>N</t>
        </is>
      </c>
      <c r="C2087" s="2" t="n">
        <v>43336.91125</v>
      </c>
      <c r="D2087" t="n">
        <v>4</v>
      </c>
      <c r="E2087" t="n">
        <v>0</v>
      </c>
      <c r="F2087" t="n">
        <v>4</v>
      </c>
      <c r="G2087" t="inlineStr">
        <is>
          <t>2017東北初秋風情畫:八甲田山.毛無岱濕原
巴哈姆特小屋圖文版
本篇完整尺寸照片連結
(注意：本篇部分路線為登山路線
無登山經驗及單獨前往者請慎重考慮)
日期：10/5下午
天氣：晴天
氣溫：山下10-15度 山上0-5度
紅葉狀況：山下及山坡部分變色
山上、毛無岱濕原及酸之湯溫泉周邊見頃
八甲田山是位於青森市南邊的眾多火山群的總稱，是「日本百名山」之一(本篇也是本人
首次前往「日本百名山」)，最高峰為標高1,584公尺的「大岳」，還有許多南北系列的火
山群，至今依然有火山活動，這10幾年還有數次因噴出火山氣體致登山客與居民致死的案
例，但這都比不上1902年日本陸軍在此訓練卻不幸因暴風雪喪生的山難事件，這事件造成
199人死亡也是日本史上最大的山難事件，但該山風景之壯麗依然無法阻止夏秋的登山客
與冬季的滑雪客，尤其是秋天的紅葉與冬季的樹冰更讓人嚮往。
八甲田山的觀光主要是靠當地的空中纜車，由新青森站所開出的JR巴士會經過纜車站，搭
乘纜車只要10分鐘就可直達海拔1,584公尺的山上，山上設有葫蘆形的健行路線，約1小時
內便可把這健行路線走完(上圖的C路線)。這次我們除了搭纜車上山並走完葫蘆路線以外
，還參考了旅遊書與日本的部落格前往毛無岱濕原，再從該濕原下山到酸之湯溫泉(上圖
的B路線)。這條路由地圖上看起來也是很平易近人，但旅遊書沒說的是這條路線卻是正統
的登山路線，因此碰上了歷年來從沒遇到的困難。
從JR巴士的八甲田山公車站下車後便可看到纜車站(當時下車的遊客很多，反而前往之前
兩篇的十和田湖與奧入瀨溪流的遊客很少)，纜車單程1,180日圓，往返1,850日圓，因為
已經打算走上述的路線因此只買纜車單程，當時售票小姐非常吃驚地看者我，懷疑我是認
真的，並提醒我山上溫度不到5度，不過走完這條路程，倒是可以理解為何售票小姐那麼
吃驚。
從山下搭乘纜車約10分鐘，可以盡情欣賞八甲田山山坡與周邊的風光，雖然是非假日但還
是有不少遊客，還好還可以勉強拍到外面的景色。由照片上可以看到山坡上的森林只有部
分變色但還沒全紅，但已經感受到秋天的氣息，另外當天天氣很好，因此連遠方的青森市
區與更遠的青森海灣都清晰可見。
到了山上以後一出車廂便可感到不到5度的強烈寒意，而且還加上強風讓體感溫度更低，
山頂車站還提供電暖爐給遊客取暖，但周遭的美景還是忍不住想出來。到了山頂車站可以
看到八甲田山的最上方的山峰群，其中最頂方已經白了頭，已經是沒有雪地裝備無法上山
的狀態，往南邊看可以看到下述的毛無岱濕原就在不遠處，當然也可以回頭看山下的景色
。
山上有葫蘆路線步道，如用8字型繞完一圈約1小時內，大部分路段都可以看到遠方那三個
山頂已白的山頭，相當賞心悅目，其中最左邊的山頭便是八甲田山的最高峰大岳。從步道
上尚未融化的積雪可以知道之前才下過雪，而且部分路段因為融化的積雪而變得泥濘，還
好有木板步道所以不至於難走，跟接下來前往毛無岱濕原的步道相比這根本不算甚麼。
八甲田山有眾多的濕原景觀，像葫蘆路線便可看到「田茂萢濕原」，這濕原秋天便會形成
黃色的草紅葉，這在2014年秋天在奧日光的戰場之原也看到過。另外葫蘆路線也會登上海
拔1,324公尺的田茂萢山，不過山路偏陡而且比較濕滑，走路要小心注意。
葫蘆路線的最深處便是前往大岳與毛無岱濕原的步道，該標示有寫接下來的路程是需要有
登山裝備與體力的路線，但因為我們走的路線旅遊書有介紹，加上路程不長及已備有充足
的時間而不以為意。但開始走這路線之後便馬上遇到一路的爛泥巴，當下有點猶豫是否要
再走下去，但好不容易來到這裡，加上這次有登山經驗的朋友陪伴，因此就硬者頭皮繼續
走(如果當時只有我1人的話是肯定不會再走下去的)。
繼續走不久便可看到前往毛無岱濕原的步道，被稱為「毛無天堂路」(毛無パラダイスラ
イン)，但一進去後便完全傻眼，不但整條步道都是爛泥巴，因為融化的積雪甚至把整條
步道變成河流，這樣險惡的路況事前完全沒有預料到。本來還不打算把鞋子弄髒，但在朋
友的勸說下乾脆不管鞋子與褲子的死活了，就硬是用鞋子踩進爛泥巴裡，不久黑色的鞋子
就完全變成棕色了，但總比在步道滑倒全身變爛泥巴好，走在這條路上便讓人聯想到這「
天堂路」根本跟台灣蛙人部隊的「天堂路」的含意有異曲同工之妙。
為了小心走這條爛泥巴路，共花了1小時才脫離，看到了前往酸之湯溫泉的指標。正在想
接下來會不會繼續有那樣的「天堂(地獄)路」等者我們時，眼界卻一下大開，原來前方便
是毛無岱濕原，這濕原廣闊的早紅葉、遠方白色的山頭，配上平緩的木板步道，形成無法
形容的感動美景，剛才的「天堂(地獄)路」所遇到的苦難便完全擺脫雲霄了。
毛無岱濕原分為上毛無岱與下毛無岱，而下毛無岱則是通過上毛無岱之後便可看到前往下
毛無岱的下坡階梯(諷刺的是，先前在「天堂(地獄)路」沒有滑倒的我，在這陡下的階梯
反而滑了一跤四腳朝天，還好是滑倒在木頭步道上所以衣服沒有弄髒)。
下毛無岱面積與上毛無岱相當，但剛剛階梯下坡上的紅葉，把剛剛上無毛岱的美景再增加
一個層次，這裡也有至少2個以上的觀景台，我們不由得在觀景台坐下來欣賞美景(我朋友
：「想在此思考人生的意義。」)要不是已經開始逐漸逼近黃昏，否則很想再多坐一會(其
實在此時間有限主要還是因為先前的「天堂(地獄)路」拖慢了行走速度)。
離開毛無岱濕原繼續下山前往酸之湯溫泉，步道沿線依然許多爛泥巴，但比起「天堂(地
獄)路」好走太多了，而且路標也有標示前往溫泉的里程數，讓本來很擔心無法在天黑之
前下山的我們放心不少，下山沿途雖然沒有風景，但有幾顆紅葉卻讓人賞心悅目。
在黃昏之際終於看到了終點酸之湯溫泉，溫泉與停車場周遭的紅葉讓這終點的風景增色不
少。酸之湯溫泉是十和田湖路線最有名的溫泉之一，也是日本第一的豪雪地點，每年冬季
的積雪量不但經常是日本第一，在世界也是屈指可數。
從八甲田山纜車山頂站過了4個小時，終於從酸之湯溫泉出山，讓人吃驚的是出口附近竟
然有洗鞋子的地方，在此可以把我原本被爛泥巴染成棕色的鞋子好好洗一下(畢竟全腳爛
泥巴的鞋子與褲子上巴士也很尷尬)，不得不佩服當地的貼心服務。雖然在「天堂(地獄)
路」拖慢了一些時間，但還是在可以接受的時間內走完步道，因此也很順利趕上前往新青
森站的JR東北巴士。
這次八甲田山之行可以說是充滿驚險與美景的旅程，尤其毛無岱濕原美麗的秋季蕭瑟景觀
再一次受到深深的感動，足以補充在路途上的辛苦。但即使如此，這次旅程也顯露出缺乏
日本登山經驗與裝備的風險(即使這條路線是旅遊書有提到的)，尤其是「天堂(地獄)路」
根本不適合穿一般鞋子的人行走，至少要像我朋友裝備防水鞋套，或是穿防水的登山鞋前
來。
如果沒有登山裝備而想前往毛無岱濕原的話，也可以從酸之湯溫泉入山約1小時多抵達(也
就是後來我從毛無岱濕原下山的山路)，雖然爛泥巴依然無法避免，但不用通過「天堂(地
獄)路」，路程會輕鬆許多。總而言之，9月下旬到10月上旬有前來十和田湖路線的旅客，
八甲田山與毛無岱濕原是不可錯過的紅葉景點，但欣賞美景時仍要注意安全。
--
08/24 21:54</t>
        </is>
      </c>
    </row>
    <row r="2088">
      <c r="A2088" t="inlineStr">
        <is>
          <t>[遊記] 一人下北半島之旅(上)恐山溫泉.大間崎</t>
        </is>
      </c>
      <c r="B2088" t="inlineStr">
        <is>
          <t>N</t>
        </is>
      </c>
      <c r="C2088" s="2" t="n">
        <v>43337.03278935186</v>
      </c>
      <c r="D2088" t="n">
        <v>21</v>
      </c>
      <c r="E2088" t="n">
        <v>0</v>
      </c>
      <c r="F2088" t="n">
        <v>23</v>
      </c>
      <c r="G2088" t="inlineStr">
        <is>
          <t>圖多網誌版
旅遊時間：2018年7月26日
下北半島算是國內比較冷門的旅遊景點，
但從小身為阿宅的我自從看了通靈王後就一直很想到恐山朝聖，
查了資料後發現從青森到恐山要花將盡3小時的時間，還要回青森真的太耗時了，所以決
定乾脆就直接在下北住一晚，
住宿地點選擇了離在恐山不遠的佐井村。
由於我完全不會開車，連騎腳踏車都卡卡的，
到下北後移動方式只能靠巴士，巴士班次又不算很多，所以時間一定要先查清楚。
這次的行程大概是這樣：
DAY1：青森→恐山→大間崎→住宿佐井村民宿
DAY2：仏ヶ浦→津輕渡輪至函館→北海道
DAY3：國內線回東京
行程跑起來還算順，只是交通費真的不便宜，光是巴士的錢就破5000日圓了
到恐山的交通方式其實不算難，只是時間非常的長，而且開山時間只有5月-10月，要小心
別撲空
一般網路上查到的資料大多從青森出發，
搭青い森鐵路到野邊地後，再轉JR大湊線(JR大湊線不能用SUICA)到下北後，搭下北交通
バス(恐山線)到恐山
巴士一天只有4班，考量到下午還要去大間崎，為了能慢慢拍照，所以還是起了個大早，
不到七點就去趕青い森鉄道，
由於太早起來，在電車上整個呈現睡死的狀態，
半夢半醒間到了野辺地 ，轉JR大湊線繼續睡，醒來的時候就到下北了，所以感覺沒有搭
很久XDD
一出JR就是巴士站了，巴士旁有投幣式置物櫃可以放行李
車開到「冷水」的時候司機會讓大家下去裝水
前面的男生還拿了3個寶特瓶來裝XDDD
旁邊有杯子可以讓大家取水，本來不太敢用，
但看到沒帶水壺的人都是用杯子喝，我也不太敢用手直接接水了
拿著杯子喝了一口水，很冰
不久就直接到恐山山門了。入場券500元，買票的時候可以順便拿導覽(有中文版的)
恐山山門
恐山御朱印
在恐山到處可以看到堆成一堆一堆的小石堆，
硫磺味很重，有些地方還冒著煙
還有各種地獄的牌子
走了一段路後，前方的路開始變成沙灘，宇曽利湖便出現在眼前
這邊其實不算很大，走到湖那邊再走回來大概差不多40分鐘，
但一大早過來這裡的主要目的還有一個，那就是溫泉！
本來看到有點簡陋的設施不太敢泡，但Jalan對這邊溫泉的評價頗高，而且又是免費的，
下次來也不知道是何時了，不泡白不泡
溫泉一走進去就是脫衣服放東西的地方，完全沒有遮蔽，也沒有沖澡的地方，走錯棚的話
真的會很尷尬
整間湯屋是木造的
原本想這麼熱的天氣應該不會有人想泡溫泉，沒想到我還真的碰到一位老婆婆，邊泡邊跟
老婆婆小聊一下，她問怎麼會想來這邊，連日本人自己都很少來，
 不確定老婆婆有沒有聽過通靈王，所以跟她說是因為在網路上看這個景點XDD
水非常燙，在池子旁邊有個水龍頭，打開會有冷水，可以用這個稍微降溫一點。
 因為想拍湯屋裡的樣子，一直等到老婆婆換好衣服出去後我才起來，泡到頭有點暈，這
邊的溫泉硫磺含量很高，其實不宜泡太久，
而且泡完後才發現毛巾要自己帶，只好先用罩衫擦乾身體(後來發現山門口的賣店有賣小
毛巾)
泡完湯後離巴士到站還有不少時間，便到恐山山上唯一的餐廳用餐，點了一碗蕎麥麵
說實話，很難吃XDDDDD
從來沒吃過那麼難吃的蕎麥麵
但山門口賣的冰倒是還不錯，綜合口味3種300元，吃起來很像小時候吃的叭哺，俗個大碗
吃飽後走到三途川拍照，
走回來銜接1點回下北的巴士剛剛好。
回到下北下站，轉搭下北交通バス(佐井線)，大概2小時可以到達大間崎。
巴士大概行駛1個多小時後會開始走沿海的公路，風景非常漂亮，一點也不輸昨天搭的五
能線（反而是五能線讓我有點失望）
公車站名不會每站都顯示在電子看板上，到了大間崎看板顯示的還是「割石」，我是看到
一本釣的雕像後才匆匆按鈴跳下車
這邊商店其實不多，都集中在一本釣雕像馬路對面，那天剛好碰到日本當地旅行團，所以
蠻熱鬧的。
大多數的遊客都集中在下面這家土產店買名產，
店裡的招牌似乎是這個，塩漬鮪魚。
買了罐回去吃，真的非常非常非常腥.....其實不是很推薦...
店裡也不少一本釣的木雕，各種尺寸的都有，每個都是手工的，所以看起來都不太一樣
離下班車還有將近2個小時的時間，晃了晃附近的，只有一間さつ丸商店有掛食事處的牌
子便走進去了，
這間是烏賊一夜干專賣店，店外釣著不少烏賊腳
本來想點大間崎的招牌黑鮪魚，但鮪魚沒有了，只好點海膽，一顆500日圓
吃到一半聽到悉悉簌簌的聲音，原來是海膽還在動....
第一次誤打誤撞吃到活海膽，入口即化的口感吃起來有點像奶油
老闆娘非常親切，問我從哪邊來的，等下要去哪哩，回答等等要去住佐井，老闆娘馬上問
「是住みやの吧？」
感覺很像台灣鄉下的小鎮，村民都彼此認識XDD
老闆娘「你是model嗎？」
我「呃...不是」
老闆娘「那是演員嗎」
我「不是啦！我只是來旅行的」
老闆娘說他們這邊很少看到化妝的人，一直問你真的不是藝人嗎XDDD雖然知道是客氣話還
是講到讓我覺得有點害羞
老闆娘「一個女生出來旅行，媽媽不會擔心嗎？」
我「一開始會，因為去太多次，現在已經不會了」
老闆娘「這邊是鄉下所以不用擔心，但是去東京就要小心喔！像是橫濱那邊治安就不太好
」
聊了一下問老闆娘能不能一起合照，老闆娘很爽快的答應，
拍了一張後老闆娘說這樣太普通了，所以拿出她的壓箱鮪魚魚鰭乾說要一起入鏡XDDD
老闆娘說這是從老闆釣到的鮪魚取下來的，老闆很常上電視
然後很得意的展示老闆的傢俬和夫妻上電視的照片XD
老闆的釣魚工具只有釣線和鉤子，真的很難想像是如何把重達上百公斤的黑鮪魚釣起來
也問了老闆要不要一起合照，老闆答應了
老闆娘「妳坐在椅子上拍」
原本以為是因為這樣比較容易入鏡
老闆娘「站著的話會檔到老闆上電視的照片」
參觀完店面後，公車大概還要40分左右才會來，
本來覺得不要打擾店家做生意，準備走出去等車
老闆娘「不用到前面等啦！店門口可以看到公車來了，等車經過店的後門，在這種地方歐
巴桑手一舉車就停下來了」
然後叫我坐在店裡等就好
老闆感覺酷酷的，但也是很親切，問我喝不喝咖啡，然後就面無表情端來一杯咖啡XD
老闆「妳喝酒嗎？」
我「一點點」
老闆馬上調了一杯燒酎湯割，還剝了門口掛的烏賊腳一夜干給我XD
吃到一半聽到老闆娘喊「車來了」
馬上把剩下的酒喝完，跟老闆說了多謝款待就匆忙跑了出去，
老闆娘手一招，公車果然停下來了
上了車老闆娘還是很熱情的揮手再見。
繼續搭乘下北巴士佐井線，搭到底站便可到達今晚住宿地點民宿みやの。
快到底站的時候，車上只剩我一個乘客，司機先生問我要去那裡後，
竟然就直接開到民宿門口讓我下車了。
在大間崎只有短短的幾個小時，
卻充分的感受到日本鄉下的人情味。
也正是因為一個人旅行，才能和當地居民有這麼多有趣的互動吧
(待續)
--</t>
        </is>
      </c>
    </row>
    <row r="2089">
      <c r="A2089" t="inlineStr">
        <is>
          <t>[遊記] 保津川遊船驚魂記</t>
        </is>
      </c>
      <c r="B2089" t="inlineStr">
        <is>
          <t>N</t>
        </is>
      </c>
      <c r="C2089" s="2" t="n">
        <v>43337.05627314815</v>
      </c>
      <c r="D2089" t="n">
        <v>35</v>
      </c>
      <c r="E2089" t="n">
        <v>0</v>
      </c>
      <c r="F2089" t="n">
        <v>52</v>
      </c>
      <c r="G2089" t="inlineStr">
        <is>
          <t>文有點長
手機排版請見諒
--------------------------------------
正文：
這次去關西安排了很多人在嵐山推薦的保津川遊船。因為不是賞楓或賞櫻的季節，所以搭
船的人數並沒有想像中的多，順利搭上第一班九點的船，而且整艘船上除了我們一家五口
之外，其他全都是日本人。
一開始都是很平靜的路程，後來通過急流的時候，真的很像在玩急流泛舟，很刺激也很有
快感!!過了大約40分鐘後，在通過一個比較長的急流時，突然聽到後方負責控制方向的船
長大喊了一句話，就算聽不懂日文的我們也知道事態不太妙，船開始失去控制，下一秒就
直接撞上湍急旁的大石頭，船長馬上叫每個人把身上的救生圈打開，並且請求救援隊的幫
忙。
由於會經過保津川的不只有保津川遊船，還有前來泛舟的遊客，所以船長先下船去查看四
周地形，找尋適合我們避難的地方，然後再趕緊把船移離航行路線上。但由於附近除了山
壁之外都沒有什麼平地，所以最後船長先請我們全部爬上山壁等待救援。
這個意外對保津川遊船來說似乎不常見，因為這一等就等了將近兩個小時，嘗試過許多方
法，但都不太可行，最後還是把船停在靠近我們的山壁下，然後救援隊的人（總共大約來
了10個人，真是大陣仗!）再把船固定住，並協助我們從山壁上一一回到船上。後來為了
確保接下來的航行順利，所以我們的船上總共有五個人在划船跟控制船槳!!!
快到終點的時候會有商店船來，因為船長太抱歉了還請大家喝飲料。最後上岸的時間已經
十二點半了，賣票所的人也出現在岸邊道歉，提供免費的一日行程要補償大家，但我們真
的聽不太懂（只聽到kyoto跟schedule一些關鍵字），所以就說沒關係。
在整個過程中日本人面對困難時真的都很冷靜也很團結，而且我們五人當中有人行動不太
方便，幾乎每個日本人都很照顧我們，上船的時候優先讓我們上船，怕我們很曬口渴還拿
陽傘跟飲料給我們問我們需不需要，完全顛覆了日本人冷漠的印象!!
還好在這次意外中沒有人受傷，日本人的處理方式也讓人覺得很有誠意，算是在這次旅行
中的小插曲。
--</t>
        </is>
      </c>
    </row>
    <row r="2090">
      <c r="A2090" t="inlineStr">
        <is>
          <t>[遊記] 百年夏甲決賽圓夢之旅</t>
        </is>
      </c>
      <c r="B2090" t="inlineStr">
        <is>
          <t>N</t>
        </is>
      </c>
      <c r="C2090" s="2" t="n">
        <v>43337.5231712963</v>
      </c>
      <c r="D2090" t="n">
        <v>37</v>
      </c>
      <c r="E2090" t="n">
        <v>0</v>
      </c>
      <c r="F2090" t="n">
        <v>50</v>
      </c>
      <c r="G2090" t="inlineStr">
        <is>
          <t>文長圖多慎入
其實這一次算是和朋友安排的一週畢旅
都是球隊的所以安排幾乎是棒球行程
然而百年甲子園決賽是我們最主要目的
先看個大概行程表好了（先只列棒球）
8/17 京瓷巨蛋軟銀客場見學 （踩草皮）
8/18 卡丁車+下午歐力士 vs 軟銀 （踩草皮again)
8/19 Lawson搶球票+奈良餵鹿 （無棒球）
8/20 百年夏甲準決賽
8/21 百年夏甲決賽
8/22 中日 vs 阪神（初訪名古屋巨蛋）
8/23 回家遇到台風（無棒球）
8/24 回家
8/17 京瓷巨蛋軟銀客場見學 （踩草皮）
前一晚睡機場搭紅眼
所以隔天早早就到關西機場
先去旅館chekin後再去京瓷巨蛋取票
然而今天最主要行程就是賽前見學踩草皮
成功的踩到第三座巨蛋草皮啦!
（前兩座是東蛋和西武)
結束後也詢問了關於隔天賽後見學資訊
但今天只見學不看球
先回去睡覺吃個大餐補充體力再說
8/18 卡丁車 + 歐力士軟銀球賽(球場餐廳)
一早先去黑門市場晃晃
在走去卡丁車店 (都在日本橋站附近)
其實我自己在沖繩開過
想說帶朋友來體驗看看
路線就開了很久到大阪城拍照
再繞去通天閣回來
結束後吃個午餐就回巨蛋準備看主隊賽前見學
結束後逛個商店買買商品也餓了
還好我們買球場餐廳的票(放題)
開放進場後趕緊殺去外野的服務台
買賽後進巨蛋KGB的票(當日販售限量300人)
因為我們的球場餐廳球票算特殊球票
所以一開始還進不去服務台
還好餐廳的服務生帶我們進服務台購票
成功購票回餐廳後就開始吃飯啦
buffet的菜色其實都還不錯也有無酒精飲料
觀戰台離冬盟之光吉田正尚和上林誠知很近
這場雖然吉田正尚開轟(但剛好我去拉屎...)
但也救不回歐牛阿
賽後英雄訪問時就要到內野一壘看台區集合
準備進入巨蛋裡KGB太爽啦
不像前兩次東蛋和西武巨蛋投手丘或內野有圍起來
這次場內隨便你踩 (包含休息區任你躺)
當然我們就開始在外野練飛撲滑接撞全壘打牆
內野不能KGB只好跑個壘
投手丘和打擊區拍拍照時間也差不多了
（45分鐘)
結束在巨蛋練球的一天XD
8/19 Lawson搶球票+奈良餵鹿
主要是早上10點在Lawson搶甲子園決賽和準決賽預售票
睡醒9:30就到隔壁Lawson機台搶票
（後面還排了三人)
10:00一到 準時當機...
拖了半小確認無票後 只好讓給下一位日本人
讓我們看看他殘念的背影
因為沒搶到票也意味著今晚睡球場夜排囉~
去奈良餵個鹿回旅館附近備戰今晚夜排
大概買個墊子膠帶枕頭椅凳洗個澡就出發去甲子園了
才晚上11點就排成這樣...誇張的日本人
蠻多朋友問說甲子園不是很熱嗎?
那是中午的事 晚上有風會冷
去附近的賣噹噹買個宵夜回來就睡了
8/20 甲子園準決賽
早上四點半就把你挖起來整隊了
其實夜排這天睡得還蠻舒服
大概等到6:20警報聲響起開始賣票
順利購票後最大失策就是先去搶位置
根本沒人跟你搶位置阿 大家都去搶商品了
結果一到商品部 殘念只剩一場對戰球
今天做三壘測這邊(大阪桐蔭 日大三)
身為一位大阪桐蔭粉一定要來支持他們阿
(去年春甲來現場看他們奪冠後被圈粉)
去年底他們來台也到現場幫他們加油過
還拿春甲的錦旗給Neo看 他超驚訝XD
早上就先看金足農的輝星鎮壓全場吧
日大三就像整場烙賽一樣被封鎖
打的強勁都剛好進手套
雖然輝星這場被一壘手快樂夥伴雷了兩球
但也自己沉穩的度過9局危機收下勝利
連續完投5場自己又會調整節奏 強阿!
金足農賽後唱校歌很有趣XD
中午太陽直接直射三壘區
汗直接用噴的 !
來甲子園看高校野球一定要買這名物(冰塊)阿
還會附贈吸管讓你喝
還好下午過三局後就沒那麼熱了
但這場大阪桐蔭打濟美打的沒很順
卓也 藤原 Neo ken 整個熄火
還好柿木表現還行收下勝利晉級決賽
賽後不用想也知道一堆瘋狂的日本人一定又在排明天決賽的票
我們也趕緊殺出場外排
這次決定排一壘測
（金足農 下午比賽不會被曬到)
傻眼...結果已經排超過兩條馬路(快到車站前)
整個累翻 直接躺著就睡死
等待今天沒來看球的伴旅來換班
回去旅館洗澡吃飯後再回球場排隊睡覺
結束這一天
8/21
這一天百年甲子園決賽終於到來
去年開始安排的行程有種圓夢的感覺
一如往常4:30整隊 6:30警報響起賣票
這次學聰明了 先去搶決賽球
無奈太搶了 只搶到一顆
漫長的等待下午比賽就先在場內找吃的
吃飽吹冷氣睡覺吧 (進場後不能出場)
現場金足農粉絲比大阪桐蔭多啊
滿滿的紫衣人潮 還有雜草軍團
比賽開始!
輝星第一局就被隊友雷了
一壘手一個曼斗沒接到被攻佔得點圈
但後來自己穩住連續三振三四棒的卓也和藤原
可惜Neo保送後就被桐蔭暴力打線打開了
五局看到輝星被打爆在投手丘上擦淚真的不忍
身旁所有的日本人全場鼓掌為輝星打氣
後面的秋田阿姨應援團們也感動哭得唏哩嘩啦
老實說我自己也有眼眶泛紅
畢竟打球時也曾在球場上留下不甘的眼淚
最後大阪桐蔭如願拿下春夏連霸
附上幾張頒獎典禮照
結束後就到隔壁的歷史博物館逛逛
完成我們的百年夏甲圓夢
雖然如願看到自己喜歡的大阪桐蔭拿下冠軍
但腦海裡都是金足農輝星在投手丘上的畫面
百感交集的感覺
8/22 中日 vs 阪神（初訪名古屋巨蛋）
複雜的心情就留在昨天吧
今天搭新幹線去名古屋看斗阿拉吧
其實這兩隊沒有特別喜歡的球員
只是純粹來多收集一座球場(8/12)
一到球場後先去購票再去敗個斗阿拉商品
另一個朋友從小看陳偉殷投球所以買了一頂球帽
買完後就先去隔壁的AEON吃個飯
還買了斗阿拉的食物吃掉
逛完後發現...疑?!
怎麼有免費的賽前見學!(但要買球票)
雖然不能踩草皮但可以近距離看球員
以下賞圖
京田陽太守備也太流暢
平田良介打擊練習
松坂大輔在外野KGB阿~~~
之後阪神出來練習時間到我們也被請出去了
去個斗阿拉餐廳看看
接著就回球場看球了
看到福留開轟 藤川上來投
中日龍除了福田  轟外其餘時間都死氣沉沉
賽後就趕緊搭新幹線回大阪了
8/23 台風來了
原本預計早上逛街 晚上回台灣
結果還好朋友傳訊息跟我們講颱風今晚登陸關西
趕緊看mail發現航班改期
只好臨時找個地方住
恩...沒體驗過進來看看吧
裡面店員長得確實都蠻變態好客的
有浴室有躺椅環境也不差
只是看片畫質悲劇
算了...反正是來睡覺過一晚的
8/24 回家
這次終於完成百年甲子園的圓夢計畫
看過春甲決賽 也看過夏甲決賽 (都大阪桐蔭優勝)
對我來說沒看過高校野球不算來過甲子園
(當然這只是對我自己來說啦)
以前打球時賽前都會看甲子園影片讓自己體驗那氛圍
學生盃賽打輸也會挖土回家紀念
告訴自己變得更強在回來 !
同時 也圓了在巨蛋打球的夢
也收集了第八座日職主場
希望明年能收完12球場
我想這大概只得球癌才會安排的旅程吧
--
這是ㄧ定要的！
長知識了謝謝
我只是陪開 沖繩風景比較美
好喔 歡迎
但我還是支持Neo這批選手喔
所以才熱血夜排體驗啊
其實在巨蛋內打球也是滿滿回憶XD
香草有發延遲證明紙
去年春甲他們還吹戀曲XD
金足農應援巨人改編那首超有氣勢
剛剛看到大大發文了XD
隔天一早的報紙QQ (頭版當然還是桐蔭）
中午在三壘側吃這便當直接噴汗...</t>
        </is>
      </c>
    </row>
    <row r="2091">
      <c r="A2091" t="inlineStr">
        <is>
          <t>[遊記] 冬之東北（一）</t>
        </is>
      </c>
      <c r="B2091" t="inlineStr">
        <is>
          <t>N</t>
        </is>
      </c>
      <c r="C2091" s="2" t="n">
        <v>43337.57976851852</v>
      </c>
      <c r="D2091" t="n">
        <v>8</v>
      </c>
      <c r="E2091" t="n">
        <v>0</v>
      </c>
      <c r="F2091" t="n">
        <v>13</v>
      </c>
      <c r="G2091" t="inlineStr">
        <is>
          <t>大家好我是Ben，這篇文章紀錄了今年二月底至三月初的東北旅程，因為圖片比較多，
建議大家到網頁觀看，這邊只截取前面一些內容，網頁為個人空間無廣告無音樂，連
瀏覽人次都沒有紀錄，所以若覺得不錯的板友可以推個文讓我知道就太好了～
以下正文
一，蔵王山與溫泉區
第一次來日本東北，為了就是來看＆拍攝東北的雪景，這次行程共10天，
雖然天數不短，但是要兩天移動一次也是挺累人的，
這次的幾個共重點是：蔵王樹冰、只見線第一鐵橋，田澤湖辰子像，秋田內陸縱貫鐵道，
山寺，霞城公園裡面的貓（？）
我們搭乘的是台灣虎航IT254，抵達仙台已經接近晚上七點了，
第一天晚上我們先住在仙台，第二天即前往蔵王，在蔵王住的是"最上高湯善七乃湯
 大平ホテル"位置離溫泉街算是比較遠一點，好在他們有接駁服務，可以從山形車站
直接送到旅館，溫泉有公共浴池跟戶外貸切風呂可以使用，不敢泡公眾浴池的人可以
使用貸切風呂，享受在雪旁邊泡湯的感覺。
2018/02/22抵達旅館還沒11點，先把行李寄放在這，再請旅館把我們載到纜車站，
這天運氣不錯，天氣很好，聽說蔵王山上天氣瞬息萬變，還不能開心得太早呢。
排隊等纜車，人不算多，天氣很好
來回車票2,600日圓
第一段纜車比較擠，但是不用擔心，第二段就不會了，先拍拍旁邊可愛的樹（？）
第二段纜車的風景，越靠近山頂越多樹冰了
山頂天氣也很好，真是太好了！
一坨一坨的樹冰，好像冰淇淋，用小小的人當比例就知道樹冰多大
傳說中的地藏王像
後續請至
謝謝大家！
--</t>
        </is>
      </c>
    </row>
    <row r="2092">
      <c r="A2092" t="inlineStr">
        <is>
          <t>[遊記] 男鹿雲昌寺．絕景的本體是人情味</t>
        </is>
      </c>
      <c r="B2092" t="inlineStr">
        <is>
          <t>N</t>
        </is>
      </c>
      <c r="C2092" s="2" t="n">
        <v>43337.6675</v>
      </c>
      <c r="D2092" t="n">
        <v>14</v>
      </c>
      <c r="E2092" t="n">
        <v>0</v>
      </c>
      <c r="F2092" t="n">
        <v>25</v>
      </c>
      <c r="G2092" t="inlineStr">
        <is>
          <t>無廣告無音樂
有圖有文網誌好讀版：
—-
2017/夏_
初訪秋田 只有一天玩樂的扣打
本鄉下宅反骨地選擇了相對冷門的男鹿
就是為了心心念念的北浦雲昌寺(本篇主角!)
-
*雲昌寺小MEMO:
男鹿地區的紫陽花秘境
在當地有アジサイ寺美稱
境內各種深淺不一的藍色構成的一片花海
全是由寺廟的副住持花費十幾年時間
親手培育起來
-
會知道這裡
是因為2016年去鐮倉進行一個紫陽花巡迴tour
把照片帶hashtag &amp; po上instagram後
紫陽花雷達(?)副住持來按了大心XDD
(地方的住持也會用唉居喔喔喔)
當時反連到副住持的主頁大感驚豔
滿滿的幽藍色紫陽花爆棚R~~~
沒想到隔年就有機會到訪秋田
就算沒有自駕形同跑跨欄障礙也硬要衝一波XD
那大概講一下我這天的邊緣交通手段
希望能增添一點專業感(?)
總之先搭JR到男鹿站
轉搭南線巴士到門前
(如果專攻雲昌寺這個可以pass但就略可惜)
回車站換搭北線巴士到北浦市民中心
地方巴士班次稀疏
銜接的時間點都很緊繃 小心被放生
回程本來想搭左下畫黃線那班或下一班
結果沒用上 詳情請往下:p
以下開始有點冗長的流水帳XD
我是前一晚先住在秋田站前Comfort Inn
隔天可以悠哉吃個飯店早餐
(有秋田產雞蛋但我沒拍(專業個頭!!)
到男鹿會路過一個有趣的站名叫追分
(考生族群表示不覺得有趣)
男鹿站前有2隻鬼吼鬼叫的なまはげ迎接XD
(如果想看鬼吼鬼叫影片歡迎私訊我XDD)
-
*なまはげ小MEMO:
相傳從前慣老闆漢武帝
派來五隻鬼尋找長生不老藥
這些鬼不堪工時過長 就在村里搗蛋
村民假裝跟五鬼約定
如果熬夜建造1000段石階即贈美女一枚
等五鬼堆到第999段石階時(奴性堅強QQ)
村民學雞啼讓惡鬼誤以為天要亮了
驚慌奔逃不敢再回來…..
這些鬼就是なまはげ的原型啦~
到現在這個傳說演變成當地的民俗文化
每年除夕就會有大人扮成惡鬼到各家拜訪
一進門就鬼吼鬼叫有沒有不乖的小孩!!!之類的
算是保佑小孩好養&amp;家庭和諧的儀式
大過年的 屁孩們被嚇一個還敢不乖嗎XDDDD
話說坐三陸鐵道的こたつ列車
也會遇到類似的鬼(?)
不然有空來寫こたつ列車好了XD
-
先去門前看無敵海景吧~
雖然目標是雲昌寺
不過男鹿海景也是日本百景之一喔
門前一下車
這邊有一隻進擊的赤面なまはげ(嚇哭)
因為離下班公車只有不到半小時
此地不宜久留 速速幫它拍張沙龍照
隨即沿著海岸線手刀狂奔到哥吉拉岩
百景真的超美我也超狼狽XD
到了哥吉拉岩一帶還一度岩石臉盲
也太多岩石 哥吉拉你哪位
這時有位背單眼砲管的明燈大叔出場
指引我哥吉拉的方向
原來他是要跟我搭同班公車回車站的
一起等車時還餵食我山形櫻桃(超展開)
上車後到站了我還在放空
好險大叔有提醒我
結果我錢包只有大鈔&amp;車上沒有両替機器
大叔還先幫我墊車錢了QQQQ
我請他等我去觀光案內所換錢還他
(這時距離我接著要坐的車只剩3分鐘!!!)
案內所的人一開始不太想讓我換
我說我是要坐等下去雲昌寺的車需要零錢
他眼看車子要開了破例換給我了QQQQ
一拿到錢我往大叔那邊衝
案內男以為我跑錯
急忙叫我上車(反方向)
公車 vs 大叔 兜擠？！
一邊是公車~ 一邊是大叔~
左右都不是 為難了痣己~
(還有時間自帶BGM…
而且現在還有人知道這首歌嗎)
天人交戰之際
大叔在我人生的十字路口對我揮揮手
示意沒關係 不用還他錢了
差點在車上感動大哭QQQQ
話說我前一天在十二湖也是
下車時身上零錢只剩20元
雖然有千元鈔但車上依然沒有両替機器
司機小哥也是說那給他20就好QQ
我應該已經被東北公車協會封殺了吧
(沒有這個協會!)
往雲昌寺的路上好媽佛XD
其實到市民中心下車後還要走一小段路
建議開個google map並認明這個轉角
超超超美~~~~~
還有竹林~~~~~
跟鎌倉一樣可以看到海喔～
重點是免料金&amp;人很少(我來的時候)
不會拍到前胸貼後背
不知道是在拍花還是人頭
等一個空景等到海枯石爛這樣
後來補拍的美美御朱印
御朱印受付處是一位奶奶
我跟地方的老人有點溝通不良XD
奶奶於是找惹副住持來(應該是母子?)
因為我出發前有私訊副住持臉書問他一些事情
(地方的住持還會用臉書喔喔喔)
副住持看到我就認出我是臉書那位
他非常震驚我竟然真的從台灣殺來了
把全家兄弟姐妹爸爸媽媽夫人都烙來
來來來看呆丸郎噢~~~&lt;-大概是這樣
只差沒鋪紅地毯讓我走星光大道
於是我就跟住持一家去喝茶聊天了XDDDD
(無法摺回的劇情走向)
Btw我臉書有po一些仆街照
(示意圖wwwww)
他們對這種照片很感興趣
甚至問我要不要在雲昌寺仆XDDDD
結果住持痣己仆惹XDDDD
(不要亂教日本人啊喂！）
本來副住持有問我還想去哪
不過因為我一時間也想不到
加上怕我趕不上新幹線(當天還要回仙台)
最後乾脆親自開車送我到車站了
我有發現副住持疑似刻意繞遠路
帶我走靠山側的私藏路線
沿途風景再次美哭QQQQ
不過在我踩點後不久
『死ぬまでに行きたい！世界の絶景』
系列的作者詩步さん也去了
並選定雲昌寺的花海作為2017年國內BEST絕景
(螢光筆:是我先去的&lt;-硬要XDDD)
於是雲昌寺有漸漸火起來的趨勢
今年還跟JR東日本進行合作企劃
(不知道有沒有人在首都圈的車站看過這張畫報?)
今年開始好像會酌收300日圓料金
(這個我覺得OK
畢竟維護花花草草很辛苦
副住持也真的是親力親為)
也有進行一些觀光效益的宣傳
人潮或許不再像我去的時候那麼少了
但我想還是會比鎌倉明月院少很多就是XD
既然cue到明月院
同場加映我在明月院找到的心型阿基師♡
(有人懂阿基師這梗嗎XD)
可能不少人第一次去秋田
都會從田澤湖/角館等知名景點開疆闢土
希望這篇囉嗦遊記
可以提供一些不一樣的靈感囉：）
-
▲實用連結
男鹿巴士時刻表：
男鹿交通情報：
--</t>
        </is>
      </c>
    </row>
    <row r="2093">
      <c r="A2093" t="inlineStr">
        <is>
          <t>[遊記] 福岡 浮羽稲荷神社</t>
        </is>
      </c>
      <c r="B2093" t="inlineStr">
        <is>
          <t>N</t>
        </is>
      </c>
      <c r="C2093" s="2" t="n">
        <v>43337.70494212963</v>
      </c>
      <c r="D2093" t="n">
        <v>5</v>
      </c>
      <c r="E2093" t="n">
        <v>0</v>
      </c>
      <c r="F2093" t="n">
        <v>6</v>
      </c>
      <c r="G2093" t="inlineStr">
        <is>
          <t>旅遊日期8/21
這天真的非常熱 可能是颱風要來之前
雲層又薄又少 太陽都擋不住
一早搭JR 從福岡 到 久留米站 後再轉乘到 浮羽
非常小的一個站
本來計劃是有計程車的
但出站看到空空如也
只能用走路的方式到浮羽神社了
步行的時間大概將近30分鐘
烈日曝曬 沒傘又忘了擦防曬
我走路看著車子往來
真的好想比手勢 搭個順風車之類的 （誤）
好不容易抵達了 但這長長的樓梯
也是讓人腳軟啊
爬上來其實都滿頭大汗了
不過從上面看到這個景色 還是蠻值得
停留時間大約40分鐘
可能不算熱門景點  今天只看到三組人
所以拍照起來 都蠻能完整呈現
有先看了車子時刻
所以必須抓好步行回程的時間
毒辣的太陽 走路走到簡直快燒起來了
回到車站也忘了要拍時刻表
就衝去廁所把臉和腳拍濕
看起來車站長應該也是蠻清閒的
我們在車站 比手畫腳聊了一番
他說看我一人女生 會來這個地方
真的是史勾依
然後還很熱心告訴我幾點時刻的車會來
讓我先去買個飲料或冰吃
看我滿頭大汗的 （笑）
再訪是值得的 傍晚的夕陽景色也是很美的
--</t>
        </is>
      </c>
    </row>
    <row r="2094">
      <c r="A2094" t="inlineStr">
        <is>
          <t>[遊記] 大阪阿倍野展望台|16樓免費展望台~高層樓門票</t>
        </is>
      </c>
      <c r="B2094" t="inlineStr">
        <is>
          <t>Y</t>
        </is>
      </c>
      <c r="C2094" s="2" t="n">
        <v>43336.48091435185</v>
      </c>
      <c r="D2094" t="n">
        <v>7</v>
      </c>
      <c r="E2094" t="n">
        <v>0</v>
      </c>
      <c r="F2094" t="n">
        <v>14</v>
      </c>
      <c r="G2094" t="inlineStr">
        <is>
          <t>圖文好讀：
帶爸媽的大阪自由行，其中一站就選在天王寺的阿倍野haruka 300展望台，
是2014年的新大阪景點，這裡除了有高層樓的美景展望台，
週邊也結合百貨商場MIO百貨近鐵百貨，再加上原本的動物園、通天閣，
以及便利的車站系統JR、大阪市營地下鐵、近鐵全部都集結於一身，
真心覺得天王寺可以說是大阪必去的地標景點之一。
搭乘透明電梯抵達16樓，這裡有一個免費展望台可以欣賞美景，
如果要到60樓(288公尺高)的展望台，可以先來到16樓購買門票1500日幣，
也可以事先在klook買票，抵達後出示QR Code換票即可，非常方便。
16樓的免費展望台還有一個空中小庭園，有許多人就坐在這裡看美景，
還滿喜歡這裡的規劃。
大阪阿倍野haruka 300展望台，可以說是日本極高的展望台，
目前只比東京都Sky tree還要低。
忘記將搭乘電梯的畫面拍攝下來，電梯間星光熠熠，從搭乘電梯就能感受到特別~
電梯門一開抵達60樓，近288公尺的高層樓，360度的大片觀景窗，每一處都有不同風貌，
雖然今天天氣乍看之下不錯，可是遠方的能見度其實有點低，這是有一點可惜的地方。
每一側都有地標與告示牌，上面標記著天王寺週邊的重要景點，
天王寺公園、大阪城、四天王寺、梅田、…等，突然覺得距離這些地標不遠。
這是原本要去的四天王寺XD
因為時間有點來不及，就當作到此一遊。
阿倍野haruka 300展望台的西側還有一側有透明玻璃地板，
主要目的是讓大家在此體驗夕陽映照到腳邊、宛如浮在空中般的感受，
順便體驗一下驚悚程度。
以上就是這次來到大阪景點阿倍野展望台的心得，門票雖然不便宜，可是看到美景後覺得
很值得，這一次是白天來欣賞美景，下一次希望可以在傍晚上來，連同白天、夕陽、夜景
一次看個夠，推薦給大家!
--
哇~真心覺得很喜歡&gt;&lt;
我們帶了兩隻回家!
好的!修正一下
我也好想奢侈住一下Marriott Miyako
08/24 17:34
謝謝m大補充夜景:)</t>
        </is>
      </c>
    </row>
    <row r="2095">
      <c r="A2095" t="inlineStr">
        <is>
          <t>[遊記] 川越冰川神社．結緣石與風鈴祭</t>
        </is>
      </c>
      <c r="B2095" t="inlineStr">
        <is>
          <t>N</t>
        </is>
      </c>
      <c r="C2095" s="2" t="n">
        <v>43336.50848379629</v>
      </c>
      <c r="D2095" t="n">
        <v>12</v>
      </c>
      <c r="E2095" t="n">
        <v>0</v>
      </c>
      <c r="F2095" t="n">
        <v>31</v>
      </c>
      <c r="G2095" t="inlineStr">
        <is>
          <t>無廣告無音樂
有圖有文網誌好讀版：
---
2017/夏_
離東京都心只要約半小時車程的川越
素有小江戶之稱
除了逛逛很有風味的老街
這趟川越之旅主要是為了解一個重大任務:
取得傳說中的結!緣!石!(咚拉A夢曬道具音效)
發放結緣石的冰川神社
每年約7~9月初會舉辦結緣風鈴祭
期間神社會裝飾上各種顏色的風鈴
非常インスタ映えXDD
還可以買這個小木冊
寫上願望後 挑選一個順眼的風鈴綁上去
立刻就是風鈴mix繪馬的概念
(讓我碼一下我的願望哈哈)
另外也有販售期間限定花色的風鈴守
跟一般御守不太一樣
參考風鈴的型態做成了小福袋的樣式
掛在日常的包包上也毫無違和感喔~
(圖片取自神社臉書)
我買了夜間發售的款式
只有晚上才買得到(賊笑)
神社境內的風鈴跟風鈴守
還會隨著主題不定時更換
像我來的時候
這區剛換成櫻花粉風鈴
看神社臉書 之前是霧藍色風鈴
(神社臉書也會勤勞更新 讚讚)
(霧藍色風鈴圖取自神社臉書)
在盛夏時分
來到這裡坐在樹蔭下休息
耳邊傳來風鈴清脆的碰撞聲
好像可以感受心靜自然涼的神奇XD
不只如此
晚上的冰川神社更熱鬧
畢竟是結緣風鈴季
為了呈現天之川的傳說
(天之川=七夕銀河)
境內的小池子也有夜間點燈喔
身為愛湊熱鬧的觀光客
我也跟風參加了結緣祈願的event
這邊稍微簡述一下參加辦法:
事前先跟神職人員登記付費
(費用多少已失憶XD)
需要填寫一些簡單的個人資料
就會得到一個很像杯墊(?)的參加證明XD
等待祈願時間接近時
拿著杯墊(不對!)到集合地點就可以進入神廳囉
整個祈願過程非常莊嚴
有很多像咒語的日文
我完全聽不懂哈哈哈
但真的會有種心靈淨化的感覺喔XD
結束後大家依序到前面領取紀念品
是一個會變色的球球燈跟一盒糖果
紀念品也做得很有質感♡
天黑之後
大家拿著發光球球走來走去
整個就是行走的light-up啊超超超美
(圖片取自神社臉書)
佩服神社想出這些點子
商品也都設計得很有梗
讓來參拜的人們都能盡興而歸
也順勢推動了川越的觀光產值
寫了好多終於來到結緣石(話嘮XD)
話說神社每天清晨
會由巫女在境內的石子地上挑選出20顆小石子
作為結緣石 對這些小石子施法(好魔幻XD)
雖然這些結緣石是在八點開始發放
因為聽說很靈驗 又一天限量20顆
如果八點才到現場很容易撲空的喔!
於是我決定逛完川越就直接住在神社附近
隔天一大早以地主優勢走過去排隊XD
晚上下樓跟民宿奶奶打聲招呼
說我可能會很早出門
不知道到時門鎖打不打得開之類的
奶奶一聽到就問我是不是要去拿結緣石XDDD
本來我是打算六點出門的
奶奶強烈建議我五點半就要出門QQ
事實證明真的要聽老人家的話
我五點半出門到了神社竟然已經排了一串人(驚!)
而且眼前算一算竟然已經有19個人(驚!!)
這時候真的很怕有人是去上廁所或解壓縮的啊~~~
還好非常非常驚險的滑壘拿到20號!
得到這個號碼牌都要落淚了我QQ
需要注意的是
神社表定是八點才發放的
就算不到六點就已經爆單了XD
雖然可能會提早發號碼牌讓大家回去休息
以我這次來說
基本上還是會等到大概七點才會發號碼牌喔
也就是說來排隊要有久站的生理建設(?)
八點準時回到神社
神職人員會跟大家說明一些相關事宜
然後就依照號碼牌順序到前面拿結緣石
我當然就是拿到最後剩下命定の一顆XD
包裝得好可愛阿阿阿(♡˙︶˙♡)
神社還會給我們一張有摺線的西卡紙
摺好後會變一個小盒子
用來裝結緣石
很像小時候的勞作課XD
很妙的是
神社最後會帶大家到隔壁廣場升旗XDDD
為什麼要升旗啦 超級問號臉XDDD
不過真的是很有趣的經驗呢:)
也順利get結緣石
成功解任務 yeah!
清晨時風鈴隧道的空景
如果東京已經去了幾次
想就近逛點不一樣畫風的地方
很推薦川越喔~
夏天來的話
也到冰川神社
體驗屬於日本特有的夏日風物詩吧:)
-
▲川越冰川神社
埼玉県川越市宮下町2-11-3
--</t>
        </is>
      </c>
    </row>
    <row r="2096">
      <c r="A2096" t="inlineStr">
        <is>
          <t>[遊記] 京阪奈六天五夜總整理</t>
        </is>
      </c>
      <c r="B2096" t="inlineStr">
        <is>
          <t>N</t>
        </is>
      </c>
      <c r="C2096" s="2" t="n">
        <v>43336.53241898148</v>
      </c>
      <c r="D2096" t="n">
        <v>9</v>
      </c>
      <c r="E2096" t="n">
        <v>0</v>
      </c>
      <c r="F2096" t="n">
        <v>13</v>
      </c>
      <c r="G2096" t="inlineStr">
        <is>
          <t>好讀圖文分享：
此回的旅行計劃，多虧團友們的用心，後再經幾次討論而集結成屬於我們的『京阪奈六天
五夜自由行』
在出發的好幾個月前，我們就先慢慢尋找想去的景點並逐一列出，然後分組個別規劃被分
派的各地區的行程
而我們則是按時程，並初估滯留時間去推算抵達時間、玩樂時間等，因而排列擬出了個草
案 (景點則有所增減)
再來，就是與團友討論及修正總行程的草案，待草案成初稿後，再開始下訂需先在台購買
的票券及訂房、訂機票
過程中，我們參考了書籍、網路資訊，也順利完成旅行啦~ 以下匯整我們所有行程的資訊
給有興趣者
出國前，團友很貼心地為我們整理了一份手冊，而其中有個個人攜帶物品自行檢閱單供我
們再次check
詳細的行程規劃我用了張圖表整理，而我們的城市動線如下：
京都(2天) - 奈良(半天) - 大阪(3天)
--</t>
        </is>
      </c>
    </row>
    <row r="2097">
      <c r="A2097" t="inlineStr">
        <is>
          <t>[遊記] 富士山攝影地點分享-富士五湖、鎌倉</t>
        </is>
      </c>
      <c r="B2097" t="inlineStr">
        <is>
          <t>N</t>
        </is>
      </c>
      <c r="C2097" s="2" t="n">
        <v>43336.56752314815</v>
      </c>
      <c r="D2097" t="n">
        <v>16</v>
      </c>
      <c r="E2097" t="n">
        <v>0</v>
      </c>
      <c r="F2097" t="n">
        <v>20</v>
      </c>
      <c r="G2097" t="inlineStr">
        <is>
          <t>完整圖文：
時間為：2017/04~11月
行程：富士五湖區域、鎌倉、江之島、箱根
繼之前分享的東京鐵塔、晴空塔攝影地點後，終於生出第三篇：富士山的攝點。
基本上富士山攝點只需要滿滿的人品，好天氣還不一定賞臉現身QAQ
拍攝富士山本身就是一場人品賭注。在大自然的雄偉壯麗面前，才會真正感受到人類的渺
小。在不同的時間點造訪，她用了不同的姿態迎接，如果每次去都下雨那也沒辦法了(笑
。
三次前往我帶上了不同的鏡頭，富士山很大、距離也遠，其實不一定需要超廣角鏡頭，建
議帶上望遠鏡頭可以捕捉到許多特別的畫面。
以下是本文攝點，都是親自前往過的位置，剩下的口袋名單就等下次到訪東京吧。
攝點一：富士急高原樂園
攝點二：『本栖湖』
攝點三：『精進湖』
攝點四：『西湖』
攝點五：『河口湖』
1.【天上山公園】
2.【富士吟景飯店】
3.【Fukuzumi Camping Ground｜富久澄キャンプ場】
4.【河口湖大橋】
5.【河口湖音樂盒之森美術館】
6.【大石公園】
攝點六：『山中湖』
攝點七：富士淺間神社｜新倉山淺間神社
攝點八：鎌倉、江之島海岸
1.【江之島｜江ノ島】
2.【Inamuragasaki Park｜稲村ヶ崎公園】
攝點九：箱根
--
==========================================================
Hi我卡豆,IG &amp; Flickr :
==========================================================
--</t>
        </is>
      </c>
    </row>
    <row r="2098">
      <c r="A2098" t="inlineStr">
        <is>
          <t>[遊記] 名古屋-金澤-合掌村-高山 自由行快剪影片</t>
        </is>
      </c>
      <c r="B2098" t="inlineStr">
        <is>
          <t>N</t>
        </is>
      </c>
      <c r="C2098" s="2" t="n">
        <v>43336.58960648148</v>
      </c>
      <c r="D2098" t="n">
        <v>13</v>
      </c>
      <c r="E2098" t="n">
        <v>0</v>
      </c>
      <c r="F2098" t="n">
        <v>15</v>
      </c>
      <c r="G2098" t="inlineStr">
        <is>
          <t>6天5夜的自由行，從中部機場-名古屋-金澤-合掌村-飛驒高山-名古屋回程，
感謝爸媽幫忙帶小孩，難得跟老婆可以偷得六日閒，
為了預防回來之後累積太多檔案量(錄影+拍照)，
所以習慣在旅程當中，每日都將影片照片處理完，並且有當日快剪影片，
前面累積了五天的旅遊影片，回來最後整理一隻全部的回顧。
影片整理：
幾個條列式的心得：
1.比起每日快剪的影片，回來剪影片的痛苦指數更高...真的不能拖
2.雖然是淡季，但是往合掌村的巴士還是會客滿，真的要早點訂
3.合掌村、飛驒高山、真的很美！飛驒牛吃不停回來還是很想念！
4.現在日本的天氣其實蠻舒服的，溫度適中，天氣也很美(不下雨的狀態啦)
5.逛完金澤、合掌村、飛驒高山之後...回名古屋還真的有點不習慣
6.日本中部真的好美，出乎我意料的好逛！
7.旅程中其實都是邊走邊隨拍，沒有用太多器材，所以太晃動請見諒斟酌觀看
以上是大概的旅遊心得，感謝日旅版網友們提供很多心得分享的資訊。
--
同場加映每日快剪影片：
Day5：名古屋一日行程 (市區/熱田神社)
Day4：高山一日行程
Day3：合掌村 / 飛驒高山住宿
Day2：金澤一日行程 (兼六園/金澤城/東山茶屋街)
Day1: 桃園機場 / 中部機場 / 名古屋 / 金澤
--</t>
        </is>
      </c>
    </row>
    <row r="2099">
      <c r="A2099" t="inlineStr">
        <is>
          <t>[遊記] 弘前趴趴走 - 五重塔、藤田記念庭園、弘前城</t>
        </is>
      </c>
      <c r="B2099" t="inlineStr">
        <is>
          <t>N</t>
        </is>
      </c>
      <c r="C2099" s="2" t="n">
        <v>43336.82575231481</v>
      </c>
      <c r="D2099" t="n">
        <v>0</v>
      </c>
      <c r="E2099" t="n">
        <v>0</v>
      </c>
      <c r="F2099" t="n">
        <v>0</v>
      </c>
      <c r="G2099" t="inlineStr">
        <is>
          <t>日本東北弘前自助旅行 - 最勝院、五重塔、八坂神社、弘前昇天教會、中みそ(味噌拉
麵)、青森銀行紀念館、舊東奧義塾外人教師館、迷你建造物、舊弘前市立圖書館、弘前
市立觀光館、星巴克弘前公園店、藤田記念庭園、弘前城植物園、弘前城、岩木山
圖文網誌
1. 搭新幹線到新青森轉電車到弘前，一出站就感受到濃濃的蘋果之風(りんごの風)。
2. 土手町循環 100 円巴士 10 分鐘就有一班，可以很方便的抵達弘前市區的景點。
3. 參照弘前市的觀光地圖，可以知道循環巴士站牌(橘色標誌)與景點的所在位置。
4. 第一站來到最勝院，這裡的「五重塔」被譽為日本東北第一的美塔。
5. 最勝院始建於 1532 年，這個「新仁王門」是 1983 年重建的。
6. 參道的兩側，可以看到「三十三觀音」。
7. 鐘樓的平和之鐘，祈禱世界的和平！
8. 最聖院的本堂，裡面供奉大日如來佛。
9. 「弘法大師」空海是日本佛教真言宗的開山祖師，本堂旁有他的雕像。
10. 「五重塔」高31.2米、建於 1667 年，是日本的重要文化財。
11. 「八坂神社」位於最勝院的隔壁，可以順道參訪。
12. 神社至今有 300 多年的歷史，周圍的環境清幽。
13. 隨後前往「弘前昇天教會」，教堂有著英式的建築風格。
14. 中午用餐時刻，來到弘前中三百貨公司的地下一樓美食街。
15. 「中みそ味噌拉麵」是當地的人氣美食，價格相當的親民。
16. 這碗味噌拉麵的湯頭濃郁，搭配滿滿的高麗菜與豆芽菜，吃得相當滿足。
17. 飯後來參觀「青森銀行紀念館」，入館門票 200 円。
18. 這是青森縣境內的第一家銀行，館內展示了昔日的文物。
19. 二樓的空間寬敞，天花板上的金箔壁紙相當華麗。
20. 後方的庭園不大，造景卻是相當的雅致。
21. 接著來到「舊東奧義塾外人教師館」，裡面免費開放參觀。
22. 這是明治時代外國老師住的洋房宿舍，內有書房、寢室及相關文物的展示。
23. 迷你建造物（ミニチュア建造物)就在一旁的草地上，可以順道參訪。
24. 這裡把弘前的 14 棟老房子做成 1/10 大小的模型，彷彿來到小人國。
25. 案內圖還標示了這些建物的實際位置，有興趣可以按地圖位置過去參訪。
26. 「舊弘前市立圖書館」就在隔壁，裡面也是免費開放參觀。
27. 這裡保存了當時圖書館的樣貌，也展示了相關的文物。
28. 新的弘前市立圖書館就在隔壁，可以來此感受書香的氣息。
29. 「弘前市立觀光館」可以索取旅遊資訊，還有祭典山車的展示。
30. 隨後來到「星巴克弘前公園前店」，感受一下大正時代的復古風。
31. 「舊第八師團長官舍」為日本有形文化材，現在改建成相當懷舊的星巴克。
32. 「藤田記念庭園」是東北地區的第二大庭園，僅次於平泉的毛越寺。
33. 弘前城・植物園・藤田記念庭園的共通券510円，會比個別購買(310円)來的划算。
34. 一進園是高台部庭園(借景岩木山)，可以在此眺望津輕富士之稱的「岩木山」。
35. 順著石階來到低地部的池泉迴遊式庭園，沿著池泉欣賞不同角度的美景。
36. 結束庭園小徑的散步行程，還可以到「大正浪漫喫茶室」來個蘋果派下午茶。
37. 接著來到弘前城的「追手門」，一旁有「史跡弘前城跡」的石碑。
38. 由於購買了三設施的共通券，所以順道來參觀「弘前城植物園」。
39. 園內有 1500 種的樹木花草，在此享受充滿芬多精的森林浴。
40. 這裡是「弘前城三之丸庭園」，過去弘前城主散步休閒的地方。
41. 整個植物園的散步行程約 1 小時，櫻花季節過來應會更有看頭。
42. 離開植物園，由二之丸的「南內門」進入弘前城的本丸。
43. 來到「下乘橋」，過去騎馬的人來到這裡就得下馬步行了。
44. 這是日本 12 現存天守最北的一座，不過配合石垣翻修工程已經曳屋到此處。
45. 天守閣內展示「天守曳屋」的相關資料，預計在 2021 年天守才會移回原位。
46. 頂樓有弘前城的模型，牆上還有日本各地天守閣的照片。
47. 歡迎來弘前城參觀的造型看板，可以在此與背後的岩木山合照。
48. 接下來通過鷹丘橋(たかおかばし)，往北郭方向移動。
49. 來到北郭的武徳殿休憩所，裡面有食堂及紀念品販賣店。
50. 最後由東門離開，弘前文化中心的廣場有弘前城藩主「津輕為信」的雕像。
--
小林趴趴走-旅遊美食部落格：
--
08/25 19:01
08/26 19:33</t>
        </is>
      </c>
    </row>
    <row r="2100">
      <c r="A2100" t="inlineStr">
        <is>
          <t>[遊記]常陸海濱公園8月夜間點燈及日立車站一日遊</t>
        </is>
      </c>
      <c r="B2100" t="inlineStr">
        <is>
          <t>N</t>
        </is>
      </c>
      <c r="C2100" s="2" t="n">
        <v>43335.90650462963</v>
      </c>
      <c r="D2100" t="n">
        <v>1</v>
      </c>
      <c r="E2100" t="n">
        <v>0</v>
      </c>
      <c r="F2100" t="n">
        <v>2</v>
      </c>
      <c r="G2100" t="inlineStr">
        <is>
          <t>圖文網誌版:
以下簡單文字版
--------------------------------
時間:2018.08.19
行程:東京車站&gt;水戶車站&gt;日立車站&gt;勝田車站&gt;國營常陸海濱公園&gt;東京車站
每年的8月中常陸海濱公園會舉行為期十天的夜間點燈，今年為2018.08.18~08.23，
很幸運這次東京之旅遇到了，說什麼都要去看一眼!
大多數人前往都是搭乘JR，因為預算緣故，我選擇搭乘巴士前往，
但東京直達公園巴士太少，又想去日立車站看美麗海岸線。
決定搭乘東京直達日立的巴士，一路玩上去。
殊不知早上一個恍神搭到直達水戶的巴士哈哈哈哈，再轉電車到日立車站。
如果只想去常陸海濱公園的話，想省錢又不想趕直達巴士的話，
蠻推薦搭巴士到水戶轉電車到勝田(只有一站)，
東京車站到水戶車站直達班次很多。
日立車站真的蠻美的，海岸線有種寧靜的感覺。
車站內的大廳，很適合拍網美照!
隨後我們搭電車前往勝田站轉搭巴士到常陸海濱公園，
很幸運遇到勝田的夏日祭典!活動一路持續到晚上!
約莫搭了20分鐘的公車，車費400円(不能用Suica及pasmo卡)，
在海濱公園西口下車，門票450円，
園區非常大建議可以租腳踏車，但因為要等到夜間點燈，便選擇慢慢逛。
從西口慢慢往自由之丘的景色
進入自由之丘，印入眼簾是一大片向日葵田。
再來就是整片山丘的掃帚草，這片自由之丘會隨著季節種不同花
4月是一片藍的粉蝶花，8月是長大的綠色掃帚草，
9~10月掃帚草漸漸轉紅，可以想像一片火紅的美景。
從高處往下拍，搭配後方摩天輪，很美!
因為離夜間點燈還有一段時間，便往其他園區走走，
公園另外一區是遊樂園，完全是日劇中遊樂園的真實場景!!
隨著天色漸暗，人潮漸多，大家開始往自由之丘前進
每一場燈光音樂秀約莫10~15分鐘，人潮超多，矮子如我卡位不容易QQ
真的非常美，看了很感動!!!!
因為要趕21:21末班車JR回東京，約莫8點搭乘公車離開回到勝田車站，
沒想到公車超級超級擠，沒體驗到日本電車的擁擠，倒是體驗了沙丁魚公車。
距離搭車還有一小段時間，立刻抓緊時間逛了難得的夏日慶典，
第一次參加日本傳統祭典，非常難得的經驗。超多可愛的浴衣女孩!
最後在等車時，看到單層與雙層共構的火車，覺得很酷!
以上，很推薦8月可以排行程來海濱公園一日遊喔!!
--
建議你提早前往西口搭車，因為會有許多人排隊搭車！</t>
        </is>
      </c>
    </row>
    <row r="2101">
      <c r="A2101" t="inlineStr">
        <is>
          <t>[遊記] 東京清瀨 八月暑假景點 向日葵花田</t>
        </is>
      </c>
      <c r="B2101" t="inlineStr">
        <is>
          <t>Y</t>
        </is>
      </c>
      <c r="C2101" s="2" t="n">
        <v>43335.9065625</v>
      </c>
      <c r="D2101" t="n">
        <v>0</v>
      </c>
      <c r="E2101" t="n">
        <v>0</v>
      </c>
      <c r="F2101" t="n">
        <v>0</v>
      </c>
      <c r="G2101" t="inlineStr">
        <is>
          <t>清瀨向日葵花田(清瀬ひまわり畑)
東京都清瀬市下清戸3丁目地区
9:00～16:00
免費入場
2018/8到訪
文章：
第一次在東京賞向日葵！日本四季分明，每一季都有獨特的美！向日葵雖然台灣也很常見，但對於住在日本、或是很常來日本的人來說，倒是可以來在八月的時候來清瀨一趟！
這一次到訪，雖然也有看到零星幾團外國人，但90%都還是日本旅客！
清瀨在哪裡？
清瀨還在東京裡面唷！它是西武池袋線的一個車站，從池袋出發約30分鐘可以到！再從車站搭公車約五分鐘就能到向日葵花田了！
走路的話約35分鐘～(我就是走路)
車站外面搭公車
清瀨向日葵花田
在大太陽底下走了約半個小時後，我與男友終於看到...滿滿的...人潮惹(驚)，雖然遠遠地也看得到向日葵，但那不容挑戰的人牆更吸引我們的目光～
好～多～人～
不過好在入場的隊伍前進的速度不慢，不用十分鐘我們就進去了！
在場內有一座臨時搭起的橋，讓入園民眾能更好地眺望向日葵花田！想上橋的人都很有秩序地排隊，一個接著一個慢慢享受這片景緻喔～
清瀨向日葵花田步道橋
走完橋，我們開始投入地面上的向日葵的懷抱～不過許多蜜蜂也在身旁嗡嗡嗡地飛，怕蜜蜂的人，可能就不太適合來看向日葵？
我們到訪的時候花況正好，向日葵都很有精神！
有精神的向日葵
嗡嗡嗡
花海～～
結語 &amp; 建議
最後一個小建議給大家參考！雖然園內有設置供人洗手洗腳的水箱，但由於園內黃土飛揚，還是不要穿拖鞋或涼鞋來比較好喔！不然應該會逛得不太舒服吧？
洗手洗腳用水
這次來清瀨逛了一個下午，覺得非常開心！又開拓了一個都民景點，感覺十分良好(笑)～
這篇文章就分享給開始不知道到東京要去哪兒的旅人參考囉！
--</t>
        </is>
      </c>
    </row>
    <row r="2102">
      <c r="A2102" t="inlineStr">
        <is>
          <t>[遊記] 岡山 逛市集去：倉敷三斎市</t>
        </is>
      </c>
      <c r="B2102" t="inlineStr">
        <is>
          <t>N</t>
        </is>
      </c>
      <c r="C2102" s="2" t="n">
        <v>43335.24563657407</v>
      </c>
      <c r="D2102" t="n">
        <v>4</v>
      </c>
      <c r="E2102" t="n">
        <v>0</v>
      </c>
      <c r="F2102" t="n">
        <v>4</v>
      </c>
      <c r="G2102" t="inlineStr">
        <is>
          <t>＊＊圖文皆有之部落格版：
雖說這是1年前去的，但目前市集都還是有，
因此我還是在這邊分享心得，讓有興趣的人參考看看。
我還蠻喜歡逛市集的，
行前找資料時發現倉敷三斎市這個市集，它是每個月第三個星期日舉辦，正好我們這次行
程有碰上星期天，而且要去倉敷，所以就把它也排入啦！！
＊＊倉敷三斎市：
（PS：高知的日曜市也很好逛，我有時間再來寫）
＊＊旅行日期：2017．03．19
我們從岡山搭乘JR到倉敷駅，抵達後就往南口走，就記住是往倉敷美觀地區的那個方向，
北口是往outlet那邊去（我們下午就去outlet逛）。
出了車站其實沒什麼頭緒，就先觀望一下週邊，
車站周圍有有APA Hotel、各式餐廳、觀光案內所、TENMAYA（天滿屋）等等..
＊＊天滿屋（TENMAYA）：
先晃去觀光案內所那邊逛逛，拿了地圖，
接著走到一樓後就發現三斎市在馬路的斜對面，
走地下道過去，在地下道看到櫥窗內有用牛仔布做成的洋裝展示著呢～
上來後就看到三斎市的標示，也看到不少攤位、餐車等。
市集的時間是：早上8：00～11：00
我們下午1點經過時市集就全收光光了，所以要來的人請注意時間。
市集內有賣生鮮蔬菜水果、魚乾、各類餅乾點心、多種熟食跟日用品等等等，
還有一區是現煮的小吃區域，那裡可是熱鬧的呢！！
先說一下現煮小吃區，那邊一整區有數個攤位組成，
現場還看到正在搗麻糬呢！！
還有千屋牛漢堡、章魚燒、蕎麥麵、日式點心等…跟我們吃的..鐵板軍雞跟烤千屋牛串。
美膳軍鶏
＊＊美膳軍鶏：
這是岡山縣產的雞肉，名稱有商業登錄，而且通過JAS認定，既然是當地產的就要來嘗試
看看。
（JAS是農林產品標準化與適當品質標示法）
我們買小份（￥300）的來吃，
雞肉皮Q彈、油脂還蠻香的，肉有彈性，不錯吃。
再來就是香氣誘人的-- 千屋牛串，
現烤的千屋牛那香味超犯規，聞到就覺得不來上一串會對不起自己一樣.. XD
（好啦，對愛吃牛肉的我們來講實在很難抗拒這誘惑）
＊＊千屋牛：
千屋牛是岡山新見市千屋地區飼養的黑毛和牛，這是日本最古的蔓(つる)牛。
一樣也是有商標登錄，然後還有很多的認證規定，感覺很厲害的樣子。
千屋牛串（￥500 /串）
這個有夠好吃的！！！！
油脂豐富、又香，肉有咬勁，是我喜歡的口感，有機會還想多嘗試些呢!!
再來就介紹市集，
商店街有棚子能遮陽擋雨的，逛起來很舒適。
攤子內容有：
各式漬物，魚乾、昆布等等，這種攤子還不少，
各種新鮮蔬菜水果，價格還很便宜呢，看得我超想買（可是沒辦法呀），
當時正值草莓季節，草莓便宜、看起來又好吃的模樣，我真的超想買，
但是才一大早，接下來還有行程要跑，
草莓不禁壓，怕放包包會被壓壞，所以....就作罷。
各式餅乾、菓子也不少，和菓子、洋菓子都有喲～
還有現搾果汁或是手沖咖啡可以品嚐。
另有賣木器、紙膠帶、刀具、花卉等等商品的攤子，
現場人潮不少，很熱鬧。
後記：
市集每次的攤位不一定相同，可以先上官網查詢，上面會有各攤位店家的介紹，
喜歡逛市集的人若是安排在每個月第三個星期日去倉敷的話，早上就不妨先過去走走，
它離車站近，而且從車站往倉敷美觀地區就會經過，
可以吃點好吃的小點心、看看有沒有喜歡的商品可買也是不錯的啦！！
以上，簡單的小分享。
--</t>
        </is>
      </c>
    </row>
    <row r="2103">
      <c r="A2103" t="inlineStr">
        <is>
          <t>[遊記] 都內的飛行：東京調布→伊豆大島</t>
        </is>
      </c>
      <c r="B2103" t="inlineStr">
        <is>
          <t>Y</t>
        </is>
      </c>
      <c r="C2103" s="2" t="n">
        <v>43335.38572916666</v>
      </c>
      <c r="D2103" t="n">
        <v>3</v>
      </c>
      <c r="E2103" t="n">
        <v>0</v>
      </c>
      <c r="F2103" t="n">
        <v>3</v>
      </c>
      <c r="G2103" t="inlineStr">
        <is>
          <t>在東京「都內」旅遊，也可以搭飛機？
話說那時準備到東京渡假，剛好日本朋友的父母才從伊豆大島旅遊回來
不久，他說如果沒什麼想去的地方，或許可以去伊豆大島玩玩。於是聽
從朋友建議，便選擇「機去船回」的自助行程，順利上網訂到機位。
伊豆大島雖然位於神奈川縣南方的太平洋中，但行政區隸屬是東京都的。
飛往伊豆大島的班機，需要到位在東京都多摩地區的「調布飛行場」搭
乘。原本全日空有經營羽田與伊豆大島間的航線，但已經在2015年秋季
停飛，目前僅新中央航空獨家飛行調布與伊豆大島間的航線。
候機室有點像日本一般鄉鎮的客運候車室。有電視可看，也有洗手間可
以使用。
登機時，是由地勤人員帶領乘客走向停機坪，可以看到旁邊停有許多小
飛機，應該是由一些有航空業務的公司所擁有。
到了飛機旁邊不能直接上機，要聽從地勤人員指示安排座位。
這次搭乘的多尼爾228-212型客機，於2000年出廠，2002年10月開始在
新中央航空服務。
14:52 螺旋槳轉起
14:53 離開停機坪
14:54 進入滑行道
14:55 起飛，從35跑道離場
14:56 武藏野公園上空左轉
14:56 小金井市前原町上空再左轉
14:57 飛越多摩川
14:58 能看到東京晴空塔
15:00 遠眺橫濱港
15:01 飛經新保土谷交流道
15:03 飛越由比濱海水浴場
15:03 遠眺江之島
15:06 三浦半島慢慢離開視線
15:12 看見伊豆大島
15:14 飛經風早崎燈塔
15:15 降落，從21跑道進場
15:15 進入滑行道
15:16 進入停機坪
15:19 下機
打了電話聯絡飯店派車，說是要等10分鐘，所以趁空逛逛伊豆大島機場。
搭手扶電梯來到2樓，沒看到要搭機回到調布的乘客，可能他們都已經進
入管制區了。至於3樓的展望台，欄杆不高，觀看飛機起降應該視野極佳。
原本想看飛機起飛，但無奈飯店的車就要來了，只好忍痛下樓。順利坐上
車，拍下伊豆大島機場外觀全景後，便直奔飯店而去了。
--</t>
        </is>
      </c>
    </row>
    <row r="2104">
      <c r="A2104" t="inlineStr">
        <is>
          <t>[遊記]新潟 津川狐火、狐狸嫁女兒傳說、鹿瀬溫泉</t>
        </is>
      </c>
      <c r="B2104" t="inlineStr">
        <is>
          <t>N</t>
        </is>
      </c>
      <c r="C2104" s="2" t="n">
        <v>43335.46741898148</v>
      </c>
      <c r="D2104" t="n">
        <v>0</v>
      </c>
      <c r="E2104" t="n">
        <v>0</v>
      </c>
      <c r="F2104" t="n">
        <v>0</v>
      </c>
      <c r="G2104" t="inlineStr">
        <is>
          <t>午安安
無廣告blog版:
新潟的阿賀町津川有一座麒麟山，標高191公尺，現在比起「山本體」當地的造酒廠更為
知名
麒麟山這個地方有狐狸，更厲害的是…從古至今在這個地方有無數人看過”狐火”
狐火?基本上是類似鬼火的概念，但不只是鬼火，狐火的特徵是好像某”隊伍”提著燈籠
行進的感覺
當接近想要一探究竟時就會消失，過一會兒又會出現，永遠抓不到它的真面目
在津川這個地方有個「狐の嫁入りの屋敷」，裏頭就收集了許多目擊證人的紀錄
把上述的說明畫成圖就如下圖，還有更細的說明像是「剛開始的時候會先出現一個”親火
”」「有時候還會超過10公尺以上」
還有件令人訝異的是，雖然這裡只是鄉下的一個小角落的”文化館”
但這裡是採用大量的杉木建造，是相當高品質的建築阿
從狐火傳說進而演變成…狐狸要嫁女兒的佳話
每年的5月3日左右，在津川這邊會再現江戶時代的結婚儀式，現場也有化狐狸妝體驗等活
動! 應該是很有趣!
從這裡隔著阿賀野川還可以遠眺麒麟山，十分舒服唷!
我們離開津川後前往「鹿瀬温泉」，這邊要爬一段山路，已經有點類似秘湯的概念
上山之後的收穫就是可以看到鹿瀬水庫
這邊有個「赤崎荘」，價格實惠，旅館內部品質也很不錯，有興趣的大大可以參考看看唷
!
附上赤崎荘網址:
--
IG同好召募中^^
--</t>
        </is>
      </c>
    </row>
    <row r="2105">
      <c r="A2105" t="inlineStr">
        <is>
          <t>[遊記] C94 in福千</t>
        </is>
      </c>
      <c r="B2105" t="inlineStr">
        <is>
          <t>N</t>
        </is>
      </c>
      <c r="C2105" s="2" t="n">
        <v>43334.84800925926</v>
      </c>
      <c r="D2105" t="n">
        <v>14</v>
      </c>
      <c r="E2105" t="n">
        <v>0</v>
      </c>
      <c r="F2105" t="n">
        <v>33</v>
      </c>
      <c r="G2105" t="inlineStr">
        <is>
          <t>前言
今年C94的準備對我而言根本是一團慌亂
原本固定每年都會一起去 請我幫買跑腿的朋友
也因為這默契 我已經好多年都是腦袋空空 一切友人打理 只等出國跑場的狀態
在7/18 我剛好有事去找他時 忽然丟出一句
8/10開始的C94 你在7月跟我說這個???
還好不久國泰就特賣機票 機的部份算是勉強有個底
而住呢...
因為實在是很不想同住(跑C94戰利品太多 覺得會給人困擾自己也會不安)
第一時間就給福千寄了信
但沒收到信下 感到無比不安 便開始刷起了各大訂房網頁
畢竟要連續7天的單人房非常不好找
奇蹟?下訂到了懷疑是剛被人退的福田 雖然地點偏了點
這個時間點連青旅共住都已經要訂不到的時間點 沒有選擇空間了 1秒刷了下去
當然隔天終於收到福千的回信 馬上1秒退訂
碎碎念太長惹 www 回到主題
福千住宿
因為是第一次所以也做了點功課 把版上還有網路上搜尋比較前面的文章都看過了
發現還滿多事情沒提到的 故來寫一下
---
服務人員們：
老闆人很客氣 因為我略通日文的關係（而且我英文爆炸爛） 對於溝通是沒什麼問題
C94的緣故很早回來時便看到老闆很仔細地在打掃大浴場跟洗澡間
老闆娘(感覺像) 大家都說很熱心 以我懂日文的角度會覺得她是很不放心
縱使已經知道的事情 還是交代過的事 老闆跟老闆娘都會再三確認
像我連住7天 說真的鞋櫃怎麼用都知道了 他們還會從櫃台走出來再看確認
一直在旁邊提醒 讓人有種一直被當小朋友的感覺
不過這也是熱心的一種就是 www
晚班櫃台姐姐人很好 興趣是和服 稍微聊了一下結果她自己很激動地跟我講起
現在日本年輕人穿和服的品味很差 "那根本沒有氣質可言!!!"
會聊到這個是因為講到煙花大會的話題 曾有客人買了浴衣請他們協助
姐姐還找上自己的媽媽來幫忙穿
---
門禁時間：
早上0500　晚上2330
為了C94　基本上0400就起床準備　結果0430左右就聽到開門聲
想說該不會真的提早開門了 0450準備好到門口一看　還真的門是開的
所以我想住福千要趕C94應該還是勉強可以的　這部份後面再談
晚上門禁部份 8/12宇都宮線發生延遲超久的人身事故
連帶影響到與南千住交通息息相關的常盤線 延遲30分加上爆滿
當天有住戶就是在2340時超時趕上 當時我正在櫃台跟老闆娘閒聊
結果看到有人慌慌張張地衝了進來 發現其實老闆娘也正在等他
聽對話感覺就是2330門禁還是要盡量遵守 但如果有意外 提前打電話
不要延遲太久 還是會稍微等一下的
---
洗澡：
因為害羞還有女生時間帶有點晚　基本上完全沒用過大浴場
只有洗衣服時進去過
24hr都可使用的個間沒問題　水龍頭的設定不知道是不是為了省水　
每隔一段時間會自動停止　裡頭備有沐浴乳跟洗髮精還有一個小臉盆
---
飲用水：
這是非常重要的一點 很多文章都沒提到
沒有常溫水也沒有冰水 如果要喝冰水只能買投幣機
因此我把房間提供的漱口杯跟茶杯 全都用來裝熱茶 帶回房間吹冷氣放涼後
再裝入空瓶中 後放進冰箱冷凍或是冷藏 這大概是整個唯一最困擾我的部份
---
洗衣服：
洗衣機在大浴場內 基本上是早上0800開始可以使用
若進入大浴場洗澡時間 就是要等到自己性別的時段才能使用
在使用時有被問了是否有帶洗衣粉之類
因為自己有帶 所以不是很確定現場是否會提供 至少洗衣機旁是沒有擺的
所以有使用洗衣機打算的可能要自己準備一下
如果房間內的衣架不夠用(三個)也可以跟櫃台再借 會給你圓型滿滿夾子那種
還滿方便的
---
鐵道聲：
其實聽起來還滿安心的 www
這個部份比較見人見智 我是覺得這聲音有生活感 www
不過真的就是同車班一樣 每隔一段時間就會聽到
---
交通：
福千真的離車站很近很方便 一出JR就是M當當 旁邊還有漢堡王
對面商場也有飲食店街 松屋之類的也都有
基本上完全不推常盤線 各種花式滿載 日比谷線至少還擠地上車
回國前一天出門坐常盤連人都快上不了車了
當下立斷回國時選擇坐地鐵去上野 再移動去京成 雖然辛苦一點 但至少確保能上車
地鐵上野出站後也有直通京成的路線 不用曬太陽就能順順地推到京成站那
也有電梯供上下 可放心使用
(已經很久沒去上野坐車也不曉得幾時通的 多年前還像傻瓜一樣在地面上推行李)
---
房間大小：
如照片 2900羊/晚 就是這樣小 其實還是很夠用 ww
只是後來老闆看不下去 隔壁的3150羊在C94結束後就退房了
(一定是同好　C94那幾天都有聽到聲音）
當天便主動說因為看我行李很多　要免費幫我換到大房間去
讓我有種我是不是塞太多東西給他們造成困擾了的錯覺
如照片
但因為我3秒就把房間擺滿 故朋友表示看不出差別
只差250羊 差不到台幣100nt 如果下次再來 我一定會乖乖訂大房間的 QQ
---
收件：
因為是第一次使用 怕可能拒收 所有的信件包裹都是特別去信請對方在我入住期間送到
信件收到後 旅館那邊會幫你放到房間裡
所以我第一天入住時便已經看到有兩個包裹躺在那了
看這樣子應該是可以事先寄到
收件資料主要是寫 福千住址 收件人"@@@(我的名字)入住期間8/9-8/16"
---
comike
福千冬天要過年休息　所以只有夏CO有機會利用到
如果是立志要坐最首最首班車的同好　請不要住福千
他的最首最首必須要先常盤-&gt;上野又山手-&gt;大崎等首班臨海 太早太麻煩
(我的鄰居9成9是趕這路線 www)
基本上我是坐首班0503的日比谷到築地後轉乘有樂町的新富町
轉車需要出站在地面上移動 跟著人走就對了
到新木場後接的臨海線已經是第二班了 對於想要走養生路線的我算是剛剛好
畢竟我是打定就算時間上能夠接到臨海頭班也不想跟人硬擠
第二天去台場看鋼彈完想說試一下JR 沒想到換車麻煩
山手線沒位置坐 常盤又再次滿滿滿 車錢還貴上非常多
地鐵真的有位置坐又便宜 請大家多多使用ww
---
總結：
福千真的便宜又方便　交通也比想像中便利
原本就很習慣用地鐵一日券到處轉的我　日比谷線剛好很適合我
不過夏天過去的人最好自己先預先準備瓶裝水　又或是作好買水準備
要不然只有可以泡麵的熱水　熱茶...　會想死der
---
雜談
本次御朱印戰果們
上野東照宮
淺草觀音寺
不忍池辯天堂
東照宮收費500 有夠惡毒 京都最多也才350
才在想收費真貴(但還是乖乖給了) 當場馬上有日本老奶奶對著巫女發飆個沒完
一直罵著 行情不是300嗎 怎麼收到500那麼貴
唸完了改買現成已經寫好的朱印紙(300羊) 一邊得意地哼著笑聲離開
離開時看到東照宮巫女招聘的公告 難怪他要一直招人(x)
---
JR與寶可夢聯動的集章活動(8/19截止已結束)
集滿六章就送的老皮跟伊布車票夾
超可愛～～～
還是南千住的站務員問我要不要收集冊 我才知道有這活動
集滿全部章送的是塑膠提袋 在去東京車站集章的路上有看到現貨
質感不錯 但以集全部章的時間成本來講www 不是很划算
集滿全章的範圍已經超過750一日券要用上2000多羊的假日周遊了 故不推
---
橫濱老皮大量發生
感謝版上文章討論才讓阿宅我知道有這活動 在C94結束後抽空去了
真的值得 而且這活動是free啊
簡單附上摩天輪圖
老皮正面
寶貝球
老皮走走
老皮齊步走
老皮揮揮手
明年若有去C96征戰 一定把橫濱擺進行程裡啊 太棒了
前面四年都在當阿宅錯過了 可惡!!!!
--
e-mail部份應該是沒有改善 www
   不過他們自己有意識到這問題 回信時回了兩種信箱 說是以防掉信
   但我自己又回過去的信就沒收到回信了 害我一路抖著出國
   當時也有問過老闆 但他們只說operator負荷不了沒辦法
   大概員工都有點年紀不習慣收發信吧 外國客人感覺不多
   在給自己製造冰水(笑)喝時 閒聊的對象全都日本人
   甚至還有每年固定坐3hr新幹線過來放鬆渡假的小公司社長
www 以我在日本生活過的經驗 老闆娘的客氣其實超有距離感的
   聊太久 還會被他技巧性地帶回房間 只能說 這就是日本人啊s</t>
        </is>
      </c>
    </row>
    <row r="2106">
      <c r="A2106" t="inlineStr">
        <is>
          <t>[遊記] 神戶 麵包超人博物館 小小孩的天堂</t>
        </is>
      </c>
      <c r="B2106" t="inlineStr">
        <is>
          <t>N</t>
        </is>
      </c>
      <c r="C2106" s="2" t="n">
        <v>43334.86871527778</v>
      </c>
      <c r="D2106" t="n">
        <v>4</v>
      </c>
      <c r="E2106" t="n">
        <v>0</v>
      </c>
      <c r="F2106" t="n">
        <v>5</v>
      </c>
      <c r="G2106" t="inlineStr">
        <is>
          <t>神戶 麵包超人博物館
地址：神戶市中央區東川崎町1-6-2
電話：078-341-8855
時間：館內 10:00～18:00（最後入館17:00）
商場 10:00～19:00
圖文詳細版：
--
一月帶小邦妮去福岡麵包超人博物館玩過後，
她就整個愛上麵包超人，六月來到關西，
當然也要帶她來神戶麵包超人博物館朝聖，
我們其實2015年有來過，當初是搭city loop，
這趟是直接用一日券搭阪神到快速神戶站走過來，
一路上都會有麵包超人的圖示指引，走在地下街蠻舒服的！
從地下街走到路上～
發現有麵包超人石雕像迎接我們，小邦妮看到超開心！
大概走十幾分鐘看到摩天輪就到了！
這裡旁邊有兩個賣場～ 有時間的話可以逛個一整天都行！
神戶麵包超人博物館跟福岡有不同的地方，
就是神戶這邊如果不買門票的話，
可看到一些表演，也能逛商場和吃相關食物，
不買票進館內的話，就直接往一樓走吧！
麵包超人的麵包工廠就在這邊，可愛的造型麵包來這買就對了！
走到正面來跟麵包超人家族們拍個照，
小邦妮已經忍不住想趕快奔進商店了 ＸＤ
麵包工廠對面就是個大商店，
裡面賣超多麵包超人玩具、衣服和用具～
媽媽不小心就買了很多！！
其中推薦一下這個彈力球，是博物館限定販售，
邦妮奶奶說叫邦妮自己挑生日禮物，爸爸就幫你決定了 ＸＤ
這裡有個小遊戲區，通常都是媽媽逛街、爸爸顧小孩～
逛完大商店，來另一邊商場看看，
我們來的時候～ 廣場表演剛好結束 Ｑ＿Ｑ
這一區都是一間間專賣店，
逛完發現賣的東西比福岡還要多，
超多精緻好看的衣服、用品，不過價格就會貴一點！
文具也都是可愛到不要不要！
玩偶是來這必買的～ 個人覺得這是最實用的禮物！
還可以花錢來剪頭髮、拍全家福照和遊戲室玩樂。
餅乾禮盒很漂亮，現場也有很多熱食販售～
都是可愛的麵包超人博物館才有的！！
一樣有個KITCHEN餐廳～ 而且來這不用像福岡一定要買門票，
但是如果有要入館內的話，到福岡逛會比較舒適（買票才能享受）。
洗手間也可愛到不要不要，到處都有麵包超人家族！
來了第三次麵包超人博物館，
邦妮媽每次看到爆米花桶都很想買，
這次沒花錢買門票，哥就放行讓她們買了，
有七種桶子可選～ 含爆米花要1800円！
爆米花有甜鹹兩種口味，挑選後直接幫你裝滿。
麵包超人爆米花桶掛在小小孩胸前是不是超可愛的！！
這爆米花桶質感做的真的不錯，
價格還比迪士尼的便宜一點（把拔自我安慰）
來這就是小孩開心最重要啦～ 行李箱裝的下就買吧 ＸＤ
上回去福岡有買冰淇淋+馬克杯630円的組合，
這趟也來買一個不同的款式，哥覺得必買～ 這個超划算！
冰淇淋有塑膠杯裝著～ 馬克杯就好好收著囉！
小邦妮偷挖把拔的冰，吃得超開心～
離開前再帶小邦妮來跟麵包超人合照一下，
旁邊居然是小邦妮的分身「不二家 Peko醬」！！
（大家都說他們很像）
把拔就來幫你們做個四格漫畫，三角戀情好複雜
麵包超人博物館這裡真的是小小孩的天堂，
行程時間允許的話，蠻推薦一早就買票進去，
像我們後面還有行程，單純來買東西逛逛也不錯唷！
--
OldFather &amp; Shan 用快門記錄著生活
--</t>
        </is>
      </c>
    </row>
    <row r="2107">
      <c r="A2107" t="inlineStr">
        <is>
          <t>[遊記] 東北三大樹冰八甲田山/2018冬東北D3</t>
        </is>
      </c>
      <c r="B2107" t="inlineStr">
        <is>
          <t>N</t>
        </is>
      </c>
      <c r="C2107" s="2" t="n">
        <v>43334.86913194445</v>
      </c>
      <c r="D2107" t="n">
        <v>2</v>
      </c>
      <c r="E2107" t="n">
        <v>0</v>
      </c>
      <c r="F2107" t="n">
        <v>2</v>
      </c>
      <c r="G2107" t="inlineStr">
        <is>
          <t>圖文網誌版：
第三晚依舊住青森市區，圖多的住宿文附上：
———————以下正文———————
第三天我們安排了坐巴士去八甲田山看傳說中的樹冰本人和青森市區玩釣扇貝。
只知道在青森車站的11號站牌上車但不知道怎麼買票的妹妹，一路從旅館走像飛一樣的向
前衝刺根本不想理會後頭悠哉的兩位姊姊。
直接飛奔到車站旁邊的バス案内所，JR櫃台的阿姨人很好還先提醒我有沒有帶JR Pass可
以免費坐，因為有些Pass是可以免費坐JR的公車的，可惜我們買的是沒有涵蓋JR巴士的。
總而言之阿姨告訴我到櫃台正前方的自動販售機買車票就可以囉！售票機上還貼了告
示冬季期間公車只開到酸湯溫泉而已沒有開到十和田湖，還請大家多多注意啦！
青森車站到八甲田纜車站前站約1個小時；車資1100日圓；就在バス案内所旁邊的11號站
牌排隊上車。
搖晃約1個小時後我們就在八甲田山纜車站前下車了，大夥們也幾乎都在這裡下車（都要
去滑雪的啊）。
進來就看到一堆滑雪的設備，真心覺得大家超猛。進門的左邊是售票櫃檯，櫃台旁邊也有
設置票券自動販售機器可以使用。
纜車往復票價是1850日圓。
各位客官們看看呀，這些朋友們都是要上去滑雪的，排隊人潮中真的只有我們三姐妹穿得
如此不和諧！我們三位是最突兀的（唯一沒穿滑雪裝備在排隊的人兒）
纜車下來了！我們幸運的是第二批的前頭一上車就往好位置去只為了拍攝搞笑的花絮（？
） 你們看看纜車上覆蓋已經結冰的雪我看了都冷了，越往上就越壯觀！不過因為沒有陽
光所以整個雪白白灰灰的啊。
介紹一下這位穿著黃色外衣的外國帥哥，他坐在大姐姐的旁邊，就是他告訴我們掛在桿子
上的那塊壓克力板子要幹嘛的朋友啊啊啊啊啊～
而且他跟我們說中文！台灣腔的中文！真的是心地善良又說得好聽（心花開），希望他是
覺得這三位女孩怎麼如此可愛不知道這塊是幹嘛的然後一直在說起霧了看不到了怎麼辦
非常感謝他跟我們解答解救了我們。
影片名稱取為「來自平時不下雪的台灣的三姊妹」吧！
下了車我只感受到一股寒風我瞬間雞皮疙瘩，看看建築物上的雪都已經結在那了！
重點來了！山上後的狀況是這樣糟糕而且是越來越糟！不過我們還是有試著走出去，來來
回回三次了吧！在踏出去之前是有一個可以自由換鞋的一個小區域的，看有的日本人他們
都是穿普通鞋子上來換雪靴出去的。
好，當時的外頭就是長這個樣子！大風大雪能見度超級低之三姐妹超崩潰啊啊啊啊～樹冰
第一站山頂就慘敗！
能夠這樣站在看板旁邊照一張已經覺得萬幸，真的好想睜開眼睛好好看四周的樹冰！但在
外頭大風吹得根本連站都站不穩隨時會被吹走一樣，而且真的是一片雪白霧茫茫的其實滿
可怕的嗚嗚！照片就真的這樣灰灰的好像沙塵暴吹過
根本無法往前走路線步道啊；影片名就叫「八甲田山頂上驚人的風風雪雪與狼狽三姊妹」
每次到外頭我們真的撐沒沒五分鐘就衝進來了實在是太寒冷！後來我們就跟著一群老爺爺
老奶奶圍爐融雪，決定提早坐纜車下山回青森市區觀光。
我們下山搭的纜車非常空，那些滑雪人士通通都用滑的下去了啊所以根本沒人～
三姐妹就這樣佔領整個車廂獨自與一位工作人員一起下山，整路他都非常自然的嘴念經典
台詞邊刮玻璃，而我們就安靜的欣賞這段纜車景色！
本人真心覺得大自然好強大！在纜車上看到的樹冰真的很漂亮，真的好好記在心裡了！
很快的我們就到山下了，逛了一下小商店就搭上比預計早一班的公車回市區了。
八甲田纜車站前站到青森車站約1小時29分鐘；車資1100日圓
回到車站後我們為了滿足二姐來日本可以瘋狂扭蛋的心願就先走到JR青森站裡面，上演了
白痴扭蛋的搞笑集，放上最好笑的第二扭！（影）
之後我們跑去逛車站後方的三角屋「A-factory」，真的覺得他在青森市區裡是最歐蝦勒
的建築物。這裡可以退稅哦！
館內的這間冰店真的很好吃哦～店員也很有耐心跟我們介紹跟解釋，推薦大家可以來吃看
看！！
最後完成躺雪願望！（影）
雪玩完我們就到旁邊的「帆立小屋」準備體驗釣扇貝囉！扇貝可以做三種料理方式，烤的
、生魚片、壽司三種，可自由選擇～
體驗2分鐘一個人是500日圓，當然三姐妹都下海了！
我們開始體驗後坐在旁邊的日本叔叔們也起身來看我們玩，叔叔們也看得很高興還一直這
邊那邊的說幫我們加油打氣！
結果是二姊贏了，但我們一人都有兩顆啦，就算都沒有釣到店家還是會送兩顆給你哦！
吃下來我們覺得三種口味都很棒～心中第一名是直接生魚片！原味的扇貝～我們來在這邊
只體驗釣扇貝而已沒有計畫在這裡用晚餐，吃光扇貝後就離開了。
夜晚的青森街道大概都是長這樣，兩側的商店街有發光的幾乎都是24小時的餐廳和超商。
尋尋覓覓的看見「大戶屋」的廣告刊版覺得好像很好吃就溜進來了～妹妹我第一次吃大戶
屋居然不是在台灣     沒有失望非常好吃的肉跟牛舌還有一級棒米飯！
第三天的行程告一段落啦，雖然很殘念的沒有好好觀賞到晴朗好天氣八甲田山山頂的樹冰
，但是在纜車去程跟回程的時候真的看了非常非常美麗的樹冰。
今天不是非常完美不過我們相信著後面的森吉山以及藏王山會更好！好好睡一頓覺囉！明
天要出發前往十和田囉～
--
是拿來刮霜的！！！纜車玻璃上的霜～越高氣溫越低會一直有！不刮會越來越厚然後就看
不見外面了XD～（已補在網誌內），謝謝提醒沒寫上他的作用！感恩～</t>
        </is>
      </c>
    </row>
    <row r="2108">
      <c r="A2108" t="inlineStr">
        <is>
          <t>[遊記] 福岡 柳川遊船＆太宰府天滿宮 藍色御神籤</t>
        </is>
      </c>
      <c r="B2108" t="inlineStr">
        <is>
          <t>N</t>
        </is>
      </c>
      <c r="C2108" s="2" t="n">
        <v>43334.87545138889</v>
      </c>
      <c r="D2108" t="n">
        <v>4</v>
      </c>
      <c r="E2108" t="n">
        <v>0</v>
      </c>
      <c r="F2108" t="n">
        <v>6</v>
      </c>
      <c r="G2108" t="inlineStr">
        <is>
          <t>圖文網誌
這天行程是到柳川及太宰府觀光
一早從青旅附近的公車站中洲・南新地駅坐公車到西鉄福岡（天神）駅
福岡公車在博多・天神這個區域內的話，大部分都是100円，且班次很多
抵達位於天神的西鐵福岡車站
首先到票務窗口購買太宰府柳川觀光套票
這個窗口有外語服務，但營業時間為8:00~14:00
超過時間的話就要到另一邊的車站服務窗口買票
太宰府柳川觀光套票 為
太宰府、柳川的西鐵電車來回車票＋柳川泛舟乘船劵＝2,930円
【詳細內容】
1. 西鐵福岡(天神)站或藥院站荇_府站或柳川站 車票
2. 柳川站⇔太宰府站 車票
3. 太宰府站或柳川站餕K福岡(天神)站或藥院站 車票
4. 柳川泛舟乘船劵（柳川觀光開發株式會社）
5. 太宰府及柳川店家優惠券
簡而言之就是可從天神或藥院站，搭電車去回柳川和太宰府，以及免費柳川遊船
搭車時要走站務員櫃檯旁的走道，出示票給站務員看即可
下車出站時站務員則會把使用過的票券撕下
我們這天搭的車為
　9:00 西鉄福岡（天神）駅 → 9:50 西鉄柳川駅
　西鉄天神大牟田線特急・大牟田行
 ＊直達車每半小時一班
柳川遊船有很多船家可選擇，價錢、路線會不太一樣
而西鐵套票所合作的船家為柳川觀光開發株式會社
搭到西鐵柳川站後，
可乘坐免費接駁車至乘船處的松月乘船場（松月碼頭），走路則需6分鐘
司機會在2樓票閘口旁集合大家
不在的話可能就在1樓樓梯下去的地方準備出發了
松月碼頭在紅色的橋旁，不要不小心跑到別的碼頭去搭別人家的船啊～
斗笠出租一頂100円，夏天時強烈建議租一頂來遮陽，不然70分鐘的船程會熱死
雨天的話也有提供雨衣
我們這船坐了好多不同國家的人
有台灣、日本、英國、中國等等，出發囉～～～
船伕會一邊划船一邊介紹柳川的歷史及周邊景點，還會搭配吟詩及歌頌
幾個關鍵字他可能會講英文或他知道的語言
且可能因為講中文的遊客多，他也會唱一些中文歌，非常有趣！
這時是6月中，差不多是福岡的繡球花開始凋謝的時期
（每年時期略有不同，請再確認）
而在4月初則有櫻花可賞
祭典時四周可能也會有各種裝飾，每個時節來都會有不同驚喜
船程中會經過好幾座橋，有些橋很低，頭要趴下去才行
有些橋很窄，這時就是在考驗船伕的技術了～
不少繡球花是旁邊的居民家裡種的，大家都對環境美化盡了一份心力呢
途中會經過一個河旁攤販
有賣啤酒、飲料、冰淇淋等等，直接在船上就可點餐
因為太熱了，所以大家幾乎都有買，生意非常好
船程總共70分鐘，大概到一半的時候，船伕會告知
他說在夏天的話，遊客通常都會發出哀號聲
因為實在是太熱啦！！！
其實我內心也在大喊竟然才划一半？！
雖然6月還不是最熱的時候，但是一直在大太陽下也是很曬的
所以防曬措施真的要做好！！
後來遇到另一船家的船，上面坐的全是穿白襯衫的上班族，有種回到60年代的感覺
那家船伕歌聲非常飽滿宏亮
聽到他唱歌我們的船伕也不甘示弱地尬了起來，輸人不輸陣啊！！哈
下船前會經過回程坐接駁巴士回西鐵柳川車站的等車地點
位置剛好在我們準備要去吃的知名鰻魚飯「若松屋」的對面
回程接駁巴士12:00～17:00每整點一班車
如果人多會加開，不過可能要再多等一下
錯過接駁巴士的話，也可以坐公車210円，
或是計程車約1,200円，走路則要40分鐘非常遠喔～～～
柳川遊船這附近有很多家知名鰻魚飯
這次乘坐的柳川觀光開發株式會社也有推出
電車＋餐點＋遊船的柳川特盛套票，有興趣可以查查看
而我們這次去的餐廳為非常有名的「若松屋」
◇ 地址：〒832-0065 福岡県柳川市沖端町26
◇ 営業時間：11:00～20:00（最後點餐至19:30）
◇ 公休日：星期三
點了柳川知名的「（せいろ蒸し）蒸籠鰻魚飯」，有附漬菜和湯
我覺得好吃是好吃，飯也不錯，不過沒有那麼驚艷
以同價位的鰻魚飯來說，我個人還是比較偏好名古屋的あつた蓬莱軒
順利搭上接駁車回到西鉄柳川駅後
我們繼續利用套票，坐車到二日市駅再轉車到太宰府駅
　13:36 西鉄柳川駅 → 14:08 西鉄二日市駅
　西鉄天神大牟田線特急・西鉄福岡行
　＊直達車每半小時一班
　14:11 西鉄二日市駅 → 14:16 太宰府駅
　西鉄太宰府線・太宰府行
太宰府市最知名的就是太宰府天満宮，從車站出來要走過很長一段參道
旁邊有很多店家很好逛、很好吃
太宰府最有名的食物是梅ヶ枝餅
我們隨便選就選到很有名的「かさの家（Kasanoya）」
原本以為梅ヶ枝餅裡面會有梅子，沒想到裡面是滿滿的紅豆泥
只是外面的燒餅上有梅子的刻印！
味道有點像鯛燒，比想像中好吃耶！很推薦唷～
後來逛到網美勝地 星巴克 太宰府天満宮表参道店
門口一堆韓國人在拼命照相......
經過長長的參道後，終於抵達太宰府天満宮
旅行時剛好為世界盃足球賽期間
御神籤（おみくじ）期間限定改為日本隊的藍色！！
日本的寺廟・神社真的是跟著潮流在走的
除此之外，太宰府天満宮的御神籤平常會依四季變化變換顏色
有水藍色、黃色、粉色等等，非常特別！
也有英文和中文的御神籤，不過需要付一點翻譯費，價錢為一般御神籤的兩倍
御守種類也非常多，但感覺價位比其他神社高了一點
這邊還有賣葫蘆，可以把願望寫在紙上後投入葫蘆中，就能除災招福喔～
在太宰府停留一個多小時後，我們使用了套票的最後一張票回到了天神
　15:40 太宰府駅 → 15:47 西鉄二日市駅
　西鉄太宰府線・西鉄二日市行
　15:58 西鉄二日市駅 → 16:17 西鉄福岡（天神）駅
　西鉄天神大牟田線急行・西鉄福岡行
晚餐享用的是福岡知名的「水炊き（雞肉鍋）」
店家為台北也有分店的 水炊き料亭 博多華味鳥
我們點了期間限定套餐「人山笠」，一人4,500円
主角雞肉鍋湯頭很好喝，後來還會加入膠原蛋白，變得比較濃稠，又是另一種味道
可以自己再加鹽、蔥、醬汁調味，吃完覺得皮膚都變好了
另外還有很多配菜，很多沒吃過的食材，特別又好吃！
而且從頭到尾都有專人桌邊服務，幾乎不用自己動手，很推薦的一家餐廳喔！
--</t>
        </is>
      </c>
    </row>
    <row r="2109">
      <c r="A2109" t="inlineStr">
        <is>
          <t>[遊記] 東京淺草Miu Kimono和服體驗</t>
        </is>
      </c>
      <c r="B2109" t="inlineStr">
        <is>
          <t>Y</t>
        </is>
      </c>
      <c r="C2109" s="2" t="n">
        <v>43334.93092592592</v>
      </c>
      <c r="D2109" t="n">
        <v>5</v>
      </c>
      <c r="E2109" t="n">
        <v>0</v>
      </c>
      <c r="F2109" t="n">
        <v>5</v>
      </c>
      <c r="G2109" t="inlineStr">
        <is>
          <t>圖文網誌版:
以下為圖文複製版
------------------------------------------
首圖先放張美照XD
時間:2018.08.18
價格:4,000円，100%自費。
先說結論:如果想要穿獨特傳統不會撞的和服及日式細緻頭飾，很推薦miu和服喔!!!!
心得:
因為太喜歡這次的和服，決定要寫一篇文章，讓大家知道Miu和服!
決定要來淺草後，爬了很多文，但都沒有喜歡的!
直到看到PTT日旅版版友推薦的Miu和服後，瞬間被吸引住，怎麼那麼可愛!!
Miu官網是直接放上各個和服的圖案，沒有實穿圖，
建議大家可以看她的instagram，裡面有許多客人實穿圖!
Miu是個人工作室，需要事先付訂金，1000円/人，下訂後會傳付款連結到信箱，可以刷卡
交通方式只要依照官網上給的路線，可以輕鬆找到，
而且真的離淺草寺超級近!!走路3分鐘內就到了!
工作室很小，就沒拍照了!換衣的過程，Miu都會很認真地給予建議，
包含適合的樣式、花色、髮型、頭飾。
在聊天中知道Miu是馬來西亞人(中文、英文、粵語、日文都可通)，
因為在台灣旅遊時遇到日本老公，就這樣嫁來日本喇!
來日本後一開始是賣手做的日式頭飾，後來因為喜歡和服，開始跟著日本老師學習和服，
最後終於開了個人工作室。
Miu說她在購買和服時，是一件一件的買，不會有同一花樣不同顏色的情形，
偏向日式傳統花樣購買，走在外面真的不會撞衣!
夏天穿浴衣，對我來說就是 浴衣、金魚、祭典、煙火!
所以一看到這件金魚浴衣，立刻決定就是他了!!!!
在選擇頭飾過程，一般大花朵頭飾不用另外加錢，選手工做的頭飾，需要再加500円，
但因為有幾組頭飾，Miu說她覺得很美，可是都沒人欣賞，
如果我是有緣人，選擇戴的話，她不加收500円XD
於是乎我就選了這還沒有人戴過的小黃花頭飾，再配上幫我綁的髮型，
真的覺得好美喔(自己講XD)
綁帶的部分是Miu自己設計的綁法，有別於一般蝴蝶結綁法，這超美!!
正面全身照，私心很喜歡腰帶上面的蕾絲!
白色浴衣走在路上，超級適合拍照啊!!
走回Miu的工作室的的路途，適合拍意境照
最後很喜歡Miu在某篇IG貼文的話，如果是看質感和手藝會覺得Miu方案很便宜，
如果只看價錢的人就不會來了，因為便宜的淺草有很多。
我覺得Miu和服真的物有所值，很值得她的價錢，各個方案價格都清楚寫在官網上啦。
Miu 官網 :
Instagram帳號:miukimono
以上，小小心得分享!
--</t>
        </is>
      </c>
    </row>
    <row r="2110">
      <c r="A2110" t="inlineStr">
        <is>
          <t>[遊記] 國外旅遊分享 (二)京阪神-懷著小生命旅行</t>
        </is>
      </c>
      <c r="B2110" t="inlineStr">
        <is>
          <t>N</t>
        </is>
      </c>
      <c r="C2110" s="2" t="n">
        <v>43335.05768518519</v>
      </c>
      <c r="D2110" t="n">
        <v>1</v>
      </c>
      <c r="E2110" t="n">
        <v>0</v>
      </c>
      <c r="F2110" t="n">
        <v>2</v>
      </c>
      <c r="G2110" t="inlineStr">
        <is>
          <t>以下是有圖的部落格分享 歡迎參觀
注意:這是9年前的旅遊回憶分享
國外旅遊成長心得分享
二、日本京阪神--懷著小生命的旅行
時間:2009.8月
旅遊行態:跟團 雄O旅行社
旅遊地點:日本關西京阪神
天數:5天4夜
人數:夫妻二人(外加肚中6月小生命)
交通工具:飛機(長榮) 遊覽車
費用;一人約2萬5
平均一天:5000元
旅行理由:
新婚半年多，老婆的肚子就大了起來，但想旅遊的心，還是一直驅動自己，說巧不巧，大
學同學暑假來訪，說想要結伴出國玩，大家工作4、5年總算想犒賞自己，想說這是個好機
會，雖然老婆大概6個月多，上網查了孕婦出國的實例，感覺風險是有，但好像大家也都
前仆後繼的懷孕期間出國(還是要看孕婦的體質及醫生的評估)，想說小孩生了以後，可能
要好一陣子都無法出國，所以就決定這次的旅行，順便進行旅遊經驗的提升。為未來的
日本自助之行打下基礎!
第一天
1.明石海峽大橋
大概中午左右抵達大阪國際機場，就直接前往神戶附近的明石海峽大橋，橋上風光當然令
感到宏偉雄大，不過我還是對旁邊的孫文紀念館移情閣比較感興趣，所以就順道跑過去外
部參觀一下!
2.神戶港口
 晚上在神戶港口附近用餐，神戶港真的是很親民的地方，有商店，有表演，有海景，有
地標，總之就是很好逛的地方，值得再來一次。晚上就直接住在附近的百貨飯店上面!逛
街買東西很方便!
第二天
3.北野異人館
來日本參觀洋人的別墅，屋況都保存很完整，而且內容物的擺設也很精緻，參觀起來令人
覺得頗為有趣新鮮，而台灣的洋樓命運就沒那麼好了!有去最有名的風見雞館內部參觀!
4.東西本願寺
中午就從神戶殺來京都，參觀東本願寺後，原本就是京都車站的自由行程，要自己自費去
找吃的，導遊想帶大家參觀車站的空中走廊，但我對新建築不感興趣，就跟我的夥伴展開
第一次的散步冒險，去參觀西本願寺。也算是第一次的自助冒險吧!第一次的散步冒險走
在京都得小巷中，特別有感覺!
5.金閣寺
說到日本京都，大家應該就直接聯想到金閣寺，真的很美，難怪會被癡心妄想的和尚燒掉
!我也沒想到未來會再來第二次!
6.清水寺及清水坂
說到京都的第二個印象，不外就是清水寺的清水舞台，確實是值得一遊的神奇地方!晚上
到知恩院附近的餐廳吃相撲火鍋，然後夜趨琵琶湖湖濱的飯店住宿。
第三天
7.嵐山小火車
在濛濛細雨中搭乘小火車，別有一翻風趣，也稍減夏日京都的暑氣。嵐山小火車的風景，
如過往雲煙倏忽而過，讓人回味不已!
8.野野宮神社
前往天龍寺的竹林路徑上的神社，剛好就順便去參拜子產平安的小廟，祈禱老婆肚中的小
寶貝，能平安出生，健康長大，然後跟著爸媽旅行。中午嵐山渡月橋附近的餐廳吃著紙豆
腐火鍋。
9.道頓崛
當然就是女生喜歡的逛街行程，大阪著名的地標下人來人往，放風兩小時的自由行程，其
實逛起來還是有點害怕會迷路!晚上夜宿環球影城入口的飯店，晚上也就放牛吃草的自己
逛影城經營的商場。
第四天
10.大阪城
原本今天的行程應該是環球影城，但因為老婆懷孕中，也不方便玩這些刺激的遊樂設施，
所以就商請導遊退門票費給我，我跟老婆兩人一天自助玩大阪城(還未出國就已經跟旅行
社溝通過，我可不是奧客)。這一天真的要展開自己自助的行程，好險再台灣已經先研究
過環球影城到大阪城的交通方式，所以順利的抵達日本戰國歷史的終點站"大阪城"。
第五天
其實今天就是單純的回台灣，大概早上10點多的飛機，所以沒有逛任何景點。但跟團還是
要算一天!
旅遊心得:
因為老婆懷孕中，所以雖然想自助旅行，但是想到各種不可預測的事情發生，所以還是老
老實實跟團。整個旅行過程也只有一兩個購物行程，導遊很不錯，雖然是跟旅行社講過不
參加環球影城，但通常導遊還是會怕担風險，不太喜歡旅客自己跑掉自助行吧!但看起來
這位導遊還是很大膽的讓我跟我老婆自行去大阪城。順便一提，這位導遊還跟團員說，只
要第五天大家願意五點多起床，他就帶起床的人自費坐電車前往大阪城，沒想到本團還有
一堆人跟去。我當然就是睡飽飽了!他應該很後悔下這種承諾吧!
另一件有趣的事，本團還有一位媽媽帶著三個年紀高中、國中、小學的女孩子們一起旅行
。真的是好媽媽，不過或許高中、國中年紀的女生正值叛逆期，整團旅遊過程都當媽媽是
空氣，只是小學的那位小妹妹還願意跟媽媽聊天。我以後還是趕快趁小孩還小時帶出國玩
，不然上了國高中，大概也會不小心發生這種尷尬事件吧!
感動點:
1.一家子三口，一起旅行，這輩子很難再有這樣的經驗了!
2.第一次自助小旅行，雖然只有一天，但也跨出自助的第一步!
3.跟大學同學一起旅行，大學時頂多環台，這次一起國外旅遊，又多了很多聊天的話題!
4.第一次參觀日本城堡，雖然是戰後復元的建築，但還是令人感動!因為我是日本戰國迷!
謝謝收看
--</t>
        </is>
      </c>
    </row>
    <row r="2111">
      <c r="A2111" t="inlineStr">
        <is>
          <t>[遊記] 朝日電視台夏祭（大叔之愛）</t>
        </is>
      </c>
      <c r="B2111" t="inlineStr">
        <is>
          <t>N</t>
        </is>
      </c>
      <c r="C2111" s="2" t="n">
        <v>43335.08177083333</v>
      </c>
      <c r="D2111" t="n">
        <v>4</v>
      </c>
      <c r="E2111" t="n">
        <v>0</v>
      </c>
      <c r="F2111" t="n">
        <v>7</v>
      </c>
      <c r="G2111" t="inlineStr">
        <is>
          <t>「テレビ朝日・六本木ヒルズ　夏祭り　SUMMER STATION」
時間︰2018年8月14~8/26
門票︰￥2000 （可先於超商購買前售券）
旅遊日期︰2018/8/18
純文字版，多一點旅遊方式的介紹，帶一點點官方照片，分享感動和心得，
如有興趣可以前往blog閱讀。
圖文blog︰
（大量的おっさんずラブ內容，應該無雷）
這次行程的後面三分之一的行程的東京幾乎都是「おっさんずラブ」的聖地巡禮，
在緯來8/30日播出之前再多行銷一下（笑）
也是分享這次的興奮與感動！
本篇先是朝日電視台的夏日祭典的介紹。
官網︰
旅伴先幫買門票，而且挑了可以小叮噹闖關遊戲的保證入場方案
（還有其他方案，但都沒興趣）
票價￥2000，是電視台活動中價格最高的（富士電視台是￥1000，TBS不用錢）
日比谷線的六本木站出口一下來，就看到大量的小叮噹
 （其他地鐵線都要走一段路，所以特別排日比谷線抵達）
除非有很多的時間，否則很難跟一群小朋友搶到拍合照的機會，
盆節期間都是全家出門，很多的小孩）
進入朝本電視台本館，入口有分成左邊進入一樓，跟右邊前往7樓的電梯的入場，七樓是
頂樓區，比較大規模的遊戲還有社員食堂，
門票已經打指定1:30的遊戲，這之前先參觀一樓還有買週邊，
一入口就是直美的活動
電視台活動就是全部跟台內的節目有關的遊戲，大部分都是免費（因為門票很貴了，但部
分還是要另外付費）
電視台內當然就是大量的日劇和節目海報︰遺留搜查、綾野剛、刑事七人、dele、吃軟飯
經過一堆人後，就來到週邊區（因為活動位置有調整過）
但おっさんずラブ的週邊竟然只剩幾款毛巾（目測是3款）、第一波的明信片，
預計8/21發售，但今天（18日）已經上架的春田日曆（部長偷拍掌鏡版，笑）
就只有這樣，也太少了，連文件夾都沒有看到影子，淚
等到三點多要離開時，再過來一看，明信片和日曆通通都光了，
太可怕了，朝日，你舖的貨也太少了！
因為夏日祭典活動的關係，進出的動線都有規定，所以出口通往毛利庭園，
結果我們一共走了三次毛利庭園，汗
有飲水機的廣告攤，和生意很好的挫冰和啤酒攤
再次的入場（不得已）要來玩小叮噹9月要播出的SP生誕版的遊戲
是說一樓區小叮噹的合照道具都是原本平日就有的，平時一樓區是不用錢的。
中間的區域設有休息區，有飲料販賣機和椅子。然後一直播靛的氣泡飲料廣告，XDD
門票很貴，但仍有充滿了帶小孩來的家長，但遊戲真的不少，
有心的話玩上一天是可以，如果對節目熟會更有共嗚
買的是小叮噹的遊戲「ドラえもんARアトラクションクジラと謎のパイプ島！」
終於等到可以入場的時間，來到平時無法抵達的二樓，用平面的角度看海報真棒。
二樓再排一陣後，每人配給一台平板，遊戲中需要，但我玩得很爛，時間到仍沒完成，
平板的主角跪著哭，我的心中也在哭…
（遊戲都為了特別篇做的宣傳，很會~，九月生日的是小叮噹，想）
介紹的影片
再次回到一樓，有黑柳徹子機器人，本以為機器人就是固定的動作和話語，
結果不是，可以聊很久啊！動作也很有趣，一定有人就在附近操作
（本來排要拍合照，但前面一家人被聊很久，我趕快跑走）
為了前往七樓，得再出場後，從入口再次入場，這次走入口的左邊，進入主要的目的地！
一進去馬上！馬上就是おっさんずラブ的電子看板，雖然推特上看了很多照片，
但沒想到這麼快，而且走道有點窄，除非沒人否則很難跟看板合照
電子看板共二款畫面，一個是全員的海報
另一個就是明信片版的六人，而且還有戲中的配樂（原聲帶今天發售哦）
中間的櫥櫃放著週邊，東京駅一番街的shop也只剩下三款毛巾…
當中還有展示田中圭錄完MUSIC STATION後，到社員食堂用餐跟留言簿上的簽名，
當時他說他沒有簽名字，但大家一看就知道是他簽，真
的很明白哦，XDD（官推有當晚的照片）
另外還有腳本的展示，10/4要發售哦（真的是來廣告的，我）
來到7樓的頂樓，一年中就只有此時才能上到頂樓呢
上面遊戲也很多，當中這個最好笑，
這是男女糾察隊的遊戲「讓50TA下地洞」，狩野50TA唱著歌，要推箱子讓他
平安無事的前進，結局就是讓他跌下地洞，XDD
抵達目標之一，
這是滑翔遊戲的下方的安全平台，但已經成為OL民的朝聖點之一，
也證明工作人員也是OL民，三大名言啊！
『存在是罪！』
『太可愛了！』
『純潔！』
XDD
最重要的就是劇中完全還原的椅子~~~~~~~~~~~~~
部長跟春田在本社吃便當的椅子，當然最後牧出現了！
椅子上還有部長便當，便當不要碰觸哦，但可以坐著合照，已經很貼心了
我忘了拍牧站的草皮了，笑
官推照片
旁邊的門是透明的板子，是塗鴨牆
頂樓的風景真的很美。
前往社員食堂中，中間也仍有很多的小叮噹，而且一個大的小叮噹，
還有一條向日葵花道沒走，因為當時太熱，而且還有一點時間壓力，有沒去走
（朝日電視台只是聖地巡禮一部分）
進到食堂的範圍內，我們當時2點半還要排半小時，但之後3點食堂就空很多了，
下樓的電梯也是，朝日的夏祭活動到本週26日，如果前往可以下午再前往
食堂的菜單也有其他的餐食，但都是日綜，因為對那些節目不熟，
目標就是劇中春田愛吃的炸雞塊餐，牧煮的咖哩飯，還有「那個果凍」笑
官推照片
食堂內回收餐盤的一角，這邊常會聚集的人，因為有這個留言本
官推照片
一側也放了日曆實物，1-31日的日曆，沒有月份
田中圭坐的那張桌子，在我巡視了一圈後，
食堂內「おっさんずラブ」的桌子應該只有這一張，
當時跟坐這桌的女生說我們想拍桌子，沒想到她把餐整個拿走讓我們拍，
真的太感動了，謝謝！
在日曆推出後，食堂的最深處也放了這特別桌，XDD
結束了第一次的電視台祭典活動，因為有おっさんずラブ，整個充滿了愛
雖然一開始跟網友聊時，都是為了看頂樓決定花2000，但沒想到最後能有這些設置，
真的很感動。
現在又九月宣布おっさんずラブ展…我已經回來了，嗚~~
--
--
08/23 02:03</t>
        </is>
      </c>
    </row>
    <row r="2112">
      <c r="A2112" t="inlineStr">
        <is>
          <t>[遊記] 在輕井澤站遇到天皇夫婦！</t>
        </is>
      </c>
      <c r="B2112" t="inlineStr">
        <is>
          <t>N</t>
        </is>
      </c>
      <c r="C2112" s="2" t="n">
        <v>43334.50506944444</v>
      </c>
      <c r="D2112" t="n">
        <v>113</v>
      </c>
      <c r="E2112" t="n">
        <v>0</v>
      </c>
      <c r="F2112" t="n">
        <v>147</v>
      </c>
      <c r="G2112" t="inlineStr">
        <is>
          <t>如題，小弟我這次來日本8天自由行，今天是第五天來到了輕井澤，早上騎腳踏車逛完舊輕井澤後，想說下午再來逛一次outlet，看看有沒有昨天想買的今天直接敗下去(因為昨天逛了一整天)結果，要去車站的時候發現怎麼那麼多人，還有一大堆警察，所以我就跟了風擠進人群裡，結果我真的是太幸運啦，第一次在國外遇到這種大陣仗，竟然是明仁天皇！不囉嗦直接附圖
-----
Sent from JPTT on my iPhone
--</t>
        </is>
      </c>
    </row>
    <row r="2113">
      <c r="A2113" t="inlineStr">
        <is>
          <t>[遊記] 京都-天龍寺和嵐山花燈路</t>
        </is>
      </c>
      <c r="B2113" t="inlineStr">
        <is>
          <t>Y</t>
        </is>
      </c>
      <c r="C2113" s="2" t="n">
        <v>43334.55262731481</v>
      </c>
      <c r="D2113" t="n">
        <v>0</v>
      </c>
      <c r="E2113" t="n">
        <v>0</v>
      </c>
      <c r="F2113" t="n">
        <v>0</v>
      </c>
      <c r="G2113" t="inlineStr">
        <is>
          <t>網誌版：
出遊日期：2017年12月(有點久以前 介意者請略過)
本日行程：
花見小路→祇園→嵐山→Kimono Forest→天龍寺/曹源池庭園→花燈路→大河內山莊
走在京都小巷內感覺很有味道
當然要我老公開始幫我拍照啊
每次出來玩都有專屬攝影師也太棒了吧！
不過我老公的裝備還不到超級誇張
因為我們在花見小路上就看到好多拿大砲的人和警察(？)
難道是有什麼大人物蒞臨嗎？
我們在一旁跟著張望了一下但還是搞不清楚狀況
只看到看一群大砲攝影師瘋狂拍攝走出建築物的著和服女性(還沒上工的藝伎？)
後來在祇園的白川走走又看到一模一樣的情況
又看到一堆拿大砲的攝影師和疑似保全的人
最後從一旁的房子內也走出好幾個穿著和服的女性
一群攝影師就瘋狂地跟拍上去
感覺好像瘋狂粉絲一樣喔
不得不說他們每個人看起來都好優雅啊
日本女性都有一種很獨特的優雅感呢！
中午我們就要轉換到另一個景點嵐山去啦
先要推著行李箱去搭地鐵然後再搭嵐山電鐵
嵐山電鐵超超超小台
車上的乘客感覺都不太像是遊客
就算是一臉觀光客的人也都超輕裝簡從的
不像我們兩個拉著超大行李箱
電車開著開著常見到離旁邊建築物超近的景象
每次看到都要驚呼一下這樣真的可以嗎？
印象中我在台灣也沒看過那麼誇張的情況啊(還是因為我很少搭火車？)
抵達嵐山之後當然先去溫泉旅館寄放行李啊
不然拖著兩個大行李箱行動也太不便了
今天是這次員工旅遊的最後一晚
當然是此次住宿經驗的最高潮！
我老闆企鵝先生挑了一間不太便宜的老牌溫泉旅館──嵐山辨慶
之所以挑這間的原因好像是在網路上評價超好的
我在旅館的玄關處也的確看到牆上掛著訂房網的好評證書
嵐山辨慶就在桂川旁邊 從旅館一出來沒多久就到渡月橋
我們就從渡月橋為起點往天龍寺的方向走去
順便逛逛兩旁的小店
然後到車站一旁的Kimono Forest走走
Kimono Forest就是有一排以和服花樣為裝飾的燈柱
看起來真的還好 比想像中普通
不知道晚上燈亮起來會不會比較漂亮(但我們晚上沒特別再去)
除了幫西瓜卡加值要用到現金之外
參觀寺廟也是現金大量流失的主因
這一次一路上去了好幾間寺廟
幾百元幾百元地花也是花了不少現金啊
以後要去日本前還是要乖乖換點日幣在身上比較保險
天龍寺真是一個太有梗的寺名了(喂)
其中的曹源池庭園更是名園中的名園
既然人都來了當然要進去參觀一下啦
首先先進入寺廟的建物由旁邊的迴廊參觀庭園
進入建物要脫鞋
迴廊的部分則是在地上舖上墊子讓大家可以赤腳通行
因為實在太冷了
所以沒有穿鞋走在室外的迴廊真的讓我有點受不了
雖然有穿襪子地上又有墊子但真的保暖作用不大啊~~~
參觀完建物之後改從庭園入口進入
可以更親近曹源池庭園
庭園除了湖水山石讓人讚嘆之外
地上的砂石倒是也蠻吸引我的注意力的
砂石上一條一條的紋路真是讓人覺得這庭園連小細節都不馬虎
沿著庭園的路走出寺廟正好就來到了嵐山花燈路的竹林
不過現在是白天所以當然看起來就是一片竹林而已
竹子真的是很排他的一種植物
竹林中就真的只會看到竹子而已
幾乎找不到其他植物啊
於是就營造出一種數大便是美的景色
晚上的竹林人潮比白天時多超多
整條路滿滿都是人
怎麼拍都會拍到其他人的頭
然後又因為是晚上所以真的很不好拍照
只好把美景印在心中比較實際啦！
走到底之後發覺還有一個大河內山莊所以也去看看
但是又冷又黑所以逛得很倉促啊
而且晚上只有室外景可以看也有點可惜
--
無薪嬌妻♡企鵝太太
即使在美國，也是普通日常生活；即使是人妻，也是擁有粉紅少女心滴~~~
--</t>
        </is>
      </c>
    </row>
    <row r="2114">
      <c r="A2114" t="inlineStr">
        <is>
          <t>[遊記] 東北六魂祭 一次搞定</t>
        </is>
      </c>
      <c r="B2114" t="inlineStr">
        <is>
          <t>N</t>
        </is>
      </c>
      <c r="C2114" s="2" t="n">
        <v>43334.77945601852</v>
      </c>
      <c r="D2114" t="n">
        <v>14</v>
      </c>
      <c r="E2114" t="n">
        <v>0</v>
      </c>
      <c r="F2114" t="n">
        <v>20</v>
      </c>
      <c r="G2114" t="inlineStr">
        <is>
          <t>這次運氣不錯 順利的參加完六個祭典
分享一下我的排法跟行程
8/3 福島草鞋季
一抵達機場就去換PASS
因為在日本會待比較久 全國7天PASS不夠用
本來還在煩惱PASS選購問題 很幸運看到前面有人剛好也在問
推文有說可以使用兩種不同的PASS
這樣5+5就可以使用10天(東日本 &amp; 東北-南北海道)
要特別注意的就是 東京-福島這段只能用東日本PASS
要搭JR BUS也只能用東日本PASS 東北-南北海道是不可以搭BUS的
換的時候服務人員的確陷入了點混亂狀態 還好最後換成了XD
想要避免造成麻煩的話 先換一種再去其他地方換另一種比較好
新幹線一到福島就跑去東橫inn放行李 然後殺去活動地點卡位了
有看一下最一開始的祈福儀式 接著就去後面路上找空位坐了
位子蠻好找的 人不算太多XD
不過建議在西南側 因為遊行是環狀的 雖然會繞一圈
但是最嗨的時機都在那一側
我坐在東北側看得好羨慕QQ
大草鞋真的蠻壯觀的 上面會站人在那邊嗨 還蠻好玩的就是
舞步也相當簡單 看久了都會知道怎麼跳XD
但是也比較容易膩 所以看到一半就跑去吃拉麵
吃完再回來看最後一段的表演 就各團體展現自己的舞步 跳到最後一刻!!
8/4 盛岡三颯舞季
一早就從福島出發到盛岡東橫inn放行李
為了要搭9:40前往龍泉洞的JR BUS
2小時車程其實蠻累的QQ 中間會有一個小休息站可以讓人下來上廁所
大約12點抵達 預計搭1330的巴士離開
停留時間1個半小時非常充裕 看完龍泉洞 吃碗冷麵 然後跑去對面看新龍泉洞
還剩10分鐘等公車
回到盛岡車站 站前廣場剛好有表演
每一段舞都有一個主題 旁邊會有人翻字告訴你這段舞的主題
稍微看一下就準備走去祭典位置
人真的很多 超多
規模真的很大 最後沒地方坐只好站著看
首先開場
太鼓真的很壯觀! 舞步也相當的有力! 相當的震撼人心
後來下了場雨 前面鋪地的人撤退
往前遞補後 很幸運的雨停了 (雖然之後不斷的有陣雨QQ)
看了一陣子 雨又變大 換我撤退了XD
跑去商店街內 吃了一碗炸醬麵
說真的...還真的很有台灣炸醬麵的感覺耶! 吃到最後剩一口麵
打顆生雞蛋拌勻後 請店家加湯 就變成蛋花湯麵
淋得一身濕 能吃碗熱麵 喝個熱湯 阿...有種復活的感覺~~
就再次出發回到會場 已經接近祭典尾聲
車都開出來 下面開始圍一圈帶舞 大家一起同樂~
8/5 山形花笠祭
早上先在盛岡市區觀光~
從車站出來開運橋走到盛岡八幡宮之後
回程慢慢逛 啄木賢治青春館 岩手銀行 東家本店(挑戰過 所以純路過)
還有裝七夕竹飾的商店街
盛岡城跡公園 勝剛歷史文化館 石割櫻(雖然綠油油 但是還是很有氣勢XD)
接著中午回到商店街吃拉麵
在仙台商店街排隊排到爆的中華そば末廣 這邊完全不用排隊
賣點應該是蔥一大碗自己加免錢
口味不油膩 好吃! 這樣就不用去仙台排隊啦~~~
從盛岡到山形 搭新幹線直達仙台 轉仙山線即可
先在盛岡車站內買福田麵包當下午茶 好吃 但是也不是頂級美味
就是個平價對得起味道的好選擇 口味也超多樣 8種起跳吧....
一樣到了先去東橫inn放行李 就準備出發到會場
人不算太多 要找位子不算太困難
但是要注意的就是...先頭部隊會在區域的中央出發
在太前頭的位置的話 會錯過先頭部隊喔 (對 就是我 QQ)
總之花笠祭感覺個人要素比較多一些
有團體自己的動作 也會喊自己的口號 (自己的團體名啊 之類的 急救團隊喊的是AED)
剛好遇到台南金城國中也去參加XD
我覺得因為個人元素比較多一點 看得時候其實都有點小期待
不知道等下會有什麼特殊動作呢~(前滾翻之類) 還是會喊什麼口號呢~
結果完整的看完全程沒有跑去吃飯XD
結束的斷點 相當明確
後面還跟上垃圾車 遊行一結束 街道就直接復原 超強的
8/6 秋田竿燈祭
本來計畫是要從山形走西側 山形-新庄-秋田
結果昨晚看電視發現暴雨 新庄往北的路線是斷的
就看完花笠祭後 去車站畫仙台-秋田的新幹線
早上出發還好有提前 因為清晨又下大雨
仙山線延遲嚴重 很幸運的在仙台趕上了新幹線
新幹線上還有秋田小姐跟人打招呼 送原子筆還有觀光資訊~
抵達秋田後先去放行李 跟車站共構的東橫inn感覺很新鮮XD
竿燈有兩部分 白天的是比賽
分別用手 頭 肩 腰去撐 然後加高
真的超厲害的 平衡感覺超難抓 竿燈都幾乎要彎成90度了!
進行到1500結束 去秋田市民市場吃點東西
畢竟剛剛只有吃阿婆的玫瑰花瓣冰 (ババヘラアイス) 就很漂亮的把餔把餔 XD
本來期待迴轉壽司會很好吃 結果頗失望
可能時間點不對 吃個幾盤就閃人
最令我驚豔的還是哈密瓜吧
包起來的NG哈密瓜 大約半顆的量只要150yen
帶回旅館吃的時候汁噴得有夠誇張 像吸飽水的海綿一樣 香甜好吃(喝)
再配一顆用喝的水蜜桃(入口即化 幾乎是用吸的吃完那顆水蜜桃)
休息夠了就出發吃晚餐XD 畢竟美食區這麼大字可不能裝作沒看見呢~
大概就是炒麵炸物串烤之類 祭典常見的東西吧
挑了炸河豚還有比內地雞堡來吃
老實說 比麥香雞難吃 真是吃辛酸的
炸河豚倒是不錯 小貴就是...
填完肚子就去準備佔位
結果根本佔不到位XD
只能說不虧是東北三大祭之一啊 比盛岡還要多人
最後只好挑一個地方站著
一開場先市民遊行 之後才是竿燈進場
跟其他祭典不同的是 整條道路都會填滿
然後同時開始舉竿燈
所以就是定點看同一組人表演 然後時間到了換下一批
這是看了會有緊張感的祭典!
因為可能會出包砸你臉上 XDDD
除此之外 看他們越疊越高 還能用身體其他部位來撐
竿燈彎成90度還能繼續保持平衡 真的相當精彩!
活動最後 竿燈會全部放下 讓觀眾近距離接觸
也可以試舉看看 難度真的很高 重量是小問題 但平衡感超難抓的XD
這些人真的很厲害!!
結束之後 走回車站路上發現意猶未盡的西武百貨在自己地盤繼續嗨
8/7 青森睡魔季
原計畫是秋田走五能線直達青森
但是昨天的雨 還是不太放心 就新幹線搭到盛岡轉到新青森
從新青森轉青森就發現睡魔祭真的很可怕
月台擠滿轉車的人...
到了青森就去東橫inn寄放行李 準備參加白天的遊行
因為遊行路線真的長到爆 車站出來那點是即將結束的點
所以我就到斜對角 遊行開頭處等待
沒什麼人 坐在樹下舒適地等XD
遊行開始之後 可以聽到聲音 但是就是只有聲音XD
因為要等走過來還有一陣子
巨大山車真的很有魄力!
路很大條 所以山車會S型前進 往觀眾俯衝
如果是晚上 應該魄力會加倍吧
結束之後 走回商店街遊行還沒結束
這才發現...商店街路小 山車剛好能過 會很貼近觀眾
這魄力才是滿點啊QQ
(沒關係 如果還有下次 我一定會挑晚上的商店街的...)
走回旅館休息 窗外的view很棒!
晚上的煙火還有海上遊行1900才開始 所以一樣去美食區吃晚餐~
真的就大同小異 隨便吃吃
因為煙火施放點在A字建築 (観光物産館アスパム)後面的公園
就從車站走過去 可以看到山車的家
最好的位置都是有料席....
視野好的位置早就塞滿人 QQ
..算了找個看的到海面的點就坐下來等吧
等到開始之後 會響起鼓聲 海上遊行就開始啦~
同時也會施放煙火
但是海上山車離我實在太遠 除了聲音之外 就是看到亮點漂過去
所以後來就放棄 準備以觀賞煙火為主XD
根據以往看煙火經驗 最後的ending都是高潮
所以就等到最後 果然有精采的煙火搭配音樂秀! 超讚!
8/8 仙台七夕祭
早上就去吃自選海鮮丼 (のっけ丼)
離車站不遠 稍微走一下就到了
先買像是園遊券的點數票
再用點數換食材 還蠻好玩的XD
可以挑自己想吃的組合感覺不錯 我買15點1950yen就吃超豐盛的~
接著搭循環巴士睡魔號 到青森美術館看青森犬
再走10分鐘到三内丸山遺跡 看看縄文遺跡
他們館蓋得有夠漂亮 還幾乎無料 真的蠻大力推廣的
最後搭睡魔號回到青森
想到青森就想到蘋果
但是想買相關產品卻意外的少?!
前幾年來青森便利商店就有賣蘋果甜點之類的
現在完全找不到...
但是沒有吃到蘋果就感覺怪怪的 就跑到赤い林檎
吃季節限定蘋果派~ 酸酸甜甜的季節限定款超好吃啦~
吃完後面就是善知鳥神社 順便逛逛就回車站囉
青森-新青森-仙台就新幹線沒有什麼難度
一出仙台站就看到車站內掛超大竹飾
車站外面也難得有攤販 真的很有祭典氣氛 可惜在下雨QQ
行李丟到東橫inn之後就準備開始逛
由於仙台商店街超長 我打算先從大馬路走到終點再慢慢逛回車站
終點是勾當台公園 當然也是一堆攤販
想到仙台 就想到松島海岸 然後就會想到牡蠣吃到飽(咦?)
這時剛好有颱風搗蛋 明天才要去吃牡蠣的計畫想必要放棄....的時候
攤位剛好有牡蠣吃到飽?!
價格一樣是2000yen 40min吃到飽
但是跟裡面的大姊對到眼之後 她說"1000yen吃到飽喔!!!"
跟她確認幾次後 就忘記仙台有牛舌 開心吃牡蠣啦XDDD
我猜應該是祭典最後一天+下雨 想要銷庫存吧 總之撿到便宜超開心~
吃飽飽就散步逛商店街囉
最末端的商店街是露天的 所以遇到下雨就會套起來~
中段的部分是有屋頂的 就可以仔細地欣賞竹飾上面的巧思
圖案啊 紙鶴啊 貼紙啊 等等的
同時在逛的時候 會遮住對面行人的臉
多了幾分神秘感 逛起來特別有趣
在商店街交叉點的部分有超大紙鶴竹飾
本來以為七夕祭靜態擺設會很無聊
實際逛起來還真的別有一番風味
大概是期待撥開竹飾或是探出頭來的是正妹的期待感作祟? XD
令人留連忘返想多走幾圈呢~
以上 能夠順利參與完六個祭典感覺運氣真的很好
最重要的點應該就是
都住到祭典當地的旅館啊!!!!!!!
能夠丟行李 休息等晚上 散場不用趕 就是爽
佛心東橫inn 祭典不加價 果然前一周大洗牌的取消潮 就是搶房的好機會
祝大家也能順利搶到想住的旅館^^
--</t>
        </is>
      </c>
    </row>
    <row r="2115">
      <c r="A2115" t="inlineStr">
        <is>
          <t>[遊記] 日光、輕井澤、池袋遊記(J world 巢鴨APA評價)</t>
        </is>
      </c>
      <c r="B2115" t="inlineStr">
        <is>
          <t>N</t>
        </is>
      </c>
      <c r="C2115" s="2" t="n">
        <v>43333.98168981481</v>
      </c>
      <c r="D2115" t="n">
        <v>8</v>
      </c>
      <c r="E2115" t="n">
        <v>0</v>
      </c>
      <c r="F2115" t="n">
        <v>9</v>
      </c>
      <c r="G2115" t="inlineStr">
        <is>
          <t>可能挑一些心得給大家做參考
1. 池袋J world 有點空洞
   只有七龍珠和火影比較多內容 其他都很沒誠意
   銀魂只有一小間房間..... 是看蔡阿嘎介紹...
   不過說真的 我是覺得內容非常貧乏
   然後不要在裡面吃東西 SunShine City裡面有一間buffet CP值超高
2. 日光的中禪寺湖很清澈 然後英國大使館可以坐沙發眺望湖面 是很好的行程
   華嚴瀑布也覺得值得一看 很壯觀
3. 輕井澤還是覺得滿無聊的 可能我比較沒有想買東西
   不管是徒步逛街區 還是王子OUTLET 都覺得不怎麼喜歡
   不過 如果是喜歡購物的女生 就會是很不錯的行程了吧
   我也覺得版友的評論很中肯: 雲場池沒啥 但附近的森林小路很幽靜
4. 住的是APA巢鴨店 很便宜可是很小 但我覺得如果是不計較空間的人
   算是很好的選擇欸 一個晚上才1000台幣左右 很安靜隔音好
   冷氣很舒服 熱水瞬間熱 免治馬桶很實用XD 還有很受歡迎的洗衣間
   床很大 雖然是偏軟的床XD 滿推的
5. 好喜歡全家的炸物QvQ 怎麼台灣都不引進
6. 日本女生穿的衣服都好有氣質喔 不知為何台灣流行的是韓風
   明明就是日系的看起來比較美
7. Big Camera東西有很多很便宜欸 推!
感謝版友之前給我的建議!
--</t>
        </is>
      </c>
    </row>
    <row r="2116">
      <c r="A2116" t="inlineStr">
        <is>
          <t>Re: [遊記] 一本畫冊遊日本</t>
        </is>
      </c>
      <c r="B2116" t="inlineStr">
        <is>
          <t>N</t>
        </is>
      </c>
      <c r="C2116" s="2" t="n">
        <v>43334.2578587963</v>
      </c>
      <c r="D2116" t="n">
        <v>7</v>
      </c>
      <c r="E2116" t="n">
        <v>0</v>
      </c>
      <c r="F2116" t="n">
        <v>10</v>
      </c>
      <c r="G2116" t="inlineStr">
        <is>
          <t>hi 謝謝先前大家熱烈的迴響，
邊旅行邊畫畫真的是件很開心的事，
小弟目前已經旅行回家，受邀於這周開辦小小的旅遊速寫展~
地點在
，展期是8/26-9/15~
8/26 14:30是開幕，這天小弟會作一整天導覽說故事，記得跟我說你是鄉民嘿XD
現場有提供黑白稿給小朋友們著色，亦有明信片樣本~
真的真的很歡迎大家啦~
以下是
參觀資訊，有興趣的人就看看嘍~
--</t>
        </is>
      </c>
    </row>
    <row r="2117">
      <c r="A2117" t="inlineStr">
        <is>
          <t>[遊記] 沖繩瀨底島海灘:一路向北，蔚藍寧靜海灘</t>
        </is>
      </c>
      <c r="B2117" t="inlineStr">
        <is>
          <t>N</t>
        </is>
      </c>
      <c r="C2117" s="2" t="n">
        <v>43333.83782407407</v>
      </c>
      <c r="D2117" t="n">
        <v>0</v>
      </c>
      <c r="E2117" t="n">
        <v>0</v>
      </c>
      <c r="F2117" t="n">
        <v>0</v>
      </c>
      <c r="G2117" t="inlineStr">
        <is>
          <t>【沖繩瀨底島海灘:一路向北，欣賞綺麗沖繩海】
● 圖文網誌版：
沖繩北部，感受綺麗沖繩海
許多人的沖繩第一個海灘，都是從古宇利大橋開始，
對於我們兩個來說，
第一個讓我們印象深刻的是瀨底島大橋下面的瀨底島海灘，
瀨底島距離北部的美麗海水族館約車程 15 分鐘左右，
永遠記得第一次走在連接本島與瀨底島的大橋上，
看到清澈透藍的沖繩海域驚訝不已，還有兩側美不勝收的遼闊海景，
瀨底島上有兩座海灘，
一座是瀨底島大橋下方的アンチ浜，另一座是西岸的瀬底ビーチ，
以沖繩海灘的清澈度來說，
被我們列入是前幾名海灘之中，
這裡不像古宇利有大量的觀光客，非常安靜，
而且我們很喜歡這裡的沙灘，
天然潔淨的白沙灘踩起來非常的柔軟，在海浪沖刷之下，
混著白砂的海水看起來像冰淇淋一樣。
而據說這裡也是當地人推薦欣賞日落的最美海灘之一。
“ 不管佇立在沖繩哪座海，都會讓你覺得瞬間擁有全世界。”
其實已經是二訪「瀨底海灘」，
第一次來時就被湛藍的海水與視眼中大橋劃過天際和海岸線的美景給吸引，
這次剛好因為旅程又再度以北部為主，特地繞來這裡散步。
這裡雖然仍可看見許多當地人在這裡浮潛游泳，
第二次拜訪時或許是因為漲潮，覺得海浪稍微比較波濤洶湧一點，
建議還是要在救生索圍起來的安全區域玩水比較保險，
而如果本身不喜歡游泳，只喜歡欣賞海的朋友，那這裡絕對非常適合你們。
瀨底海灘
地址：沖繩縣國頭郡本部町字瀨底5750
電話：+81-980-47-3641 (本部町觀光協會)
Map code : 206 825 361*44
停車場 : 可以停放在過橋左手邊的免費停車場，再步行前往橋下海水浴場。
--
---------------------------------------------
焦糖熱一點，歡迎來拜訪
---------------------------------------------
--</t>
        </is>
      </c>
    </row>
    <row r="2118">
      <c r="A2118" t="inlineStr">
        <is>
          <t>[遊記] 平湯溫泉露營&amp;上高地避暑</t>
        </is>
      </c>
      <c r="B2118" t="inlineStr">
        <is>
          <t>N</t>
        </is>
      </c>
      <c r="C2118" s="2" t="n">
        <v>43333.89997685186</v>
      </c>
      <c r="D2118" t="n">
        <v>0</v>
      </c>
      <c r="E2118" t="n">
        <v>0</v>
      </c>
      <c r="F2118" t="n">
        <v>0</v>
      </c>
      <c r="G2118" t="inlineStr">
        <is>
          <t>圖文版網誌
日期:2018/07/14
參考資料:
溫泉旅館~ひらゆの森 官方網站(日、英)
平湯キャンプ場(平湯溫泉露營場)官方網站
小記:
隔天要去爬乘鞍岳，從平湯溫泉出發到乘鞍岳是非常方便
而且從平湯溫泉也可以搭乘日出巴士(ご来光見学バス)
所以這次選擇在平湯溫泉住宿，住在京都的留學生布米夫婦的邀約一起露營
因此就選擇住在平湯溫泉的露營場
因為是選擇在露營場露營，所以交通手段是從京都租車帶著家當
一路開大概5小時左右到平湯溫泉，平湯溫泉的露營區是在平湯溫泉巴士總站的附近
附近沒有太多的商店，要買東西在附近除了露營區的報到處或是巴士站之外幾乎沒有
後來我們要在露營區烤肉開車出去最近的超市也大概要20分鐘左右
我們是三連休的時間去露營，因此必須要預約，不然是不會有營地
平湯溫泉的營地是一個區域裡面自己選好地方以後紮營，因此是先到先卡位
為了佔到一個風水寶地我們可是早上五點多就從京都出發
到了營地以後要先去營地對面的報到處check in，繳費之後會給你卡片
要把車子開進營區就需要這張卡片，一個人的住宿費是700日幣
7月的連休(7月中)到8/31停車費是1500日幣，其他時間是1000日幣
check in的時間是早上8點就可以開始，為了要搶好的營地請盡早來
check out的時間是中午12點，營區的check out是代表中午12點之前要把車開出露營區
如果時間來不及，可以把東西都先丟上車開出營區以後慢慢整理
超過12點才出露營區會加收錢，另外在check in的時候可以順便買一下泡湯卷
泡湯卷是在露營場旁邊的溫泉旅館「ひらゆの森」，這家溫泉的露天風呂非常的棒
如果是住在露營區，買泡湯券可以折抵100日幣，一個人是400日幣
營業時間到晚上九點(21:00)，最後入場是20:30
check in完以後，把車開進營區，找了一個離洗手台不遠的地方紮營
露營區其實很大，一天限制200台車進入，所以這樣至少可以紮200個帳篷
紮營的旁邊就有一個烤肉的鐵架，看到鐵架就興起烤肉的慾望
畢竟在異鄉要揪人烤肉可是超不容易，後來晚餐就是在這個鐵架上BBQ
紮完營的預定行程是要前往上高地，不過去上高地前在溫泉旅館ひらゆの森吃午餐
在裡面吃了飛騨牛朴葉みそ定食，1300日幣牛肉只有四片，算是有點小貴
不過先前有聽高山的鄉村料理店家老闆解說，飛騨牛朴葉みそ的主角是味噌而不是牛肉
確實只要味噌就可以配很多飯，而沒有飛騨牛的朴葉みそ定食是1050日幣
這樣算起來這四片飛騨牛是價值250日幣
吃完飯以後直接在旁邊的巴士站搭往上高地的巴士，這邊往上高地的巴士半小時一班
而且人太多的時候還會有加班車，上高地的紀錄先前已經寫過不少這次就省略
加上這次穗高連峰都被雲遮住，看起來沒有前幾次看到的好看
跟從松本來回上高地不一樣，松本來回上高地回程的票要先劃位
要回平湯溫泉的人比較少
因此回程要搭巴士的時候只要提早去排隊就可以直接上車
中午興起要烤肉的慾望以後，從上高地回來馬上開車衝去最近的超市採買
最近的超市是在離營區大概20分車程的「Ａコープ奥飛騨」，這邊所有的烤肉用具都有賣
我們在這邊買了木炭、火種、肉、蔬菜，不過缺點是超市只有開到晚上六點
如果想在平湯溫泉露營區烤肉的話，大概下午就要找時間來採買
買完以後終於達成在異鄉大家一起烤肉的小願望
烤完肉休息一下後，去泡了溫泉大概22:00左右就睡覺
因為隔天要搭日出巴士凌晨就要起床
就這樣結束第一天的平湯溫泉露營
~THE END~
--</t>
        </is>
      </c>
    </row>
    <row r="2119">
      <c r="A2119" t="inlineStr">
        <is>
          <t>[遊記] 北陸名古屋-熱田神宮、犬山城</t>
        </is>
      </c>
      <c r="B2119" t="inlineStr">
        <is>
          <t>N</t>
        </is>
      </c>
      <c r="C2119" s="2" t="n">
        <v>43333.91280092593</v>
      </c>
      <c r="D2119" t="n">
        <v>0</v>
      </c>
      <c r="E2119" t="n">
        <v>0</v>
      </c>
      <c r="F2119" t="n">
        <v>2</v>
      </c>
      <c r="G2119" t="inlineStr">
        <is>
          <t>2018 日本北陸名古屋-熱田神宮、犬山城
網誌圖文版:
因為機票的關係，安排大阪進名古屋出，從高山離開後搭了兩個半小時合體後的飛驒號（
ワイドビューひだ）去名古屋。所以旅程的最後造訪據說「空氣非常糟」的工業大城名古
屋，然後發現日本人果然都是草莓族，名古屋叫空氣差，台灣的pm2.5跟中國可怕的pm2.5
量表都測不出來（&gt;999）的空氣不知何以名狀。
離開的前一天早上，先去傳說有一千九百年的熱田神宮，在氣溫上飆28～30度的名古屋，
熱田神宮真是城市中的大森林。傳說三神器之一的「天叢雲劍」收藏在熱田神宮，當然也
有說法是真神器在源平合戰時，平家戰敗，平清盛（平相國的故事可以看2006年寫的遊記
：祇王寺篇）的夫人帶著八歲小天皇跟三神器跳海自殺，結果只撈到盒子中的鏡子跟勾玉
，神劍就沈下去了，現在傳說中的天叢雲劍是複製品，明年天皇退休＆新天皇上任應該會
拿出來做儀式。
[圖]
↑預備步行一天的裝備，柺杖跟護膝上身
神宮境內有樹蔭的地方好涼，簡直不想走了，不過還是要趕快趕進度，樹林間還可以看到
雄赳赳氣昂昂的神雞出沒，羽毛都特別精神格外發亮。本宮在正門鳥居進來一直到底，不
過若是搭地下鐵或是JR前來，應該是從神宮東、西門進來。兩旁的燈籠就是代表皇室的菊
紋了，參拜的人絡繹不絕，但基本上看不到什麼。旁邊御守跟受理祈禱的地方有看到破魔
矢，其中「初宮詣」（日本小孩出生差不多滿月的儀式）的箭矢上還有個貓咪的繪馬木牌
，感覺超想要的，可惜不能買。
[圖]
  ←熱田神宮初宮詣
[圖]
↑本宮
[圖]
↓別宮八劍宮
靠近正門的別宮八劍宮，就是供奉「天叢雲劍/草薙神劍」的地方。回程往正門走一方面
是想去蓬萊軒的神宮分店吃鰻魚飯，可惜正好公休，難怪都沒人排隊，等走到交流道對面
的本店，已經非常多人在大太陽下排隊，我們就打道回名古屋車站，準備隨便吃吃就去犬
山城。
前往犬山城的交通沒太多選擇，大多數人會選擇名鐵的套票，像兩貓就選了犬山城城下町
套票，從名古屋搭到犬山遊園站下車，再沿著木曾川河畔朝犬山城走去，天氣好的時候河
邊蠻涼的，櫻花季估計會更美。如果有看戰國戲劇的人大概對木曾川不會陌生，像是秀吉
的「墨俁一夜城」就是在木曾川的另一邊，關原之戰中東西軍也隔著木曾川對峙多次。
峙守木曾川旁的犬山城，當然自古以來就是兵家必爭之地，而因為犬山城緊靠著木曾川的
地形，又被稱為「白帝城」（古代日本人都是李白的狂熱粉絲，「朝辭白帝彩雲間，千里
江陵一日還」之類的）。現在犬山城身為五大國寶城之一（前幾年還是四大之一），自然
遊客非常多，誰能想到在明治時期他的城主因為養一個城被養窮了，所以把城捐出來給政
府。
犬山城的天守在四大城中應該是最小的（根據爬的印象，姬路城＞松本城＞彥根城＞犬山
城），但是彥根城應該是最蠻爬的，因為要從山下開始步行，階梯還是傾斜的！而姬路城
非常大，沒休息要一口氣登頂也是吃力。
犬山城內部還是以展示文物為主，像是有張德川幕府時各城的石數，模仿相撲選手的排行
，大關就是剛去過的加賀百萬石：金澤城，關脇是仙台城，六十二萬石。另外御三家紀伊
的和歌山城（55萬石）跟尾張的名古屋城（61萬石），被另外列出來，其中犬山城才三萬
五千石。另有展示數個大屏風，畫了幾個重大戰役，如「長湫合戰」（家康vs.秀吉，即
「小牧、長久手之戰」）、「姉川合戰」（信長vs.淺井長政），圖蠻精細的，絕對可以
看到眼睛脫窗。
在登城的時候看到某層樓有留言本，所以就趁爬上去再爬下來的時候，寫了一首到此一遊
的詩《登白帝城》：「前辭加賀別兼六，飛驒越前更高山。直上白雲犬山守，古今零落木
曾川。」（後來回國後查韻部，改「川」為「間」），正好把這一路的行程都套進去。從
天守閣遙望木曾川對岸，果然具天險之守，難怪每次都沿著這條河打仗。
離開犬山城可以順便去旁邊的三光稻荷神社參拜，大多數人應該是去「洗錢」的，經過祈
禱洗過的錢，可以賺到更多錢（發財金概念？），但對兩貓來說，比較有興趣的是他的「
寵物御守」，平常不太常見，一組兩個，一個可以串在飼主（剷屎官）手機上，另一個掛
在寵物（喵/犬主子）的項圈上，可以祈禱寵物健康長壽。當然要做花式用法情侶各拿一
個什麼的，屬於Off-label use（仿單標示外使用）。
從犬山城經由城下町走向名鐵犬山站，沿路有一些賣土產的商家，以犬山當地來說，名產
是黃豆粉跟糖飴混和的軟糖，古時候戰爭當成士兵的救急能量補充棒（士力架？！），果
然是以戰爭起家的地方。
~To be continued
--
       月出伏雲兮  疏影淡歸路  步荊紅兮思取  過凋葉兮興去
         懷今夜兮明朝  誰成暮  朔望兮幾回  寡人盼兮無數
             飲湖畔兮濁酒傾塵土  濯水月兮故柳組新譜
               曲終夜呼醉兮  花自墬兮風舞  洗清骨
         池有澂兮心無阻  身塵累兮衣素  欸乃波間兮琴暗撫
                君不見  聲高醉月歌兮  擷片秋離苦             《醉月》
--</t>
        </is>
      </c>
    </row>
    <row r="2120">
      <c r="A2120" t="inlineStr">
        <is>
          <t>[遊記] 宇治平等院、奈良餵梅花鹿</t>
        </is>
      </c>
      <c r="B2120" t="inlineStr">
        <is>
          <t>N</t>
        </is>
      </c>
      <c r="C2120" s="2" t="n">
        <v>43333.45913194444</v>
      </c>
      <c r="D2120" t="n">
        <v>0</v>
      </c>
      <c r="E2120" t="n">
        <v>0</v>
      </c>
      <c r="F2120" t="n">
        <v>2</v>
      </c>
      <c r="G2120" t="inlineStr">
        <is>
          <t>圖文對照版請看
小心得整理：
1.同間飯店早餐吃太多次也是會膩。
2.就算領隊不強迫購物，團客購物站內，還是會有人失心瘋啊～
3.平等院人潮較少，看看列為10羊硬幣圖案的勝地，增廣見聞也不錯。
4.做壽司體驗好玩，但直接吃壽司更棒。
5.奈良餵鹿要有技巧，整群鹿圍上來可是很刺激的。
6.日航代理地勤不錯，有盡量把團客安排座位。
7.網路上很紅的遠遊卡，網速非常不怎樣；只算比堪用好一些。
8.好的領隊會帶團員上天堂，我們就是遇到好領隊。
純文字遊記～
大阪一早有點小雨。
早餐吃到第三次，所以評比又略微下滑啦。
日本收費道路特色就是：貴！
第一站是旅行團免稅店。
在這邊有回到台灣的感覺：除了中文，還有台語。
雖然領隊沒有強迫購物，但環境因素……
滿滿遊覽車的店。
看到火車，代表著宇治快到了。
日本人工加油站服務也太好了吧，除了全車擦窗，還有胎壓檢查服務。
寬廣的宇治川，但卻跟旁邊老街的宇治抹茶無緣啊！
日本駕駛，每次停車開車都會詳細記錄。
這就是重要寺院：平等院。
要進入這個10羊硬幣主體內部參觀，需要另外再買票排隊。
繞了一圈後，小憩片刻。
繞到平等院後面，也代表所有目標達成。
接著，我們從另一個出口，見識到老街的繁華。
也代表我們要繞好大一圈遊覽車開過的路，回去停車處。
這輛小白的祖師爺，可以證明我們走在正確馬路上。
上車後準備前往吃中餐。
途中可以見識日本人的規律，居然連大小怪手都排隊停好。
中餐是在壽司學校自己做自己吃。
壽司還是吃師傅做好的，會比較方便啦。
離開時，順便見識一下日本禮儀：天荒地老版揮手告別。
最後一站是奈良公園餵鹿。
重點是身上別帶太多鹿餅，除非喜歡被鹿擁抱的感覺。
誰有鹿餅，誰就是鹿王。
奈良公園不用懷疑，遊覽車一定多到爆表。
結束後，正式前往位於人工島上的關西機場。
五天的行程，似乎太短了一些。
團體的好處，就是不用自己跟地勤用英語胡亂說。
既然要離開了，當然不能空手而回。
這次使用遠遊卡，最快只有這樣。
偶爾會丟包。
有時甚至跑不動，總之不甚滿意。
--
--</t>
        </is>
      </c>
    </row>
    <row r="2121">
      <c r="A2121" t="inlineStr">
        <is>
          <t>[遊記] 2018夏‧西日本之旅</t>
        </is>
      </c>
      <c r="B2121" t="inlineStr">
        <is>
          <t>N</t>
        </is>
      </c>
      <c r="C2121" s="2" t="n">
        <v>43333.47609953704</v>
      </c>
      <c r="D2121" t="n">
        <v>2</v>
      </c>
      <c r="E2121" t="n">
        <v>0</v>
      </c>
      <c r="F2121" t="n">
        <v>3</v>
      </c>
      <c r="G2121" t="inlineStr">
        <is>
          <t>有圖有真相網誌版：
2018年夏天，又來到大阪啦！
每年夏天必衝大阪的原因，就是USJ！！！
USJ每年夏天的活動都很精采！
一開始的計畫，只有大阪+岡山
因為要去岡山，所以買JR西日本 關西廣域PASS 是最划算的，
5天只要9000円﹝在日本國外購買的售價﹞，
還可以搭新幹線，超划算！
剛好出發前看到HELLO KITTY新幹線列車的消息，
耶！剛好運行時間、運行區間都符合，
馬上排進去！：﹞
阿既然都買了JR關西廣域PASS，
那就把倉敷美觀、倉敷柴犬CAFE、天橋立、黑松、青松、赤松列車、伊根舟屋、
和歌山、和歌山電鐵特殊列車、貴志站﹝貓站長﹞、白鬚神社﹝琵琶湖上鳥居﹞...等
都排進去。
再加進美山、京都，
這趟原本只有大阪關西+岡山的旅行，
擴大成足跡遍及大阪、京都、兵庫、岡山、滋賀、和歌山的西日本之旅了！XD
但是，出發前剛好發生了西日本大雨造成的洪水肆虐，
岡山﹝中國﹞一代，鐵道中斷，交通大亂。
一直到去日本的時候，都還沒修好，所以後來岡山湯原溫泉就去不成啦！
留待下次再訪。【虎航趕快特價岡山機票啊！哈哈！】
因為這次足跡遍及大阪、京都、兵庫、岡山、滋賀、和歌山，
造訪的景點都是萬中選一，
這趟西日本行真的超級無敵精彩，很感動啊！
◎簡單心得條列如下：
1.虎航機上餐--雞肉飯不錯吃唷:)
2.這趟吃了幾家拉麵，都非常好吃，非常的推：
  らーめん弥七、くじからラーメン、豬一拉麵、中華そば 丸美商店、
  世界一暇なラーメン、かしや ラーメン、群青 沾麵、高安 是空。
  真的每家都很有特色，都很好吃！﹝這次都沒踩到雷XD﹞
3.夏天的USJ超精彩超好玩！
  新登場的遊戲﹝演出﹞有：小小兵冰凍雷射光乘車遊、好奇猴喬治同樂、
  新世紀福音戰士XR乘車遊、水世界﹝Renewal﹞、小小兵 瘋狂驚喜﹝小小兵打雪仗﹞、
  尼特羅舞團、海賊王 水戰役 海軍篇、海賊王 水戰役 BIG MOM海賊團篇、
  下午大遊行：水花驚喜遊行、
  夜間大遊行：環球影城夜間奇觀遊行 ～Best Of Hollywood～
  每一樣都好玩，每一樣都讓人熱血沸騰！  真的很愛夏天的USJ啊！
  當然啊，新登場的超可愛的夏威夷小小兵爆米花桶，也是一定要帶回家的啊！XD
4.HELLO KITTY新幹線真很可愛！搭乘起來很有FU！ 不是KITTY也會覺得有趣！
  KITTY新幹線列車便當也很可愛！
  總之，搭這個列車，會從頭叫到尾，哈哈！
5.倉敷剛好是這次洪水很嚴重的地方。
  我們去的倉敷美觀地區，受災較小，所以觀光地區的倉敷美觀不受影響，
  照常開放，店家也都有開。
  柴犬Cafe很可愛很療癒，喜歡柴犬的不要錯過！
6.倉敷三井OUTLET不錯逛！我們在這裡買到很便宜的NMD！超開心的啦！XD
7.第三次到天橋立了！﹝笑﹞ 是有多愛日本三景啊！哈哈！
  不過這次是第一次從飛龍觀看天橋立。﹝前2次都是從傘松公園看﹞
  其實天橋立真的很美，多來幾次也無妨啦！哈哈！
8.伊根舟屋非常非常非常的美！
  要我推幾次都行，非常值得到現場一遊，感受那特殊的舟屋氣氛！
9.白鬚神社的湖中鳥居﹝琵琶湖﹞真的很美！ 也很值得一訪！
10.美山茅草屋，是三大茅草屋之一。
   古樸的鄉村景致非常讚，我們在這裡度過了很悠閒的一天，
   美山真的很悠閒，很舒服的環境，來這裡走走很棒！
11.這次搭到了和歌山電鐵特殊列車中的「うめ星」和「おもちゃ列車」，
   很有特色，很值得一搭。
   貴志站貓的造型車站，也很吸睛。當然啦，貓站長也很可愛。
  ﹝不過ニタマ看起來有點兇兇的，哈哈！﹞
12.逛了全球大的無印良品！！﹝在AEON MALL堺北花田﹞
   無印良品裡有MUJI BOOK﹝無印良品書店﹞、MealMUJI﹝含MUJI Cafe、MUJI BAKE﹞、
   已經不稀奇了，這裡有世界第一間的無印良品超市！
   是的，你沒看錯喔，可以在無印良品裡逛超市喔！XD
   要買蔬菜、水果、肉類、海鮮...等，這裡也都買的到喔！
   無印良品粉必逛！真的！
13.難波八阪神社獅頭造型建築很特別，有時間可以去看看！
14.此行剛好碰到BLUE BOTTLE神戶店開幕第一天，當然要第一天衝去朝聖啊！XD
   神戶店也是舊建築新利用，也是很值得一訪喔！
15.近江八幡 八幡堀真的很美，像回到古代一樣，很值得一訪。近江牛也很好吃！
16.八尾的マンジェ炸豬排，真的不愧是日本第一的炸豬排，名不虛傳，超好吃的啦！
17.星巴克新上市的水蜜桃粉紅水果星冰樂非常好喝，很推！ 很適合夏天！
18.京都的Walden Woods Kyoto咖啡店，非常有特色。
   整間是白色的，然後2f內用空間，沒有桌椅，超特別，很值得一訪。
19.下鴨神社的御手洗祭很有趣。
   謝謝住在京都的朋友特地帶我來參加這個夏日祭典，很棒！
--</t>
        </is>
      </c>
    </row>
    <row r="2122">
      <c r="A2122" t="inlineStr">
        <is>
          <t>[遊記] 東京三日-橫濱日職看球之旅</t>
        </is>
      </c>
      <c r="B2122" t="inlineStr">
        <is>
          <t>Y</t>
        </is>
      </c>
      <c r="C2122" s="2" t="n">
        <v>43332.91231481481</v>
      </c>
      <c r="D2122" t="n">
        <v>6</v>
      </c>
      <c r="E2122" t="n">
        <v>0</v>
      </c>
      <c r="F2122" t="n">
        <v>6</v>
      </c>
      <c r="G2122" t="inlineStr">
        <is>
          <t>**圖多**
0629
這天是我的生日
在前兩個月的某天突然靈機一動
今年生日不如就去看球吧！
就這麼默默規劃起行程
買機票/訂住宿/辦會員買球票
一切搞定之後才揪人
想想自己也是蠻衝動的
但旅行有時候就是需要一點衝勁!
正好當天是週五
三天，很剛好！
從羽田搭最早的單軌到上野
這個時間還沒什麼上班族
因為紅眼班機實在太累了
先到住宿點休息一下再出門
上野真的是很方便的住宿點
淺草/晴空塔 這兩個點都是第三次來了
但每次來都有不同的感覺。
中午出發前往橫濱
搭JR特快從押上到關內大概1小時
下車後車站內佈滿了橫濱隊的廣告
從南口出站後走一下下就到球場了
時間還早
先到紅磚倉庫跟中華街走走
位在橫濱港旁的紅磚倉庫
海風搭配復古建築與氛圍
很愜意！但正中午實在太曬了～～
晚上來這裡應該會很美！
沿路走回球場
來到球場必逛的就是販賣各種應援道具的商店了
場外的商店雖然不大
東西倒是蠻齊全的
我通常都會抓賽前一至兩小時來
不然絕對會被人潮塞爆
入手了一件沒背號的球衣
藍條紋好美麗！
買完有時間還可以參觀一下球場
場外也有很多賽前的活動可以參與
這次的票我也是自己上網辦會員購入
官網買票其實還蠻簡單的
票價/位置/區域什麼的都寫得很詳細
刷卡＋7-11取票應該是對外國球迷來說最便利的方式
把購票mail印出來就可以去日本各地的7-11取票囉
可惜太晚買沒有連號座了
這天買的位置是本後的最後一排
我每個球場幾乎都買在本壘後方
好像剛好在轉播室下面
看起來離場上很遠
但從這角度鳥瞰球場真的很賞心悅目阿！
*如想更深入體驗日職應援氣氛，買外野才是首選喔！
但座位其實蠻小的
腳會剛好頂在前面的椅背
男生的話可能會有點擠
相信來日本看過棒球的人一定都知道
每個球場場邊都有滿山遍野的啤酒妹
跟她們買杯啤酒絕對是來球場必做的事哈哈
那天大概數了一下 整場應該有100個上下
超級辛苦的！
好天氣+啤酒+球賽+滿場的觀眾
簡直是人生一大享受(真心不騙)
這場比賽是橫濱對廣島
雖說是橫濱主場
但鯉魚迷出乎我意料的多
想起去年去廣島主場
除了馬自達球場非常舒服以外
鯉魚迷也真的超級團結！！
題外話
馬自達球場是目前我覺得最棒的球場 哈哈
橫濱最後逆轉勝
可惜提早走沒看到，殘念！！！
離開前轉了兩顆球員公仔扭蛋
原本以為日幣500只有一顆
沒想到竟然掉了兩顆下來
以周邊商品來講真的超便宜 質感也很好
扭到的是Lopez跟石田，頭好大好可愛！
以下是各側視圖哈哈哈
很慶幸自己沒遇到下雨(當時正是梅雨季阿)
這三天天氣實在好到炸
終於順利攻略關東最後一座球場
橫濱球場也不愧是眾人推崇的球場之一
除了指標性的東京巨蛋外
非常推薦大家來關東時可以到這裡看球喔！
--</t>
        </is>
      </c>
    </row>
    <row r="2123">
      <c r="A2123" t="inlineStr">
        <is>
          <t>[遊記]東京、輕井澤到草津溫泉，交通方式心得!!</t>
        </is>
      </c>
      <c r="B2123" t="inlineStr">
        <is>
          <t>Y</t>
        </is>
      </c>
      <c r="C2123" s="2" t="n">
        <v>43332.92040509259</v>
      </c>
      <c r="D2123" t="n">
        <v>2</v>
      </c>
      <c r="E2123" t="n">
        <v>0</v>
      </c>
      <c r="F2123" t="n">
        <v>2</v>
      </c>
      <c r="G2123" t="inlineStr">
        <is>
          <t>圖文版:
草津溫泉，位於群馬縣的日本三名湯之一，以獨特的湯畑揉湯傳統、略帶酸性硫磺泉值聞
名全日本。
草津溫泉距離東京都心約200公里，這篇就讓喵爸分享從東京到草津溫泉交通、草津溫泉
前往輕井澤的方式，以及各種交通方式的優點與缺點。
最後也分享最推薦的草津溫泉行程，三天兩夜一路從草津溫泉玩到輕井澤！
從東京到草津溫泉的交通方式
從東京到草津溫泉交通方式可分為JR巴士與JR鐵路兩種，當然各有優缺點。
從東京搭乘JR巴士前往草津溫泉：
搭車地點：Busta新宿(バスタ新宿，位於新宿南口)、東京車站八重洲南口
下車地點：草津溫泉巴士總站
時刻表：每天10班
需要時間：約4小時
費用：3280日幣
優點：搭乘巴士可直達草津溫泉巴士總站，不需轉車
缺點：耗費時間比較長
從東京都心前往草津溫泉的巴士公司非常多，喵爸最推薦搭乘JR巴士，不僅班次選擇最多
，官網上提早訂購還有特惠
JR巴士從東京(新宿、東京車站)前往草津溫泉：時刻表按這裡
JR巴士從東京(新宿、東京車站)前往草津溫泉：預先訂票按這裡(先買票享有大概10%優惠
東京搭乘JR鐵路前往草津溫泉：
搭車地點：JR上野站(這是最推薦的出發點)
下車地點：JR長野原草津口。長野原草津口須再轉乘草輕巴士才能抵達草津溫泉
JR鐵路選擇1(較貴、班次較少)：草津特急+草輕巴士：費用5470日幣+700日幣(上野直達
長野原草津口，轉草輕巴士前往草津溫泉)，車程約2.2小時
JR鐵路選擇2(較便宜、班次多、須轉車)：一般列車轉車+草輕巴士：3020日幣+700日幣(
須在高崎轉車一次到長野原草津口，再轉草輕巴士前往草津溫泉)，車程約3~3.5小時
備註：草津特急每天兩班，時刻表按這裡!!
草輕巴士：JR鐵路都需要在長野原草津口轉乘巴士才能抵達草津溫泉。從JR長野原草津口
到草津溫泉巴士總站，巴士車程約20分鐘，費用700日幣
備註：草輕巴士往返長野原草津口與草津溫泉都會搭配鐵路的時間，通常火車一到巴士就
已經在車站外面等待
鐵道的優點：鐵路耗費時間比較短，也會比乘坐巴士舒適一些
鐵道的缺點：需要轉乘巴士，相對來說比較麻煩
備註：由於鐵路車票很貴(尤其是直達的草津特快)，通常選擇鐵路前往草津溫泉，就會建
議直接購買東京廣域周遊券
JR東京廣域周遊券：
從草津溫泉前往輕井澤的交通方式
草津溫泉與避暑、滑雪聖地輕井澤距離大約只有40公里，把這兩個景點排在一起是喵爸非
常推薦的方式！
草津溫泉搭乘草輕巴士前往輕井澤：
搭車地點：草津溫泉巴士總站
下車地點：輕井澤站北口
時刻表：每天9班
需要時間：60~80分(冬天道路下雪會久一點)
費用：2200日幣
草輕巴士是草津溫泉到輕井澤最快方式，沿途路況平穩風景非常不錯
草輕巴士前往輕井澤採取現場購票，巴士時刻表按這裡
從輕井澤前往東京的交通方式
從輕井澤前往東京主要有兩種方式，分別為搭乘新幹線鐵路與高速巴士
從輕井澤搭乘新幹線前往東京：
搭車地點：JR輕井澤站
下車地點：上野站(或是於大宮站轉普通車至新宿)
費用：5900日幣
需要時間：約1小時
備註：由於車票很貴，通常選擇搭乘新幹線返回東京，就會建議直接購買東京廣域周遊券
JR東京廣域周遊券：
從輕井澤搭乘巴士前往東京：
搭車地點：輕井澤站北口巴士站
下車地點：池袋(還有新宿、上野、澀谷等可以選擇，不過前往池袋巴士的班次最多，價
格也最便宜)
費用：2600日幣(官網還可購買2~4人回數票)
需要時間：約2.5小時
從輕井澤前往東京的巴士公司非常多，喵爸最推薦搭乘西武巴士(西武バス)，不僅班次選
擇最多，還可以購買非常優惠的回數票
西武巴士從輕井澤前往池袋：時刻表按這裡
西武巴士從輕井澤前往池袋：預先訂票按這裡(人多購買回數票更划算)
草津溫泉三日遊，喵爸推薦行程
許多人規劃草津溫泉旅行，都會選擇由上野出發並採取一日遊當天來回。由於草津溫泉距
離東京真的很遠，一日遊會造成停留時間太短、走馬看花，喵爸真的覺得好可惜。
喵爸建議將草津溫泉規劃成三日遊，並將距離不遠的輕井澤也順道規劃進去
Day1.東京&gt;&gt;草津溫泉(宿草津)
Day2.草津溫泉&gt;&gt;輕井澤(宿輕井澤)
DAY3.輕井澤&gt;&gt;東京
三天行程包含日本三名湯的草津溫泉、避暑滑雪聖地輕井澤、輕井澤王子購物廣場，一網
打盡群馬縣、長野縣兩大著名景點！
延伸閱讀：日本三名湯，草津溫泉!!一泊二食來去草津溫泉住一晚!!
延伸閱讀：輕井澤，避暑勝地、滑雪勝地、瘋狂血拚購物，來去最美的輕井澤住一晚!!(
拖稿中)
草津溫泉+輕井澤三日遊交通費
利用省錢的巴士??還是利用東京廣域周遊券??讓喵爸來比較一下交通費!!
利用巴士(官網購票+回數票)：
東京前往草津溫泉：3280日幣(官網事先預訂價格)
草津溫泉前往輕井澤：2200日幣
輕井澤前往東京：2600日幣(回數票還有折扣)
總計：8080日幣
利用鐵道(東京廣域周遊券+巴士接駁)：
東京廣域周遊券：10000日幣
長野原草津口前往巴士總站：700日幣
草津溫泉前往輕井澤：2200日幣
總計：12900日幣
省時選擇鐵道，但是小資旅遊的喵爸為了省錢投巴士一票！
--
喵爸喵媽玩轉地球粉絲頁
喵爸喵媽玩轉地球部落格
--
08/20 22:05
08/20 22:05</t>
        </is>
      </c>
    </row>
    <row r="2124">
      <c r="A2124" t="inlineStr">
        <is>
          <t>[遊記] 冬遊雪祭北海道-7天6夜非自駕旅遊分享</t>
        </is>
      </c>
      <c r="B2124" t="inlineStr">
        <is>
          <t>N</t>
        </is>
      </c>
      <c r="C2124" s="2" t="n">
        <v>43332.9407175926</v>
      </c>
      <c r="D2124" t="n">
        <v>7</v>
      </c>
      <c r="E2124" t="n">
        <v>0</v>
      </c>
      <c r="F2124" t="n">
        <v>16</v>
      </c>
      <c r="G2124" t="inlineStr">
        <is>
          <t>本篇文章其實是我為北海道行所寫的第一篇文章
是以行程總覽的形式記錄此趟行程的點滴
原本是希望詳細紀錄每個景點 為每個景點撰寫各自一篇的紀錄
最後再匯集成這篇懶人包
但本人文章產出速度太慢啦...QQ
怕整篇寫完 不知道已經過了幾個冬
才想說先分享整個行程
可以給正在規劃冬天要去北海道的朋友參考
後續還是會努力朝向一個點一文章的方向邁進
所以光看這篇文章只看到幾個大標
其實 背後都有一段嘔心瀝血的記錄
謝謝大家收看~
這一趟北海道非自駕自由行可說是意外之外
而這場意外要從法國蜜月行說起...
當初為了規劃法國蜜月行程
辦了一張可以累積飛行里程數的信用卡
光是結婚花費所累積的里程加上航空公司贈送的飛行里程
竟然就可以換到長榮航空2個人亞洲來回機票
(結婚真是一種勞民傷財的事情...累)
但這一切...竟是惡夢的開始
因為...
航空公司的里程數兌換機票真的是
不在一年前先預訂的根本搶不到機位
只能無止境的「候補」
(想到這又默默的眼角泛淚...用里程數兌換機票根本就像童養媳一樣，航空公司不給，永遠都換不到)
就在今年1月時，大包豬上航空公司網站隨意看看機位情形
竟然發現...
距離出發不到一個月的北海道雪祭期間
還有2張去程機票可以兌換(這真的是運氣運氣)
但回程的都只能候補
(又是一段等待的煎熬...)
只能做好最壞的打算
回程直接購買廉航機票
就這樣，北海道自助行成行啦!!(灑花)
而且要在很夯的北海道雪祭前不到一個月的時候
搞定機票以外的住宿、交通、行程
雖然去年去沖繩是選擇自駕
但考量2月積雪情形及安全問題
這次北海道行決定放棄自駕
改採大眾交通運輸工具
也不得已捨棄一些景點
但 對於第一次去北海道的人而言
光是玩幾個交通方便的點就可以玩瘋了
冬遊北海道最需要注意的就是北海道氣溫
1、2月的雪祭期間可是北海道最冷的時候
▲自行整理近幾年北海道與台北氣溫、雨量情形
看上面整理出來近幾年的北海道平均氣溫就知道
12~3月都是零度以下的天氣
保暖褲、手套、雪靴、暖暖包等保暖工具可不能少
尤其雪靴需要選有防滑或是雪靴本身有可收縮冰爪的比較好
有人問 不想再買雪靴 直接買冰爪鞋套套在自己的靴子可以嗎??
也是可以啦~
但進到店家時禮貌上要把釘爪脫掉 免得傷害店家的地板
在北海道常常會進進出出室內外 要一直穿脫不是很方便
而且 在北海道的路上常看到有人遺落的冰爪
我們一路上就在想 用撿的說不定也能湊成一雙XD
函館機場
→ 入住CP值超高「dormy inn EXPRESS」函館五稜郭多米快捷酒店→ 五稜郭店幸運小丑漢堡→ 函館五稜郭地區新地標！「SHARE STAR HAKODATE」吃泡芙喝咖啡
▲雪封的北海道，超美
機票推薦北海道不同點進出
因為北海道面積83,457.48平方公里，是日本面積最大的一級行政區
光是函館札幌間搭乘JR特急就得花3.5個小時
等於半天都浪費在通車上
所以打拋豬與大包豬選擇的是函館機場進，札幌新千歲機場出
(會選擇新千歲機場出完全是因為比較好逛好買，直到出關前的最後一刻我都要買買買!!)
函館住宿點超推薦Dormy inn Express
超多無料服務 CP值爆!
頂級飯店La Vista無料計程車接送+無料泡頂樓露天風呂+無料明治冰棒放題
九點半到十一點間無料醬油拉麵
→dormy inn 函館五稜郭多米快捷酒店早餐→函館朝是帝王蟹早午餐→元町公園、八幡?→舊英國領事館下午茶→金森倉庫→星巴克情人節特調-Valentine Chocoholic→冬日花火節煙火施放→飯店提供的無料拉麵消夜+外帶打包帝王蟹
函館朝是帝王蟹早午餐》
舊英國領事館下午茶》
冬日花火節煙火施放》
在施放地點看過一次 沒什麼稀奇
但千萬別錯過 另外一個隱藏版欣賞地點-LA Vista邊泡湯邊看煙火的雙重享受阿
飯店提供的無料拉麵消夜+外帶打包帝王蟹》
立刻華麗變身為豪華帝王蟹拉麵
dormy inn 函館五稜郭多米快捷酒店早餐→熱帶植物園看猴子爽爽泡溫泉→五稜郭公園→LA VISTA泡溫泉(無料喔!!)→ 消夜場-串燒居酒屋 ALLI'S-位於函館五稜郭幸運小丑漢堡旁的平價居酒屋
熱帶植物園看猴子爽爽泡溫泉》
→LA VISTA泡溫泉(無料喔!!)
 消夜場-串燒居酒屋 ALLI'S-位於函館五稜郭幸運小丑漢堡旁的平價居酒屋》
dormy inn 函館五稜郭多米快捷酒店早餐→入住中島公園hotel resol→博野湯咖哩美食｜Soup Curry Suage→超多小吃攤的札幌雪祭夜市→狸小路商店街
博野湯咖哩美食｜Soup Curry Suage》
超多小吃攤的札幌雪祭夜市》
札幌雪祭超震撼影片分享
 札幌雪祭立體光雕投影-最終幻想XIV-白銀決戰
 札幌雪祭立體光雕投影-奈良●藥師寺 大講堂
狸小路商店街》
有好吃的人氣甜點店
Hotel Resol札幌中島公園早餐→旭山動物園雪燈之路(看臭臉企鵝)→天金本店-海膽鍋+懷石料理
旭山動物園雪燈之路》
天金本店-海膽鍋+懷石料理
Hotel Resol札幌中島公園早餐→白色戀人公園→小樽運河雪燈之路
小樽運河雪燈之路》
新千歲機場路迢迢-雪封北海道之不敢坐JR
回想起這一刻仍然心有餘悸
冬遊北海道最害怕的一件事情就是...
JR愛開不開的
而且無法預測JR何時會耍脾氣
我們在第5天從旭川回札幌時
就無預警地遇到JR停駛
明明就沒有下雪、軌道上也沒有積雪
卻被困在車站裡頭癡癡的等不知何時會進站的JR
這下學乖了
返台當天早上一看google map快訊
臉都綠了
立刻改變路線，改搭機場巴士
(坐電車到北２４?西５丁目改搭新千歲機場交通車)
比預計的時間多花了快1小時才到機場
(怎麼可以壓縮我逛機場商店的時間啦!!!QQ)
建議冬遊北海道的交通時間要多預估長一點
好隨時因應愛開不開的JR
--
我們是愛嚐鮮、愛分享的小夫妻
歡迎來我們的部落格坐坐
☆跟我們一起吃喝玩樂
☆粉絲專頁
--</t>
        </is>
      </c>
    </row>
    <row r="2125">
      <c r="A2125" t="inlineStr">
        <is>
          <t>[遊記] 神戶北野半日遊,散步在異國風情的地區</t>
        </is>
      </c>
      <c r="B2125" t="inlineStr">
        <is>
          <t>N</t>
        </is>
      </c>
      <c r="C2125" s="2" t="n">
        <v>43332.95640046296</v>
      </c>
      <c r="D2125" t="n">
        <v>1</v>
      </c>
      <c r="E2125" t="n">
        <v>0</v>
      </c>
      <c r="F2125" t="n">
        <v>1</v>
      </c>
      <c r="G2125" t="inlineStr">
        <is>
          <t>圖文完整版(附路線地圖):
新幹線停靠的是新神戶站，由於這次使用了JR PASS關西廣域鐵路周遊券，所以是搭乘新
幹線來神戶的。
從地圖上來看，接下來將會走「北野散步道」，這條路小，沒什麼車，有一點坡度。
異人館特選入館券販売所在不可思議領事館旁邊，如果想要買套票的話可以先在這裡買
接下來的路線圖
在第一個路口往上走，接下來要先去看看上面的一些異人館，
右手邊會看到プラトン裝飾美術館(イタリア館) 柏拉圖裝飾美術館(義大利館)，
門票要￥700。
裡面呈列的是18～19世紀歐洲風格的繪畫、雕刻等藝術作品及家具，
歐洲宮廷式風格，也可以先看看Google街景圖，有興趣的再進去看看。
再繼續往上走，就會看到阪の上の異人館 坡道上的異人館(原中國領事館)，
是唯一中式氣息的異人館，門票要￥550。
在中國領事館隔壁的就是北野外國人倶楽部，門票一樣是￥550。
俱樂部的風格和前面白金色華麗的美術館不太一樣，是深色、木雕壁爐的酒店。
在俱樂部旁邊的是山手八番館，門票￥550。
這一棟主要是展示近代雕刻作品，淺白色系的外觀滿適合拍照的~
繼續往前走，會看到一棟天然石的石板組成看似魚鱗的建築，うろこの家 (魚鱗之家)，
也是神戶最早對外開放的異人館，門票要￥1050。
這棟館藏比較豐富，內部空間也大，以莊重的古董家具為主。
從魚鱗之家沿著小徑走下坡，這邊路上也都滿漂亮的，
在這邊是ウィーン・オーストリアの家(維也納‧奧地利之家)，維也納博物館風格，
有不少關於莫扎特的介紹，門票￥500。
繼續往下走，會接到橫向的道路，這邊也有另一個婚宴的場所，神戸北野ハンター迎賓館
，準備往左走石舖小徑前往北野町廣場了。
石舖小徑沿著迎賓館的外牆，很好辨認，這裡也滿適合拍照的。
走到轉角會發現小徑變大了，表示到北野町廣場了。
廣場這裡有紅磚外壁和尖塔的風見雞の館(風見雞之館)，門票￥500。
在廣場旁邊有棟建築是北野観光案內所，需要旅遊資訊或地圖可以去拿，旁邊也有廁所
。
從廣場這裡可以看到一條往下走的托馬斯阪，雖然另一條天神阪也可以走，
不過建議走托馬斯阪，比較熱鬧也有商店可逛。
這條有坡度，也滿適合作為拍照背景的哦!
轉角樓梯這邊有一家神戶六甲牧場 北野本店，牛奶冰淇淋滿好吃的! 一隻￥400。
不會太甜，牛奶味很夠~
現在看看地圖，可以回到買票的地方逛逛了。
有棟黑白相間的建築就是神戸トリックアート 不思議な領事館，
裡面是一些視覺錯位的3D繪畫，門票￥800。
從轉角走回去，就會看到星巴克神戶北野異人館店。
可惜裡面的位置早就被坐走了，只能看看啦!
整個神戶北野異人街大概就告一段落了，可以緩緩走回神戶三宮車站。
車站附近一大堆神戶牛的餐廳，想吃神戶牛的人可以吃吃看囉!
結論:
神戶北野異人街有充滿異國風情的外國建築，可以慢慢走，
有很多漂亮的巷弄可以拍照，有時間的話也可以深入瞭解異人館的歷史，
全程走完約2.7公里，大概需要半天的時間，之後也可以選擇在神戶用餐。
--</t>
        </is>
      </c>
    </row>
    <row r="2126">
      <c r="A2126" t="inlineStr">
        <is>
          <t>[遊記] 遇上盆休的名古屋-東京追星行</t>
        </is>
      </c>
      <c r="B2126" t="inlineStr">
        <is>
          <t>Y</t>
        </is>
      </c>
      <c r="C2126" s="2" t="n">
        <v>43332.96365740741</v>
      </c>
      <c r="D2126" t="n">
        <v>66</v>
      </c>
      <c r="E2126" t="n">
        <v>0</v>
      </c>
      <c r="F2126" t="n">
        <v>93</v>
      </c>
      <c r="G2126" t="inlineStr">
        <is>
          <t>這趟行程其實本來只是為了
。
但因為盆休是8/11~8/15，這幾天回程機票不是賣光就是天價(單程5萬日幣這種)，
只好選擇在日本多待幾天，撐過盆休的高價位之後回台灣。
去程則可能是因為COMIKE(8/10~12)的關係也偏貴，也只好早點飛。
但至少是來回都買到還算便宜的機票(而且早點飛，
了)，
不含手續費機場稅，虎航1499台幣成田去，樂桃7千多日幣仙台回。
(註：盆休是不會寫在日本國定假日，但多半都會放假的日子，原本是掃墓。)
因為二推櫻空8/15~16在名古屋辦活動的關係，我得衝名古屋，
那麼，
，雖然貴但也是無可奈何。
既然用了全國版通票，就衝個8/12的愛知縣水樹奈奈演唱會吧。
不過因為我要吃富田沾麵的關係，那天旅館在千葉縣松戶市.....
我：「這次我至少會跑三趟名古屋往返耶」
友人：
============
由於颱風的關係，虎航提早起飛，到成田時才上午九點。
先去換了通票，跟櫃台小姐聊到要衝去名古屋聽演場會，
她提醒我
。
我問不是這兩天也可以嗎？她說OK，於是查了8/12東京往名古屋，不意外幾乎全滿。
總算找到一班HIKARI(光)還有3個位子，時間上可以在演唱會前到達，劃了。
前幾天沒通票所以是用地下鐵券，為了省錢就老樣子搭到本八幡，轉都營新宿線。
滿腦子還在想要怎麼打發check-in之前的時間，就去隨便吃點午餐：
然後入住SUPER HOTEL淺草，插座很多很方便的房間。
這天
，可以免費觀覽，我提早到達，賺到這個機會。
在原宿的ABEMA TV STUDIO：
規則比較多，觀覽時不可以撐傘，如果下雨的話只能穿雨衣。
所以我在台灣就買了拋棄型雨衣過去，
想說FATE/STAY NIGHT裡面SABER穿過
，應該不是太怪的顏色吧。
←SABER
結果到了日本穿上之後才發現不對，
日本朋友每個都是穿白色雨衣，還說沒人穿黃色的。
這天有被本命回推特，跟她說會去觀覽後被回的。
不過也因為是颱風天大雨的關係，人很少....
19:00發號碼牌：
在這之前，我肚子餓就先去吃了吉野家的豬丼：
因為發完號碼牌到節目開始，有將近兩個小時的時間，我們就先去吃飯。
慣例的乾杯
簡單吃一吃，最後再用烤飯團收尾。
一小時的節目，就是主持人問來賓學生時代聽的音樂，
跟主持人教來賓怎麼唱RAP，觀覽就真的只是看，看完就走，免費但也沒有任何特典。
結束後跟住淺草的朋友一起搭車回去，順便吃了宵夜，很普通的沾麵：
隔天SUPER HOTEL的早餐：
這天去挑戰了一個沒做過的事
。
因為要參加二推櫻空桃的攝影會，費用不貴15000JPY，但規定是匯款而非現場付。
到達日本後收到抽選成功的信件，GOOGLE研究一下後，想說自己試著去匯看看。
操作就簡簡單單的輸入資料。日本這邊輸入"銀行→分行→帳號"之後，
會顯示對方名字，除非連這都同名同姓，不然應該有確認就不會匯錯人。
(也要輸入匯款人也就是自己的名字，用片假名的拼音)
操作畫面是長這樣：
同銀行但不同分行，手續費是216JPY。
會拿到一張這樣的收據
這天還收到日本朋友的私訊
我貼了收據的照片給他，跟他說雖然是第一次嘗試，但好像是成功了。
隔天也收到主辦單位的回信，確定匯款有成功，可以參加攝影會啦。
這天雖然是颱風天，但天氣不知道在好什麼的...
搭地鐵去練馬吃(四推)戶田真琴合作的拉麵。
上桌才發現是冷麵，番茄冷麵。
貼給她有被回謝謝，因為是番茄冷麵所以她加了一堆蕃茄表情符號www
味道怎樣我就不予置評了，我吃一次就夠了........
還是博多豬骨拉麵對我胃口，風龍。
加兩次麵(免費)，掃光光~
這個貼給戶田也被回XDD  其實，豬骨拉麵加明太子的吃法，是她教我的。
住淺草有個東西好久沒吃了，也去買來吃，大學芋。
話說這天去秋葉原買東西，走出店門口遇上ptt鄉民
還被問能不能拍張合照，說實話我有點受寵若驚啊(笑)，拿橋本扇子遮臉拍了XDD
==================================
以上都是提早飛過去的事。
終於到了這天了，本命跟旬果的2 MAN LIVE。
中午的第一部是TALK SHOW(脫口秀)
傍晚開始的第二部才是LIVE，我兩部都有報。
大家集資送了花籃給她們，紅色是旬果，白色是本命。
本命在LIVE這天貼了這張照片：
很快我手機震起來，台灣朋友傳訊來問「枇杷膏是你送的嗎！？」，當然是我啊XD
從今年二月開始，LIVE前後有機會見到本命的話，我都會送她這個，
這個容積小可以放手提，泡熱水喝對喉嚨很有幫助，直接吞也可以。
雖然本命也很有趣，二月那時她說這是
，
而這天她用
(啾啾)來稱呼枇杷膏，大概是直接吸了吧XD
這天我也有帶一盒送她，她一看到就
活動內容嘛，脫口秀部分實在太好笑，
旬果完全就是搞笑路線，本命跟主持人快被她氣瘋www
主持人「談談妳喜歡的音樂吧」
旬果
本命
旬果
我們在台下已經笑到翻過去了ww
之後玩
，在紙上寫答案給對方猜。
第一題是"喜歡的食物"，這不難。
旬果
，本命猜「肉」，算答對。
本命
，旬果猜「那個不知道名字，烏賊切細拿去醃的」，勉強算答對。
"喜歡的國家"就完全猜不到，
本命
，旬果猜紐約(這不是國家吧？)，錯。
旬果
，給提示是沒去過的國家，本命猜英格蘭，猜錯。
旬果喜歡的理由是，「世界盃上，Luka Modric好帥」(爆笑)。
Modric：
本命沒在關心足球跟世界盃，所以滿臉黑人問號....wwww
聊喜歡的電影，旬果喜歡恐怖片，像奪魂鋸這種的，片子一定要有砍下去見血。
本命則是喜歡沉默的羔羊、人魔這種驚悚片，其實不太一樣。
但旬果說
本命抗議
這兩個人真的是非常好的朋友XDDDDDD
隔幾天本命發一則推特就在講想看沉默的羔羊跟人魔：
第一部結束後大家去覓食，我簡單的吃了點東西，結果被朋友嫌吃太多...
終於，到晚上的LIVE了。
本命有預告三首歌讓大家預習，我看到第三首就嚇傻了。
，水樹大人的名曲中的名曲，說是代表曲都不為過。
而我在本命LIVE的隔天，本來就預定要衝到愛知縣看水樹夏巡LIVE.....
所以也回了本命這件事，果然，本命在演唱會中要唱之前就講了：
講到這邊我們每個人都知道是那一首了，
日本友人他們全部都拿螢光棒戳我「是你喜歡的歌啊~瞧你爽的~」
ETERNAL BLAZE
我馬上把螢光棒切到橘色，但後來發現只有我揮橘色，其他人都還是本命的白色。
我正要切回白色，台上那個人已經注意到了
後來日本朋友他們也說了：
「說起來，這首的旋律是偶爾不知不覺就會聽過的，
  但其實去查之前連歌名都不知道，當然也不會知道要切橘色....」
早知道我買一盒UO去發啊(不對)
唱完EB之後我喊她名字不是喊AMATSUKA，是
，
她聽到笑翻了還自己小聲唸一遍，因為我們聊天偶爾聊到水樹時，
她也是用「奈々様」這樣的字眼，所以她應該知道我這樣喊的意思(笑)
2MAN LIVE的另一位，旬果，一出場就驚豔眾人。
幾乎完全露背的性感服裝，她還自己在台上轉一圈給大家看。
我馬上把隔天要用的梗拿出來用
，
旬果
又轉了一圈，現場伴奏樂團還很配合的彈了搞笑的效果音www
不過旬果其實是搞笑從頭搞到尾，而且不是有意，她在台上根本
。
拿吉他時好幾次差點讓吉他去撞到其他東西，還好合奏的人注意到替她擋了好幾次。
又或是吉他插上去居然沒聲音，也是工作人員馬上飛奔過來教她怎麼調，
在台上幾乎每個人都在幫旬果，生怕她搞笑傷到自己或是其他事物。
後來她自己都笑說
這也是旬果的魅力吧。物販時我說"今天很快樂，看到性感可愛又好玩的旬果很值得"，
她說自己
，我說她不是笨，只是很單純，笨的人反應不會那麼快。
不過旬果的單純也很恐怖，脫口秀時有一段對話講到旬果大而化之的個性很像技安。
(小叮噹裡面的角色，現在譯名叫"胖虎")
旬果居然直接反應
(她用的字眼是「茉莉奈桑」)
本命當場嚇到，趕快叫旬果別講了
連本命她家社長都差點坐不住，自己家的女優不在場還突然挨這一下有點莫名其妙...
(關係是這樣：本命、白石都是B社的女優，旬果是M社的。)
旬果的SOLO，她唱的歌有一首名叫「嘘つきなあなたへ」(給說謊的你)
前排的鐵粉群又開始吐我槽，我乾脆也很白爛的說「我很忠誠，不會外遇w」
他們大喊
，這種LIVE HOUSE演出，觀眾也是表演的一部份(笑)
唱完之後旬果說這首歌詞是寫給已經「不在」的粉絲，每個人又再一次指向我，
因為這天很多人問我
，我都老實說「排名外」。
變得這首歌好像就是在講我的事一樣，我只好蹲下去躲到欄杆後面，
旬果覺得奇怪
，全場繼續大笑。
這天真的就是玩這麼HIGH，
基本上站前排的人不應該偷懶，所以我拼了全力去應援，包括吐槽主持人www
台下台上玩成一片的演唱會正是livehouse好玩的地方。
而今天有幾首歌是現場樂團伴奏，前排的「音量」也有夠大，
那我們喊call就要更用力不能輸給台上的。
AMATSUKA的招牌曲Innocent Angel就是這樣，
她努力唱歌，樂團努力伴奏，我們努力應援。
一場好的live，應該就是這樣由整個空間的所有人來構成。
本命的心得：
演唱會結束後是物販時間，兩邊都是合照會。
本命她發現我有鬍渣，還說
，我就講了早到躲過颱風啊(笑
旬果則是謝謝我常常回她推特，還看我身上穿的本命新T-shirt，一直戳我衣服這樣。
可惜因為經紀公司的拍立得有問題，這張拍太暗，重拍了。(重拍要把拍壞的交回去)
這天結束後跟日本朋友沒聚餐，直接搭車去住東橫大手町A1。
因為千代田線一班車可以到，然後隔天去秋葉原發券也近，行李寄在這邊晚上再來拿。
買了這些當宵夜兼晚餐
第一次吃日本便利商店速食炒麵，盒子蠻有趣的
倒水口
味道不錯耶
因為隔天一早要去秋葉原發券(九月本命活動)，六點半到的人說已經排了十幾個人，
限定60人的活動，我聽到後嚇到，東橫早餐只吃了這樣就匆匆出門：
結果到的時候排在17號，但直到九點半發券也才30個人左右...
我還幫台灣友人跟名古屋友人買了(每重買一次要重新排隊，所以我排了三輪)。
早餐吃太少，餓翻了，跟日本朋友去吃DENNY'S
出發前我再點了中餐的義大利麵
東京車站，直接貼出滿席告示
如前所述，還好我到達日就劃好位置了，還可以充電呢。
水樹奈奈愛知公演第二天，在笠寺站的ガイシホール，
不知道在哪沒關係，這種大型LIVE，下車後跟著人潮走就好了。
看板：
物販我只買了毛巾，這次行李太緊繃，多一件衣服都可能會爆....
排隊人潮好可怕
進場之後，我的票種是「立見」，就是在最後一排的走道，靠著欄杆看。
但我站的地方這區出了一點狀況，稍微描述一下....
我佔了一個前方視野比較好的空間，雖然不是最上層但沒有東西擋著。
旁邊也有幾個人找了這邊，大家也都很滿意，在等開場。
結果開場前有一批很吵的年輕男女進來，他們聊天聊不停又佔著走道轉角擋路，
工作人員就跑來叫我們先來的
我們當然不想讓出來，而且上面已經一堆人又有攝影機擋視線，
旁邊的日本人跟工作人員溝通但講不清楚，我就直接去跟工作人員講：
工作人員就悻悻然的離開了。
我懷疑後到那群根本是叫這位工作人員逼我們讓出好位置給他們吧？
旁邊日本人直誇我講的真好(喂)
後來這群後到的站在我們附近走道，
，
雖然我極力避免去注意他們，但手機螢幕亮起來在昏暗的燈光中特別顯眼....
這是我第三次聽水樹現場LIVE，卻也被那群煩到，變成體驗最爛的一次，有點可惜。
這天的歌單：
今天的「夏天的acoustic曲」是BRIGHT STREAM，還好是我還算喜歡的曲子。
水樹第二套穿無袖，我注意力幾乎都在她的二頭肌上面....
ETERNAL BLAZE依然過癮，連續兩天聽這首，當然原唱比本命強太多了XDDDD
安可曲是Preserved Roses有點意外，本來以為可以聽到Synchrogazer。
這次夏季巡迴演唱「LIVE ISLAND 2018」是以比較光明向的歌曲為主，
且配合
今年十月有新的劇場版上映，
幾乎都是なのは系列的歌曲為主，ETERNAL BLAZE不用說，
Angel Blossom、BRIGHT STREAM、PHANTOM MINDS都唱了。
可惜沒有W安可，我想聽Astrogation或innocent starter啊(泣)
結束後車站當然塞爆，但持通票走人工通道反而沒人(苦笑)
月台有管制人數進去，上車後不至於太擠，到名古屋劃新幹線後衝回東京，
先在大手町東橫領了行李，再搭到上野轉常磐線往松戶，
沒想到因為連續兩起事故的關係，拖了半小時才發車，還好東橫沒那麼嚴格2400關櫃。
早餐普普
但住松戶當然不是為了東橫早餐，是為了一早七點開始的
發券。
沒想到人多到嚇死人，我六點半去排已經是十幾位，第一組無望，11:20才能入店。
今天點這個，三種叉燒比較，一天限五食，不太推薦，太油了....
麵跟沾醬一樣好吃
很推薦沾蛋黃吃的吃法，別有一番風味(叉燒沾蛋黃也不錯)。
然後我就要趕車了，行李帶著跑好累啊。
先去東岡山買十月份活動的參加券(這間店是我搜尋一下後離"車站"最近的)。
再回岡山搭新幹線衝廣島，晚餐換一家廣島風隨意燒(お好み焼き)，友人推薦的：
五衛門(寫作
)，在站前百貨ASSE開了新店，店面就是以前的麗ちゃん(笑)
這杯只是冰水，他們連杯子都蠻講究的
排了半小時後才好不容易可以入店了
美食街其他店的人氣都不好，上次想吃麗ちゃん卻發現搬家時吃過別家，不推。
五衛門炒麵很仔細，會打散一根一根煎到微焦，口感很棒。
我點的是四號的POWERFUL，有放內臟肉跟蒜、紫蘇，當然也有基本的豬肉跟蛋。
上桌啦
料很滿
內臟肉(ホルモン)
這天晚上住新山口，理由是離新幹線車站近。
走過這通道到在來線車站
下樓就看到旅館了，旁邊也有7-11
COMFORT HOTEL夏天有檸檬水可以解暑
當然咖啡機一定會有
房間普通
早餐豐盛
這天早上我先去小倉買一樣是十月活動的參加券，我自己的，跟名古屋友人的。
然後去吃本命很愛吃的
。
炸牛蒡配肉烏龍，不要放蔥。
吃烏龍麵可以放天婦羅炸渣增加口感
後來隔週橋本有菜要去九州辦活動，我還貼這間烏龍給她，結果被回推(笑)
吃飽後我在南小倉搭車出了點差錯，站錯月台方向沒注意列車到了，
晚了一小時出發，造成待會到廣島時剩一小時而已，不過意外有空檔去逛一下小倉城。
細川忠興所築的城，雖然他之後就被轉封到肥後熊本城了。
到廣島後，直衝新開的美食街，
，結果不用排隊！
選擇在鐵板上用小鏟子吃，不過沒想到醬也要自己淋，我淋好差....
麗ちゃん在炒麵時會加蕃茄醬，味道比較夠，但五衛門會煎比較脆一點。
等新幹線前先買了甜點，「炸紅葉饅頭」
超好吃！不過有點油，吃一個就好，我吃到兩個有點膩。
有不同口味，柄上會寫，一次買多種也不用怕拿錯
這天碰到新幹線延遲15分鐘，還好接續的車也有延後一些，轉乘順利，直奔新橫濱。
住新橫濱是因為這幾天盆休，它價格超便宜，比起安城、關內這些都便宜。
而離新幹線車站很近，我要衝名古屋或是跑秋葉原都不會太麻煩。
有溫泉，男女分開不用在意時間，但人有點多，半夜去泡都有四五個人....
房間就一般的super hotel
問了櫃台小姐，旁邊有超市，她在地圖上劃了位置，名字還翻筆記本查，
我跟她說不用了，有位置就沒問題(反正名字沒差)。
超市比便利商店便宜，這冰89jpy而已
隔天早餐，人超多，我靠納豆海苔包飯吃飽了。
跳上新幹線直衝名古屋，二推櫻空桃的戶外攝影會，但中途就接到訊息她會遲到，
主辦單位也寄email來告知延後半小時，我就跑矢場町吃矢場味噌豬排本店了。
這天交通我用土日祝地鐵券，600jpy，盆休期間視同假日。
本店排隊的人多到爆，我本來以為來不及了，結果...
每組都是2~4人，只有我是一個人，吧台有一個空位，我就優先入座了。
排隊時會發扇子，名古屋真的熱到爆。
坐下來連菜單都不用看，
定食可以無限加飯，我只加了一碗，大碗。
豬排醬跟味噌醬各一半的淋法是能吃到兩種口味，不過我個人極度喜歡味噌醬就是
里肌肉(ロース)的油花那部份(照片下面)吃下去非常爽。
結帳時，土日祝車票可以換一張明信片喔(我的那張後來壓壞了...)。
去名城公園參加攝影會，有點飄雨所以到我拍的時候，櫻空把傘撐起來了...
經紀人特別提醒大家
(笑)
順便講個小插曲，我買了廣島名產的紅葉饅頭要送櫻空跟經紀人。
開始前的自由時間，拿出來說待會送她。
櫻空
我「那馬上拿給妳好嗎？」(轉頭看經紀人)
經紀人一點頭我就拿給櫻空，她二話不說，當場拆開來吃。
後來馬上就要開場打招呼談話，她居然嘴巴還嚼著就去講了...XD
經紀人有側拍到這畫面(笑)
這天晚上還有烤肉煙火會，但要價35000jpy我實在沒錢這樣燒了，放棄。
沒參加還讓櫻空非常意外，埋下了她隔天吐槽我的引子.....
拿一日券去隔天簽名會的店家發券，
店員小姐還笑著說「原來你就是那個高野經紀人常在推特上回應的台灣人啊！」
...為什麼繼熊本、福岡、群馬後，連名古屋的店家都知道我了...
這天回到東京後，先去吃電光石火。
坐在吧台前，用鏟子吃。電光石火的炒麵不太拌開，而是一團讓它悶熟，會比較蓬。
所以就能做成這種厚厚的巨蛋型廣島風隨意燒
基本的肉玉(豬肉跟雞蛋)，好吃。
這天也是洗衣日，新橫濱的super hotel很不錯，烘乾機跟洗衣精都是免費的。
自己吃個紅葉饅頭
隔天再衝名古屋，水跟運動飲料都準備好了。
到店家有點遠，搭公車過去。
這天中午是跟日本朋友到旁邊的餐廳吃飯，這個大份蕎麥麵有點多啊。
入待等到櫻空桃，她一看到我就直接給我一句
。
我呆了一下，問旁邊日本朋友她講這句是什麼意思，
後來才知道這句用在這的翻譯應該是......
她以為我前一天沒參加她晚上的烤肉煙火會，是跑去其他活動了，我真的只是沒錢啊！
後來簽名時也跟她解釋「我昨天沒有去其他人活動啊，妳冤枉我了！」
她才笑出來，問我這幾天跑了哪些地方，我就給她看小倉城的照片，
她問我
「手機拍的喔」
我就趁機捧她，「用相機會拍更好喔，拍妳的時候最漂亮了」，秀手機裡她的照片。
結果她滑到一張我沒有上傳推特，本來想自己珍藏的：
(其實就是上傳推特並標記她名字的意思)
一結束我就很快上傳了，她後來也來按讚表示自己有看過了。
今天的簽名，她日期寫錯了(笑)：
當然啦，我要趕場這件事也被她虧
因為我這天還要趕回秋葉原參加本命的即售會，所以二推這邊沒辦法參加到最後，
甚至店家出來喊
時我馬上舉手，
先參加第二輪的拍照，才能衝回秋葉原。
另一位廣島來的更慘，他本來想拼當日來回「廣島→名古屋→秋葉原→廣島」，
結果名古屋這邊規則上把原本一輪可以解決的事拆成兩輪(所以第二輪才拍照)，
他趕到東京時已經確定沒辦法回廣島了，只好打電話請隔天的假在東京住一晚。
不過經紀人當然不會放過我，明明別人趕場比我還猛，但玩弄我似乎比較有梗.....
直接上ig動態，還寫出來
其實到名古屋車站時還比我要搭的hikari早了半小時，也沒有替代的車可以搭。
所以先去吃名古屋名物的
....其實我吃了也不知道它為什麼是名物，就是料很多的ナポリタン的感覺。
或許真的跟漫畫「班長」講的一樣吧，對名古屋的美食就是別想太多....
到秋葉原衝進店家剛剛好截止。
社長一看到我
。
其實因為難得參加東京的活動，我準備了名產帶給社長跟廣報等人，
博多通りもん、愛知的赤福，結果赤福送一盒給本命後，兩位廣報都想要剩下那盒(喂)
本來沒準備要給社長的(笑)，他說他喜歡吃通りもん，我就把預備那盒給他了。
廣報拿到也笑著說
但我犯了幾個錯，那時候是本命回後台休息，她喊餓所以我把赤福遞給她。
一、赤福保存只有兩天，我一定是這兩天甚至今天跑了愛知縣，
。
二、後台跟我們聊天的地方只有一壁之隔，而且
.....
所以輪我的時候，本命就直接逼供了
我猶豫了一秒老實招了，本命馬上笑著說
然後她笑著指自己耳朵
我參加的第二輪，本命乾脆符合大家期待，全部擺生氣臉(這張經紀公司同意公開了)：
連合照都是直接捏我臉，真的有稍微用力捏。
全場幾十個人在台下看到本命這樣玩我，笑聲此起彼落.......
連最後本命在門口送客擊掌時都有梗。
我跟本命說「我的夏天結束啦~這是我夏天最後一場活動喔」
本命
後面日本朋友馬上吐槽
本命轉頭看吐槽的人，大驚
她頭一轉回來，我已經跑到電梯旁按鈕等開門了，本命
場中剩下的人又是一陣大笑.............
這天結束跟本命這邊粉絲去聚餐，秋葉原的「天狗」。
慣例的乾杯，點菜前先點飲料已經是習慣了。
豆腐，可以沾醬油也可以沾鹽巴吃
玉米，很好吃，後來又點了一份
pizza，居酒屋的pizza往往意外地好吃
一口蕎麥麵
鐵板炒內臟(牛腸吧？)，有點辣
這顯得隔天早上的super hotel無料朝食好乏味(苦笑)
這天要搬旅館，當時找了一下，「離車站近，美食不遠，可以早點入住」....
豐橋的comfort hotel，一晚5000jpy很ok(平常都要8000以上...)
就在車站出來的面前，稍微比新山口那樣遠一點點而已：
12:00就可以入住(最早11:00)，CHECK-OUT是11:00，而且設備很新
插座多，電視底下櫃子居然有HDMI接口可以用
浴室也蠻不錯的
中午就去新幹線一站距離的濱松吃餃子。
這間名店
我到的時候剛好差一點截止，排我後面的被告知是今天最後客人。
排隊的三十分鐘，一直有客人來，但都被告知今天完售了，請改天再來。
濱松餃子的兩個特色是：
○ 擺盤擺成圓型 (有時候量少於6~8個時不會這樣擺)
○ 配豆芽菜吃
我點的，餃子(大)+大碗飯，後來覺得飯不用點大碗....有點撐
這家餃子很好吃，皮薄菜多
一口下去，青菜在嘴裡爆炸開來的感覺，跟台灣吃鍋貼完全不同。
很多人會拿台灣鍋貼跟日本餃子比較，我覺得這是兩種不同食物...
光是日本
就不是同一個立足點了，
台灣鍋貼只要不是太難吃，配上醬油膏都可以入口。
但日本餃子沒有萬能醬油膏，皮薄不薄、餡料好不好吃、煎的火候都很重要。
我個人覺得個別差異太大，目前我認為可以給高分的是むつぎく跟宇都宮正嗣。
這兩家都會把底部的皮煎的有點焦焦脆脆的，也比較合我口味，
我在台灣吃鍋貼都會交待一句「焦一點」，下面這張是六月去吃的正嗣：
不過這真的是個人口味啦，我一些朋友去吃正嗣的心得也是正反兩極XD
中餐吃完就先回豐橋，順便查了一下歷史。
原來這邊以前叫
，16世紀時修了「跨越豐川的大橋」，
後來明治時期因為叫吉田的地方太多，就被要求改名。
曾是東三河的要衝，戰國時代德川家康把這座城交給四天王之首的酒井忠次鎮守，
多次擋下武田家的攻擊，後來這邊也成為東海道的「吉田宿」。
直到明治初年才改名叫豐橋。
晚餐當然就是去靜岡吃
，不過我選擇去靜岡車站那邊吃，
其實應該選濱松的天龍川，後來查了才發現，人比較少.....
採發券系統的店，可以用網頁查詢發券狀況：
在豐橋車站拍的日落
等了一小時才吃到(泣)
甜點是靜岡袋井產的哈蜜瓜，嗯，沒有北海道的好吃(喂)
隔天COMFORT的早餐，不錯吃
出發前看了這次的指定券，還有不少段是搭自由席
算了一下，這次應該跑了
左右....好像是新紀錄。
雖然說都是去過的地方，制縣指數還是停留在140而已。
出發前買了豐橋的竹輪豆皮(稻荷)壽司便當，680jpy以鐵道便當來說真的算便宜了。
感到餓的時候是已經轉車搭上hayabusa了，開動！
吃飽再瞇一下，已經到宮城縣了
直接轉車到仙台機場，全國版通票要精算付名取到機場的車資，410jpy。
下車後先喝杯毛豆奶昔，一樣甜，一樣好喝，也是到此一遊的證明。
搭上樂桃班機，回台灣，遠征結束！
這個夏天真的玩太瘋了，之後要節制克制。
--
咦？短期滯在也可以臨櫃喔？多謝告知^^
瞭解謝謝，我查到臨櫃要看護照還要住址的文章，大概是10萬日幣以上的狀況....
非常感謝！  這資訊太重要了XD
黃色雨衣一看就是台灣人XDDDDD
這個夏天的東海近畿超可怕.......&gt;_&lt;
喜歡吃花枝跟蝦子的，麗ちゃん
喜歡吃ホルモン的，五衛門
剩下就是個人口味的差異了，我覺得都很好吃XDD
我也是分兩天去吃的啊！(通票是這樣用的嗎？)
另外有兩張臉鼓得更圓，但經紀公司說「這樣看起來臉太胖了，請不要上傳公開」(汗)
原來是關東限定！
對，新靜岡車站CENOVA之類的名字。離新幹線車站最近的一家。
一張最短型七天普通的JR通票而已。
我看城也看歷史，像北海道跟東北大多數的一百名城我都沒啥興趣....
東北目前還沒去過又最想去的反而是久保田藩的久保田城，因為是佐竹家。
正如樓上所說，日本餃子一但不好吃，靠沾醬完全沒得救....
醬油膏真的是鍋貼救星，也是蛋餅救星。
這邊就是正嗣有趣的地方了，這間店只賣餃子，白飯拉麵都沒有....XD
這運氣真的很好XD
沒錢也沒假了啦(泣)
我沒參加，看照片跟聽轉述，應該就是一起放煙火跟吃烤肉這樣。
後來有日本朋友看到我那堆指定券，就在那邊碎碎唸：
「JR碰到盆休應該
啊，日本人要優先吧」XDDDDD
只有兩頁半左右的量，其中一頁還是在抱怨進場不看LIVE的年輕男女，不適合77板吧XD
小倉城外面不影響啊，是因為要裝電梯的關係，館內(天守閣)不開放。
但基本上我不進天守裡面看的，拍外觀遙想當年小倉藩這樣....XD
勝烈亭我沒有吃很多啊，就豬排再加蝦子而已(咦)
受寵若驚XD
多了炒麵真的比較吃得飽。(大概70%)
大阪風的隨意燒吃一個我覺得不夠(40~50%)，加點炒麵又太貴而且份量也太多了。
應該就是有點飽的程度而已啊......</t>
        </is>
      </c>
    </row>
    <row r="2127">
      <c r="A2127" t="inlineStr">
        <is>
          <t>[遊記] 新潟 ikutopia食花 吃到飽 看草泥馬 水豚</t>
        </is>
      </c>
      <c r="B2127" t="inlineStr">
        <is>
          <t>N</t>
        </is>
      </c>
      <c r="C2127" s="2" t="n">
        <v>43333.25719907408</v>
      </c>
      <c r="D2127" t="n">
        <v>1</v>
      </c>
      <c r="E2127" t="n">
        <v>0</v>
      </c>
      <c r="F2127" t="n">
        <v>1</v>
      </c>
      <c r="G2127" t="inlineStr">
        <is>
          <t>早安安
官網
いくとぴあ食花(IKUTOPIA SHOKU HANA)是位於新潟市中心鳥屋野潟旁邊的一個綜合性設
施
顧名思義，這個大型的園地是以食和花為主題
所以有一間很大的餐廳「キラキラレストラン」
一個很大的生鮮食品賣場「キラキラマーケット」
賣場賣的東西都是新潟生產的蔬菜、水果、米、酒….
而餐廳則是採用自助餐的方式，男生￥1800，女生￥1600，新潟產的蔬菜和米就可以無限
吃到飽
(加上牛排雞排吃到飽就是+￥400)
我覺得這個餐廳真的挺不錯的，￥1800的價位當然是不可能提供什麼生魚片、干貝海鮮類
但是基本的炸雞、炸魚排這些比較廉價的肉類還是有，而且這裡主打的是新潟蔬菜吃到飽
蔬菜的種類超級多，而且還有「小鉢」區，像在百貨公司買惣菜一樣是工作人員夾給您的
每樣都還蠻好吃的，所以排隊的人很多，我們去的那天，早餐只有吃一點水果
午餐到這裡吃，飽到連晚餐都吃不下，等於花一餐的錢可以飽三餐ㄎ
除了食物之外，這裡還有一個大型花園，也有賣很多種類的花花草草
花園旁邊有個動物中心，裡面有養現在很受到歡迎的水豚和草泥馬
如果遇到水豚吃飯的時間，管理員還會邀請現場的小朋友們進去餵水豚吃紅蘿蔔唷
鳥屋野潟是我非常喜歡的一個地方，尤其是春天的時候，這裡就是新潟櫻花的名所
鳥屋野潟的周邊綿延好幾公里全部都是老櫻花樹，春天來賞櫻的時候也可以來食花飽餐一
頓新潟產的蔬菜
然後別忘了看看水豚和草泥馬喔
--
IG同好召募中^^
--</t>
        </is>
      </c>
    </row>
    <row r="2128">
      <c r="A2128" t="inlineStr">
        <is>
          <t>[遊記] 箱根紅葉 強羅溫泉住宿：強羅環翠樓</t>
        </is>
      </c>
      <c r="B2128" t="inlineStr">
        <is>
          <t>N</t>
        </is>
      </c>
      <c r="C2128" s="2" t="n">
        <v>43332.8359375</v>
      </c>
      <c r="D2128" t="n">
        <v>0</v>
      </c>
      <c r="E2128" t="n">
        <v>0</v>
      </c>
      <c r="F2128" t="n">
        <v>0</v>
      </c>
      <c r="G2128" t="inlineStr">
        <is>
          <t>【箱根紅葉Day2-6】強羅溫泉住宿：強羅環翠樓 – 車站步行3分鐘、萬坪庭園、自家源
泉露天風呂、美味懷石料理
Blog連結：
「強羅」是我在箱根最推薦的住宿區域，它位於箱根登山電車和箱根登山纜車的交會，而
且擁有數條巴士路線，交通方便。
另外，車站附近就有「強羅公園」和「箱根美術館」兩個知名景點，雕刻之森美術館也不
遠，行程安排易上手。
強羅駅，目前的站體完工於1977年。
1997年獲選為「関東の駅百選」，獲選原因為「具瑞士山小屋風格的車站，與周邊的自然
景色十分調合」。
我們住宿的「強羅環翠樓」距離車站只有3分鐘的步程，這也是我們當初選它的主要原因
，後來發現這家其它方面也是很優喔～
「強羅環翠樓（強羅環翠楼）」原本是三菱財團岩崎家的別墅，後來轉讓，於1949年（昭
和24年）以純日式溫泉旅館的面貌開業。
1955年（昭和30年）時，昭和天皇、皇后曾經來此住宿，還留下一首詠歎深秋的和歌：
「思い出のふかき山々　さびしげに
そばだつ見えて　秋ぞくれゆく」
翻成中文大概是：回憶中的群山令人寂寥，眼前所見秋意濃。
好高深啊…………..
旅館隱身在一片庭園中，建築很低調。
沒有什麼氣派大廳之類的，通過玄關後就直接被引到房間內，這是我們房間前方的榻榻米
走廊。
被建築物圍繞的中庭。
強羅環翠樓只有14個房間，但每一間都各有特色，有的甚至是離棟設計，例如天皇夫婦所
下塌的「錦華亭･八集庵」。
我們當然沒那麼闊氣，只住得起「梅の間」這種等級的，1泊2食每人21600円，另有入湯
稅150円。
房間在Jalan訂的，plan名稱是：「強羅で寛ぐ休日…季節の庭園と料理をお部屋で楽し
む」，房型是「本館（お風呂なし）」。
本間有11帖（5.5坪）大，也就是11張榻榻米的面積，很傳統日式的房間。
抵達時我們從箱根湯本駅托運的行李已經擺置於房間內了，日本的旅遊服務就是這麼細膩
，托運可參考。
另有次の間（洋間），約4帖（2坪）大，最裡面是廁所，不過無浴室。
迎賓三寶：毛巾、熱茶、箱根銘菓「溫泉麻糬（湯もち）」。
使用國產糯米精鍊的白玉粉做成的麻糬，十分柔軟，帶有柚子香氣，並夾著切細的羊羹。
強羅環翠樓有室內的浴場「巽の湯」和「ひょうたんの湯」，也有開放感的露天風呂。
男性的露天風呂稱「環の湯」，女性的稱「翠の湯」。
露天風呂獨自一棟，男女湯各據一半，前往的路上會經過優美的庭園「華清園」。
「環の湯」。
強羅環翠樓有2處自家的源泉，24小時供應不虞匱乏。
泉質是單純泉和鹼性單純泉，無色無味，對神經肌肉痛、五十肩、慢性消化器病、疲勞回
復….等有療效。
一邊泡湯一邊欣賞庭園美景真是享受 ^___^y。
晚餐是「部屋食」，也就是在自己房間內，等待著佳餚一道一道送上來。
「梅の間」專用菜單。
使用當季山產和新鮮海產（山の幸、海の幸）製作的秋季會席料理（也可說是懷石料理啦
～現代應該不容易區分了）。
另外加點的Suntory生啤酒。
【先附】
とろろ豆腐（山藥豆腐）、生うに（海膽）、ミニオクラ（秋葵）、山葵。
【前菜】
スモークサーモン　イクラのマリネ（燻鮭魚、醃漬鮭魚卵）、とこぶし旨煮（鮑魚旨煮
）、車海老生姜煮、牛蒡の土佐煮、栗渋皮煮、秋刀魚大根山椒煮。
【向附】
鯵、白身魚、鮪、烏賊、生海老、山葵、紅たて（紅蓼）。
【御椀】
也就是土瓶蒸，火爐加熱中。
裡面有松茸、帆立、銀杏、湯葉、三つ葉、酢橘。
【焚物】
海老芋スープ煮、柚子、フカヒレ（魚翅）、小松菜。
【焼物】
太刀魚（白帶魚）、茄子、獅子唐（青椒）、茗荷、レモン（檸檬）、玉子。
【肉料理】
和牛肉ステーキ（和牛牛排）、山葵、トマト（番茄）、人参（紅蘿蔔）、馬鈴薯、ブロ
ッコリー（綠花椰）。
【酢の物】
タラバ蟹（帝王蟹）、春菊、舞茸、坂本菊、生姜酢。
【御食事】
むかご御飯、赤出汁、香の物。
【水菓子】
梨、いちじくワイン煮（無花果酒煮）、メロン（香瓜）。
 11帖的空間鋪3張被褥（お布団）剛剛好塞滿，不過官方網站說這間最多可以住4個人呢
！
在箱根的第一晚，good night…………….
早安！箱根。
打開拉門讓清晨的陽光透進來，原本平淡無奇的房間頓時變得好像一幅畫。
哇～～～原來我們住的地方這麼漂亮啊！
直接面對庭園，古老的梅樹近在眼前，難怪這間會叫「梅の間」。
坐在門邊，微風吹來，蟲鳴鳥叫，好不愜意。
庭園不只可以看，還可以直接從房間走出去逛。
強羅環翠樓的庭園非常大，達1萬坪，還有著「華清園」的美名。
四時各有風景，秋天來當然以紅葉為主角。
良辰美景，風光旖旎，小熊我也是醉了。
我們並沒有走很遠，只在門口附近散散步拍個照。
「朝食」。
一樣在房間內享用，有野菜沙拉、竹筴魚干、玉子燒、漬菜、手工豆腐、蟹味增湯……等
。
飯後水菓子，完美的收尾，也宣告我們即將離開囉～
大約9:30的時候check out，開始我們在箱根第2天的行程。
由於今晚還要繼續住在箱根的「箱根翡翠」，為了讓今明兩天能輕鬆遊玩，先把大件行李
利用旅館櫃臺的宅急便寄送到明晚東京住宿的飯店「赤坂格蘭貝爾飯店」。
【相關連結】
強羅環翠樓：
箱根銘菓 湯もち本舗 ちもと：
--</t>
        </is>
      </c>
    </row>
    <row r="2129">
      <c r="A2129" t="inlineStr">
        <is>
          <t>[遊記] 箱根紅葉 仙石原溫泉住宿：箱根翡翠</t>
        </is>
      </c>
      <c r="B2129" t="inlineStr">
        <is>
          <t>N</t>
        </is>
      </c>
      <c r="C2129" s="2" t="n">
        <v>43332.8399074074</v>
      </c>
      <c r="D2129" t="n">
        <v>0</v>
      </c>
      <c r="E2129" t="n">
        <v>0</v>
      </c>
      <c r="F2129" t="n">
        <v>0</v>
      </c>
      <c r="G2129" t="inlineStr">
        <is>
          <t>【箱根紅葉Day3-4】仙石原溫泉住宿：箱根翡翠（Hotel Harvest Hokone Hisui） – 綠
意與水包圍的度假村、房間寬敞、兩種名湯、晚餐單點吃到飽
Blog連結：
「箱根翡翠（Hotel Harvest Hokone Hisui）」是屬於「東急渡假村服務（Tokyu
Resort Service）」底下的度假飯店。
Tokyu Resort Service跟大家熟知的東急飯店系列（東急ホテルズ）都是屬於「東急集團
」，但由不同的子公司管理，特別著重在風景區度假飯店、高爾夫球場、滑雪場的營運。
雖然是採會員制，也有部分房間開放給一般旅客預約。
我們當初住的時候網路上能找到的遊記還很少，單純只是從Jalan上搜尋仙石原的住宿，
覺得這一間位置、設備都不錯，價格也還算可以接受就直接訂了。
箱根翡翠距離小王子博物館（星の王子さまミュージアム）很近，只有500公尺而已，我
們逛完剛好慢慢地走過來，不用特別去注意巴士的時間。
若是搭乘箱根登山巴士，最近的站是「仙石文化センター前」，或「仙石案内所前」。
若是搭乘「觀光景點巡遊巴士（觀光施設めぐり巴士）」，最近的站是「大原」，或「仙
石案内所前」。
我們抵達的時候已經快天黑了 :P，飯店的外觀等隔天再拍囉～
蝴蝶是Tokyu Harvest Club（東急ハーヴェストクラブ）的標誌。
箱根翡翠主要有3棟建築物，一棟是フロント（Front）棟， 一棟是客室棟，一棟是スパ
（Spa）棟。
主要的公眾設施大多在フロント棟，像是櫃臺、大廳、商店、餐廳等等都在此。
Check in完後直接去房間。
我們的房間是在Jalan訂的，三個人一間，一泊二食每個人24900円，另外還有入湯稅150
円。
訂的Plan名稱是：【早割】45日前の予約でさらにお得！ブッフェ付プラン
訂的房型是：スタンダード洋室3名定員（禁煙）
充滿現代感的圖書區（光線也太暗了吧？）。
我們的房間在フロント棟3F，5303號房。
房內有兩張大床，床寬達120cm，所以睡3個人還OK。
空間蠻寬敞（51m2，也就是15坪多），還可以規劃出一個小客廳，沙發本身也可以當成一
個床來睡。
茶几上的迎賓茶點。
茶包和礦泉水。
書桌上有一台播放機（還是高級品牌Bose唷～）和一片CD，CD是輕鬆悠閒的背景音樂。
空間真的蠻大的，來看看另一頭有什麼東東。
小廚房。
Minibar 。
冰箱有很多飲料，左邊的巧克力和蘋果汽水以及右邊的礦泉水是免費的。
化妝室（パウダールーム），清潔保養用品都是Pola的產品。
衛浴備品很齊全。
浴室（バスルーム），雖然有浴缸不過我們都沒用到就是。
晚餐在フロント棟1F的日本料理餐廳「一游」。
裝潢佈置還蠻舒適的。
晚餐是採取單點吃到飽（メニューブッフェ）的方式，真的超佛心來著。
菜色分成料理長お薦め、冷菜、サラダ、温菜、お食事、水菓子…….等大項，每大項都
有好幾種選擇，我們幾乎是全部點過一輪了啦 XDD。
例如水菓子就有4種。
居然也有中文菜單！！
送餐速度很快，而且菜色完全不會感覺是Buffet的等級，看起來還蠻讚的。
琳瑯滿目的佳餚，最後全都進到我們的肚子裡 。
（我拍的都比他們的中文菜單好了吧？還不快聘請我 :P）
雖然是Buffet吃到飽，但是菜色的賣相和品質都很不錯，當然也真的吃的很飽。
因為是服務生送上來，所以我們也不需要跑來跑去，全程輕鬆自在 ^__^y。
另外，我們又加點了「アルコール飲み放題」，也就是酒精飲料無限暢飲，一人要加收
2160円（稅前）。
隔天一早………….
早晨的陽光透過整片落地窗照進來，元氣です。
落地窗外有陽台，外面的景色很美，可以坐在椅子上慢慢享受。
早餐一樣在フロント棟1F的日本料理餐廳「一游」。
邊吃早餐邊欣賞外面的庭園景色。
早餐是和風套餐，主菜是鯵（竹筴魚）、鮭、カマス（梭子魚）等3選1。
另外也有西式套餐可以選。
每道菜都很精緻。
溫泉大浴場的想當然耳在スパ棟，因為不能拍照又等不到無人的時候，只好從官方網站上
借來一張露天風呂的照片。
露天風呂的溫泉水引自大湧谷溫泉的「にごり湯」，為白濁色帶點淡淡的硫磺味（にごり
就是混濁的意思），是我最愛的類型。
如果不愛硫磺味，也可以泡室內的湯就好，是來自新姥子温泉的透明單純泉。
早上才有機會把飯店好好的逛一逛。
フロント棟，入口玄關。
繫毛小孩的地方。
入口玄關旁有停車場，目測至少可以停10幾輛車。
隔壁是仙石原的社區中心（公民館・文化センター）。
挑高的Lobby Lounge。
一整面的落地窗，開放感十足。
我們這是フロント棟，右邊是客室棟，對面是スパ棟， 3棟建築物的佈局像三合院一樣，
包住中間的庭園造景。
庭園在春夏是一片綠意，秋季會點上一些紅妝，水池映照出周圍景色和天光雲影。
池邊遊步道有足湯，一邊泡腳一邊感受眼前的美好氛圍。
隔壁是Tokyu Resort Service另外一家飯店「箱根甲子園（Hakone Koshien）」，比箱根
翡翠平價一些。
循著遊步道來到箱根甲子園飯店，從箱根甲子園的陽台可以看出箱根翡翠的全貌。
兩家飯店中間隔著一條溝渠，溝渠的水貌似會流入箱根主要的河川之一「早川」。
箱根翡翠有接駁巴士可以直接到強羅車站，最好前一天先預約，我們搭11:05那班。
【相關連結】
箱根翡翠：
--</t>
        </is>
      </c>
    </row>
    <row r="2130">
      <c r="A2130" t="inlineStr">
        <is>
          <t>[遊記] 東京迪士尼攻略含app及35週年幸運獎牌</t>
        </is>
      </c>
      <c r="B2130" t="inlineStr">
        <is>
          <t>Y</t>
        </is>
      </c>
      <c r="C2130" s="2" t="n">
        <v>43332.85697916667</v>
      </c>
      <c r="D2130" t="n">
        <v>11</v>
      </c>
      <c r="E2130" t="n">
        <v>0</v>
      </c>
      <c r="F2130" t="n">
        <v>24</v>
      </c>
      <c r="G2130" t="inlineStr">
        <is>
          <t>圖文網誌好讀版：
＿＿＿＿＿＿＿＿＿＿純文字＿＿＿＿＿＿＿＿＿＿＿＿＿
東京迪士尼位於東京近郊，是唯一「非迪士尼公司直營」的迪士尼主題樂園，其真正的幕後經營者其實是日本「Oriental Land公司」，迪士尼總公司僅有授權商標權和版權。但超會賺錢的日本人把他經營得超級有聲有色，東京迪士尼已經成為全世界最多遊客、以及最受歡迎的迪士尼主題樂園之一，反而打趴許多迪士尼直營樂園呢！
而東京迪士尼分為Land和Sea兩部分，如果時間有限僅能選擇一個入園，簡述兩者差別：
・東京迪士尼樂園（LAND）——設施較溫和／遊行＆秀多／以城堡為園區核心／無達菲／老少皆宜
・東京迪士尼海洋（SEA）——較多刺激設施／無遊行＆秀較少／以海洋為園區核心／有達菲／較適合成人
波卡已去過Land，而且我是超級達菲迷！！！所以這次選擇造訪東京迪士尼海洋Tokyo DisneySea，以下皆由Tokyo DisneySea親身體驗舉例。
因東京迪士尼每天的入園人數動輒數萬人，人潮眾多，一張門票又貴鬆鬆，如果沒認真做攻略你可能一整天玩不到幾項設施光排隊就飽了，但別擔心，這裡波卡手把手教你如何第一次去迪士尼就上手！還幸運獲得35週年一天一園限量500枚的幸運獎牌及爆米花吃到飽券！此攻略無論Land或Sea都適用喔～
東京迪士尼樂園＆海洋攻略心得
以下先條列式簡明列出波卡的迪士尼攻略心得，後再逐條詳細介紹：
1.利用人數預測網站，選人少的日子入園
2.越早到越好！（建議開園前2小時）
3.門票提前買好，當天別再花時間排隊買票了
4.抽FP（Fast Pass快速通關券）學問技巧多！
5.用app抽限定活動及表演入場券
6.用app預測設施排隊時間
7.善用單人騎士(Single Rider)免排隊
8.官網先查好想看的表演時間地點
9.官網先看好想買的商品及販售地點
10.多跟園區工作人員互動，有機會得到小禮物
11.可準備地墊、雨衣
12.精心準備你的迪士尼裝扮
攻略詳細說明
1.利用人數預測網站，選人少的日子入園
・預測網址 :
點進預測網址之後，最上面一欄，左邊紅色為東京迪士尼樂園Land的預測情形，右邊藍色為東京迪士尼海洋Sea的預測情形。
可以調整查詢你預計造訪的月份。
不同顏色代表入園人數的預測，還有很貼心的天氣預報～反正看到紅色橘色盡量避開就對了。
2.越早到越好！（建議開園前2小時）
・東京迪士尼官網營業時間：
迪士尼每天開園及閉園的時間可能會不太一樣，可提前至官網查詢。你知道東京迪士尼是一個非常瘋狂的地方，日本人超級愛排隊，所以通常在開園前就已經有人山人海的排隊隊伍準備一開園就手刀衝刺搶FP了！！！如果你希望能多玩一些熱門設施，開園前卡位這件事情就非常重要。
照片是波卡造訪迪士尼當天早上約六點半的舞濱站（就是迪士尼的這一站），這些全都是湧向迪士尼的人類，當天開園時間為早上八點，所以你覺得六點半對迪士尼玩家來說算早嗎？當然不算！
從舞濱站來到迪士尼海洋門口已有長長的排隊人龍，強大的旅伴Abby紅眼班機一抵達機場就直奔迪士尼，大約早上五點多開始排隊，且當天非週末也非假期只是一個平凡的上班日，就算六點前就抵達前面也還是好多人啊啊啊～～～所以強烈建議如果你是野心勃勃的迪士尼玩家，開園兩小時前就來卡位是比較理想的……
・小叮嚀：迪士尼園區是禁帶外食的，故進到此區域開始排隊拿早餐出來的時候，就會有工作人員來提醒你，入園之前外食一定要先吃完喔～
3.門票提前買好，當天別再花時間排隊買票了
剛剛已經敘述過東京迪士尼是什麼等級的戰場，連六點前排隊都不算早了，如果你沒有先買好門票，還要等開園先排一輪購票、再排一輪入園（是的東京迪士尼做什麼基本上都要排隊），FP早就被抽光光啦！所以強烈建議如果你是野心勃勃的迪士尼玩家，事先購票是必須的！
波卡是在KKday上預先購票，列印出來後掃QRcode就可以直接入園，連抽FP都是用同一個QRcode，價錢和現場購票和官網售價一模模一樣樣，還能省去大把排隊時間，強烈推薦必買！
・一日券這裡買：
・一日券含接駁：(提供東京熱門地點的上車服務，可解決家庭旅行交通上的不便。)
・三日券／四日券／夜間入園這裡買：
・購票優惠：行程結束後評論，可獲得300台幣折價券，體驗類行程輸入優惠碼VISAD95，用visa卡結帳，還可打95折!
▲列印出來的門票大概長這樣，務必保管好，無論入園或抽FP都是掃描左上角的QRcode喔。
4.抽FP（Fast Pass快速通關券）學問技巧多！
要先來跟初心者介紹一下什麼是FP，FP全名Fast Pass，快速通關卷，迪士尼針對一些熱門設施，為省去民眾漫長排隊而做的設計，在特定設施前設有FP票券機，掃描門票上的QRcode即可取得一張FP券，券上有時間，告訴你什麼時候可以來玩這個設施，什麼時候可以再去抽下一張FP，這樣就不用排隊，直接爽爽入場囉～
・抽FP學問非常多！以下列出幾點抽FP小技巧：
(1)一張票（一個QRcode）只能抽一張FP，但可以在開園的時候請一位快腿拿好大家的票衝去幫大家抽FP，其他人先去其他設施排隊，快腿抽完再趕去跟排隊會合（也不能拖太久因為日本人很守規矩）
(2)各設施的FP一天是限量的，抽完就沒了！例如迪士尼海洋最受歡迎的設施——玩具總動員瘋狂遊戲屋，大約在下午FP就會被抽完了……（意思就是只能靠排隊了！）
(3)密技來了——基本上FP是兩小時可以抽下一張，但若你的FP搭乘時間與抽取時間是在兩小時內的話，下一張FP在搭乘時刻開始就可抽取了！！！！！
▲這是驚魂古塔的FP票卷機，門票QRcode在感應處掃描一下就會吐出一張FP啦～
▲抽到的驚魂古塔FP，上面清楚記載設施搭乘時間為08:45~0945，而能夠抽取下一張FP的時間為08:45，等於波卡一開園不到一小時就能連抽兩張FP了！
▲在等待驚魂古塔這段時間，先去附近同樣位於美國海濱的達菲小屋找達菲拍照，達菲與他的快樂夥伴皆是東京迪士尼海洋限定，萬千迷妹都是衝著達菲而來，通常拍照等個半小時都是正常的（是的這地方就是這麼瘋！）一大早抽完FP找達菲拍照幾乎不用排隊，拍完拿FP去搭驚魂古塔，搭完才九點就可以直接抽第二張FP超級順利到不行
5.用app抽限定活動及表演入場券
・app下載網址：
2018夏天剛推出的東京迪士尼官方 App「東京 ディズニーリゾート・アプリ」，這個 App 除了能夠即時查詢設施排隊資訊、表演舉行時間等，客人更加可以直接利用 App 預約餐廳、得知表演抽選結果。另外，甚至可以利用 App 購買商品，並在園區取貨、登記入住迪士尼度假區酒店、開啓房間等。
但此app目前無中文版，且下載需切換日本帳號，下載方式可參考文章。
▲迪士尼樂園部分熱門表演每天演出場次及座位有限，如果想看需要使用此app抽籤，波卡使用此app抽選米奇動感大樂團及海盜烈夏交鋒：濕不可擋（期間限定）的Vip席，前者貢估（淚），但後者竟然抽中了！根據資深玩家Abby表示這是他造訪迪士尼多次以來第一次抽中期間限定表演！實在太幸運啦～
6.用app預測設施排隊時間
不怕你玩只怕你玩不完的東京迪士尼，慎選排隊設施也是節省時間的一大關鍵，使用上述的官方app可以查詢每項設施的排隊時間預測，缺點是要切換日本帳號較麻煩。
・如果懶得切換日本帳號也能直接下載《TDR Alert》這個app也十分方便好用喔：
7.善用單人騎士(Single Rider)免排隊
部分設施為了讓座位更有效利用，有單人騎士(Single Rider)專屬通道的設計，只要你是獨行玩家，或是願意跟夥伴分開一個人玩設施的玩家，告知有單人騎士通道規定之設施的工作人員，他就會直接放你進專屬通道，幾乎0等待，直接越過一大堆漫長排隊人潮的感覺實在太爽了啊啊啊啊！
但有單人騎士規定的設施從門口是看不太出來的，所以上做功課就很重要囉！波卡貼心幫大家整理了兩樂園有單人騎士的設施：
・東京迪士尼樂園：飛濺山。
・東京迪士尼海洋：印第安那瓊斯冒險旅程：水晶骷髏頭魔宮、忿怒雙神。
▲官網設施介紹中有寫到”適用單人騎士“字樣，就是有單人騎士通道，主動向工作人員表明是Single Rider就能直接爽完啦哈哈哈，像波卡就走單人騎士通道玩了三次的忿怒雙神超級爽！！！
8.官網先查好想看的表演時間地點
和app中都有每天活動的時間表，列出想看的表演及時間來安排遊園動線會流暢很多，若想有好位子，表演提前半小時來卡位是必要的。
9.官網先看好想買的商品及販售地點
迪士尼的邪惡之處在於許多限定商品只有在特定地點才有販售，且熱門商品容易售完！想買的商品可在官網上先查詢，上面也會提供販售地點資訊，就不怕在園區玲瓏轉啊轉還買不到想要的商品囉～
▲例如若想買這隻Gelatoni，下方就會顯示販售店鋪。
10.多跟園區工作人員互動，有機會得到小禮物
迪士尼園區中很常看到各種身著制服的工作人員，別害羞大膽的去與他們互動，有時會有意想不到的驚喜喔！
最眾所皆知的就是可以去向工作人員索取生日貼紙，只要向園區的工作人員說Birthday這類關鍵字，他就會現場送你一張用心塗鴉寫有你名字的生日貼紙喔！
▲生日貼紙長這樣，精美程度就要視工作人員的美工能力了ＸＤ想要拿到精美貼紙有小技巧：盡量找褲子後面工具包有很多隻彩色麥克筆的工作人員，這款的通常都比較會畫！（左邊Abby就是找擁有一堆彩色麥克筆的女工作人員，右邊波卡找了只有兩隻麥克筆的男工作人員，差別夠明顯了吧…）
▲有沒有看到左下角傳說中一大把的彩色麥克筆！找這款的就對了！
重點來了——波卡正好遇到東京迪士尼35周年活動特殊企劃
・2018/4/15~2019/3/25 —ハピエストサプライズ Happiest Surprise  限量幸運獎牌！！！
這活動是由迪士尼員工隨機在園區各處一天選出500位幸運的遊客，可以免費得到各種獎品，獎品內容含特製獎牌+1張獎品券，獎品卷內容有很多，包括遊樂設施FastPass券、爆米花吃到飽券、爆米花桶交換券其中最猛的據說還有L號的米奇娃娃！（價值18000‼）
第一次造訪東京迪士尼海洋的波卡，竟然在當日入園的四萬多人當中成為那幸運的500位之一，得到了『幸運獎牌+Popcorn Pass』這就是傳說中的傻人有傻福嗎？！
▲於是獲得爆米花吃到飽券的波卡就展開了迪士尼海洋的爆米花蒐集之旅，據說全迪士尼園區的爆米花共有超過10種以上的口味～分別分散在園區各處的爆米花站，努力找了一整天竟然只找到了7種口味！（找到的分別有黑胡椒、咖哩、焦糖、蒜味蝦、草莓、巧克力、海鹽等7種口味，其中我竟然吃了6桶ＸＤＤ）（個人推薦咖哩＆蒜味蝦）
所以別害羞～多多跟園區工作人員互動可能會提高中獎機率喔！
11.可準備地墊、雨衣
有部分遊樂設施或表演是可能會濕身的，園區內某些地點有販售超可愛的造型雨衣，非常值得購買蒐藏（但貴鬆鬆），若不想買又不想濕強烈建議自備。
再來整天的迪士尼樂園行程中會有很多時間是在排隊，非常多日本人會自備野餐墊（或園區也有賣很可愛的啦，但也貴鬆鬆），排隊的時候不僅舒適，看起來也有秩序多了～
12.精心準備你的迪士尼裝扮
迪士尼樂園有種神奇磁場，只要踏進去頭上沒有個什麼東西好像就很邊緣？！除了造型頭飾以外，許多專業玩家會與夥伴們一起精心打扮，無論是朋友或情人，拍照效果都超級棒，絕對是非常難忘的回憶喔！
▲很多日本妹子都非常用心打扮，超卡哇伊很讓人感動～～！！
--
嗨!!*我波卡：)
職業正當，不菸不酒，旅行成癮。
喜歡旅行、跑步、登山、游泳、單車、美食。
My Travel Blog:
Follow Me on Facebook:
Follow Me on Instagram→
--
08/20 20:35
08/20 20:35
08/20 20:40</t>
        </is>
      </c>
    </row>
    <row r="2131">
      <c r="A2131" t="inlineStr">
        <is>
          <t>[遊記] 2018北陸高山-高山陣屋/上三之町/清龍</t>
        </is>
      </c>
      <c r="B2131" t="inlineStr">
        <is>
          <t>N</t>
        </is>
      </c>
      <c r="C2131" s="2" t="n">
        <v>43331.96728009259</v>
      </c>
      <c r="D2131" t="n">
        <v>0</v>
      </c>
      <c r="E2131" t="n">
        <v>0</v>
      </c>
      <c r="F2131" t="n">
        <v>0</v>
      </c>
      <c r="G2131" t="inlineStr">
        <is>
          <t>2018 日本北陸飛驒高山-高山陣屋、上三之町、料理旅館清龍
網誌圖文版:
前述因為怕明天整天下雨，所以直接穿了和服要在check in 後直接衝高山陣屋跟古街町
。搭了慢吞吞的特急飛驒號，前往高山。在高山下車時還看到飛驒號的合體（ワイドビュ
ーひだ）然後車輛會繼續前往名古屋。
一出車站就發現高山的歐美客超級多，還有一大群換了和服體驗，簡直浩浩蕩蕩，可是家
臣們泥萌把お姫様忘在後面了。
高山陣屋旁邊有山岡鐵舟的銅像，山岡鐵舟是幕末維新志士。有看日本開運鑑定團就知道
鐵舟的書法很常被拿出來。看瑪歌這個拿傘姿勢，是「出雲阿國」的預備攻擊？高山陣屋
即使到了下午三四點，還是不少遊客。陣屋就是以前的官府，高山當時是天領「郡代」（
直屬江戶幕府的代官）的官府，有看「暴坊將軍」的就知道，壞人常常是惡代官，代官就
是拿幕府職位的，相較於諸侯大名（幕府控制各藩就是用「參勤交代」，來削弱藩國力量
，參見電影《超高速！參勤交代》）。當然高山這裡也發生過一些事情，「大原騷動」在
陣屋的紀念館展示中也有說明。
《超高速！參勤交代》
裡面很多辦公的地方，當然也有官員的休息處，其中種著松樹的庭院「腰掛と庭」就是有
人來喊冤，代官聽取口供的地方（暴坊將軍內的南町奉行大岡越前守忠相就很常幹這事）
，但一般來說處理犯人跟用刑的地方是「御白洲」。
[圖]
↑腰掛と庭
[圖]
↑御白洲
[圖]
↑喝茶的地方
裡面還有收藏一些文物，像李白的《哭晁卿衡》的詩碑拓文比較有趣，晁衡原名阿倍仲麻
呂，是遣唐留學生，跟李白大大是朋友，玄宗時有當官，後來回日本的船遇到風浪翻了，
李白以為他死了，還才寫了《哭晁卿衡》：「日本晁卿辭帝都，征帆一片繞蓬壺。明月不
歸沉碧海，白雲愁色滿蒼梧。」。然而他大難不死，隔年（西元755）歷盡千辛萬苦又回
到長安，更遇上安史之亂，連海路都沒辦法走了，只好待在中國當官，沒想到一路當到安
南節度使（正三品）、潞州大都督（二品），還有封郡國公食邑三千戶。想想那個騎鯨捉
月而死的太白李青蓮，人生真是難以言喻。
[圖]
↑↓李白寫給阿倍仲麻呂的詩？？
陣屋的後面由各個御藏（倉庫，以前囤米的）改成的文物館，說明高山地區的沿革，以及
「大原騷動」的始末。如果仔細看得看不少時間，走馬看花大概就很快。陣屋出來過橋就
是上三之町，一樣是保留古建築街道群。路上的西方遊客非常、非常的多，紀念品/地酒
店裡也大多是西方遊客，人數比例相較於金澤，大概是西方＞＞東方遊客這種概念。
後來隔天趁半天空檔，還去逛了下三之町的幾個古民居。如吉島家住宅跟日下部民藝館。
在日本旅遊書的介紹，分別為女性的纖細溫柔（吉島家住宅）與男性的紮實粗獷（日下部
民藝館）來敘述。吉島家內部的確裝飾較為精美，許多細節都特別講究，整體像個美術館
。
[圖]
↑↓吉島家住宅
而日下部民藝館就屬於古民居風格（吉島家算富商家），類似借這個地點展示許多古代民
用品的場所，
說回高山飛驒的特色，就是飛驒牛，所以選了飛驒牛專門 旅館清龍，料理就全是牛肉。
一泊二食選擇飛驒牛的五種變化組合的價格是￥19440（大概全是牛肉就這價錢，跟去城
崎溫泉吃螃蟹一樣？）下圖請注意左邊九點鐘方向。
前菜，都是牛，斜上到下是用味噌、烤肉醬、榨菜調味的前菜盤。毛豆豆腐吧，我也不知
道說什麼。左側是用舒肥方式做的真空燉煮牛大腿肉。
飛驒牛涮涮鍋，其實比較起來肉質真的比較不肥，上次去東北的米澤牛肥多了，就算是銀
山溫泉的尾花澤牛也比這個肥。接下來是飛驒牛朴葉味噌燒，這個算肥又下飯，可以先跟
服務人員要白飯。另外下午逛街買的高山當地酒，「山車」的生儲藏酒，味道還好，不如
在片山津溫泉喝的。
[圖]
↑朴葉味噌燒
飛驒牛串燒跟飛驒牛西式燉煮，串燒就一般，而飛驒牛西式燉煮超下飯又好吃，應該叫阿
貓師學一下作法。右邊是飛驒牛肉包子，根據下午有吃路邊牛包子的阿貓師表示，清龍的
包子好吃十倍（當然是路邊的太爛）。
最後是甜點。大家發現了嗎？幾乎沒有蔬菜，除了しゃぶしゃぶ的蔬菜（前面說的九點鐘
方向）之外，「完全沒有綠色蔬菜」（驚！），真的是滿滿的飛驒牛料理。然後到隔天早
餐也有飛驒牛味噌燒，早餐在大廣間吃，所以發現這家旅館住宿台灣人還不少，吃貨取向
？
[圖]
↑清龍的早餐
另外早上可以去附近的宮川朝市，其實跟其他鄉下地方市場差不多，就是很多醃菜，另外
最近此朝市的新名物是飛驒高山牛奶布丁，蠻好吃的，布丁控認證。
尾巴加映高山地區可以吃午餐的點，就是在高山陣屋附近商店街，從陣屋往宮川朝市（鍛
冶橋）方向的飛驒牛天狗總本舖的咖哩。午餐不用吃到和牛牛排，就吃個咖哩吧！後來發
現如果不夠肥的飛驒牛做咖哩是最適合的，當然如果是打算要去隔壁吃A5等級飛驒牛牛排
，那價錢就得七八千羊起跳了。
~To be continued
--
       月出伏雲兮  疏影淡歸路  步荊紅兮思取  過凋葉兮興去
         懷今夜兮明朝  誰成暮  朔望兮幾回  寡人盼兮無數
             飲湖畔兮濁酒傾塵土  濯水月兮故柳組新譜
               曲終夜呼醉兮  花自墬兮風舞  洗清骨
         池有澂兮心無阻  身塵累兮衣素  欸乃波間兮琴暗撫
                君不見  聲高醉月歌兮  擷片秋離苦             《醉月》
--</t>
        </is>
      </c>
    </row>
    <row r="2132">
      <c r="A2132" t="inlineStr">
        <is>
          <t>[遊記] 長崎稻佐山 千萬美金的世界新三大夜景</t>
        </is>
      </c>
      <c r="B2132" t="inlineStr">
        <is>
          <t>N</t>
        </is>
      </c>
      <c r="C2132" s="2" t="n">
        <v>43331.9846875</v>
      </c>
      <c r="D2132" t="n">
        <v>3</v>
      </c>
      <c r="E2132" t="n">
        <v>0</v>
      </c>
      <c r="F2132" t="n">
        <v>4</v>
      </c>
      <c r="G2132" t="inlineStr">
        <is>
          <t>圖文網誌
早上從熊本坐高速渡輪來到長崎，先把行李寄放在車站的置物櫃後
就坐長崎電軌到長崎原爆資料館、平和公園、浦上天主堂區域走走
長崎電軌均一價120円
站名自2018年（平成30年）8月1日作一部分的變更
很多站名變更為知名觀光地名，對觀光客來說便利許多～
傍晚時我們從長崎車站前往世界新三大夜景之一「稲佐山夜景」
●　長崎駅前駅 → ロープウェイ前駅（纜車前駅）
　　搭乘 長崎公車 3.4.番系統（往 下大橋・小江原・相川 方向）
　　車班蠻多的，票價為150円
也有從各大飯店及長崎車站可搭的免費接駁巴士
一日四班來回，去程從19:00~20:30運行，回程則為20:30~22:10
下車後沿著指標前往坐空中纜車
會先經過淵神社
然後就會到纜車乘車處
纜車的營業時間為 9:00~22:00
15~20分鐘一班車，大人來回票1,230円
因為我有日本JAF的會員，所以票價為9折
也可以事先從官網列印優惠券，來回票優惠價1,100円
一組人只需要印一張就可以囉～
旁邊有當日的天氣狀況，可以確認一下再選擇要不要上山
我們19:30左右搭上纜車，這時天還有點亮
纜車行駛速度蠻快的，大約5分鐘就到了
到了山上後，會先經過一個7000個LED燈所打造的光之隧道
燈光顏色會隨著季節或長崎市各種活動作變化，總共約有30種樣式
山頂上有一個停車場，如果不坐纜車，也可以開車過來
不過星期六、連假等觀光客多的日子有車輛限制
就必須要把車停在下面一點的停車場
再走路15分鐘或乘坐免費接駁巴士上山
山頂的電波塔也會依季節點上不同顏色的燈，特定節日也會有特別演出
到了展望台一樓，首先遇到了知名小提琴家 葉加瀬太郎
原來他是稻佐山夜景主題曲的作曲者啊～
之後往展望台上爬，這時天還沒完全暗
不過10幾分鐘後，天就全暗了
因為早上下過雨所以雲霧有點厚，但還算看到了美麗的夜景
原本想悠悠哉哉的欣賞夜景
但和朋友在自拍時覺得脖子很癢，以為是朋友的頭髮
後來才發現竟然是白蟻！！！
應該是因為早上下過雨的關係，不過我在日本還沒碰到那麼多白蟻過呢......
難怪旁邊的日本妹子一直鬼吼鬼叫～～～
雖然身為台灣人的我們非常有對抗白蟻的經驗
但是真的是多到衣服上都是，非常噁心！！！
所以我們只好迅速逃離！！！冏
順道一提，
常聽到日本有「千萬美金」或「百萬美金」的夜景
這個詞最先是從價值百萬美金的神戶夜景而來
在昭和20年代（1950年左右），從神戶六甲山山頂看到的夜景的燈
其一個月的電費以當時匯率約為「百萬美金」
因此才被稱為「百萬美金的夜景」喔～
--</t>
        </is>
      </c>
    </row>
    <row r="2133">
      <c r="A2133" t="inlineStr">
        <is>
          <t>[遊記] 黃金傳說 祕境飯 - 魚山人(佐賀)</t>
        </is>
      </c>
      <c r="B2133" t="inlineStr">
        <is>
          <t>N</t>
        </is>
      </c>
      <c r="C2133" s="2" t="n">
        <v>43332.07791666667</v>
      </c>
      <c r="D2133" t="n">
        <v>84</v>
      </c>
      <c r="E2133" t="n">
        <v>0</v>
      </c>
      <c r="F2133" t="n">
        <v>86</v>
      </c>
      <c r="G2133" t="inlineStr">
        <is>
          <t>拖稿拖很久的黃金傳說秘境飯又來了
黃金傳說春季祕境飯是2013年的節目企劃
節目中介紹了在日本中10家難以到達的祕境料理
之前已經在板上發了7家的文章了
這次是接近尾聲的第8家了。
所在地是最近常發文的佐賀縣。
這家是出發之前覺得最容易失敗的一家
成功之後心裡的石頭總算是放下來一半了
P.S:
1.其他黃金傳說秘境飯的文章，除了這個ID之外
發的其他文是朋友代PO，可以搜尋"Nurvay"
2.黃金傳說祕境飯挑戰其實都已經完成了，只是網誌寫得有點慢 抱歉
以下是網誌連結和網誌內文
========================================================================
黃金傳說在2013年有一個單元"春季祕境飯"
蒐集了全日本10家美味但又特別難到達的店家
其中在佐賀的"魚山人"是當中的第7名
這一家是在我事前評估中最有可能失敗的一家
不是因為這家很難到的關係，而是別的原因。
從網路上看到的資訊，這家需要事先訂位，而且最少還要兩個人才能訂。
我只有一個人，所以如果不接受一個人的訂位的話，那就失敗了。
因此我在出發前半年就先確認了這件事，幸好老闆也能夠接受一個人的訂位
不過這家店非常的熱門，需要提早訂位。
接著在3月初的時候想訂位，原本說要到5月下旬才有位子，差一點就要失敗了。
幸好最後在4月初我預定在佐賀的時候還能夠接受一個人的訂位。
時間方面有分午餐跟晚餐時間，不過餐點費用都一樣。
跟店家約定12點在"仮屋(かりや)"港集合，再搭店家的船到魚山人
最困難的訂位解決了，剩下的交通就相對比較簡單了。
最近的車站是JR的唐津站
到了唐津站之後，還必須轉搭巴士才行
從唐津站到巴士中心非常的近，基本上就是出車站後一直往前走，
會在右前方看到巴士中心。
巴士中心其實從外表看不太出來，
而且從車站的方向走過來的話看不到巴士亭跟巴士
接下來是搭車路線的說明，有點複雜。
雖然說要前往的"仮屋"有巴士可以直接到達。
節目中也是直接從巴士中心搭車到"仮屋"
但是實際上一天的班數直達"仮屋"的車很少。
而且如果跟我一樣是選擇中午時段的人，直達車到達的"仮屋"的時間一定超過12點了。
鐵定沒辦法趕上跟店家約定的12點集合時間。
所以如果要提早到達"仮屋"港趕上集合時間的話，
唯一的方法就是到達最近的巴士亭，接著再用走的過去。
但如果是想預約晚餐時段的話，搭乘大眾交通工具是不可能的事情，
因為回程的車很早就沒有了。
時刻表方面請到唐津巴士中心拿取或者是上昭和バス官網查詢
在出發地輸入"大手口"，到達地輸入"金の手"，到達時間輸入比集合時間還早的時間
其實如果想要搭車到"仮屋"也是可以，不過轉車加搭車的時間實在是太長了，
因此不建議這麼做
至於官網位置如下
我們要搭的車是在2號巴士亭。
往金の手的車班約一個小時一班
乘車時間約32分鐘，車資則是770日幣。
搭車的時候會有一種從小鎮慢慢往鄉村移動的感覺。
最後搭到終點站"金の手"巴士亭
接下來要走接近半個小時的路，建議去巴士亭旁的建築物中上個廁所
雖然說接下來要走25分的路，但幸好到達"金の手"的時間算滿早的，
因此慢慢走也可以趕上集合時間。一路走到第四張圖的岔路向左邊走。
接下來一直順著路走到小鎮中，最後可以看到仮屋漁協，
"仮屋"巴士亭則在漁協旁邊，有點不太顯眼。
接下來是集合的港口位置。
如果找不到的話可以跟我一樣去漁協裡面確認。
位置則是在出漁協之後右手邊
一路向著我照片中的路走，不到1分鐘就可以看到第三張圖的集合地點。
到12點左右，店家會開著船來載大家，乘坐的船叫做"高岩丸"
其實從"仮屋"港出發，到達店家有兩個方法。
這是節目中的方法，也是一般的方法
乘坐店家的船到達店家，大概6~7分鐘就可以到達。
當然回程也是用這個方法回到"仮屋"港。
船的構造跟內部大概像這樣，其實就是艘小漁船
搭船前往有一個風險，船有可能會因為海象差而停開。
雖然根據老闆的說法是除了颱風之外都會開。
但我覺得要前往"魚山人"的話，
最好避免夏天的颱風季節或是冬天日本浪比較大的時候去會比較好
搭船沿途中看到的景色像這樣。周遭看起來都是峭壁般的風景。
感覺的確是只有搭船才有辦法到達店家。
我有在搭船的時候特別錄了一段影像讓大家體驗一下實際看到的感覺。
但在回程的時候，我特別問了一下老闆是不是真的只有搭船才能到。
結果老闆說其實還有一條山路可以從"仮屋"港走到"魚山人"。
不過我那時候已經在回程的船上了，沒辦法在當天去走看看那條山路。
從節目中的敘述跟我自己的感覺，根本壓根沒想到前往店家有水路以外的路。
要是沒有好奇詢問老闆的話，我大概也不會知道還有另外一條山路吧
回去之後用google地圖確認，發覺從"仮屋漁協"往山的方向走，真的還有一條路。
雖然說這條路到魚山人之前就斷了，但老闆這麼說應該是真的存在一條路可以到店家吧。
後來在拍的照片中，發現了店家擺放的地圖中真的有標示這條山路
原本我是想說未來有朝一日再來這裡的話，一定要走看看這條山路。
但是實在是太好奇這條連節目中都沒出現過的路長什麼樣子了。
所以在那之後過了約一個半月，回本州之前決定再來一次。
但這次我沒有任何的預約，只打算走這條山路到達店家跟老闆打個招呼而已。
一樣到達仮屋港，之後往山的方向走，到第二張照片的岔路往右邊走
接著一路往上走，沿路都是上坡，不過因為是車子也能走的路，所以其實不難走
這邊已經有點接近大自然的感覺了，所以路上可能會看到一些小動物，小螃蟹之類的
走的過程可以看到之前搭船的海域，真不敢相信真的有一條山路可以通往店家
走到半路會看到第四張圖的地方，往左邊走。
從這之後就是車子沒辦法走的區域了，只能步行
從這之後的區域個人覺得其實並不是很好走。
因為不是很常有人走的關係，所以蜘蛛網有點多
建議帶一把雨傘或是登山杖，用來把前方的蜘蛛網撥掉。
雖然說只有四張照片，但其實走起來有點累
尤其路上一個人都沒有的情況下，會比較擔心跌倒受傷。
從港口走到店家的這段路需要約40分鐘
而且要不是有看到電線桿的話，有時候會覺得是不是走錯路了
電線桿通往的方向是附近唯一的住家，也就是"魚山人"
這段山路不太好走，走了一次就不會想走第二次了。
因此相對於山路，個人建議還是走水路吧，既快又輕鬆。
最後會從這個樓梯下來，第一次來的時候完全沒想過這個樓梯可以通往山路。
不管是走水路還是山路最後都可以到達魚山人
從唐津巴士中心到達魚山人的這段路(經由水路)我有用路徑紀錄APP紀錄，
並做成路線圖動畫。可以參考以下youtube連結
魚山人的旁邊除了廚房之外，還有老闆他們的起居空間。
魚山人有一個很特別的地方。
在港口的旁邊就是養魚的魚塭，也是食材的所在地
除了魚類，貝類之外，還有鮑魚，第一次看到真的覺得大開眼界
魚山人用餐的地方在建築物的二樓。
位置並不太多，也難怪必須得預約才行了。
用餐的地方會特別跟其他的客人用木簾隔開來。
這家店其實滿熱門的，特地從各個國家來的人非常的多。
你可以在牆上看到來自各個國家的顧客留言
來過這邊的台灣人已經有很多了，我並不是第一個到的
從月曆上可以看到預約是密密麻麻，臨時想吃的人幾乎是不可能了。
一定得要提早預約才有辦法。
再來是餐點的內容。基本上都是跟海鮮有關的料理。
總共有12道，價格是5000日幣。
份量真的很多，我最後沒有辦法每道吃完。
如果跟我一樣食量很小的人，可以事先跟老闆討論一下料理的分量
雖然可能會因為食材有些變動
但基本上實際上吃到的跟節目中看到的不會差太多。
其中我覺得最好吃的是"茶碗蒸"，在這之前沒有吃過類似的茶碗蒸
每一道菜都放的話太多了，只能放上幾道料理的照片當代表。
另外，菜是一道一道上的，不是一次全部拿出來，所以吃的時間會有點長。
老闆超級熱心，我第二次只是去打招呼而已他還是請我吃了一頓，真的很不好意思
非常感謝能給我機會跟他合照
店家所在的位置就在海邊，所以旁邊就是海景。
在這真的有一種與世隔絕的感受
能把店開在這邊真的是滿特別的一件事情
總結，在出發之前的祕境飯評估中我覺得失敗率最高的店家就是魚山人了。
因為位子少，而且又很熱門，最困難的就是訂位了。
訂位完成之後，接下來的事情都相對簡單許多。
不過由於得搭船前往店家，風浪大的時候船可能會沒辦法行駛。
因此建議避免在颱風頻繁的夏天，以及風浪比較大的冬天前往會比較保險一點。
--
山路不想再爬第二次了 所以是老闆好心載我回去港口
好險有在旅程的前段爬富士山，之後的爬山我都覺得沒有富士山難
對阿 沒錯
感謝支持
對阿 預約超滿的 誇張
原來有這種事 感謝提醒 那我全部都改一改
雖然不到沒有 但應該不是很多人走這條路去店家
其實沒有想像中難 至少看得到路 而且老闆一家人跟他們孫子一個月會走個幾次這條路
感謝 我原本想說文章會不會太長
有道理 我改一下
祕境飯有很多集 這個可能是別集 不過感覺好像也很難
我只怕腳殘跌倒 一個人沒人發現就慘了
快撐死
我覺得祕境飯算簡單的了 去的有些真祕境是根本沒有什麼人去的 我改天再分享在板上
這ID很眼熟XD
你對這種路線比較有興趣的話 我可以推薦你幾個景點
這一定是跟我一樣被節目的畫面影響 其實沒有很難 連登山杖都用不到
沒有真的走到山裡面去啦 不然怎麼可能從港口走40分鐘就到了
沒關係啦 我也這樣覺得</t>
        </is>
      </c>
    </row>
    <row r="2134">
      <c r="A2134" t="inlineStr">
        <is>
          <t>[遊記] 邊緣肥宅的京阪奈6DAYS極限操作(下)</t>
        </is>
      </c>
      <c r="B2134" t="inlineStr">
        <is>
          <t>N</t>
        </is>
      </c>
      <c r="C2134" s="2" t="n">
        <v>43332.24335648148</v>
      </c>
      <c r="D2134" t="n">
        <v>10</v>
      </c>
      <c r="E2134" t="n">
        <v>1</v>
      </c>
      <c r="F2134" t="n">
        <v>12</v>
      </c>
      <c r="G2134" t="inlineStr">
        <is>
          <t>身為一個拖延症上身的邊緣肥宅
終於有體力也有意願上來發(騙)發(批)文(幣)了
有興趣的看上中篇的鄉民請愛用搜尋，廢文也能拖兩個月也是滿厲害的
繼中篇後剩下的就是最後的兩天
@___@ 雖然也沒去什麼景點，但看著上中沒有下篇就覺得對不起自己
文(廢)章(話)有點長還多了特別篇，請大家見諒。
DAY 5(一) 預訂的行程是的去 EXPO CITY &gt; 萬博紀念公園
算是大阪最大複合式商場，結合餐廳、購物、遊樂設施，旁邊還有萬博紀念公園
還有目前大阪最大的摩天輪，若跟另一半共同搭乘一起俯瞰大阪市景不知道該有多好
可惜我只有一個人及我的雙手…
我從動物園前站出發 &gt;御堂筋線&gt;搭到千里中央站&gt;轉搭大阪單軌電車
萬能的關西周遊卡能讓你一卡在手希望無窮，就是刷進去就可以了啦
大阪單軌電車由千里中央站&gt;開往 門真市，請於萬博紀念公園下車就到啦
另一邊則是往大阪伊丹空港方向，請記得別搭錯方向了
往門真市的大阪單軌列車
出站後往下走就到啦
EXPO CITY
摩天輪一景
其實這商場內的店家大致上觀光客會逛會買的應該在市區都有設櫃設點
不必要大費周章搭電再轉車過來這邊
今天的主要目標其實是來看看大阪的經典地標-太陽の塔
於1970年為大阪世界博覽會設計的太陽之塔，目前應該是大阪人的假日踏青的好所在
中午先在EXPO CITY體驗台灣沒有的綠標MOS BURGER後
就要往下午行程，萬博紀念公園去囉，五月去的到現在已忘了門票要多少錢
印象中是700YEN啦…
然後一入園後就可以佔領這個知名地標了，那邊會有設立幾個支架方便遊客使用定時器來拍照
其實園區滿大的認真走的話應該可以走個半天…
但我想應該沒有什麼可以吸引外來觀光客，特別的是今天來的時候有跳蚤市場
雖然不知道在這邊舉辦的頻率為何，但市場滿大的
兩旁也有許多當地人在這邊架起了帳蓬，一同享受假日順便出清自己不要的東西
入場費為350YEN，可當天無限次入場，出場時若還要再入場要在手上蓋個章
門票
跳蚤市場兩邊都是帳蓬
跳蚤市場入口
以及戰利品們
賣的東西真的相當多樣，大宗是衣物，CD，公仔等… 保存的程度也相當良好
價格也是相當便宜，我入手的衣服褲子平均價是500YEN
若是懂得日文的話，可以來這邊享受一下殺價尋寶的樂趣!!!
但時間的話我就不清楚了。我把這市集當成可遇不可求的神奇體驗
逛完就回飯店休息啦
晚上是跑到難波吃麥當勞及在大國買藥妝，但自己在結帳時發現錢包沒帶折回飯店
卻發現錢包是藏在背包內別的夾藏中又是另一段故事了
**非常建議大家若不想人擠人請不要在晚上的時候去藥妝店因為中國人滿為患
DAY 6 醒來後 趕著在退房之前，到大國補物資啦!!!
最後一天其實飛機是晚上起飛
但身為小航迷的我第一次難得自己出國不會有人阻止我在機場的觀景台站上一整個下午
因為我的行程是在關空一整天^^
趕著去關空因為回程試著搭，特急rapi:t，使用的關西週遊券的話還記得要跟這機器購買特急券才能搭喔!!
特急券。最後一天比較敢花錢，因此選擇了 スーパーシート　（SUPER SEAT）
舒適度滿分，空間滿分。但對於荷包只能給87分
一進車廂，會有可以放行李箱的空間，並且還有提供鎖，讓你在搭車的時候能好好休息不用擔心被偷
2-1的配置，我是坐了單人座，而且我發現可以調整坐位的方位讓你可以全程對著窗外
出了關空我就前往我今天最後的行程-關空展望台
要前往展望台，請到1號候車亭等候
今天這麼早來只為了台灣看不到的機材
泰國航空 -A380
若是太早抵達機場而沒事做的話，可以考慮來看看飛機起降
然後我就從1200在這站到約1700吧
再來到進到關空等晚上10點的香草
就這樣結束我的6日行 謝謝各位
單純的在ptt紀錄一下這個很邊緣的旅程，但拖搞拖到現在有種為了寫而寫的感覺
要說是紀錄也不夠詳盡
另外偷偷加場
因為捷星日本促銷了 名古屋&gt;台北 但因為該航空公司僅飛 週1~週3
因此我於六月成行一場 邊緣肥宅的名古屋市區遊 3天兩夜
去程是GK90 TPE &gt; NGO 11:00 - 14:50  (含15KG)
回程是GK91 NGO &gt; TPE 16:30 - 18:30  (含15KG)
支出:機票為5585YEN(約1500NTD + 2243NTD) =3743NTD
     住為:Wasabi青年旅館 - 名古屋站前 三晚 1149 NTD
     吃喝玩樂 上次大阪剩下的三萬元
此次嘗試用55L 的子母型背包遊市區，去程雖是空包包，但怕因超過上機行李限制被要求拖運
因此還是有買行李額度，去程登機的時候順利登機，也幸運的被分配到逃生門坐位
感謝台灣虎航地勤
本次旅行主要目的之一，確認我的大背包是否在僅有換洗衣物的狀態下順利登機
55L順利登機成功，以後若是要輕裝出門(沒有行李箱的狀態下出來)
就可以少買去程的行李
這次行程是由捷星日本來載的，機號是JA開頭是掛籍日本
9M開頭則是新加坡啦 (像是捷星亞洲)
因此這次機上組員大多都是日本人
抵達後中部國際機場後請快速的往入關走
因為我們起飛的同時間，也有一架國泰航空從台北也飛往名古屋
起降是時間是差不多的，晚了一點的話很容易在入關處大塞車
抵達市區第一夜就在飯店附近走走而已
第二天才是開始燃燒生命的一天，先從名古屋特有的點早餐送咖啡開始
再來是 伊努神社 (太早來了，神職人員還在念經中…)
因為是狗奴才所以才加了這個行程。
是一個滿小的神社
再來是到了知名地標之一 - 名古屋城
午餐是知名的味噌豬排。
知名地標之二 - 大須觀音寺
這邊超多鴿子，味道有點重，而且他們也不太怕人，讓我覺得有點害怕
知名地標之三 - 熱田神宮
知名地標之四 - 名古屋電視塔 X 綠洲21
晚餐則是名古屋的知名雞翅，當時捷星的NGO-TPE促銷也是打著雞翅價的名號
因此來朝聖一下啦~~
最後跑去激安企鵝店補貨被中國人插店也是一段心很累的故事了
第一次體驗企鵝店我就覺得東西多又便宜，不知道是只有名古屋榮那間才這樣還是如何
藥品要先結帳，剩下的產品到一樓去結，最後再一起退稅
我覺得方便的是它分工很細，還會有一組人把你買的貨整理的方方正正讓你好帶
上次去的大* X國，店員結帳間還要放貨，趕時間的情況下不會將貨品好好整理
因此對企鵝店的好感度+20
移動方式可以選擇購買一日地鐵券來完成今天的行程，我是跟飯店租腳踏車
一天的話是300YEN，需先付1000YEN的保證金，還車後退還保證金
第三天醒來吃早餐後逛LAWSON100 ，以及到登山用品店尋找背包的雨罩後就前往中部空港等搭機了
*因為LAWSON100 內有許多好吃的零食，買來對付同事們最好用了!!
因為看到便宜的回程而衝動購票的名古屋行程十分成功
 希望未來能有時間來個一週體驗立山黑部及合掌村 (許願中)
**************************************************************
心得：
日本旅遊真的會上癮，請大家真的要小心，以免荷包失守!!!
最後要請鄉民推薦12月初於關西還有什麼點可以賞楓嗎？
因為日檢考完後我要去兩日特攻希望能見到滿片的紅葉 (淚)
--
肥宅臭了嗎
對，OSPREY的FARPOINT 55L,登山出遊都可用
看來京都漫遊好了 謝謝分享~~
謝謝各位</t>
        </is>
      </c>
    </row>
    <row r="2135">
      <c r="A2135" t="inlineStr">
        <is>
          <t>[遊記] 大阪海遊館、黑門市場</t>
        </is>
      </c>
      <c r="B2135" t="inlineStr">
        <is>
          <t>Y</t>
        </is>
      </c>
      <c r="C2135" s="2" t="n">
        <v>43332.42326388889</v>
      </c>
      <c r="D2135" t="n">
        <v>1</v>
      </c>
      <c r="E2135" t="n">
        <v>0</v>
      </c>
      <c r="F2135" t="n">
        <v>8</v>
      </c>
      <c r="G2135" t="inlineStr">
        <is>
          <t>圖文對照版請看
簡單小心得：
1.短暫脫團，可以回味一下自助旅行。
2.海遊館內容用心，種類繁多；但人潮就像一群群的沙丁魚、秋刀魚、鯖魚。
3.黑門市場別懷疑，就是標準觀光客專用，品質中下、價格頂尖！
4.有小小孩，阿卡將是交通方便的最佳選擇。
5.心齋橋也幾乎中文能通了。
6.日本水蜜桃又香、又甜又多汁。
純文字遊記～
飯店高樓層客房景觀不錯。
今天要暫時脫團自助。
早餐發現一位印度人超環保，直接把食物放在大托盤。
脫團當然要自己搭公車囉。
在大阪車站下車後，順著指標找捷運。
捷運真是驚死人擁擠。
前往海遊館還要再轉一次捷運。
日本捷運可以吃東西唷。
大阪港站裝飾果然有海港風情。
出站後就能看到多年前搭乘的天保山摩天輪。
樂高長頸鹿後方，就是今天主要目標海遊館。
暑假期間人很多，幸好早上隊伍不算太長。
沒錯，這個隊伍不算太長。
這是海遊館鎮店之寶與郵輪。
入館後，大部分地方都是順著人潮一直走。
接著就是搭電扶梯直上八樓，一路往下欣賞。
這邊許多造景都是模擬自然環境。
配合眾多兒童，玻璃都會可以放大做矮。
海豚有專屬的玩具給牠們玩。
鎮店之寶本尊出現啦。
可以假裝自己從海底往上看。
也有工作人員在做池底清潔維護。
這隻鯊魚在池底不想動。
這隻帝王蟹正在吃魚耶。
有光線照到的地方，像極了海產攤。
這池帝王蟹吃到飽應該很鮮甜。
本期特展是水母。
在暗處打光的水母很漂亮。
很像外星人。
還有透明的。
好像小星星一閃一閃亮晶晶。
抬頭望還有海豹潛水。
這邊不但模擬北極環境，還有人造雪；通過時還真有冷冷的感覺。
接近結束前，還有一群吵死人的企鵝。
離開時，人潮更恐怖了。
接著去專坑觀光客的黑門市場。
市場內滿滿的肥羊。
受限人數與冷氣，我們進入這隻大野狼。
裡面集結許多攤不同種類的店家。
這豆皮壽司與薄薄一層和牛烤肉飯，就要2000羊；這價錢在大阪車站百貨公司美食街～阪
急三番街可以點兩客套餐還有找；觀光客專屬就是貴又……
這大概是黑門市場最接近市價的食物吧。
吃不飽後，前進嬰幼兒用品店阿卡將。
老爸只知道，二樓有椅子可以坐著昏睡。
很快又到了下班時間。
晚餐到心齋橋吃安全牌～一蘭拉麵。
就……安全牌囉。
第一次在日本看到廁所要密碼，就是心齋橋星巴克，瞬間有回到歐洲的感覺。
心齋橋多年不見，更熱鬧了。
固先生依舊健在。
藥妝店人潮滿滿，說國語的人比日文更多。
為了吸引人氣，藥妝店還有請啦啦隊在二樓跳舞。
總覺得現在心齋橋越來越沒日本味，耳邊聽到的除了中文，還是中文。
日本麥當勞的冰淇淋C/P值超高，150羊超好吃，感覺應該是明治代工。
隨著時間越來越晚，連路邊攤都出現了。
晚上10點再次跟領隊老王會合後，準備搭電車回飯店；一個旅行團可以買到機器內票賣光
，也蠻不簡單。
日本鐵路超發達，很容易看到兩三輛列車並行前進。
很快又回到飯店所在的十三站。
胖晏也如願扭到飯店扭蛋機。
飯店也有網美景點。
這是今晚戰利品，以及領隊老王所請，三顆超大超甜的高級水蜜桃。
跟團最後一夜的大阪市。
--
--</t>
        </is>
      </c>
    </row>
    <row r="2136">
      <c r="A2136" t="inlineStr">
        <is>
          <t>[遊記] 2018 北陸金澤-武家屋敷跡/金澤城/兼六園</t>
        </is>
      </c>
      <c r="B2136" t="inlineStr">
        <is>
          <t>N</t>
        </is>
      </c>
      <c r="C2136" s="2" t="n">
        <v>43331.71233796296</v>
      </c>
      <c r="D2136" t="n">
        <v>1</v>
      </c>
      <c r="E2136" t="n">
        <v>0</v>
      </c>
      <c r="F2136" t="n">
        <v>1</v>
      </c>
      <c r="G2136" t="inlineStr">
        <is>
          <t>2018 北陸金澤-武家屋敷跡/金澤城/兼六園
網誌圖文版:
為了去武家屋敷這一天可以穿和服，從前幾天就一直盯著金澤的天氣預報，結果前一天預
報20～22度陰天，早上飯後開心換好振袖，民宿老闆娘還說看起來好像公主（お姫様），
結果散步走到金澤老舖紀念館附近就開始出太陽了！那只好進去吹吹冷氣先。老舖紀念館
就是就是以前大藥商的家裡改建的，超有錢的啊，看來大概至少有ROXXE或是PfXXr這種等
級嗎？（誤，以上提到的應該是城堡等級）
在看起來很多奇怪漢藥櫃臺後面，是展示金澤てまり（手毬）的起居室，外面有個小庭院
，爬上二樓有和菓子做的糖花「花御輿」跟一些百年老舖的介紹。其中還有展示金澤水引
線綁成的結婚時的回禮，數量真是太可怕了。另外像是金澤和傘，也是快滅絕的技藝，唯
一的一間松田和傘店，剛好在民宿的後面，離開前我們還去買了一支當傳家寶。
[圖]
↑今天的和服是「京紅型蝶花松竹梅」，帶結是「Flower」，袋帶是「孔雀與花織出袋帶
」
老舖紀念館對面是長町武家屋敷（主要是看建築外觀跟土牆），可以走到香林坊跟金澤城
公園方向，所以我們就先去武家屋敷蹟野村家參觀。野村家的庭園有入選日本前三庭園景
觀，雖然不大但是處處精美，很值得買票進來（特別去了兼六園之後的比較），每個角落
照相都好美！待在緣廊納涼也很棒，流水錦鯉松陰處。
[圖]
↑轉發錦鯉...要心想事成得自己努力啊
二樓是茶室「不莫庵」，可以花￥300得到一服抹茶跟干菓子，以及憑欄遙望的風景無價
。使用的乾菓子在野村屋外面的和菓子店有販售喔，另外有一種寒天跟和三盆糖做的干菓
子もりの音吃起來很有趣，後來遺憾買太少了。
長町武家屋敷就是在巷子裡穿來走去，大部分都不能進去參觀，穿到另一側就是靠香林坊
的餐廳跟飯店群，午餐選了一間巧克力專賣蛋糕店隨便吃，蒙布朗￥410，泡芙￥180，超
便宜，蒙布朗下面竟然是手指餅乾，都幾百年沒在台灣甜點店看到了。每次在日本吃甜點
就是有這種幸福感（台灣現在好的都要NTD120~150）
要往兼六園會先經過金澤城公園，佔地非常大，從玉泉院方向進去，可以參觀玉泉院丸庭
園，這個季節沒什麼花，雖然說週末晚上丸庭園有點燈活動，但想要走這麼遠，還要趕吃
飯跟結束時間就算了。金澤城不愧是加賀百萬石，爬山爬得一身汗（因為太陽出來了！秒
變25-28度），翻過山頭是修復後菱櫓跟五十間長屋，因為還要去兼六園，所以就沒進去
參觀。
從金澤城的石川門出去就是兼六園的桂坂入口，還沒進去就感覺像菜市場了，剛進去就充
滿各種旅行團、修業旅行、大團小團自由行什麼，結論就是人多，非常難找到空位照相。
兼六園的地標就是「琴柱燈籠」，其實琴柱就是古箏上的「雁柱」，因為日本沒古琴（七
絃琴），所以琴大概就是指箏吧。另外兼六園以松雪聞名，或許冬天來看松樹跟雪吊是比
較適合的時候，春夏時節來實在不知道除了人頭還要看什麼。
[圖]
↑↓琴柱燈籠
[圖]
↑唐崎松
[圖]
↑雁行橋
[圖]
↑↓霞ヶ池
後來順路去了附近的加賀友禪會館，門票不便宜，但是對和服跟加賀友禪沒興趣的人，其
實就不用花時間門票來參觀了，友禪相關紀念品很多地方都有賣。這一日的心得就是如果
不是冬天賞雪，其實其他時候來金澤參觀武家屋敷跟野村家就很夠了，春夏季節參觀兼六
園還沒有野村家的庭園有意境。兼六園不如留給冬日的雪化妝跟松樹雪吊再說。
~To be continued
--
       月出伏雲兮  疏影淡歸路  步荊紅兮思取  過凋葉兮興去
         懷今夜兮明朝  誰成暮  朔望兮幾回  寡人盼兮無數
             飲湖畔兮濁酒傾塵土  濯水月兮故柳組新譜
               曲終夜呼醉兮  花自墬兮風舞  洗清骨
         池有澂兮心無阻  身塵累兮衣素  欸乃波間兮琴暗撫
                君不見  聲高醉月歌兮  擷片秋離苦             《醉月》
--</t>
        </is>
      </c>
    </row>
    <row r="2137">
      <c r="A2137" t="inlineStr">
        <is>
          <t>[遊記] 下北澤的人情豬排店</t>
        </is>
      </c>
      <c r="B2137" t="inlineStr">
        <is>
          <t>N</t>
        </is>
      </c>
      <c r="C2137" s="2" t="n">
        <v>43331.7549074074</v>
      </c>
      <c r="D2137" t="n">
        <v>8</v>
      </c>
      <c r="E2137" t="n">
        <v>0</v>
      </c>
      <c r="F2137" t="n">
        <v>10</v>
      </c>
      <c r="G2137" t="inlineStr">
        <is>
          <t>粉絲專頁版：
/?
下北澤一直是我在東京最喜歡的區域。
曾經因為工作取材的關係，整整在這裡泡了一個禮拜，
經由在地人介紹而得以認識這家炸豬排店「とん水」。
看得出時代感的小小店面，沒有臉書宣傳、沒有官方網站，
就連結帳都是使用算盤的「とん水」，
是夫妻兩人攜手四十五年的結晶，是他們人生的大把歲月。
直到去年秋天透過網路得知「とん水」因為建築整修而閉店的消息。
我想起了這張照片。
當我們詢問是否可以拍張夫妻合照之後，老闆娘默默消失一陣子，
再出現時，只見她偷偷塗上了口紅。
我們笑而不語，覺得可愛極了。
因為「とん水」閉店而傷心的我，很快又發現他們在附近找到了新店面，
休息了四個月，今年三月再度復出！
剛好我也搬到東京生活，迫不及待想再見到這對可愛的夫妻。
許久不見的下北澤多了許多沒看過的店家，
穿越時髦又洋派的披薩店的排隊人潮，喧鬧的街道逐漸冷靜下來，
我忍不住浮現一股無謂的優越感，「とん水」就像是我和下北澤之間的秘密。
睽違兩年，當然沒有感動的再會場面，說到底我們也只是萍水相逢的關係。
吃著滋味不變的起司豬排的我不斷東張西望，
老闆夫妻換了新圍裙、內用座位變多了、店內一角賣著とん水的原創T恤（超可愛）、
櫃檯依然使用算盤結帳......我細數著「とん水」在記憶中的變與不變。
買單時，我鼓起勇氣和老闆娘相認，
聽到我是兩年前來採訪的編輯，平常不苟言笑的老闆也笑開了花。
告訴他們我來到東京工作，老闆娘笑著告訴我：「只要努力就會心想事成。」
就像是魔法般，這句話神奇地療癒著我。
「你們能找到新店鋪繼續營業真是太好了！」我發自內心地說。
「對啊，我們還要再努力一陣子呢。」老闆娘笑臉盈盈地回答。
我在心裡暗想，哪怕未來受挫低潮，只要來這裡吃塊炸豬排就會沒事的。
//////////////////////////
店家名稱：とん水
店家地址：東京都世田谷区北沢2-40-15 芦田ビル1-2
營業時間：11:30～23:00
公休日：每週二
--
地址是新店面！</t>
        </is>
      </c>
    </row>
    <row r="2138">
      <c r="A2138" t="inlineStr">
        <is>
          <t>[遊記] 東京天空樹晴空塔百萬夜景之旅影音遊記</t>
        </is>
      </c>
      <c r="B2138" t="inlineStr">
        <is>
          <t>Y</t>
        </is>
      </c>
      <c r="C2138" s="2" t="n">
        <v>43331.79583333333</v>
      </c>
      <c r="D2138" t="n">
        <v>5</v>
      </c>
      <c r="E2138" t="n">
        <v>0</v>
      </c>
      <c r="F2138" t="n">
        <v>8</v>
      </c>
      <c r="G2138" t="inlineStr">
        <is>
          <t>歡迎收看天空樹Vlog：
今天要跟各位介紹的
是夜間的晴空塔喔
夜景超漂亮的
帶大家一起來看看!
------------
我在天空樹喔
很久沒有來了
現在要坐電梯上晴空塔了
待會回去要順便看一下
捷運站老爺爺的狀況
希望有人幫他了
(捷運站沒有電梯 老人家走不動)
電梯開始往上爬了
以前會顯示樓層的數目
現在不知道為什麼沒有
以前會有到第幾樓  數字一直跳
現在沒有第幾樓了(有顯示M數)
好快喔
嗯大概沒有1分鐘就上來了吧
還是快1分鐘
好高喔
去晃一晃喔
去繞一圈啊
看他們在拍晴空塔好有趣喔
呵呵呵呵
你看東京鐵塔
日本人好像會看這個秀
歌劇是嗎
因為樓下看到說今天有這個
東京鐵塔喔
小小的好可愛喔
照得到嗎
這邊顏色比較繽紛
剛剛那邊顏色比較灰
只是錄影好像沒有感覺
這個來體驗一下
看他們在看什麼
我很好奇
他們有轉來轉去耶
我們先照到這裡喔
這裡是晴空塔
拜拜
--</t>
        </is>
      </c>
    </row>
    <row r="2139">
      <c r="A2139" t="inlineStr">
        <is>
          <t>[遊記] 長榮BR115 CTS-TPE 新千歲-桃園 飛行紀錄</t>
        </is>
      </c>
      <c r="B2139" t="inlineStr">
        <is>
          <t>N</t>
        </is>
      </c>
      <c r="C2139" s="2" t="n">
        <v>43331.79949074074</v>
      </c>
      <c r="D2139" t="n">
        <v>0</v>
      </c>
      <c r="E2139" t="n">
        <v>0</v>
      </c>
      <c r="F2139" t="n">
        <v>1</v>
      </c>
      <c r="G2139" t="inlineStr">
        <is>
          <t>圖文網誌
北海道道東親子行最後一天的行程因為除安排了小樽
又多安插了一個三井outlet
所以到達新千歲機場時 就準備要入海關排隊出境了
但排隊出境人潮超多的 時間完全不夠去逛新千歲機場的國內線航廈阿
新千歲機場真的好好逛 待上一天都不為過
自由行還是比較自由可以安排行程阿!
上回自由行就在新千歲機場玩了半天 還不夠呢!!
因為入關出境的人潮超多 所以一進入海關 都要準備登機了
我連買個機場伴手禮都超趕
去程是搭乘長榮BR116班機
回程BR115機型同樣為747-400
(此機型長榮已經退役了!! 現在BR116與BR115班機改以A330-300執飛)
747 -400下層經濟艙的座位大致採3-4-3的座位配置
去程時我們的座位被分配的後段
比較特別的是剛好只有兩個座位  因此就我們兩夫妻坐
長榮747-400此機型特別的是經濟艙座位還有上層座位
回程我們的座位就被安排在上層
第一次坐到飛機的上層 覺得相當特別!!
而上層經濟艙很明顯的空間大很多 因為座位是採3-3座位配置
重點是上層的人真的比較少 也比較安靜 有種意外被升等的fu
我們座位旁邊靠窗處 還有地方可以放置包包 可見位置很大
椅距空間超寬 老公179公分 腳部空間還是很寬敞
腳部空間站了一隻快2歲的屁孩 還很足夠
而椅背上的螢幕大小基本上跟下層經濟艙一樣
一上飛機 屁孩又開始在搗亂了
先是一直按螢幕 然後又一直搶我相機自拍XDDDD
還好沒多久 這屁孩終於睡覺躺平了XDD
女兒的兒童餐先上
主食是漢堡排義大利麵哩  看起來就比正常的餐點好吃阿
還有附上一包像蝦味先的零食
主餐的部分 分別點了豬肉飯與雞肉麵 味道只能說是普普拉
同樣附上生菜沙拉與水果
特別的是 還有附上北海道千歲限定的甜點
因為帶著小孩搭機 機組人員還特別送上給玩具
一個是七巧板另一個是掌中戲水遊戲
但對於一個當時未滿2歲的小孩來說 玩起來有點困難 哈哈
可惜現在長榮747-400機型已經退役
這次坐到上層經濟艙覺得真的好舒適喔~
--</t>
        </is>
      </c>
    </row>
    <row r="2140">
      <c r="A2140" t="inlineStr">
        <is>
          <t>[遊記] 鳴門漩渦之外的德島秘境景點大集合！</t>
        </is>
      </c>
      <c r="B2140" t="inlineStr">
        <is>
          <t>N</t>
        </is>
      </c>
      <c r="C2140" s="2" t="n">
        <v>43331.87585648148</v>
      </c>
      <c r="D2140" t="n">
        <v>2</v>
      </c>
      <c r="E2140" t="n">
        <v>0</v>
      </c>
      <c r="F2140" t="n">
        <v>3</v>
      </c>
      <c r="G2140" t="inlineStr">
        <is>
          <t>【日本四國．德島】鳴門漩渦之外的德島秘境景點大集合！西阿波地區住宿景點交通規劃
推薦(大步危+祖谷蔓橋+小便小僧+U型谷+稻草人之村+落合聚落+脇町老街)
完整圖文連結：
兩年前第一次去日本四國，那時候還不是大家旅行日本的首選地區(現在已經聽到很多人
說規劃中或是已經去了)，外國觀光客超少，沒有大都市的熙來擾往，只有純樸的鄉野風
情和小而美的市區，一去就愛上了那裏！回來後希望大家都快點去所以還超用心寫了四國
鐵路自助旅行精華懶人包。
因為一個徵選活動，我們在2018年之初驚喜獲得二訪四國的機會！而且是彌補第一次因為
時間和交通工具限制，無法到達的西德島郊區景點。說到德島，大家最知道也一定會去的
就是鳴門漩渦、阿波舞會館、眉山纜車、周遊船，以上這四個都是在德島市區以及坐公車
可達。再下來，如果時間和行程安排還有餘裕，就會去到位在比較郊區的三好市，那裏有
自然景觀聞名的大步危與祖谷蔓橋。除了這些景點之外，我們這趟發現了更多德島的自然
風景與人文魅力，就藏在西阿波這個地區！非常推薦大家利用自駕的方式，安排兩到四天
，感受德島的秘境之美。
一開始是看到臉書上追蹤的日本人の日本旅遊指南粉絲專頁正舉辦的德島西阿波觀光體驗
調查員徵選活動，吸引對四國念念不忘的我們認真的回答了問券上的問題，懷抱著一絲絲
的小希望傳送出去。然後就在除夕夜的下午，我們收到了email的獲選通知，當場尖叫因
為這真的是新年大禮阿，名額一組居然就被選上了！！開春旅行就決定是重返四國了(本
來是越南中越)！從接到通知到出發時間僅不到三個禮拜(有指定要在某一個日期前完成)
，因為是指定要去德島西阿波這個地區，都是我們之前沒去過的，上次因時間和交通有限
所以捨棄的德島知名郊區景點大步危、祖谷蔓橋，我們來了！
西阿波/西德島介紹
西阿波顧名思義，是位在德島縣的西邊，囊括了四個行政區：三好市、美好市、劍町和東
三好町。不僅是個富有歷史文化的地區，也擁有大片的純淨自然美景，可以說是四國山區
的中心。主要地形有高聳的高山和經過千萬年祖谷溪雕刻出來的壯麗溪谷。古民家的生活
沿著山坡，抑或在谷地中建起山中聚落，至今仍保留純樸的樣貌。目前主要的觀光景點多
集中在四個行政區里的三好市，像是知名的祖谷蔓橋、大步危峽谷遊船。
以下是關於德島、西阿波的相關中文旅遊網站，我覺得都還蠻好用來做功課的，尤其三好
市中文官網，裡面有分門別類列出非常多的景點！
▲德島縣中文官網：
▲西阿波中文官網：
▲三好市中文官網：
▲德島縣中文粉絲專頁：德島旅人案內所、日本的祕境 四國·德島縣
交通
到日本多次，在交通上都是選擇大眾運輸(火車、巴士)，而這次旅遊的地點是西德島，雖
也有火車和巴士可抵達，但班次實在太少，加上住宿的溫泉旅館離車站有一大段距離，也
因此我們選擇了租車自駕，也是在日本的首次自駕旅遊！因為行程安排，我們在高松機場
取車，最後在高松站還車。我們這次選擇的租車公司是Budget(バジェット･レンタカー)
，其他租車公司也是有甲租乙還的服務，而且如果還車地點是在同個縣(城市)的話，費用
通常並不會增加。
假如不要自駕的話，有些比較遠的景點真的是非常難到，例如祖谷川小便小僧、稻草人村
等。但也不是沒有辦法，就是巴士的時間一定要查清楚，因為班次非常少，否則可能會花
很多時間在等車，慘一點的就是錯過末班車。像是小便小僧，一天來回總共才6個班次經
過(去回各三個)，可以想見不自駕只靠搭公車的困難度之高。另外還有一點，這個地區算
是屬於山區，景色相當漂亮，可能轉個彎就會出現不一樣的風景，如果在自駕的情況下且
路況許可，這時就可以停下來拍個照，或是其他非主要的景點也是想停就可以停，這是搭
巴士無法做到的。
巴士路線圖：
巴士時刻表：
其實除了自駕和搭大眾運輸，還有一種方式也是可以遊覽大步危、祖谷一帶的景點，那就
是觀光巴士。早上10點半從阿波池田出發，大約下午4點半回到阿波池田，中間會去平家
屋敷、祖谷蔓橋、小便小僧、道之驛大步危，以及大步危觀光船等景點，費用一個人是日
幣7800，包含景點門票以及午餐，也算是不錯的選擇。不過這個觀光巴士只有從3月第三
個星期六到11月底之間，星期六、日、假日才有運行，其中5、8、10、11月是每天運行，
冬天是沒有的。
觀光巴士：
住宿
自助旅行的住宿安排，假如是搭乘巴士或火車移動觀光的朋友，可能就要考慮住在車站附
近會比較方便，像是阿波池田站前ELEVEN飯店。
假如是開車自駕且有一點預算，很推薦可以住在溫泉旅館。畢竟西阿波的大部分景點多是
白天才能觀光，晚上是暗黑黑一片，也沒有購物商場可逛。若住在溫泉旅館，晚上泡溫泉
是一天完美行程的最佳安排。這裡最有名的溫泉旅館莫屬老牌且步行就可達小便小僧景點
的「和之宿祖谷溫泉飯店」，飯店有自己專屬沿著山坡而建的階梯式纜車，讓住客搭乘下
去祖谷峽谷旁邊的湯屋泡溫泉！聽起來是不是很誘人？由於山谷落差很大，所以甚至纜車
單趟就要五分鐘。因為老牌飯店價格不斐(雙人房一晚約台幣一萬多)，假如預算有限，和
之宿也有開放沒有住房的旅客可以付費泡溫泉，感受一下峽谷之美。(無助宿單純泡湯，
成人1700円，孩童900円)
和之宿 祖谷溫泉飯店
官網：
地址：徳島縣三好市池田町松尾松本367-28
我們本次行程是住在三好市也是經營很多年的「大歩危祖谷阿波温泉 あわの抄」，一泊
二食，和式榻榻米房雙人房價格一晚四千多台幣。真的是早餐和晚餐都吃飽飽，附設大浴
場有溫泉可以泡，覺得還蠻不錯的。飯店距離知名景點(大步危、祖谷蔓橋)大約是半小時
-一小時的車程而已。
大歩危祖谷阿波温泉 あわの抄
官網：
地址：徳島縣三好市池田町白地本名165-6
行程規劃
我們本趟旅行德島的日期是3月5日到3月9日，總共五天四夜。在做行程規畫功課的時候，
發現了一個非常好用的工具(五顆星)，不管是搭巴士或是自駕都非常好用(但百分百更適
合自駕的朋友)，那就是可以先在網路上下載 秘境之旅 三好市自駕遊地圖(繁體中文版)
，這個觀光指南做得非常詳細，將三好市的景點分區詳細介紹，還有列出住宿飯店。因為
是主打自駕地圖，有個非常大且化的非常之詳細的地圖，把所有景點和住宿標明在上面，
還有很多關於路況與景點的小提醒！這個路況小提醒非常重要，因為我們就漏看一個冬季
禁止通行的提醒…而繞了一大段路阿(流淚)。而且，還有附上每個景點的導航搜尋用地圖
碼，只要在車上的導航輸入地圖碼，免打地址就可以設定該景點的正確位置了。大家出發
前下載好研究好，去到三好市後，可以去阿波池田車站旁邊的三好市觀光協會索取紙本，
畢竟紙本翻真的比用小小的手機看舒服多了！(而且這個做的精美又詳細，完全有蒐藏價
值)
另外日本的郊區景點，甚至山區道路，有很多的開放時間是跟著季節走(在台灣我們沒有
下雪封閉這個問題)，這個是在旅行規劃的時候一定要特別注意的。有些會是冬夏季的營
業開放時間不一樣，有的則是冬季就完全關閉不開放。我們這次3月上旬旅行德島，還屬
於他們的冬天末，就遇到好幾個景點還沒有開放，像是劍山纜車、奧祖谷二重蔓橋、奧祖
谷觀光單軌電車，這幾個看照片景觀超美，發現此次完全無緣覺得好傷心。以奧祖谷二重
蔓橋和奧祖谷觀光單軌電車來說，12月1日到翌年3月31日為固定冬季休業。
景點
大部分的景點集中在三好市，以三好市來說，又可以分為三個地區：大步危+祖谷、奧祖
谷、北部。這三個裡面，大部分觀光客(包含我們)會去的就是大步危+祖谷、奧祖谷，這
兩個路線。大步危+祖谷一帶，是為祖谷川和吉野川的沿岸區域，景點沿著溪谷而生；奧
祖谷則是具備原始森林魅力，景點藏山林裡。以下三好市特色景點就分為兩個區域跟大家
介紹。另外我們此次除了三好市之外，還有去美馬市，為了一睹曾經是藍染貿易中心的脇
町老街其古樸風華。
三好市—大步危+祖谷：
阿波池田車站+三好市觀光協會、購物
我們從高松機場自駕抵達三好市的第一站，就是直奔阿波池田火車站旁邊的三好市觀光協
會。此行主要下榻與景點所在。雖然這次沒機會搭到火車，但還是來三好市的主要車站—
阿波池田站看看，剛好觀光案內所就在隔壁(最愛逛了，因為可以拿好多地圖資訊，拿到
手就會有安心感)，上面推薦的秘境之旅 三好市自駕遊地圖(繁體中文版)，請在這裡務必
入手至少一份。
在阿波池田車站附近有個Frespo購物商場，有好幾間店包含超市和藥妝，假如晚上真的想
要逛逛的朋友，就是往這裡去了。我們自己是白天結束，傍晚回飯店吃晚餐前逛+買零食
，因為回飯店吃完晚餐就懶得再開車出門了。
大步危遊覽船
大步危峽谷是國家指定名勝，景色自然不在話下，岩石是一、兩億年前於海底深處形成的
，經過地殼運動隆起，在日積月累的河水雕刻之下，就出現V 型的峽谷，在日本非常罕見
。遊覽船絕對是欣賞大步危景色的首選，一路從大步危峽搭到小步危峽，全年都有開船，
也是觀光客走訪的必去景點！三月去還有點冷但還是值得一遊，而且有親切的台灣學生在
這裡實習唷！
小步危—大步危火車
雖然本次是自駕，可是喜歡搭火車的我們沒搭到還是覺得不太對勁，臨時決定那就從小步
危站搭到大步危站來回吧，這段可是剛好沿著溪谷走呢！這兩站其實都是無人站，不過大
步危站還有休息室和展望台，可以一覽吉野川的風景！美捏！
祖谷ふれあい公園(祖谷友誼公園)
這個公園主要亮點是有迷你版瓢蟲形狀的雙人單軌電車，全長8分鐘，沿著小山坡上下，
讓我們童心大開，彌補了一點沒有搭到奧祖谷觀光單軌電車的遺憾。公園裡面還有
Forest Adventure，是個與自然共生的體驗團隊，利用溪谷山林地形設有溜索和一些戶外
森林設施讓大家體驗。
祖谷蔓橋
除了峽谷大步危之外，西阿波地區另一個知名景點就是---祖谷蔓橋！這也是日本的三大
奇橋之一，更是國家指定文化財產。看起來就像一般的吊橋一樣，但走在上面真的是步步
要專心、慢行、抓牢(一開始拍照還想說上面的人都走好慢，原來不是沒有理由的)！以有
韌性的軟棗獼猴桃樹枝為主要架橋材料，眼睛所見幾乎都是木材樹枝(但定睛一看有夾雜
鋼纜)，加上縫隙之大(請見我的腳作為比例尺)，絕對手上東西要拿好，腳步要踩穩不能
跑跳~~~蔓橋是全年開放，不過三年大整修一次，恰巧2018年適逢三年一度整修，2月底甫
重新開放，3月初我們就去走了。走在上面知道橋剛整修好正勇健，心裡安心不少。
祖谷美人蕎麥麵
來四國吃道地美食，就不能不提到德島拉麵、讚岐烏龍麵，與祖谷蕎麥麵！德島三好市的
祖谷，因為深山裡產大量蕎麥，運用古法石磨，蕎麥麵就成了主食，在開車在路上或在休
息站都會看到很多蕎麥麵店。其中有家「祖谷美人」，是當地知名的蕎麥麵店，因為就位
在祖谷溪的山崖上，可以一邊吃蕎麥麵，一邊俯瞰峽谷美景。吃了不會變成美人沒關係，
這裡還有住宿，房間備有半露天風呂，一邊泡湯一邊放眼望去就是祖谷川，幻想自己是美
人也不為過啦。
祖谷川 U型谷
第一次在日本自駕，就是沿著溪谷，高低蜿蜒曲折的山路。不少地方寬度甚至只能一台車
通行，相當驚險且需要駕駛人非常專注。但這也代表沿途的風景絕美，常常轉個彎就會出
現令人張嘴哇的景色。這裡是米其林綠色指南二星的公路觀景台，可以看到U字型的祖谷
川溪谷！做功課時看到照片就很驚豔，現場看到更目瞪口呆！
小便小僧
還沒看過比利時的尿尿小童，先來看日本德島西阿波的小便小僧！陡峭突出的山壁上，據
說是從前孩子們試膽量朝底下深邃溪谷小便的樣子，還蠻逗趣的。不過大家似乎把小便小
僧當許願池，好多零錢銅板散落在腳下阿。
道之驛大步危、道之驛西祖谷
第一次在日本自駕旅行，也才知道日本在公路上設有「道之驛」，也就是我們的休息站/
服務區。我們這次的路線中，有經過停下來的就是道之驛大步危和道之驛西祖谷這兩站。
日本的道之驛真的好好逛阿，裡面除了有詳盡的旅遊資訊地圖之外，也有在地特色伴手禮
/紀念品(在道之驛西祖谷這裡入手了迷你版的手工祖谷蔓橋，後來在其他地方都沒再看到
一樣的，幸好馬上就買了沒猶豫)，這兩個也都有餐飲(均有蕎麥麵可以吃)。在道之驛大
步危這裡還有妖怪屋敷和石頭博物館，一個小小的主題展覽館。下次來日本自駕，記得查
查你經過的路段有沒有道之驛唷！停下來可能會有意想不到的收穫呢！
雲邊寺
是四國遍路的第66號靈場，因為海拔位在927高的山上(也是所有靈場裡最高的)，所以對
朝聖者來說是個不小的挑戰。有趣的是，因為剛好位在德島縣和香川縣的交界之處，兩邊
都可以上去。若是從香川縣上去，那裡有纜車可以搭，從德島這裡就沒有囉！我們本來有
開車上去，但是剛好雨下不小，開到一個叉口就看到禁止通行(應該是3月冬末初春還有積
雪)…只好折返下山。
三好市—奧祖谷：
稻草人之村 (名頃のかかしの里)
一個村落只有30多位居民，但卻有200-300具人偶！這個位在東祖谷名頃的小村落，是三
好市最裡面、也是最高的村落，所以又被稱為「天空之村・稻草人之里」。開車越接近，
路邊就會看到一些人偶，村落裡更是有各年紀的男女老少人偶，有著屬於自己的姿態與和
諧。這一切是一位名為綾野月美的老奶奶所縫製的，為了照料老父親而返鄉，從父親布偶
開始，深受居民喜愛開始縫製更多人偶，讓這個小村落上了新聞！布偶雖然天色昏暗下遠
看有點....但其實近看很可愛暖心喔！
落合聚落
落合聚落是位在東祖谷的一個秘境山村，高低落差達390公尺，沒有平地，所以房屋沿著
山坡而建，也是重要傳統的建造物群保有地區。在聚落的對面，有一個展望台可以一覽整
個落合聚落風景，大部分的朋友主要是來展望台眺望與拍照，假如真有時間，也可以在不
打擾居民的情況下，逛逛村落。
奧祖谷二重蔓橋
這裡有兩座蔓橋並排，分別是男橋和女橋，也被稱為夫婦橋。在女橋的旁邊，有個靠著手
動拉繩索力量過河的「野猿」，是古時用來運送物資的溜籠，體驗上會比蔓橋更具原始味
道。但這個景點也是冬季休息，且通往的道路冬季不開放，要特別注意囉。
奧祖谷觀光單軌電車
全長4.6公里，高低落差達到590公尺，搭著只能容納兩人的單軌電車穿梭在森林之間，全
長65分鐘無下車。這個聽行程起來比坐森林小火車更酷，而且可以呼吸爆表的芬多精來淨
化我們生活在台灣被空汙的肺…但這個冬季沒有開放，此次無緣，堪稱最讓我們飲恨的景
點。
劍山 (觀光登山纜車)
不僅是四國第二高山，也是日本百大名岳之一。可以搭乘纜車，再從纜車站徒步約40分鐘
可到最高峰，是個新手也能輕鬆攀登的高山。尤其秋天楓葉紅透的山頭，景象美不勝收。
但纜車也有冬季休息時間，大約是每年4月下旬才會開始恢復營業。
美馬市：
脇町老街
過去曾經是藍染致富的富人們群住的街道，現在留存下來的「卯建」式房屋就成了德島美
馬市的知名代表老街—脇町(うだつの町並み)。 入選日本100特色道路，這裡沒有太多的
遊客，漫步在老街之中，既幽靜又充滿古香，夾雜著藍染和傘、竹人形等在地代表工藝店
家！
--
08/26 17:01</t>
        </is>
      </c>
    </row>
    <row r="2141">
      <c r="A2141" t="inlineStr">
        <is>
          <t>[遊記] 東京鐵塔隱藏版停車場樓梯拍攝地交通位置</t>
        </is>
      </c>
      <c r="B2141" t="inlineStr">
        <is>
          <t>Y</t>
        </is>
      </c>
      <c r="C2141" s="2" t="n">
        <v>43331.9558912037</v>
      </c>
      <c r="D2141" t="n">
        <v>10</v>
      </c>
      <c r="E2141" t="n">
        <v>0</v>
      </c>
      <c r="F2141" t="n">
        <v>18</v>
      </c>
      <c r="G2141" t="inlineStr">
        <is>
          <t>☁☁☁圖文網誌好讀版☁☁☁
---
東京鐵塔階梯拍攝地ー東京タワー地下駐車場
══════════
相信有在關注日本旅遊資訊的人都知道，近年來經常可以在SNS上，看到由下往上拍東京
鐵塔的階梯照！雖然應該已有不少人去過，不過這邊還是和沒去過的人介紹一下當地的交
通路線～這個隱藏版的景點拍攝地就在：東京タワー地下駐車場，從東京鐵塔徒步約2分
鐘即可抵達，可以從正面或是階梯出入口進入。
從正面入口進去走到底，就是傳說中的隱藏階梯（在東京鐵塔的照片旁，此門晚上10:00
後會關閉）。不過要注意的是，因為是停車場的出入口，拍照的同時別忘了優先禮讓行人
，另外現場也是禁止使用腳架的唷！
真的好喜歡這個仰望東京鐵塔的景點！一般拍攝東京鐵塔基本上是以平面為主，不過這裡
透過階梯和牆壁，成功延伸東京鐵塔的空間感，為整體畫面比例大大加分～
東京鐵塔ー白天拍攝版本
══════════
因為東京鐵塔剛好在正中間，加上樓梯稍長，個人覺得坐在階梯上會凸顯小腿肌。如果想
要拍出比較瘦的人像，建議可以靠著一邊的牆壁進行拍攝（笑）
東京鐵塔ー夜晚拍攝版本
══════════
除了白天外，我另外也有去拍攝了晚上的夜景版本，整體氣氛和白天十分不同，各有特色
～
雖然這個樓梯是全天候開放，不過因為東京鐵塔會依照節日調整點燈時間及內容（照片為
7月7日限定，中間電梯及展望台是藍色），如果想拍攝不同顏色的燈飾，建議可以在出發
之前先行至官網進行確認唷！
---
☁☁☁圖文網誌好讀版☁☁☁
--</t>
        </is>
      </c>
    </row>
    <row r="2142">
      <c r="A2142" t="inlineStr">
        <is>
          <t>[遊記]九州由布院溫泉旅館住宿:御宿仙壽、仙洞</t>
        </is>
      </c>
      <c r="B2142" t="inlineStr">
        <is>
          <t>N</t>
        </is>
      </c>
      <c r="C2142" s="2" t="n">
        <v>43331.46719907408</v>
      </c>
      <c r="D2142" t="n">
        <v>4</v>
      </c>
      <c r="E2142" t="n">
        <v>0</v>
      </c>
      <c r="F2142" t="n">
        <v>8</v>
      </c>
      <c r="G2142" t="inlineStr">
        <is>
          <t>無音樂好讀網誌：
兩次造訪由布院（2015.12及2017.05），住的都是溫泉旅館。
來到溫泉勝地，如果不住溫泉旅館就太可惜了。
有別於商務酒店，溫泉旅館價格差距十分大，高價如無量塔山莊旅館一晚可以破20,000台
幣,便宜的也有2、3千可以搞定的。
兩次下榻溫泉旅館分別是「ほたるの宿仙洞」以及「御宿仙壽」
有趣的是兩家溫泉旅館的名稱都有「仙」字，代表了對於自家旅館自豪，也某種程度顯示
了和中華文化的連結性。
首先來看「ほたるの宿仙洞」以及「御宿仙壽」兩間溫泉旅館簡單比較
價位:(以2018/7/20（五）住房為例)
ほたるの宿仙洞：TWD5800-6,768，較低
御宿仙壽：      TWD10,143，較高
房間數:
ほたるの宿仙洞：較多
御宿仙壽：      少，只有三間
溫泉:
ほたるの宿仙洞：有大眾池，無室內溫泉
御宿仙壽:無大眾池，有室內溫泉
位置:
ほたるの宿仙洞：近湯之坪街道、金麟湖（走路3分），但距離由布院車站較遠（走16分）
御宿仙壽:近由布院車站（走路11分），但距離湯之坪街道、金麟湖較遠（走路24分）
推薦點:
ほたるの宿仙洞：大眾浴池入口有提供啤酒喝到飽，很推薦
御宿仙壽:       餐點的評價蠻不錯的
「ほたるの宿仙洞」
「ほたるの宿仙洞（下面都以「螢之仙洞」）稱呼」距離金麟湖的位置大概100多公尺，
隔一條水溝走2分鐘就可以走到，非常近。
第一次住宿選擇螢之仙洞原因是網路上蠻多人住過、討論度高，而且價格不貴。
平日雙人房大約6,000多台幣。
螢之仙洞也有附設停車場
入口小徑與櫃臺，接待的是位不太會說英文的日本女生，我用剛學的一點日文溝通，有點
詞不達意，不過過程也蠻有趣的。
螢之仙洞的庭院造景，時值12月，變色的樹葉也稍來些許寒意
大眾湯入口
入口的匾額，描訴著這裡的溫泉水源起金麟湖及水質具有療癒疲勞功效
螢之房間內就比較簡樸，不過基本冰箱、熱水瓶等配備還是有的，陳設像一般商務旅館。
不過畢竟溫泉旅館重點還是在泡湯及餐食。(我不是在泡湯就是在吃飯)
冰箱內的迷你BAR，中間是從人氣名店B-SPEAK帶來的瑞士捲
窗外景色，似乎是個停車場，不過倒是還算安靜
溫泉旅館房間內大都沒有淋浴間。
螢之仙洞也提供了免治馬桶
螢之仙洞的餐廳，晚餐主餐在Jalan預定的時候就有食宿方案可以選擇，例如
1.地鶏鍋+ステーキ（牛排）：如果不吃牛也可以預定時加註，店家會幫你更換。
2.牛の温しゃぶ（牛肉涮涮鍋）
3.お肉が苦手なお客様には海鮮鍋プラン(素食海鮮鍋)
溫泉旅館的晚餐菜單很特別，像是書法以楷書謄寫在紙上
我點的是地雞鍋搭配一些生魚片（如左上角圖示）
五種前菜
泡溫泉後，晚餐一定要配上啤酒才過癮
烤山女魚，山女魚是日本特有的鮭魚種
主菜地雞
海帶芽湯裡面帶有蝦球
大分產地米飯
桌上放置了服務鈴，在傳統溫泉旅館裡顯的特別
最後是飯團以及甜點冰淇淋
皆下來是早餐
早餐算是很簡單的料理
首先是五道小菜包括生菜沙拉、醬菜、豆腐等
烤魚
生火腿及雞蛋以陶板料理
仙洞大眾湯入口
男女湯入口，以顏色區別
也有湯屋，印象中大概是四間
不需要預約，沒人的話就可以入內使用
湯屋裡也有提供電視，邊泡湯真是一大享受
最令我驚豔的無限暢飲的啤酒，光這點就為螢之仙洞大大加分。
另一間是御宿仙壽
御宿仙壽距離觀光景點金麟湖、及湯之坪街道較遠，位置是偏僻了些。
不過距離由布院車站較近
御宿仙壽庭園小徑
仙壽的房間很少，只有三間。
我住的是徒然，在中文意思並不太好，不曉得日本文化是否有其他意涵。
玄關
仙壽房間為和室榻榻米，螢之仙洞則和室洋室皆有
衛浴設備有別於螢之仙洞，仙壽是有提供淋浴的。
螢之仙洞則需要至泡湯的地方洗澡。
仙壽房間有附室內湯屋的，光這點價格高點也就值得了
露天泡湯池外面是行人可走的地方，所以用了高圍籬以及竹簾隔開。
皆下來是晚餐，仙壽的菜單，同樣像是以書法書寫的文章，不過又更文言文，蠻有意思的
。
像是右下角的"皋月"代表的是五月份、蒸物中的"雲丹"代表的是海膽
餐前酒：香母酢茶，類似檸檬以及柑橘，有點酸酸的味道
仙壽的啤酒是隨餐贈送一整瓶的，這點也是大大加分。
前菜御先附（開胃小菜）：峰岡豆腐，質地似豆花與豆腐的綜合，帶有花生香氣的口感是
最令我印象深刻的
皆下來是前菜部分
溫泉蛋、蝦球壽司
花枝
以及合鴨肉
紫蘇鯛魚生魚片
碗物：包括切片人參、蘿蔔等食材
茶碗蒸：蟹餡、海膽以及山葵
握壽司蝦
冠地雞以陶板烤方式料理
選擇牛肉的主菜
白飯＆季節性的醃製蔬菜
味增湯
時令水果
早餐時光依靠著窗外的自然純樸景色
早餐的菜色就沒有晚餐般驚豔了
烤魚似乎是溫泉旅館常見的料理
口感不錯的玉子燒
味增湯
白飯
裝飾很可愛的涼拌豆腐
綿綿蜜蜜口感的山藥泥
以及喚醒早晨的黑咖啡
兩間旅館小資訊
ほたるの宿 仙洞(せんどう)
官網：
地址： 2634-1 Yufuincho Kawakami, Yufu, 94
電話： +81 977-84-4294
御宿 仙壽
官網：
地址：３５５３-3 Yufuincho Kawakami, Yufu, ?ita Prefecture 879-5102日本
電話： +81 977-85-2222
--
遇見。旅人
熱愛旅行、分享旅行、攝影、旅行信用卡大小事，歡迎追蹤～
--</t>
        </is>
      </c>
    </row>
    <row r="2143">
      <c r="A2143" t="inlineStr">
        <is>
          <t>[遊記] 東京 築地市場 場內市場的道別巡禮</t>
        </is>
      </c>
      <c r="B2143" t="inlineStr">
        <is>
          <t>Y</t>
        </is>
      </c>
      <c r="C2143" s="2" t="n">
        <v>43331.5107175926</v>
      </c>
      <c r="D2143" t="n">
        <v>3</v>
      </c>
      <c r="E2143" t="n">
        <v>0</v>
      </c>
      <c r="F2143" t="n">
        <v>8</v>
      </c>
      <c r="G2143" t="inlineStr">
        <is>
          <t>部落格圖文好讀版請見：
日本最大的魚市場-築地市場，2020年的場內市場將改頭換面成為東京奧運系列建築
的一部份，這篇文章是將在築地場內市場及場外市場商店街的散步巡禮，
排列成旅遊回憶，向築地場外市場作最後的道別，紀念這個近百年的拍賣、
批發魚市，曾經這麼古樸、親切的存在；2018年10月築地市場搬遷至豐洲，
10月11日豊洲市場啟用。
一樣是市場必逛的築地場外市場，將保留在原址不跟著搬遷。
因為住在上野，所以從御徙町站搭乘直達築地的都營大江戶線電鐵出發。
抵達築地市場?後，朝A2出口直奔而去
在築地市場（???????）裡走跳，不能帶大件行李、推車、嬰兒車等物品，
車站裡的製物櫃請斟酌使用。
一出來就看到往各處的指標，就是沒有往築地市場的QQ
不遠處有築地場內市場的地圖（一張張自由拿取），後來我們發現跟著人群走
就好了，在這站下車的八成都是來逛市場的，怎麼說這兒也是個東京觀光勝地。
嬰兒推車、寵物、涼鞋、大件行李都不能進築地市場，也不能抽煙喔！
築地場內市場
未來最主要搬遷的部分
跟著人潮走，一分鐘就到築地場內市場了。
這兒是批發市場，沒有為觀光客保留通道，來逛的時候記得要隨時注意安全；
不過能近距離欣賞運送貨物的大小車輛來回運送的工作情形，感覺也很不錯。
經過一箱箱準備運送到東京都裡各大市場、餐廳、餐桌上的新鮮海鮮；
空氣中有濃濃的魚腥味，但沒有多餘的”臭”味！
工作人員像小蜜蜂般迅速的整理貨物，感覺工作的環境跟氣氛都跟台灣忙碌的魚市場
很像，差別只有語言及空氣中散發的味道。
一家家的老店舖，光看那統一的招牌，就覺得好有歷史感，可惜都要拆了QQ
販售的生活五金跟我們傳統的五金行賣的好像喔。
鰹魚也能細分到成為一家專賣店耶，真不愧是築地市場！
沒多說明，光看照片的話，我會說這明明就是台灣啊，
尤其是那支懸在半空中的遮陽傘，有沒有這麼親切 ^0^
市場裡少見的蔬果店，主要客群是巷弄裡的餐廳。
右邊的小朋友想必才剛從東京迪士尼離開不久吧 XD
一旁的空地停了堆高機及好多輛像瓦斯桶的運輸工具
來到一邊是店鋪一邊是餐廳的巷子。工人們忙著搬運食材。
原來這種叫做 ???（tare）的車子是站著駕駛，後面可堆疊貨物，
運送上非常便利；台灣好像沒有。
也有使用機車跟鐵馬運送，木箱佈滿了歲月的痕跡。
魚市場裡跟蔬果店一樣少見的乾貨店。
魚河岸橫丁（魚???丁）這兒是在築地市場工作人員用餐、購物的小街道，
一般人也可以來。（未來也會隨著場內市場搬遷、消失）
一手控制龍頭，一手掛在後面拿東西，技術超好；晚上不知道有沒有兼賣豆腐？
（還有人知道藤原梗嗎？）
小小的魚河岸橫丁擠滿了黑壓壓的排隊人潮。
原來一半是在排大和壽司。
另一半是在排傳說中的壽司大！
會排成這樣其中一個原因是：場內市場的店面空間狹小，座位很有限。
壽司大的一半排隊人潮，被引導到巷子口，待店面這兒的人潮消化後，
再帶過來繼續排。
我個人覺得壽司大的排隊人潮70%是台灣人，大和壽司則較多日本人排。
隔壁小巷也是餐廳街，人潮就少了好多好多。
只有大江戶海鮮丼飯有排隊，本來以為跟我們在上野吃的大江戶同個系列耶！
結果不是～
招牌多是素雅的白底黑字，這種色調台灣人99%不會使用
（小小的文化異同，十分有趣）
陶瓷碗盤專賣店。以前在日本讀書的老師分享：日本人會因為換季，結伴到戶外欣賞
不同的自然生態，譬如：粉色的櫻花、火紅的楓葉、金黃色的銀杏等；而食器也會因
季節更換，生活很有季節感。也難怪他們的工藝技術，能夠一直流傳並不斷提升，
畢竟工藝師傅不怕沒飯吃嘛～
築地魚河岸海鮮市集
未來場內市場搬遷後，將負起蔬果及海鮮市場的功能。
這棟建築物裡也有許多販售新鮮海產的店家，部分店家能買完，馬上幫忙蒸煮；
記得不要邊走邊吃，3樓用餐區有舒適的桌椅；我們覺得這棟大樓還好，
還是外面的店家比較有魅力，匆匆繞了一圈就出來了。
築地場外市場
以下是未來不會跟著搬遷的築地場外市場商店街～
從場內市場到外市場的路上，遇到一整排的乾貨攤，賣的是一包包的海鮮乾貨、
零嘴。跟外面百貨公司、土產賣的伴手禮，這兒都很齊全，價位約是外面的八折。
非常有安全感的貓咪，前方圍繞了一群各國人士，盯著它猛拍照，似乎很習慣鎂光燈
的他完全不為所動！連抬頭看我們一眼都沒有，優雅的上下爬動、跳躍。
拿抹多拿抹新鮮的魚貨，該從哪兒挑起啊…(擦口水
選購完畢，店家也能馬上幫忙烹煮，這對住附近的人來說，實在很便利。
（好像一直聽到蟹兒們熱情呼喚的聲音，可惜我們外國人沒廚房，旅館也頗遠，
無法現吃 QQ）
場外市場也有許多排隊的餐廳（餐廳空間會較場內市場寬敞許多），及新鮮現做的小
吃攤，譬如：烤帆立貝、新鮮海膽、生牡蠣等，咦，突然發現我們怎麼吃這麼少…
（驚
山本商店，防曬措施作的很棒～
好大的漬物店，醃製的材料如：粗鹽、味噌等、醃好的漬物等都有賣；
京都的錦市場也好多這種店。
這應該是捕蝦子的網籃，有勾毛線的朋友買回去用，毛線球不會亂跑，毛線也好拉，
也挺實用。
聖誕樹上掛滿了毛棕刷，聖誕禮物收到這個應該會很桑心吧…
（大笑，老闆太有創意了啦～
吃完山長玉子燒後，就慢慢的步行準備離開築地市場了。
經過這個警察局遺跡，就是門跡通（????通?），有一整排的小吃攤，丼飯、
拉麵、海鮮及燒肉等很多樣，價格也不貴。
不過坐下來用餐的多是東京當地人，畢竟觀光客如我們，在市場裡都吃飽了 ^^
有幾家店家受到2017年市場大火波及，改了營業處；白牆上貼有店家新資訊，
標示的很清楚。
走出這個有許多小吃店面的走廊，就算是步出築地場外市場囉..
(揮揮衣袖，不帶走一片雲彩～)
去地鐵站的路上，經過好壯觀的築地本願寺，是京都市西本願寺的別院，
全年免費參觀也能申請辦理結婚、成年禮等儀式；好多日本遊客跟著導遊一處處仔細
參觀。（回國後才知道他右邊白色拱門的素食仿真早餐非常知名，可惜錯過了）
因為太陽好大好熱，看到那一階階的樓梯也突然覺得好累，就跟著旁邊的義大利團在
寺前觀察職人們鋪地磚..（阿不是說很熱 =.=
離開築地時，因為想去銀座吃Bills…（臉紅），所以改搭日比谷線。
--
瑪莉食報
--</t>
        </is>
      </c>
    </row>
    <row r="2144">
      <c r="A2144" t="inlineStr">
        <is>
          <t>[遊記] 2018茨城琦玉東京4天3夜輕旅行</t>
        </is>
      </c>
      <c r="B2144" t="inlineStr">
        <is>
          <t>Y</t>
        </is>
      </c>
      <c r="C2144" s="2" t="n">
        <v>43331.52657407407</v>
      </c>
      <c r="D2144" t="n">
        <v>2</v>
      </c>
      <c r="E2144" t="n">
        <v>0</v>
      </c>
      <c r="F2144" t="n">
        <v>2</v>
      </c>
      <c r="G2144" t="inlineStr">
        <is>
          <t>有圖有真相網誌版：
這趟的茨城琦玉東京輕旅行，是很臨時的旅行 XD
出發前，只大概排了幾個想去的點：偕樂園、日立車站、國營常陸海濱公園，
茨城縣的點大概就這3個而已。
阿當然啦，東京就在旁邊，當然也要去東京晃一下，
後來就想到，有一個在東京附近的點﹝在琦玉縣﹞我想去很久了！
但一直都找不到機會排進去
那個點就是--首都圈外郭放水路
記得第一次看到「首都圈外郭放水路」的照片嚇呆嚇傻！！！
也太壯觀了吧！！！
一定要去現場感受那氣氛的啊！
◎以下簡單心得條列如下：
1.茨城機場往返東京的巴士，憑登機證或機票，單程只要500円，去回都可以用。
  我有用回程，真的很便宜：﹞
2.日立車站真的很美，大片帷幕玻璃+海景，真的很療癒！
3.終於來到三大名園之一的偕樂園啦！﹝終於完成全制霸了！哈哈！﹞
  當時就有朋友問我說：「那三大名園你都逛過了，最推薦哪一個？」
  我當時的回覆是：「三個都還好欸！」
  哈哈，說真的啦，三大名園真的逛起來都還好。
  真要比起來，我覺得熊本的水前寺成趣園或高松的栗林公園比較漂亮。
4.國營常陸海濱公園的見晴之丘真的很美！
  8月去剛好是整片的綠色的掃帚草，配上藍天，真的超級無敵美的！！ 激推！！！
5.如果會去國營常陸海濱公園，可以帶COSTCO會員卡去。它旁邊就有一間COSTCO。
  這是我第一次在日本逛COSTCO，COSTCO真的大同小異欸，都長得差不多。
  只不過，日本的COSTCO賣的日本商品的比例比較高，很多日本的餅乾零食可以買。
  逛起來也滿有趣的。
6.因為很喜歡隈研吾老師的作品，
  這次特地跑了「東京大学大学院情報学環ダイワユビキタス學術研究館」感受氣氛。
  當然啦，米其林的和菓子「廚菓子くろぎ」也要順便品嘗啊。
  但，登記後，過了一小時，還沒有輪到。因為接下來要去「首都圈外郭放水路」，
  時間是固定的，沒辦法再等下去，就放棄了。
7.非常非常推「首都圈外郭放水路」，現場看真的好震驚！！
  難怪有地下神殿、地下宮殿之稱！
  日本有這樣的建設真的很厲害！ 超級無敵推！
8.這次剛好在「土用の丑の日」當天來吃米其林一星的「尾花」鰻魚飯！
  尾花鰻魚飯的確滿好吃的，但6804円﹝大份﹞有點貴！XD
9.東京景點部分，這次只逛了新的日比谷MIDTOWN，
  的確很有六本木MIDTOWN的味道，很有質感，逛起來很舒服。
10.在茨城機場的候機室的熱食販賣機，發現一個叫「台灣飯」的東西。
   這種台灣沒有的台灣飯，是不是應該要買來吃吃看。XD
  【跟名古屋的「台灣拉麵」有異曲同工之妙！XD】
   結果，意外的還滿好吃的欸！
   其實就是辣肉醬飯啦，所以不錯吃！
  【吃完這個就知道日本的命名規則了，只要加上「辣肉醬」這種東西，
    前面就可以冠「台灣」，像「台灣拉麵」、「台灣飯」都是這樣！！XD】
--</t>
        </is>
      </c>
    </row>
    <row r="2145">
      <c r="A2145" t="inlineStr">
        <is>
          <t>[遊記] 北陸加賀溫泉區-片山津溫泉</t>
        </is>
      </c>
      <c r="B2145" t="inlineStr">
        <is>
          <t>N</t>
        </is>
      </c>
      <c r="C2145" s="2" t="n">
        <v>43331.53133101852</v>
      </c>
      <c r="D2145" t="n">
        <v>3</v>
      </c>
      <c r="E2145" t="n">
        <v>0</v>
      </c>
      <c r="F2145" t="n">
        <v>5</v>
      </c>
      <c r="G2145" t="inlineStr">
        <is>
          <t>2018 日本北陸加賀溫泉區-片山津溫泉
網誌圖文版:
2018年6月初的北陸，已經感受到氣候大變異的初兆，格外炎熱。從大阪搭乘雷鳥號特急
（高山北陸JR pass一共可以劃四趟特急指定席），到達位於石川縣加賀溫泉。
[圖]
↑雷鳥號ThunderBird外型美美噠
加賀溫泉站會出現的外國人（其實我們也是啊，下文特指西方遊客）超多，而加賀溫泉由
三個溫泉鄉組合：「山中」、「山代」、「片山津」溫泉。溫泉鄉之間以溫泉周遊巴士連
結，基本上分成山線（山中+山代）跟海線（片山津），行前研究旅館，山中跟山代溫泉
的好處是歷史較古老，有溫泉街，但是旅館的價格至少一泊二食兩萬羊以上，而片山津溫
泉是後來開發的，有一個很大的潟湖跟湖景，目標旅館矢田屋松濤園的價格合宜（一泊二
食一萬五羊左右），料理分數很高（這個對吃貨很重要），而兩貓之前已經去過很多有溫
泉街的溫泉鄉，所以就選了片山津溫泉。
[圖]
 ↑咖打掐的小旅行 檔案官網超連結
從加賀溫泉車站到片山津溫泉的旅館有接駁車迎送，不過因為到的時間還早，所以中午時
就先在加賀溫泉站附近吃午餐，站外有一間賣蕎麥麵的居酒屋くいもん家 居酒屋 ふるさ
と加賀店，以前有遊記說食物還不錯，結果到的時候，剛好同時有一大團外國人十幾二十
人拖著行李也要去吃午餐，就快了我們一步，而店家看起來不大，還接了客人只是要讓他
們等半小時QAQ，所以我們就去找連鎖咖哩飯CoCo壹番屋吃（這是個西方遊客比東方遊客
多的地方！）。
加賀溫泉到片山津溫泉大概搭車十分鐘，接駁車會接送幾家有合作的旅館，除了矢田屋松
濤園還有Maruya Hotel 等，似乎是同一個湯快集團下的聯盟。旅館部分容後再敘，而松
濤園的對面有間腳踏車店可以租腳踏車，一下午￥500/台，車店阿伯說他四點就要關門了
，叫我們用完把車停門口就好，十分隨性。
片山津溫泉沒有什麼溫泉街，附近就幾個景點，遠一點就是環湖腳踏車行程。松濤園旁邊
就是復古風溫泉配湯所，往前騎可以看到很時尚的片山津溫泉總湯，如果沒住宿的可以來
這泡湯，有無敵湖景。往山邊一點有藝伎檢番‧花館，就是以前的藝伎訓練所跟表演會館
。
[圖]
↑配湯所
[圖]
↑片山津溫泉總湯
片山津溫泉如其名就是個從湖裡挖出來的溫泉，江戶時期剛發現時因為整理潟湖（柴山潟
）花費的錢太多，所以溫泉鄉一直搞不起來，兩百年後有七個人散盡家財，用木頭把湖跟
溫泉隔開，才形成可利用的溫泉，明治至昭和時期是最熱鬧的時候，然後就泡沫經濟了？
有溫泉鄉的地方就有藝伎，花館就是當時的訓練所，可以免費參觀，但是要穿襪子。
花館一樓可以體驗晶子染（我就覺得這名字很熟，果然跟与謝野晶子有關），跟溫泉豆腐
製作。二樓是參觀以前的表演堂跟藝伎服裝道具。參觀看完大概十分鐘左右，因為二樓實
在太熱了，匆忙逃出。
 [圖]
↑紅館
[圖]
↑黑留袖
[圖]
↑頭上髮髻別稻穗是每年新年後，藝伎們要開始工作時的儀式上佩帶使用
[圖]
↑三弦
靠山邊可在一廢棄車庫暫停腳踏車，往上爬階梯至愛染寺。愛染寺原來在金澤兼六園附近
，後來在明治時期因為片山津溫泉的興起，而整個遷移過來，主祀藥師如來佛。不過祂會
有名，瑪歌猜是因為繪馬的形狀是愛心「一心繪馬」的原因，所以這裡也很多女生來問感
情，別問我為啥有聽到廟祝跟其他小女生談感情問題的內容，反正在我跟藥師佛聊天時，
聲音就自然飄進來，還不小心聽懂了。
[圖]
↑看看，看看！多少來問問題的
[圖]
↑然後接著一身長袍去騎腳踏車，就汗涔涔了
湖邊有腳踏車道，遠眺靈峰白山，尚有積雪。雖然清風徐來，但是日頭下還是很容易出汗
，事後記錄發現大概走走停停騎一個半小時，大概10公里。在蒲公英湖道也有看到老公公
老婆婆在散步，大家可以評估路程時間安排行程。
南側的湖岸可以看到湖邊有烏龜出沒，腳踏車道很好騎，而且沒有突然衝出來的小孩。路
上有一處綠色鐵橋景致很特殊，應該很適合當背景，但是附近沒地方躲太陽，就隨手照完
趕緊走。天啦嚕～東北側的蒲公英湖岸超美der，好想在上面打滾，但有圍欄就算了，黃
昏的景致跟湖光折射，感覺十分悠哉，但是只要一停下來太陽直射就好熱，所以就不停的
騎。另外定期可看到湖中央會噴水，到了晚上還會打燈光。
[圖]
↑超美蒲公英湖景
到了湖北岸就處處蕭條，路上不時可見歇業的旅館（泡沫經濟+1），快速通過淒涼的北岸
，到西北方有篠原古戰場（源平合戰最後一場）之一：首洗池，就是砍了人頭洗一洗，要
拿回去算戰功的地方，因為剛好在松樹噴藥，不能進入，所以遠遠照了相感受一下陰森森
退暑熱就繼續前進。原本還要去看另一個古戰場（相關故事可見日本網友BLOG）：實盛塚
，但是騎到一半好累（上坡！！），到了篠原神社就打退堂鼓半途折返，準備回去泡溫泉
。
回去的路上依舊看到西北岸有些歇業旅館，直到回片山津溫泉紅館這附近才比較熱鬧。晚
上飯後還走出來看浮御堂，位在湯之元公園內，深入湖中的浮在湖面上主祀弁財天/龍神
（智慧女神）的御堂，晚上點燈後彷彿飄在湖上。附近的噴水頭也會定時噴水打燈。回程
經過夜間的花館，也有一番風味。
～To be Continued
--
       月出伏雲兮  疏影淡歸路  步荊紅兮思取  過凋葉兮興去
         懷今夜兮明朝  誰成暮  朔望兮幾回  寡人盼兮無數
             飲湖畔兮濁酒傾塵土  濯水月兮故柳組新譜
               曲終夜呼醉兮  花自墬兮風舞  洗清骨
         池有澂兮心無阻  身塵累兮衣素  欸乃波間兮琴暗撫
                君不見  聲高醉月歌兮  擷片秋離苦             《醉月》
--</t>
        </is>
      </c>
    </row>
    <row r="2146">
      <c r="A2146" t="inlineStr">
        <is>
          <t>[遊記] 大阪。大阪城公園，園區內有接駁車</t>
        </is>
      </c>
      <c r="B2146" t="inlineStr">
        <is>
          <t>Y</t>
        </is>
      </c>
      <c r="C2146" s="2" t="n">
        <v>43331.61949074074</v>
      </c>
      <c r="D2146" t="n">
        <v>3</v>
      </c>
      <c r="E2146" t="n">
        <v>0</v>
      </c>
      <c r="F2146" t="n">
        <v>6</v>
      </c>
      <c r="G2146" t="inlineStr">
        <is>
          <t>【大阪景點推薦】大阪城公園看天守閣
地址：大阪市中央区大阪城1-1
交通：地鐵中央線谷町四丁目站、京阪本線天滿橋、JR大阪環狀線大阪城公園站、森之宮
無音樂圖文網誌版：
我們從「大阪北濱布萊頓都市飯店」步行過來，走了半小時到大阪城公園外，
大阪城公園內的「大阪城」和名古屋城、熊本城，並列日本歷史上的三大名城，
雖然知道大阪城公園很大，但實際看到這地圖還是有點傻了，總面積達106.7公頃，
而且前幾天在京都走太累，膝蓋還在痛，都來了還是要去瞧瞧天守閣
外圈的護城河，大量巨石堆砌的石垣
先經過大手門
到櫻門時發現有這種高爾夫球車，一人200日幣
現在才發現太晚哩，回家查一下
除了高爾夫球車接駁，還有另一種ロードトレイン(route train)
大阪城公園內移動交通
強烈建議如果有要來天守閣的朋友，儘量利用這些交通工具省腳力
一.ロードトレイン(route train)
營業時間：9:30-17:00
票價：
大人(中学生以上65歳未満) 　 單程 ￥300 / 往復 ￥500
こども(4歳以上小学生以下) 　單程 ￥200 / 往復 ￥300
高齢者(65歳以上) 　　　　 　單程 ￥100 / 往復 ￥200
有2個路線：
1.森ノ宮駅-ジョー・テラス・オオサカ インフォメーション前駅-駐車場前駅-極楽橋駅
-豊国神社前駅
2.森ノ宮駅-極楽橋駅-豊国神社前駅
二.エレクトリックカー (高爾夫球車接駁)
營業時間：9:30-17:30
票價：
大人(中学生以上65歳未満) 　　　1回券 / ￥200
こども(4歳以上小学生以下)　　　1回券 / ￥100
高齢者(65歳以上) 　　　　　　　1回券 / ￥100
路線：桜門-大手前-馬場町
採羅馬式建築的舊大阪市立博物館，現改為「MIRAIZA OSAKA-JO」商場
裡面有餐廳、Tully cafe
官網：
1F 迎面的漂亮歐式燈飾
裡面也有洗手間
天守閣
我們到這的時間已經晚上6點因此就沒上去天守閣
天守閣開館時間：上午9:00-下午5:00（最終入館時間：下午4:30）
進入天守閣門票：600日幣
如果對大阪歷史或豐臣秀吉有興趣的，來這應該會有很多歷史可以說
有安排去大阪城公園內JO-TERRACE OSAKA吃千房大阪燒
從「極樂橋」走到「JO-TERRACE OSAKA」我們又走了20分鐘
只能說大阪城公園真的超大，要每個地區仔細逛的話一天根本不夠吧！
無音樂圖文網誌版：
--</t>
        </is>
      </c>
    </row>
    <row r="2147">
      <c r="A2147" t="inlineStr">
        <is>
          <t>[遊記] 2018 北陸金澤-近江町市場、東茶屋街</t>
        </is>
      </c>
      <c r="B2147" t="inlineStr">
        <is>
          <t>N</t>
        </is>
      </c>
      <c r="C2147" s="2" t="n">
        <v>43331.65407407407</v>
      </c>
      <c r="D2147" t="n">
        <v>0</v>
      </c>
      <c r="E2147" t="n">
        <v>0</v>
      </c>
      <c r="F2147" t="n">
        <v>0</v>
      </c>
      <c r="G2147" t="inlineStr">
        <is>
          <t>2018 日本北陸金澤-近江町市場、東茶屋街
網誌圖文版:
加賀溫泉到金澤車站大概半小時車程，如果要保留指定席扣打，這段選自由席或一般車搭
就好。金澤車站的大門（鼓門）造型有入選世界最美車站，裡面也很多可以逛跟買的地方
，不過我們要趕著去放行李，然後去近江町市場吃午餐。
我們住在Petit Hotel Ivy（ﾌﾟﾁﾎﾃﾙ アイビー）民宿，過橋走路約5-10分可以到金
澤老舖紀念館旁邊借金澤市的youbike：Machinori ，最簡單的借法是用信用卡買個序號
，機台都有繁中說明，很簡單的，網路上也不少人分享租借方法。一日基本料金￥200，
30分鐘內免費，基本上都來得及到下一個景點。但是要注意腳踏車站，一開始就是找不到
，離近江町市場最近的應該是在十間町停車場旁的點。
近江町市場大概是北陸最大的魚市場了，各種漁獲都可以看到，北陸的特產紅喉魚不管是
新鮮的還是一夜干都有。更不要講滿滿的螃蟹，這個季節另外還有草莓、櫻桃跟哈密瓜可
以買。のど黒就是紅喉，在台灣一斤都要五六百台票起跳（手釣要1000以上）的高級魚。
午餐隨意選了「近江町市場壽し」，後來發現這間也挺有名，剛好在十間町側門這間沒什
麼人排隊。選了有紅喉（高價魚啊，兩貫單點要￥680）的七貫壽司午餐組跟給不吃山葵
的紅喉海鮮丼。微烤過的紅喉肥美又香，比台灣的紅喉油脂多許多。飯後還有豆乳霜淇淋
+金澤特產金箔，想要蓋滿金箔的可以選加價金箔，奢華一下。
從近江町市場騎一公里可到東山茶屋街，保留江戶晚期茶屋文化（藝伎）的建築。裡面有
不少改建的咖啡廳或商家，當然也有販賣各種金箔製品的紀念品店。其中一間店家還有金
箔塗滿的倉庫，倉庫裡面也是金的，是要擺什麼可以更值錢？
[圖]
↑↓金箔倉庫
其中一棟建築「懷華樓」是保留較完整的藝伎茶屋建築，一樓是咖啡廳，二樓參觀要買票
，一樓消費吃東西參觀費可以折￥200，但是如果餐點超過兩千羊可以免參觀料。我們去
吃冰順便參觀，選了金箔草莓冰跟金箔宇治金時冰，雖然一份兩千羊看起來貴，但是那罐
金箔粉用剩可以帶走，單買也要￥800。考慮門票跟休息的地方，大概還可以接受這價位
。二樓參觀一樣要穿襪子，沒襪子要另外跟店家買（還好有猜到要進寺廟或有榻榻米的地
方禁裸足，包包裡有準備）。
[圖]
↑午後驟時雨悶熱唯冰可解
樓上參觀的部分，展示房間跟以前的器物，如和服、樂器，朱壁宴會廳（塗滿朱漆）、藝
伎休息室等等。走回一樓的後側，甚至還有黃金茶室，金澤這地方除了「壕」（土豪）無
人性，也沒別的話了。
[圖]
↑感覺穿中式長衫也可以有和服的感覺呢
[圖]
↑↓黃金茶室
~To be continued
--
       月出伏雲兮  疏影淡歸路  步荊紅兮思取  過凋葉兮興去
         懷今夜兮明朝  誰成暮  朔望兮幾回  寡人盼兮無數
             飲湖畔兮濁酒傾塵土  濯水月兮故柳組新譜
               曲終夜呼醉兮  花自墬兮風舞  洗清骨
         池有澂兮心無阻  身塵累兮衣素  欸乃波間兮琴暗撫
                君不見  聲高醉月歌兮  擷片秋離苦             《醉月》
--</t>
        </is>
      </c>
    </row>
    <row r="2148">
      <c r="A2148" t="inlineStr">
        <is>
          <t>[遊記] 札幌OTS租車分享（含HEP六日）</t>
        </is>
      </c>
      <c r="B2148" t="inlineStr">
        <is>
          <t>N</t>
        </is>
      </c>
      <c r="C2148" s="2" t="n">
        <v>43330.90908564815</v>
      </c>
      <c r="D2148" t="n">
        <v>3</v>
      </c>
      <c r="E2148" t="n">
        <v>0</v>
      </c>
      <c r="F2148" t="n">
        <v>8</v>
      </c>
      <c r="G2148" t="inlineStr">
        <is>
          <t>有圖無音樂好讀網誌版：
關於在日本自駕，我們家也算小有心得。沖繩5次、名古屋伊勢1次、山陰山
    陽1次，加上北海道1次，嘗試過OTS、Times跟Orix，也留下了許多美好的回
    憶。
    各租車公司當然各有特色，OTS絕對不是最便宜的一間。這次北海道自駕，
    選擇OTS主要有兩個原因，一、它有堪稱強大的保險（豪華安心保），二、
    它在網站租車時就可以順便訂購HEP（Hokkaido Expressway Pass），我不
    用再另外寫信租借，也不用到了日本後還要去哪收這張ETC。
    ——————————————
    HEP是什麼：
——————————————
    簡單來說，HEP就是「自動車道（高速公路）吃到飽」的概念，租了幾天，
    那幾天怎麼開區間內的自動車道，都不用錢。一般來說HEP的天數都是搭著
    ETC，也就是租車天數，當然是越多天越划算，而且僅限於使用外國護照的
    觀光客租用。
    至於划不划算，其實可以稍微算一下。2017山陰山陽繞一圈，我就沒有租用
    中國地帶（山陰山陽、四國、瀨戶內地區）SEP，因為一來山陰地區很多
    「無料區間」，二來SEP竟比HEP貴，三來橫跨瀨戶內海的三條主幹道都不能
    使用SEP。
    但這次北海道就必租無疑，因為6天才日幣7200。但我們的幾段重點路線就
    快8000日幣（新千歲-札幌：620、札幌-旭川：2610、旭川-小樽：3180、小
    樽-新千歲：1560），更別提零星的幾趟路程，看到自動車道就給它開上
    去，完全不用操心過路費怎麼算。
    ——————————————-
    自動車道料金檢索看這裡：
——————————————-
    這一次當然就是在OTS繁體中文官網上租車，不過OTS在北海道的車款好像沒
    有沖繩這麼多可以選，一開始選中了CHR。這其實讓我有點猶豫，不確定這
    麼帥氣的車子，雙果家29＋24吋行李箱能不能放得下。所以後來某個半夜我
    又同時段的另外租了HA車款，而且便宜了快日幣五千。半夜租完想說隔天跟
    陳先生商量一下，看要留下哪一台。結果隔天中午前，我竟然接到來自北海
    道的電話（手機上就顯現「北海道」三個字，瞬間有嚇到我）。原來是OTS
    的中文客服打電話給我，跟我確認是不是重複下訂了？我提出了我對於CHR
    行李廂空間的疑問，客服建議我留下HA車款，她覺得HA車款行李更為保險。
    所以跟客服通完電話，我就立馬取消了CHR的那張訂單，反正我們並沒有執
    念一定要坐到CHR。
    6天租下來，含汽車座椅、ETC、HEP、最高等級保險，約略台幣一萬，我真
    的覺得比在台灣租車便宜多了。
    領好行李出關後，「馬上右轉」，大概30公尺吧，就看到小小的接待櫃臺。
    先在這裡報到一下，櫃臺人員會先確認訂單（還先不用拿出駕照跟日文譯
    本），然後稍等一下別的客人。
    那天只有我們家跟另外一家，工作人員會稍微講一下保險跟交通法規（因為
    在等接駁車過來）。等到車子到了後，工作人員帶著我們所有人下到一樓
    （原本入境大廳是在二樓）去搭車。
    接駁車就是一台巴士，它會接送國內線跟國際線有在OTS租車的客人，一起
    送到營業所取車。
    到了營業所，沒想到現場還有Times，就各自的櫃臺招呼各自的客人。取車
    流程很快，而且從剛才到現在，我們對應的都是中文工作人員（連等一下取
    車驗車都是），超級方便。
    手續辦好不用5分鐘，人家要帶我們去牽車了我們家還沒分批上完廁所勒！
    我對車款不熟，我只知道這又是一台室內全平面的車，我好喜歡，放東西好
    好放。加上後座按鍵滑門，雙果姊妹超開心的。取車流程就那樣，車身一起
    看一圈，已經有傷痕的地方在紙張上做記號（等等要簽名），ETC卡插好，
    再確認一下導航的使用，以及把安全座椅裝好喬好。
    車子內外都很乾淨，油也是滿的，天氣超級好，一切都很順利。
    在等叔叔搬汽車座椅時，我叫可樂果來拍一張。這個好命小孩，小小年紀未
    滿四歲已經出國7次，這都要歸功她那沒有旅行就無法工作的媽媽。
    一切都就緒後，就準備出發囉，第一站是羊丘展望台，這就是陪我們六天的
    小黑在櫻花樹下的樣貌。
    後車廂空間超大，29吋＋24吋＋登機箱之外，旁邊的空隙還可以塞我的電腦
    包、零食、腳架，頂部還很多空間。我跟陳先生說你可以開心買了，車子絕
    對裝得下。
    看雙果姊妹在後面有多舒服，還有小桌子可以放零食，不是睡覺就是狂吃，
    要不然就是聽著音樂唱歌。自駕對小孩子來說，真的比較舒服跟自在呀！
    下圖是去年夏天去山陰山陽拍的，就是這樣啊「爸爸開車，我不是吃零食就
    是睡覺」～
    對了，這間OTS還有一個貼心的小服務，就是它的導航裡面已經預設OTS的位
    置，也就是還車那一天，直接點已經預設好的地址，就可以直接回到這裡來
    啦！
    那天我們開回來還，檢查的超快速，小繞一圈後就跟我們說ok，然後我們就
    上了旁邊已經在等的接駁車了。不過還是要強調一下，最好前一天或一早出
    發時，就大致把車上的垃圾與物品清一清，盡量恢復到最接近拿到車的模樣
    還給人家，我覺得這是禮貌啦！當然還車前別忘了加油，加油完的收據也別
    順手揉掉，還車時人家要看的。
    又是一次平安快樂的自駕之旅，下一趟我們家的日本自駕，要去哪裡好呢？
--</t>
        </is>
      </c>
    </row>
    <row r="2149">
      <c r="A2149" t="inlineStr">
        <is>
          <t>[遊記]高千穗住宿推薦|夜神樂，來去高千穗住一晚</t>
        </is>
      </c>
      <c r="B2149" t="inlineStr">
        <is>
          <t>N</t>
        </is>
      </c>
      <c r="C2149" s="2" t="n">
        <v>43330.92799768518</v>
      </c>
      <c r="D2149" t="n">
        <v>3</v>
      </c>
      <c r="E2149" t="n">
        <v>0</v>
      </c>
      <c r="F2149" t="n">
        <v>7</v>
      </c>
      <c r="G2149" t="inlineStr">
        <is>
          <t>圖文版:
九州高千穗地區除了高千穗峽絕景，神秘氣氛滿點的夜神樂、連續15年獲得日本第一的高
千穗宮崎和牛、C/P值極高的高千穗溫泉也都非常值得一遊!!
在溫泉旅館泡個暖湯、享用物美價廉的和牛大餐、看看夜神樂的神話故事，這個超級鄉下
的九州高千穗，遠比你想像的更有趣太多太多！
初訪九州高千穗
從宮崎市區搭乘高速巴士前往高千穗巴士總站，喵爸對高千穗的第一印象：真的好偏僻！
這絕對是鄉下中的鄉下！
喵爸在高千穗巴士總站附近走了一圈，除了零星幾間晚上才營業的居酒屋、感覺有些冷清
的高千穗觀光案內所，在這個空空盪盪的高千穗小鎮，喵爸一行人彷彿就是高千穗地區今
天唯一的遊客。
高千穗住宿推薦，今國旅館
高千穗周邊住宿的選擇性其實不多，每家旅館規模不大，可提供的房間數也很少。以價錢
不要太貴、交通方便為主要考量的喵爸，看上的旅館就是位於高千穗巴士總站前的今國旅
館。
今國旅館(Imakuni Hotel)
高千穗地區歷史悠久的老牌溫泉旅館，入住一晚彷彿走入來去鄉下住一晚的電視節目場景
地址：〒882-1101 宮崎県西臼杵郡高千穂町三田井803-4
平均價位：約台幣3500元(含早餐)
查空房查房價：
備註：住房方案建議選擇只有含早餐的一泊一食方案就好。住在高千穗這晚，晚餐記得要
把肚子的空間留給必吃的宮崎和牛！
今國旅館除了住宿費用非常經濟實惠以外，優越的地理位置也是喵爸挑選的主要原因之一
。距離高千穗巴士總站僅需步行約1分鐘，高千穗神社也不過10分鐘，真的非常方便！
今國旅館大廳一角。悠久歷史在旅館處處都留下了時間的痕跡，雖然看起來有些舊舊的，
但是在旅館主人精心維護與整理下，所有設施都顯得非常乾淨與整齊
喵爸的高千穗住宿，房間開箱！
今國旅館的房間一樣有些老老舊舊的感覺，大約15疊的和式空間，儘管稱不上豪華，但是
乾淨與舒適的小細節，都可以感受到店家精心維護的用心。
房間內一角，可以悠閒喝個午茶的休息庭院區
今國旅館，獨享高千穗暖湯
今國旅館將溫泉浴場規劃在頂樓最精華的空間。除了白天可以看見高千穗的市景，晚上更
是有滿天無光害的星空相伴。
由於入住的客人實在不多，白天、夜晚兩次前往泡湯的喵爸，完全都沒有看到其它房客，
獨享頂樓滿天星空與碳酸泉暖湯，C/P值一流
夜晚的高千穗，和牛饗宴、夜神樂
結束高千穗峽與天岩戶神社的滿滿一天行程，喵爸準備散步前往期待已久的宮崎和牛晚宴
傍晚的高千穗大街一角，維持著悠閒而又冷清的樣貌(十分鐘的路程還是一個路人都沒有)
高千穗和牛饗宴，燒肉和
距離高千穗巴士總站與今國旅館都不遠的高千穗牛燒肉 和，就是品嚐日本第一和牛，價
格平實非常推薦的選擇
營業時間：中午11:00~14:30，晚間17:00~21:00
休假日：每個月第二周的星期三
地址：宮崎県西臼杵郡高千穂町大字三田井1099-1
享用牛排大餐後，慢慢散步前往距離不遠的高千穗神社，意外發現原來高千穗這個小鎮居
然也有很熱鬧很好買的一面!!
ディスカウントドラッグコスモス 神殿店
高千穗神社前食衣住行全包的超大量販店，不僅可以直接退稅，東西超齊全又不貴，更有
喵爸在宮崎市區也沒有看到的超齊全藥妝
官網：
營業時間：10:00~21:00
地址：〒882-1101 宮崎県西臼杵郡高千穂町三田井１２７０－２
高千穗夜神樂，完美演繹傳統神話
住宿在高千穗的夜晚，不可錯過的節目就是日本重要的無形資產：高千穗夜神樂
夜神樂緣由
從前的人們相信：冬天是因為太陽能量消褪，因此全日本都會在冬季舉辦名為神樂的慶典
，藉此祈求冬天快快離開，太陽恢復元氣。
高千穗地區更是統治人間的大神：瓊瓊杵尊降臨人間的地方，每年冬季高千穗地區的居民
都會邀請神明前往神樂宿，從傍晚到隔天早上，徹夜向神明獻上33場舞蹈，藉由舞蹈親近
神明，並與神明同樂一晚。
夜神樂原本為冬季不定期演出，但是參與的觀光客實在太多，後來改成每天晚上八點在高
千穗神社演出。讓更多旅客有機會能參與這場高千穗地區最盛大歷史最悠久的慶典。
高千穗夜神樂
官網：
每人費用：700日幣，現場售票
表演時間：每晚8點演出，時間約1小時
現場購票，早一點到才可以搶到比較好的位置
一個小時夜神樂會包含四齣神樂：手力雄之舞、鈿女之舞、戶取之舞、御神體之舞，並且
會在開演前發送四齣神樂的劇情簡介。
但是事實上，因為文化的差異實在太大，儘管喵爸事先已經有先做功課，但是還是看不太
懂四齣神樂想要呈現的故事內容
夜晚的高千穗神社一角~
夜神樂開演前的舞台
滿滿的人潮早就已經擠滿神樂宿
第一齣神樂：手力雄之舞
第二齣神樂：鈿女之舞
第三齣神樂：戶取之舞
第四齣神樂：御神體之舞
御神體之舞的最後，神祇們會走下舞台與現場所有人同歡，這可以說是夜神樂中的最高潮
，現場氣氛更是相當熱烈
由於喵爸真的看不懂神樂的故事內容，所以對於劇情也不敢亂胡亂猜測。但是至少體驗到
日本聲名遠播的神樂到底是怎麼一回事。
多看看自己不懂的人事物，這也是喵爸旅行中最大的收穫吧!
回到今國旅館，服務人員已經貼心鋪好了床，前往頂樓泡個暖湯看看美麗的星空，今晚就
這樣一夜好眠!
最後最後來看看喵爸在今國旅館的早餐，整個就是濃濃老式日本旅館的豐盛滋味!
--
喵爸喵媽玩轉地球粉絲頁
喵爸喵媽玩轉地球部落格
--
08/18 22:16
08/18 22:16</t>
        </is>
      </c>
    </row>
    <row r="2150">
      <c r="A2150" t="inlineStr">
        <is>
          <t>[遊記] 台中出發，東京踩點三日行</t>
        </is>
      </c>
      <c r="B2150" t="inlineStr">
        <is>
          <t>Y</t>
        </is>
      </c>
      <c r="C2150" s="2" t="n">
        <v>43331.02410879629</v>
      </c>
      <c r="D2150" t="n">
        <v>7</v>
      </c>
      <c r="E2150" t="n">
        <v>0</v>
      </c>
      <c r="F2150" t="n">
        <v>10</v>
      </c>
      <c r="G2150" t="inlineStr">
        <is>
          <t>最近剛玩回來，天氣熱爆。以下照片都有打薄。
第一次選台中去回＆第一次去東京，託認識的旅行社朋友代訂華信
機票，票價一萬多。自己訂也可以(透過華航官網)。
台中機場環境不錯，早去 7:30 的飛機，成田中回 13:00，都算是
不錯的時間。
不過，大概就只會搭這一次了吧。
這個說來話長。
原本訂好了阿帕「京成上野站前」，某天查房價發現阿帕變便宜了
，就把原本訂的退掉，換成阿帕「上野站前」飯店。
印出行程單後發現住址的三個數字怎麼跟之前記的不太一樣，才發
現掉坑了，暈。
總之兩間是不同的飯店，後者雖然寫「上野站前」，可是正確的說
應該是「JR上野站入谷口附近」，兩晚總價差11xx台幣左右，現在
讓我重選的話我寧願選京成上野站前的那間。我在關西住過那麼多
間飯店，還沒有一間距離我想搭乘的電車月台那麼遠的。
找旅行社買京成Skyliner成田←→上野來回＋東京地鐵48hr套票的
兌換券，到成田後再去京成TICKET櫃台兌換成實體票。
Day1
總之先徒步逛アメ横。
拍這個扛棒(動畫「三顆星彩色冒險」相關)
跟動畫差太多，有點失落。沒逛很久就離開。
從上野搭銀座線到銀座轉丸之內線到四谷三丁目站下車，再徒步到
須賀神社。
拍這個階梯(動畫「你的名字」相關)
回到四谷三丁目站，搭丸之內線到新高圓寺站下車，徒步到ルック
商店街。
拍這個入口(動畫「加速世界」相關)
回到新高圓寺站，搭丸之內線到新宿站下車。
來這裡有三個目的:
1.踩點。(順便買 suica)
2.找尋高速巴士乘車處。(就是上面的バスタ新宿)
3.アメ横＆新宿的大國藥妝比價。
比價部份，アメ横的真的算便宜，但也不是全部都最便宜；新宿
南口店這間，合力它命比アメ横的貴1000日幣，但其它東西的價
錢相同或便宜。
從新宿搭大江戶線到六本木，轉日比谷線到中目黑，再徒步到目
黑川。
明年賞櫻季預定行程先來踩點
從中目黑搭日比谷線回上野，轉銀座線到上野廣小路站下車，
再徒步到一風堂。
晚上九點多，這邊意外地沒啥人的感覺
消除一天疲勞的良藥
喝下第一口湯時，我的心理狀態
白丸的湯頭很讚，喝不膩呢這湯頭，加點的馬鈴薯蛋沙拉也很
好吃。
Day2
累到早上不想太早起床出門，可是真正影響我延後出門的主因
是離車站太遠，不然我通常六點就會出門跑行程。
(這個 Day3 也一樣)
早上七點的上野站附近
從上野站搭日比谷線到築地，再步行到築地市場。我是選擇穿
越築地本願寺的路線。
築地本願寺
穿過它之後會看到這個
開始逛築地市場哩
這間網路上有食記，不過沒進去吃
熱到只想先吃冰，在上面店的隔幣，メロン口味的霜淇淋
然後到這家丸武買玉子燒來吃，100日幣，這TMD好吃
築地市場的感覺，最近就要搬遷了
最後選了這間吃早餐
每一樣都很好吃，新鮮的鮪魚肉泥意外地好吃。
新鮮度看照片就知道
這裡就沒逛了，只有門口拍照(因為還有其它行程)
從築地站搭日比谷線到東銀座，轉浅草線到押上站，再徒步到
晴空塔。
晴空塔踩點完成
附近的視野很棒
從押上站搭浅草線到浅草，再徒步到雷門、浅草寺。
從這裡可以拍到晴空塔(順便就能確認方位)
認喜多方ラーメン的所在路口，走斑馬線過去，就會看到雷門
這視角基本上已經被遊客拍到成千上萬張了
仲見世商店街，有在這邊小買紀念品
找了個視角把這兩個拍進去
小逛了一下就準備回浅草站
在這裡虔誠地參拜了一下
(下午很神奇地腳跟牙齒就不痛了)
隅田川(應該沒錯吧？)的河岸風光
算一算時間差不多快到玄品的預約時間，決定提早前往。
從浅草站搭銀座線到上野廣小路站。
出來後就是這個街景
玄品上野の關就在廣小路橫丁進去的地方
預約中午的時間且準時抵達(被某Ｋ網客服交待絕不能遲到)。
以下是我點的套餐所上的菜色
生河豚魚皮，硬，牙齒痛咬不太動
酸橘沙瓦，這個入口的瞬間讓我瞭解了動畫「Citrus」的滋味
河豚生魚片，硬，牙齒痛咬不太動
河豚握壽司，沒拍到照片，網路借圖
(出處:
)
炸河豚，這個超讚
河豚白子，這個超超超極讚
入口的瞬間，我的心理狀態
焼き鱧，這個特別加點的
醬汁從左到右分別是像傳統醬、玫瑰鹽及PON醬，PON醬最讚。
烤好後的樣子，一份共有八片
沾PON醬後，入口的瞬間，我的心理狀態
河豚火鍋，這個吃起來像高級海吳郭魚火鍋的口感
河豚用唰唰鍋的吃法，其美味程度應該會比單純煮成火鍋要好。
吃完火鍋留下湯，準備弄成雜燴粥
這粥的美味全在湯跟蛋，所以是吃湯＋蛋配粥
(渴了一個早上，湯喝起來就更美味了)
飯後甜點
吃完結帳破萬日幣哩~ 因為有先預約，信用卡先扣款了，所以只算
加點的飲料與焼き鱧的錢。
這餐也花了 100 分鐘左右的用餐時間，我是沒想到用餐會花到這麼
久，以至於有個行程不得已只好刪除。
吃完往御徒町站走，搭日比谷線到秋葉原下車，徒步進秋葉原閒逛
今次的人形看板(其實我比較想拍LLSS的)
有小買一些揺るキャン的周邊，在 GAMERS 的七樓一整層都是這個
動畫主題的。
我本來是打算來這裡大買特買的，可是完全沒看到紗醬的相關物，
坂本真綾的CD也沒有birds＋waiting for the rain的合輯(各別買
超過預算)，...
逛完走向JR秋葉原站，嗶 suica 搭山手線到東京站下車，逛東京站
沒太多時間所以只當做是踩點。(預約＋吃飯佔太多時間了)
從東京站搭山手線到秋葉原，轉日比谷線到神谷町下車，然後徒步
往東京鐵塔。
從下車後標示就很明確
東京鐵塔
一日雙塔踩點成就，達成。
本來想上去看個高空景的，這排隊人潮....不想排。
搭計程車回神谷町站，搭日比谷線到日比谷站，徒步到有樂町站，
轉有樂町線到櫻田門站下車。
國會議事堂踩點
由於完全不想沿原路回日比谷站，就決定從這裡徒步到日比谷站，
看地圖是還好而且一路下坡與平地。
中間走錯路，走到霞ヶ關......反正都是日比谷線，沒差。
站內電手扶梯
從霞ヶ關搭日比谷線到秋葉原下車，然後試用嗶 icoca 搭山手線
然後搭山手線到御徒町下車，逛御徒町站前通り
比起アメ横，我更喜歡逛這條，好逛、涼爽、舒服
最後選在てんや吃晚餐，點這個沒有附飯的套餐，含稅630日幣
(怕牙齒痛所以點這個，但其實已經不會痛了)
一看就很明顯該吃哪一間的迴轉壽司XD
雖然這間是很便宜
(但似乎沒有到我在京都吃過的むさし寿司的水準)
逛完步行回飯店，選擇路過 7-11 買宵夜。
份量多到差點吃不完的洋芋片(台灣的講難聽點某些是打開聞氣味用的，內容量超少)
非常適合當消夜的沙拉，非常好吃
宵夜就這些。
沙拉打開後的樣子，滿足！
Day3
通常我早上會塞一個行程，但想到APA飯店跟上野站間的距離，光是
想就沒力了。
早上 7:30 退房，刻意很緩慢地走向上野站。
這天天氣很好
準備劃位，搭 8:25 回成田的 skyliner
9:04，抵達成田第2/3航廈(昨晚打錯打成 1/2)
簡單吃完早餐，10點多到第二航廈H櫃台準備等報到。
再來就沒啥好提了，因為出境後也沒買很多東西就是四處晃，然後時
間快到了再去登機門報到。
(以後若有機會再獨立一篇寫免稅區的)
67A登機門
華信 AE267
機上餐(香菇雞)
一、某些照片因為拍到人臉過於明顯就都pass不貼，盡量只貼沒拍到
　　正面或距離遠、不明顯的。
二、玄品最貴的套餐，確實有符合它的價值--特別是那道烤河豚白子
三、地鐵轉來轉去的....轉到有點煩，尤其是兩個不同系統的地鐵之
　　間的互轉，我下次比較傾向以山手線為主、搭配其它JR路線以及
    短程計程車....
四、APA 上野站前飯店也不是說沒優點，但缺點多於優點，對自己腳
　　力很有自信、耐走、且不是帶家人的情況才適合住這間。
五、整體對東京好感度，目前沒有比關西京阪高。轉乘的徒步量超高
　　，真的要靠地鐵24/48/72小時券透過轉乘跑景點的話，景點的量
　　越多，步行量會越驚人。
    現在回過頭來看京阪不同系統間的轉乘根本就小case，我因此更
　　喜歡京阪了。
六、日本便利商店真的很便利，早中晚餐吃7-11基本上是沒什麼問題
　　的，因為選擇多。不過東京的便利商店感覺外語系工讀生店員超
    級多，到處都碰得到，在京阪則是中國與台灣的店員較多，我去
　　京阪也好幾次了沒印象有碰到過外語系的店員。
七、京成 skyliner 搭起來非常舒適，我認為舒適度＞＞haruka，光
　　是座位間距就有差了，搭起來有像台灣高鐵的感覺，但skyliner
    一排四個座位，高鐵自由座一排五個，坐起來沒 skyliner 舒服
八、成田二航中回的情況，沒有混雜感，很不錯，就這點我覺得比關
　　空一航好。但是其它方面，比方登機門與航廈之間的電車、純飲
　　料類的販賣機種類數(成田二航感覺只有兩種)、免稅區的便利商
　　店等，關空一航還是比較好。
    (從沒去過關空二航以及成田的其它航廈，只能這樣比較)
九、這次因牙痛因素沒辦法充份品嚐美食，大概就是我對這次東京行
    沒啥特別好感的主因，再來就是不斷不斷地高步行量轉乘，也在
    消磨我對整體行程的愉悅度，嘛....我自己排太多踩點行程也是
　　有問題就是了..
    (本來還計劃去琦玉的鷲宮神社關心一下鳥居倒塌的後續..)
--
打卡踩點，加上牙齒痛沒法好好享受美食無法增加逗留時間
原本是很貪心規劃要踩12+4個區點，沒想到實際能踩到這麼多點
(東京車站沒打勾是因為不覺得那樣算逛過了，實際並沒有進所謂的觀景台)
昨天邊打邊選圖貼，打完這篇半夜了就沒詳述，會另貼一篇~
就是作品裡頭那種既酸澀又苦刺的感覺，但是嚐過後又有點欲罷不能的滋味^^
看到玄品的飲料menu上面寫 Citrus 我就決定一定要點來喝看看XD
很舒服! 椅寬、椅距都很棒，回程的3小時時間過蠻快的
票價硬是主因，再來是去程班機6:30關櫃，302 5點初從台中公園發
其實時間有點緊。我改天早上五點多實際搭看看，到機場後再步行
到國際線出境大廳時是幾點，以及華信是否仍舊可報到。
(如果覺得時間很緊，以後真的要搭，會選小黃吧..不想自駕了)
沒認真去想花費的問題。若有電聯車式的像南海空港急行那種的其實
我就可以接受了，skyliner搭起來則是非常舒適，票價應該不便宜哈..
(因為在國內就刷卡買好了，就不想去算花了多少錢)
對，還算美味，三兩下就能吃完，簡單易食，吃完肚子也沒異狀，
我胃腸很敏感的。
真的很多看起來像中東、以及不太像英美語系但金髮碧眼的歪國人店員
在關西京阪則看不到哩....華語系的店員倒是很多。</t>
        </is>
      </c>
    </row>
    <row r="2151">
      <c r="A2151" t="inlineStr">
        <is>
          <t>[遊記] 有馬溫泉涼風川座敷</t>
        </is>
      </c>
      <c r="B2151" t="inlineStr">
        <is>
          <t>N</t>
        </is>
      </c>
      <c r="C2151" s="2" t="n">
        <v>43331.19709490741</v>
      </c>
      <c r="D2151" t="n">
        <v>3</v>
      </c>
      <c r="E2151" t="n">
        <v>0</v>
      </c>
      <c r="F2151" t="n">
        <v>5</v>
      </c>
      <c r="G2151" t="inlineStr">
        <is>
          <t>因為使用KTP從大阪去姬路，想把卡片用得夠本，於是回程時轉進有馬溫泉，原本的計劃
是搭有馬六甲纜車到六甲山花園露台欣賞夜景，再轉巴士六甲山纜車公車到蘆屋轉鐵路回
大阪，但計劃永遠趕不上變化是真理，最後因為意外的驚喜改變行程得到難忘的經驗
從姬路花了將近兩個小時轉了兩次車到達有馬溫泉，一來想來泡湯，另一也是因為手遊旅
蛙的原因起了遊興
六點半到達，天還亮著逛了一下車站前的紀念品店，七點出來已經暗下，在大閣橋上往下
拍就是和旅蛙一樣的角度
旅蛙
沿著樓梯走下溪谷看到怎麼有燈籠還有很多人，走近發現大家坐在川邊的木床上吃宴會料
理，另一群人是壽喜燒，從另一頭上了寧寧橋聽到薩克斯風四重奏開始演奏停下來聽也好
觀察川上的人在做什麼
圖右邊最下游是宴會料理，在涼床上席地而坐，上面一點這區是吃壽喜燒，坐在西式的桌
椅用餐
後來我又發現也有許多人在另一頭更上游走來走去，原來是屋台，賣很多小吃，在下圖右
上方處，左下方處則是撈球、彈珠台、射擊等遊戲，左邊上面一點是舞台區
現場演奏的是薩克斯風四重奏，水準很好，音色默契都很優秀
看到橋邊的海報才知道是有馬涼風川座敷的活動，從7/27-8/26每天都有一個不同的團體
表演，一天共兩場，，一場半小時，原來剛才(8/18)演出的是大阪音樂大學的學生，另外
還有舞伎舞蹈表演，也是一天兩次，一次15分鐘
預計是泡完足湯搭纜車去看夜景，但現場氣氛很好、音樂好聽加上走累了索性留下來，也
體驗一下日本人的屋台文化
先瀏覽一遍所有攤位想好要吃的品項，到櫃臺買點卷，告訴他你要吃什麼，依價錢換算一
百元一張，我買了一隻炸章魚甜不辣四百元就得到四張，然後回到中意的攤位排隊兌換食
物
在石頭上找個位置坐下一邊欣賞音樂，甜不辣吃完音樂也結束，離舞伎表演半小時空檔去
泡個足湯也夠了
來到大閣之泉，一旁有免費的足湯，由上而下水溫越來越底
這裡的泉源是金湯，顏色黃濁，擦乾腳的衛生紙都是土黃色。溫泉果然很有效，一下子痠
痛就消去大半，走回寧寧橋看舞伎的路上腳步輕快許多
舞伎舞蹈表演八點開始，跳了三首曲目，音樂是播放而不是現場演奏，前兩首為不同人獨
舞，最後一首則有三位舞伎同台
結束後又回足湯泡一次再回大阪，這次挑戰最熱的，其實還好40幾度，我想自拍時一個定
居神戶的中國媽媽幫了我，因為她的孩子要來我旁邊，剛才有聽到她和另一位中國女生問
話，所以我用中文提醒她這邊燙，就這樣聊起來，她說想來台灣一直沒有時間，曾在中國
認識一位台灣朋友，她先生也說讀書時有同學是台灣高山族(原住民)，就這樣聊起來，這
位爸爸說他們還要去一趟三宮乾脆讓我搭他們便車，好一路了解台灣的景點、食物、物價
和交通等，我就這樣上了人家的車一路聊下山，後來順人家方便在元町下車，他怕我不知
道搭車的地方，還送到車站口，沒能準備禮物回贈，最後我只能以一聲真誠的謝謝表達我
的感激，回大阪的車上仍因意外的旅程和接受到的溫情感動不已
--</t>
        </is>
      </c>
    </row>
    <row r="2152">
      <c r="A2152" t="inlineStr">
        <is>
          <t>[遊記]知床半島住宿kitakobushi及我買的土產分享</t>
        </is>
      </c>
      <c r="B2152" t="inlineStr">
        <is>
          <t>N</t>
        </is>
      </c>
      <c r="C2152" s="2" t="n">
        <v>43331.34046296297</v>
      </c>
      <c r="D2152" t="n">
        <v>2</v>
      </c>
      <c r="E2152" t="n">
        <v>0</v>
      </c>
      <c r="F2152" t="n">
        <v>6</v>
      </c>
      <c r="G2152" t="inlineStr">
        <is>
          <t>kitakobushi shiretoko hotel &amp; resort是這一次我們入住、位於知床半島玄關口宇登呂
溫泉的飯店
(無廣告圖文)
某人曾經住過一次(那時還叫做Grand Hotel)，對這裡的自助餐讚不絕口
這間飯店的餐食是真的還不錯，而且餐廳好多好多人啊!!!
分別為晚餐及早餐… 用餐環境大概是繼大阪「阪急ホテル」以來最像菜市
場的…但這裡是知床捏!!!
不過也難免拉…雖然它位在知床，但總共有將近200間房間，容納700人左右沒問題
因正逢日本大連假，我3個月前訂時，這麼多房間都被訂到只剩下2-3間，
而且最普通的房型也要將近5張福沢諭吉…可怕唷…應該說有點誇張啦這間
(Room Key 是挺可愛的就是了)
至於受到好評的菜色呢? 我只能說種類挺多的，晚上有豬肉涮涮鍋
早上有季節蔬菜涮涮鍋
自製海鮮丼與其材料
烤鮭魚與柳葉魚好吃!
早餐的鮭魚茶泡飯，當地名物｢知床あっぺメシ｣
整體來講…料理還不錯拉…但輸前幾天吃的island inn rishiri一點…說它退
步了
價格上面…也是糟糕了一點沒錯w
不過這邊的服務真的很不賴，從停車場的案內、幫忙客人提行李等
在當天這麼滿房的狀況還能有如此水準，可以拍拍手
館內相關娛樂與休憩設施十分充足，也是其優點
再來就是它的露天風呂，可以瞭望鄂霍次克海，泉質也棒，推推!
隔天一早出發後就前往女滿別機場還車
女滿別空港大大有聽過嗎? 這空港附近的Toyota Rent A Car竟然擠得水洩不通
我們用盡吃奶的力氣總算擠上空港接駁車，在空港進行買物最後衝刺(笑)
北海道的銘菓當然是難以放棄，但我們注目的是北海道的蘆筍(驚)
最頂級的又大又粗的蘆筍(L size)一公斤日幣2300，這麼划算一定要買的阿
以及哈密瓜(店員大推)，腦波很弱的我們也提兩顆回家了&gt;&lt;
最後還亂中亂補槍，說亂補也沒有拉…也是以前有買過或是本來就知道有名的東東
1個是薄荷油(ハッカ油)
另1個是用女滿別小麥製成的「春よ恋」麵粉所做的義大利麵條
回到家把上述的蘆筍加上麵條就變成蘆筍義大利麵ㄎ，麵條相當扎實好吃
在新千歲補貨的一幻拉麵也不遑多讓(小輸義大利麵一點ㄎ)，但照片看不太出來它的特徵
-濃厚蝦湯頭…
另外就是昆布，我們在利尻島買了一大堆的昆布
用昆布、洋蔥、豆腐、味醂、醬油等等材料煮了一鍋昆布鍋，超級甘甜好下飯的
阿
年輕的時候去過北海道幾次不知道它的好，長大之後才真的知道它的物產好強好強&gt;&lt;
神啊! 請再給我多幾次機會去北海道吧! Orz
--
IG同好召募中^^
--</t>
        </is>
      </c>
    </row>
    <row r="2153">
      <c r="A2153" t="inlineStr">
        <is>
          <t>[遊記] 姬路城、神戶動物園</t>
        </is>
      </c>
      <c r="B2153" t="inlineStr">
        <is>
          <t>N</t>
        </is>
      </c>
      <c r="C2153" s="2" t="n">
        <v>43331.39618055556</v>
      </c>
      <c r="D2153" t="n">
        <v>10</v>
      </c>
      <c r="E2153" t="n">
        <v>0</v>
      </c>
      <c r="F2153" t="n">
        <v>14</v>
      </c>
      <c r="G2153" t="inlineStr">
        <is>
          <t>圖文對照版請看
簡單心得重點：
1.即使是五星級飯店，有時候英文溝通也不是很容易；這次溝通四次，只有一次完全順利
。
2.五星級早餐，水準明顯有差別。
3.日本大部分地方，都非常乾淨。
4.姬路城暑假人潮比恐怖還恐怖，就像是海中沙丁魚群。
5.團體行領隊很重要，特別是暑假時間難掌控時，危機處理與後續安排都是考驗。
6.神戶動物園超讚，有好多可以親近的療癒系動物。
7.專做團客的店家，許多都中文能通。
8.日本電器種類多、便宜又好買。
9.會帶團員逛街夜遊的領隊，可遇不可求。
純文字版～
五星級飯店六樓窗外～什麼都沒有。
早餐被安排在另一區用餐，種類非常多樣。
廚師很認真的準備歐姆蛋，但彼此英文溝通不良。
因此我們得到一份超認真製作出的～純蛋白歐姆蛋。
跟團最大好處就是：出門就有遊覽車。
看看飯店外頭超清幽，這也代表晚上只能留在飯店內。
再次經過平安神宮的大鳥居。
接著就是高速公路之旅啦！題外話，日本人太愛乾淨了，連大型工地都可以乾乾淨淨。
進入姬路前停了一個休息站。
入寶山當然不能空手而歸。
所以……
日本連修車廠的車都能如此乾淨。
這座橋鐵欄杆利用彎曲轉折，正面看平凡無奇，側面看就有圖案啦。
這是今天第一個主要景點。
號稱全日本最美的姬路城。
進入天守閣前，有超過40分鐘的排隊之旅。
排過一門又一門。
終於可以手腳並用開始爬天守閣。
天守閣是純檜木建築。
有厚實的檜木門板。
不過大部分時候，內部因為不通風加上人多，其實很悶熱。
偶爾可以往外欣賞窗外美景，
這應該是天守閣最重要的樑柱之一。
好不容易，終於上到第五層。
最後一層有個小神龕，同時也有總人數管制。
往外是天守閣最高的雕飾。
另一方向應該是姬路市景。
這是固定檜木的釘子？
最後，當然要來張姬路城天守閣全景。
中餐是燒肉吃到飽。
燒肉美味程度除了食材，還有燒烤的功力。
吃飽後，繼續趕路前往神戶動物王國。
配上塞車，抵達時已經下午四點啦。
這裡有臭鼬。
有 PUMA。
可愛的小浣熊。
愛翻滾的海獺。
還有這些超療癒的水豚。
完全不怕人、又好摸。
樹懶餵食秀。
還可以餵鴨鴨。
可愛的兔兔。
超大的兔兔。
軟綿綿的草泥馬。
貓頭鷹也有。
還有雙峰大駱駝。
除了動物，許多地方也都佈置得綠油油，而且還有冷氣吹。
當然，一定會有小孩喜歡的東西。
離開動物園所在的人工島時，還可再次欣賞神戶港。
以及巨大的郵輪。
晚餐又是吃到飽。
是一座長腳蟹山。
當然還有些熟食可以取用。
雖然吃完後下了點小雨，但並不影響出遊興致。
晚上一樣住大阪廣場飯店，高樓層有夜景可看。
同樣是雙人房，也更寬敞漂亮。
快速放好行李後，老爸帶領團員到阪急十三站與領隊老王會合後，又是加碼的夜遊行程。
我們搭上阪急私鐵前往梅田。
目標是超大型 Yodobashi 電器百貨。
入寶山，當然又不能空手而歸囉。
買完後，實在吃不下一蘭拉麵，所以跑去逛幾乎打烊的阪急三番街。
還有梅田街頭隨意晃晃。
回到飯店附近，還有超市可以繼續逛。
等結束小7行程後，已經午夜12點啦！
日本治安真的很好，一堆東西放在小7門外角落安然無恙；要是在歐洲，早就被偷啦！
--
--</t>
        </is>
      </c>
    </row>
    <row r="2154">
      <c r="A2154" t="inlineStr">
        <is>
          <t>Fw: [遊記] 月色 露營 三月獅聖地巡禮+C94和拍照心得</t>
        </is>
      </c>
      <c r="B2154" t="inlineStr">
        <is>
          <t>N</t>
        </is>
      </c>
      <c r="C2154" s="2" t="n">
        <v>43330.03881944445</v>
      </c>
      <c r="D2154" t="n">
        <v>18</v>
      </c>
      <c r="E2154" t="n">
        <v>0</v>
      </c>
      <c r="F2154" t="n">
        <v>19</v>
      </c>
      <c r="G2154" t="inlineStr">
        <is>
          <t>作者: ts02890855 (薩姆) 看板: C_Chat
標題: [閒聊] 月色 露營 三月獅聖地巡禮+C94和拍照心得
時間: Fri Aug 17 18:06:33 2018
建議用好讀：
文長圖多注意!
這是我第一次參加コミケ
然後安排其他的時間去聖地巡禮
最後挑選出這三部我很喜歡的作品去朝聖
行程如下
Day1：川越   月色真美聖地巡禮
Day2～Day4參加C94
Day5：本栖湖 搖曳露營聖地巡禮
Day6：身延   搖曳露營聖地巡禮
Day7：東京   三月的獅子聖地巡禮
首先是月色真美的部分
這邊很感謝windyeddy大大提供他的map給我使用
省去了很多做功課的時間，提供兩個有使用到的網址
首先是w大的遊記
還有日本人寫的blog
在安排行程的時候覺得時間足夠讓我巡禮完
但人算不如天算，剛好遇到颱風嗚嗚
前後總共延遲了三個小時才到川越，不過總比班機被取消好
前往川越使用的套票為東武一日PASS
因為是下午的關係，買套票時還被站務人員勸說是否明天再去
因為到的時候店都關了QQ
時間很趕的關係漏掉了一些點覺得可惜，也有些相片的角度沒有抓好
就由到當地後前往地點的先後順序來吧
本川越駅前
大正浪漫夢通
熊野神社
鍛冶小町堂
川越椿の蔵
時の鐘
川越蔵造りの街並み
氷川神社
氷川橋
田谷堰
東明寺公園
灌紫公園
雷神堂川越店
菓子屋横丁
大概是到的時候颱風剛走，天氣非常好，也很熱
而且路上非常多穿浴衣的女生，路走起來都香香的呢
可惜時間真的太短，不然川越真的很適合慢慢逛一天
=====================
再來是搖曳露營=U=
這次去了第一話的浩庵キャンプ場，還有第八話的身延
行程從東京車站坐巴士到河口湖後
再搭河口湖路線公車到浩庵キャンプ場前
第二天從浩庵キャンプ場前搭公車到下部溫泉車站
由下部溫泉車站搭搭電車到身延，最後由身延搭高速巴士回新宿
照既定行程是這樣沒錯，喜咖喜!果然又出了問題
有看到前一篇的就知道我87搭錯公車，錯過每天唯一的一班公車
導致我多走半個本栖湖才到浩庵キャンプ場
第二天在等公車時，不知道是不是因為遇到お盆的關係
我等了一個小時還沒等到公車，而這班公車也是唯一一班公車
如果公車真的沒出現就真的屎定了
這時一位日本大叔找我搭話，在用破日文聊了一下後
大叔：今天這班公車大概不會來了
我：...薩姆的靈壓消失了
大叔：我有開車，順便載你下山吧
我：你說...什麼!?
在這天，人類終於回想起什麼叫心情洗三溫暖
雖然心中存疑是不是要把我賣掉，但最後還是選擇搭車下山
最後當然順利抵達下部溫泉車站，真的是很感謝，果然人間處處有溫情QQ
我會永遠記得您的，不知名的大叔(竟然忘記問大叔的名子
ㄅ歉廢話一堆，下面放圖=U=
浩庵キャンプ場
理想與現實
日出
店內
有簽聯絡簿，不噁心
人hen多
解饞一下 1500日圓(並沒有
救生衣!?
弟弟你...羨...咳咳!母湯哦
雖然有預期到，但沒有拍到完整的富士山還是有點可惜
這次露營的確是一個很有趣的體驗
下次再來露營改租車會方便許多，也能去更多的點
第二天的身延，時間關係只有在站前周邊晃晃
回到生榮昇堂買饅頭，跟動畫一樣一個65日圓
配上冷茶好ㄘ，買了一組當伴手禮
店內立牌
周邊
車站內
お盆的關係，巴士又誤點了一個多小時才回新宿
這趟行程真的是各種誤點呢
=====================
最後是三月的獅子，快給我第三季!!
巡禮的點在月島站周邊，搭都營地下鐵大江戶線即可抵達
這天睡到快中午才起床，真的是老了XD
佃大橋下
佃小橋
住吉神社
住吉水門
中央大橋
霊岸島水位観測所
周邊
以上是這次行程聖地巡禮的紀錄
感謝各位的觀看
下面是初參加C94的心得
=====================
本來這次想說隨緣逛個展拍個照當體驗就好，沒有做很多功課
後來認識的朋友介紹讓我可以安插一個位子，所以我也變夜排組了
沒想到參加這次活動，連夜排都能體驗到呢
也因為有大大朋友帶，可以很快進入狀況，感恩感恩
夜排規則就像前面幾篇說的，跟自己想像的夜排完全不一樣呢
Day1
大概8點的時候到會場會合，從這個位置開始排
想要體驗排看看鐵門攤的關係，最後決定開場後先衝しらび老師當作初次目標
是說當天しらび的攤位好像出了些狀況，隊伍有一個半小時完全沒前進
看到有些人中暑被送到旁邊，有些人排到一半走人
我還在想說原來鐵門攤都這麼可怕，只排完一攤我的第一天就宣告結束
自己也因為防曬措施沒做好曬傷了
果然當天晚上しらび老師的推特的就炎上啦
交代完朋友幫忙買本後，跑到東7吹冷氣跟拍個照結束第一天
Day2
第二天被安排去夜排，帶去的露營用具就這樣派上用場，想不到吧
這天就真的沒什麼目標，買完荻pote老師的小忍本後就隨意逛跟拍照惹
也因為夜排的原因這天提早回飯店休息
Day3
這天目標是買Mika Pikazo老師的插圖本
這時才發現一群人只有我去西館QQ
原本還想要排redjuice老師的攤位
但看到排隊人數後，直接換成旁邊的虫麻呂老師
這天也沒有去東館人擠人，雖然有些老師沒買到有點可惜
最後在外面拍照結束了コミケ初體驗
雖然提早走車站還是很塞就是XDD
以下是數量沒有很多的戰利品(還有一本ましゅ老師的FGO內衣本
C94初體驗，真的覺得自己老了，體力不夠用
覺得最重要的準備就是防曬跟水分補充要充足
然後安排好買本動線
這是體驗就當作為下次的コミケ做準備吧
下面是外面拍拍的心得
以前拍coser印象，就是趁顧攤空閒，跑到外面跟著圍拍
然後這邊竟然是排隊一對一拍攝，太害羞了吧&gt;///&lt;
沒有經驗的我只能參考隊伍前面的老司機帶我上車
從第一天邊拍邊手抖到第三天終於可以各種要求樣樣來(不要瞎掰好嗎
看來下次除了做好事前功課，還要買台好點的相機惹
PIPI美
遊戲三人娘
ERR
...是誰?
艾蜜莉亞
BOSS 藪貓
藪貓
沙漠貓
嗜酸性球
血小板
團長QQ
寶石
沖田
女帝
學妹
阿榮
遜炮
小恩 尼祿 阿福
大肌肌
爺爺
Lancer
阿貞 小莫
CBA
EZR
EZR 美遊 小黑
信信
瑪莉皇后
傻巴
黑傻 弓傻
玉藻
電磁炮
輝月夜我婆
AI
大叔 馬頭
榛名
島風
心愛
智乃
小圓
002
閃靈二人組
水團
安特瑪
coser推特大部分最後都有拍，有需要再問
沒有防災公園的照片，因為三天結束跟朋友聊天才知道有這個點呢XDD
真的是菜B8
然後也感謝一些coser願意跟小魯合照&gt;&lt;
以上
--
真的&gt;////&lt;
再...在忍一下
謝謝尼，的確有刻意橋一下，不過有些場景橋了也沒用qq
未來的老司機
這些點都是很容易去的點，只要有時間去XD
真的差點被騙惹
其實事前準備沒花很多時間 哈哈 不過這趟真的滿累的就是XD</t>
        </is>
      </c>
    </row>
    <row r="2155">
      <c r="A2155" t="inlineStr">
        <is>
          <t>[遊記] 到處排滿人的暑假京都</t>
        </is>
      </c>
      <c r="B2155" t="inlineStr">
        <is>
          <t>Y</t>
        </is>
      </c>
      <c r="C2155" s="2" t="n">
        <v>43330.42123842592</v>
      </c>
      <c r="D2155" t="n">
        <v>14</v>
      </c>
      <c r="E2155" t="n">
        <v>0</v>
      </c>
      <c r="F2155" t="n">
        <v>22</v>
      </c>
      <c r="G2155" t="inlineStr">
        <is>
          <t>圖文對照請看
簡單心得：
1.團客與散客早餐分開用餐，國內常見日本也常見。
2.團體多時，排隊吃早餐要排很久。
3.金閣寺人潮不曾間斷。
4.嵐山的團客套餐，是很標準日式定食；但預先大量準備，所以像炸物很可能已經冷了。
5.清水寺周遭逛街處，有許多針對觀光客的商家。
6.暑假旺季，行車時間很難掌握，像我們就塞在停車場內近一小時。
7.京都威斯汀飯店，是標準有年紀大型五星級飯店。
8.飯店泳池房客也是要再付費唷。
純文字部分：
飯店一早排隊吃早餐的團客多得很恐怖，大概排了20分鐘吧。
團客跟散客早餐分開，團客部分的餐點還算多樣，不過是坐大圓桌。
吃飽後開了一個多小時高速公路前往京都，半途有個人龍長長的活動會場。
京都旅行團必去金閣寺。
接著到嵐山吃中餐，標準的團客餐廳與團客餐點。
渡月橋旁可以下溪邊，但溪邊有少許垃圾，水也不算太清徹。
用餐完到上車前的一小段時間，還逛了嵐山街頭的冰淇淋店。
伏見稻荷大社，當然也是團客必要行程之一。
這裡有聞名世界的千鳥居。
但這天的遊客多得嚇人。
原來布丁插筷子冷凍，別有一番滋味。
接著也是團客必去清水寺周遭。
柚子汽水，味道跟台灣的黑松汽水很像。
蒟蒻肥皂，摸起來QQ很有彈性；價錢也會讓人QQ，四塊就超過退稅標準了。
回到遊覽車後，開始清水寺停車場之旅。
20分鐘後，終於前進一輛小轎車距離。
一小時後，終於離開清水寺停車場這個景點。
接著前往華頂山，這規模堪比台灣佛光山。
來這邊是為了團客餐廳。
有豬肉片可以無限享用。
吃飽後，前往這趟旅程中最高級的京都威斯汀飯店。
這是一間有年紀的超大型五星級飯店。
設備有一定的水準，但隔音不太好。
還提供免費手機，可以免費撥打台灣電話唷。
不定時有安全人員巡邏。
還有提供小孩專用備品。
還特別獲准可以免費使用泳池；沒看錯，游泳池必須另外付費。
--
--</t>
        </is>
      </c>
    </row>
    <row r="2156">
      <c r="A2156" t="inlineStr">
        <is>
          <t>[遊記] 北九州8天7夜/實際6天整 行程票卷分享</t>
        </is>
      </c>
      <c r="B2156" t="inlineStr">
        <is>
          <t>N</t>
        </is>
      </c>
      <c r="C2156" s="2" t="n">
        <v>43330.61288194444</v>
      </c>
      <c r="D2156" t="n">
        <v>8</v>
      </c>
      <c r="E2156" t="n">
        <v>0</v>
      </c>
      <c r="F2156" t="n">
        <v>9</v>
      </c>
      <c r="G2156" t="inlineStr">
        <is>
          <t>建議閱讀　詳細圖文網誌版
（文長）
6月中和好友規劃了8天7夜的北九州行，這是我們第一次的九州自由行
因為好友搭乘 香草航空 桃園－福岡 晚去早回 的飛機，所以實際行程為6天整
原本想說6天可以玩很多地方，沒想到單單北九州就已經很大了，根本不可能跑完
依照大家想去的景點，刪刪減減後就有了以下的行程～
行程最大的缺點就是揹著行李換了很多飯店，可是又不想每天搭車往返福岡
不過好險我們的採買行程大都留在最後在福岡的幾天
所以行李不至於太重，覺得跑起來還蠻順暢的
如果只會離開福岡一兩天，可以考慮在福岡都住同一家飯店
然後把大行李寄在飯店，或是寄放在置物櫃，只帶幾件簡單衣物
就不用帶著大行李跑來跑去啦～
以下分享我們的實際行程及在北九州觀光可利用的交通方式與優惠票券
＜票券＞
●　JR九州鐵路周遊券（JR Kyushu Rail Pass）
　可搭乘九州所限區域內的電車及新幹線（有特別限制）
　有全九州、北九州、南九州三區域的3日券或5日券
　九州有很多特色列車，使用周遊券是一個很棒且很便宜的環遊九州的方式
　我們這次買對我們行程來說更划算的JR九州網路限定票
　所以就沒有買JR九州鐵路周遊券　　　　　　　
●　SUNQ PASS
　可搭乘九州所限區域内的長途巴士以及大部分的普通路線巴士
　有全九州4日券、全九州3日券、北部九州3日券三種票
●　JR九州網路限定票
　JR官網上購買九州電車／新幹線可享優惠
　七日前為止可購入的早特７，票價最便宜可到半價（每個區域折扣不一定）
　另外還有早特３及一般票，只要沒有售完，當日都可以上網購買優惠票
　．需要先加入官網會員
　．搭乘日的一個月前的早上10點開始販售至當日或售完為止
　．購票時可用信用卡立即付款，或是便利商店、車站三日內付款
　．乘車前需於JR九州的「みどりの窓口（綠色窗口）」或「指定席券売機」取票
　．取消、變更限制多，例如最便宜的早特７不接受任何變更，所以買之前要先確認行程
我在博多車站綠色窗口內的機器領到票
用信用卡付款的話必須要插入所使用的信用卡才能取票
不會操作或是有問題的話也可直接到窗口取票，但要多留點時間，以免人多要排隊
我們以半價購入了博多到熊本新幹線、長崎到博多電車的早特７特惠票
因為買了就無法變更，所以行程要先確定，不過票有可能賣完，所以還是越早買越好囉
●　太宰府柳川觀光套票
太宰府、柳川的西鐵電車來回車票＋柳川泛舟乘船劵＝2,930円
【詳細內容】
1. 西鐵福岡(天神)站或藥院站到太宰府站或柳川站 車票
2. 柳川站⇔太宰府站 車票
3. 太宰府站或柳川站到西鐵福岡(天神)站或藥院站 車票
4. 柳川泛舟乘船劵（柳川觀光開發株式會社）
5. 太宰府及柳川店家優惠券
●　門司港・小倉・下曽根⇔博多 來回套票
在來線特急列車自由座來回車票＋指定商家1000円禮券＝3,060円
限假日使用（六日、國定假日、黃金周、年末年始）
沒有買JR九州鐵路周遊券的話，要去門司港或小倉的話買這套票還蠻划算的
＜租車＞
如果要去比較鄉下或是攜老扶幼的話，租車是一個比較便利的方法
假使旅行天數較長，也有人可以開車的話，我蠻推薦可以搭配上述的優惠票券
幾天搭電車／公車，然後剩下幾天租車自駕，就可以到一些郊外的景點
例如我們這次只有租車去比較交通不便的阿蘇火山及高千穂峽
其他天都在都市地方所以就搭大眾交通工具
可以上車就睡覺也不用擔心停車費的問題
租車有很多平台，例如有中文介面的Tabirai或是ORIX等等
在各大平台稍微了解一下價錢後
我最後是在比較熟悉的日本樂天旅遊上租Sky Rent A Car的車
五人小型車、附ETC（卡需自備）、導航、免責補償
再加保あんしん補償ワイド（安心補償WIDE）
搭配樂天旅遊的Super Sale活動，熊本租車兩天總共是6,600円
其實還有看到更便宜的方案，但感覺車比較舊，也不確定車的大小
我們有三個人＋三個行李，五人小型車我覺得挺剛好的，坐起來也舒適
四人輕型車其實也OK，不過如果行李比較大，後車箱塞不下，行李就可能需要放到後座
題外話，日本租車的車牌數字的前面都會是「わ」
碰到「わ」的車就代表應該是來觀光的人啦～
＜渡輪・高速船＞
九州除了四周有不少小島外，各縣市間也有可能乘船往返
從熊本車站到長崎車站，公共交通主要有幾種方式：搭電車、搭巴士或搭渡輪・高速船
我們這次體驗了熊本到長崎的高速渡輪，覺得是個有趣的經驗，有興趣請參考此篇文章
＞[熊本⇔長崎交通] 搭乘熊本高速渡輪。經過離海最近的幸福車站「大三東駅」
《北九州 8天7夜 晚到早回 實際行程》
＊＊第一天　台灣桃園機場→日本福岡機場
＜移動＞
● 香草航空 JW158 16:55 桃園機場（TPE）→ 20:15 福岡機場（FUK）
● 福岡機場 國際線航廈 → 博多駅 飯店check in
使用JCB卡及登機證存根，免費兌換「福岡機場⇔福岡市區」之西鐵巴士乘車券2張
地鐵的話，可乘坐接駁巴士至國內線航廈乘坐
＜食＞
博多一双　博多駅東本店：
飯店附近的知名博多拉麵
進到店裡就覺得好臭，原來是豚骨拉麵的味道...
我也不愛細麵，所以個人不太喜歡...
（但有很多人覺得好吃就是了～）
＜住宿＞
ホテル ザ・ビー博多（HOTEL the b hakata）
＊＊第二天　博多→熊本（草千里、阿蘇火山、大觀峰）→黑川温泉
＜移動＞
● 09:04 博多駅 → 09:43 熊本駅
　ＪＲ新幹線 さくら 541号・鹿児島中央行
● Sky Rent A Car 熊本駅 領車前往阿蘇
＞草千里
聽說這邊可以看到牛，但我們到的時候只看到馬兒
可能天氣不太好的關係吧，景色也差很多
騎馬體驗一個人1,500円起～
天氣好時邊騎馬邊欣賞一大片的綠地感覺應該不錯
＞阿蘇火山
這天天氣不佳，火山口白霧茫茫，搞不清楚是霧還是火山口出來的煙
勉強可以看到底下有些藍藍綠綠的
雖然沒有辦法看到美麗的火山口
但能夠那麼靠近火山口還是一個很珍貴的體驗，非常推薦的一個景點！
＜食＞
お食事処 いまきん（IMAKIN）：
評價很好的あか牛丼（赤牛丼），雖然肉看起來有點紅紅的，但不太生
搭配蛋黃超順口，超級好吃
（あか牛為熊本知名的褐毛和牛）
＞大觀峰
天氣好的大觀峰可以俯瞰阿蘇火山以及阿蘇五岳
不過這天霧大到不行所以我們就只是去走走而已...
＜住宿＞
黒川温泉 いこい旅館（IKOI RYOKAN）
＊＊第三天　黑川溫泉→高千穂峽→熊本
＜移動＞
● 黑川溫泉開車至高千穂峽，車程約1.5小時
＞高千穂峽
到美麗的高千穂峽參觀知名的「真名井瀑布」，然後在瀑布下划船
雖然下著雨很辛苦，但覺得非常值得
當然如果能出太陽是最好的啦～
＜食＞
千穂の家：
日本特有的流水素麵，蠻有趣的
沒體驗過的人可以去玩一次看看～
＜移動＞
● 高千穂峽開車回熊本還車，車程約2小時
● 熊本駅前駅 → 通町筋駅 飯店check in
　＊熊本市電 均一價170円
＜食＞
赤組拉麵：
美食網評價很高的拉麵，但我和友人都不太喜歡
餃子也很普通，唯一值得慶幸的是很便宜...
九州的味道好像不太合我們的胃口耶...傷心...
＜住宿＞
ホテル日航熊本（熊本日航飯店；Hotel Nikko Kumamoto）
＊＊第四天　熊本→長崎（原爆資料館、平和公園、浦上天主堂、稲佐山夜景）
＜移動＞
● 08:24 熊本交通中心駅 → 9:00 熊本港渡輪口前駅
● 9:25 熊本港 → 9:55 島原外港
　　搭乘 熊本高速渡輪
● 10:14 島原外港駅 → 11:30 諫早駅
● 11:35 諫早駅 → 11:59 長崎駅 置物櫃放行李
＜食＞
雑魚屋アミュプラザ長崎店：
長崎車站旁的AMU百貨美食街
海鮮料理覺得普通，炸豬排飯反而比較好吃
＜移動＞
● 長崎駅前駅 → 原爆資料館駅（原 浜口町駅）
　＊長崎電軌 均一價120円
＞長崎原爆資料館、平和公園、浦上天主堂
從長崎原爆資料館走到平和公園，再從平和公園內的高台遠眺浦上天主堂
其實距離不遠，但我們懶得走過去參觀浦上天主堂，所以就從這邊搭車返回長崎車站了
＜移動＞
● 平和公園駅（原 松山駅）→ 長崎駅前駅
＜食＞
Cafe＆Bar ウミノ：
之後回到長崎車站逛AMU百貨，還蠻好逛的
下午茶是美食街裡的咖啡廳，招牌是水果三明治
味道普通，沒有特別好吃
＜移動＞
● 長崎駅前駅 → ロープウェイ前駅（纜車前駅）
　＊車班多，票價150円
　＊晚上7點~10點有免費接駁巴士
 ● 淵神社駅 → 稲佐岳駅
　＊9點~22點營業，15~20分一班車，來回票1,230円
＞稲佐山夜景
來到長崎一定要看的世界新三大夜景之一，雖然早上下過雨所以雲霧有點厚
但是很幸運地還算看到了美麗的夜景
不過，和朋友在自拍時覺得脖子很癢，以為是朋友的頭髮，後來才發現是白蟻！！！
難怪旁邊的日本妹子一直鬼吼鬼叫～
雖然身為台灣人的我們非常有對抗白蟻的經驗
但是真的是多到衣服上都是，非常噁心，所以我們只好迅速逃離...冏
＜移動＞
● 稲佐岳駅 → 淵神社駅
● ロープウェイ前駅（纜車前駅）→ 長崎駅前駅
　　置物櫃拿行李
● 長崎駅前駅 → 新地中華街駅（原 築町駅）→ 大浦海岸通駅
　　飯店check in
＜食＞
ガスト（Gusto）：
日式家庭式餐廳，便宜好吃
＜住宿＞
長崎蒙特利飯店（Hotel Monterey Nagasaki）
＊＊第五天　長崎（軍艦島、大浦天主堂、新地中華街）→博多
＞軍艦島
搭船周遊以採礦聞名的世界文化遺産「軍艦島（端島）」
一路上風浪狀況不錯，船長都說這天應該可以上陸
到了碼頭卻無法停靠，最後只好不上陸返航 T_T
導覽船公司：軍艦島コンシェルジュ（軍艦島 Concierge）
＞軍艦島數位博物館
因為軍艦島無法上陸所以得到了一張免費入場券
博物館裡面充滿了數位科技的展示品，還有VR可以體驗，蠻有趣的
＞大浦天主堂
大浦天主堂位於軍艦島數位博物館旁的商店街盡頭
2018年6月30日被登錄為
「長崎と天草地方の潜伏キリシタン関連遺産（長崎與天草地方潛伏基督教關聯遺產）」的世界文化遺産！
＞新地中華街
距離大浦天主堂約步行15分鐘，旁邊還有爺爺們在涼亭下下棋，果然是中華街阿～～～
＜食＞
桃華園：
來到長崎一定要吃長崎知名的ちゃんぽん（chanpon）
其實就是料很多的湯麵，蠻中式口味的
＜移動＞
● 大浦海岸通駅 → 新地中華街駅（原 築町駅）→ 長崎駅前駅
● 18:18 長崎駅 → 20:14 博多駅 飯店check in
　ＪＲ特急 かもめ海鷗 38号・博多行
＜住宿＞
ザ ライフ ホステル ＆ バーラウンジ
（THE LIFE HOSTEL ＆ BAR LOUNGE）
＊＊第六天　天神→柳川→太宰府
＜移動＞
● 中洲・南新地駅 → 西鉄福岡（天神）駅
　＊公車100円，很多班車可以搭
● 9:00 西鉄福岡（天神）駅 → 9:50 西鉄柳川駅
　西鉄天神大牟田線特急・大牟田行
　＊購買 太宰府柳川觀光套票
＞柳川
船伕會一邊划船一邊介紹柳川的歷史及周邊景點，還會搭配吟詩及歌頌，非常有趣
遊船約70分鐘，比想像中長很多，夏天建議租借斗笠，不然真的很熱！！！
＜食＞
若松屋：
柳川知名的若松屋鰻魚飯，特色是蒸鰻魚飯
我覺得好吃是好吃，飯也不錯，不過沒有那麼驚艷
我個人還是比較偏好名古屋的あつた蓬莱軒
＜移動＞
● 13:36 西鉄柳川駅 → 14:08 西鉄二日市駅
　西鉄天神大牟田線特急・西鉄福岡行
　＊直達車每半小時一班
● 14:11 西鉄二日市駅 → 14:16 太宰府駅
　西鉄太宰府線・太宰府行
＞太宰府
旅行時剛好為世界盃足球賽期間
平常白色的御神籤（おみくじ）期間限定改為日本隊的藍色！！非常有特色！！！
只能說日本的寺廟神社是跟著潮流在走的XD
＜移動＞
● 15:40 太宰府駅 → 15:47 西鉄二日市駅
　　西鉄太宰府線・西鉄二日市行
● 15:58 西鉄二日市駅 → 16:17 西鉄福岡（天神）駅
　　西鉄天神大牟田線急行・西鉄福岡行
＜食＞
水炊き料亭　博多華味鳥　天神店：
台北也有分店的博多知名雞肉鍋
我們點了期間限定套餐「人山笠」，一人4,500円
主角雞肉鍋湯頭很好喝，後來還會加入膠原蛋白，又是另一種味道
可以自己再加鹽、蔥、醬汁調味，吃完覺得皮膚都變好了XD
另外還有很多配菜，很多沒吃過的食材，特別又好吃！
而且從頭到尾都有專人桌邊服務，幾乎不用自己動手，很推薦的一家餐廳！
＜住宿＞
ザ ライフ ホステル ＆ バーラウンジ
（THE LIFE HOSTEL ＆ BAR LOUNGE）
＊＊第七天　天神、博多車站、運河城逛街
＜移動＞
● 中洲・南新地駅 → 天神北駅
＜食＞
HEART BREAD ANTIQUE　福岡天神店：
500円的早餐麵包吃到飽，附一杯飲料（黑咖啡可無限續杯），加100円多一盤沙拉
麵包種類簡單，偶爾會有料比較多的，以500円這個價錢來說還算滿意
時間：每日8:30~11:15
＜移動＞
● 天神北駅 → 博多駅
＞博多駅百貨
原本這天是要使用門司港・小倉・下曽根⇔博多 來回套票到小倉和門司港觀光一天
但是發現我們每天都太認真觀光，沒有時間好好購物
所以最後一天就改為「血拚日」！
雖然日本夏季折扣季七月才開始
但六月中左右就有些品牌會開始pre-sale，尤其是日本少女品牌
pre-sale折扣可能沒那麼多，不過也蠻便宜的
而且貨比較充足，逛街的人也比較少
想試穿就試穿不用排隊，逛起來很舒適唷～
個人覺得博多車站比天神好逛，比較集中
且大部分可以退稅，買到連飯都可以不用吃XD
＜移動＞
● 博多駅 → キャナルシティ博多駅（博多運河城駅）
＜食＞
とんかつ新宿さぼてん　博多運河城店：
單純想吃炸豬排飯所以就來吃了，蠻好吃的
運河城內還有很多博多知名美食可以選擇唷～
＞キャナルシティ博多　博多運河城　CANAL CITY HAKATA
很大的購物中心，特殊的建築物，還有噴水表演
裡面有很多歐美牌子，日系品牌也不少
但如果是想專攻日系品牌服飾的女孩兒們，我個人還是建議去博多車站比較好逛
＜食＞
中洲屋台：
福岡特有的屋台（路邊攤）文化
博多屋台主要分布於天神及中洲一帶
中洲屋台離運河城不遠，河邊一整排的路邊攤，挺特別的
不過人太多，一堆人在旁邊等，所以我們就只有路過看看而已
＜住宿＞
ザ ライフ ホステル ＆ バーラウンジ
（THE LIFE HOSTEL ＆ BAR LOUNGE）
＊＊第八天　日本福岡機場→台灣桃園機場
 ＜移動＞
● 博多駅 →  福岡機場 國際線航廈
● 香草航空 JW151 09:15 福岡機場（FUK）→ 10:45 桃園機場（TPE）
註）
長崎電軌的站名自2018年（平成30年）8月1日作一部分的變更
很多站名變更為知名觀光地名，對觀光客來說便利許多～
－－－
以上行程僅供參考，大家可依自己想去的地方排出最適合自己的行程喔～
車班的時間也有可能變動，出發前請再確認！
除了以上景點，我們還有很多想去的地方
例如被刪掉的門司港、 別府温泉、 由布院、熊本天草看海豚、
長崎市以外的地方、豪斯登堡的點燈等等
只能說九州太大，只能下次再繼續了～
：）
--</t>
        </is>
      </c>
    </row>
    <row r="2157">
      <c r="A2157" t="inlineStr">
        <is>
          <t>[遊記] 飛驒高山-自由行Day4影片</t>
        </is>
      </c>
      <c r="B2157" t="inlineStr">
        <is>
          <t>N</t>
        </is>
      </c>
      <c r="C2157" s="2" t="n">
        <v>43330.63359953704</v>
      </c>
      <c r="D2157" t="n">
        <v>8</v>
      </c>
      <c r="E2157" t="n">
        <v>0</v>
      </c>
      <c r="F2157" t="n">
        <v>14</v>
      </c>
      <c r="G2157" t="inlineStr">
        <is>
          <t>8/14-19 自由行進行中，Day4影片，高山一日遊：
每天影片每天剪完，旅遊回家才不會有壓力。
實在太愛高山這個城市，不論是吉野屋民宿的爺爺奶奶，
宮川朝市有活力的攤販與和善的旅人們，或是巷弄中不起眼的小店，
一切都讓人感到舒服與放鬆！更別說還有入口即融的飛驒牛！
你怎麼能不愛這個城市！
情人節只是一天，生活是一輩子，
祝福大家都能找到自己喜歡與最舒服的生活方式與節奏！
--</t>
        </is>
      </c>
    </row>
    <row r="2158">
      <c r="A2158" t="inlineStr">
        <is>
          <t>[遊記] 帶著媽媽去旅行~東京五天四夜</t>
        </is>
      </c>
      <c r="B2158" t="inlineStr">
        <is>
          <t>Y</t>
        </is>
      </c>
      <c r="C2158" s="2" t="n">
        <v>43329.72439814815</v>
      </c>
      <c r="D2158" t="n">
        <v>21</v>
      </c>
      <c r="E2158" t="n">
        <v>0</v>
      </c>
      <c r="F2158" t="n">
        <v>23</v>
      </c>
      <c r="G2158" t="inlineStr">
        <is>
          <t>廢話很多的網誌:
出遊日期 : 5/5- 5/9  2018
   出遊目的 : 最主要是看藤花~(但是事與願違啊..)
   成員 : 快70歲的媽媽(腦殘粉絲媽媽-腦媽)
          坐三望四的女兒(腦殘粉絲老妹-腦妹)
   前情提要 : 媽媽三月初摔了腳受傷，預估四月底可好(但是並沒有全好)
              要出發前兩天又滑倒，還好只是小扭到(喬過即可)
   好幾年前母女倆就一直說想去日本看藤花
   去年11月底說好就今年五月去看吧~
   雖然媽媽腳傷還沒全好，還是照原定計畫出發!
   (嚴格說起來第一次日本自助旅遊還帶著媽媽~女兒出發前好擔心啊)
   以下為還是有點囉嗦的遊記
   Day 1  5/5 (六)    台北松山-&gt;羽田--&gt;旅館--&gt;晴空塔--&gt;旅館
   日本天氣  : 天氣晴  風大  微涼
   下午到羽田，直接往旅館前進，到Dormy inn in Asakusa剛好三點，
   check in 放完行李兩個人跑去溫泉澡堂泡澡(泡澡對媽媽腳有益處)
   我則堅持買了一罐鮮奶(沒帶錢在身上還特地回房間拿錢來買)
   泡完以後前往晴空塔
   到了晴空塔下媽媽說先吃晚餐吧不然上去不知道要多久....
   媽媽英明!!! 因為一趟下來真的很久
   湯好鹹XD
吃飽了往塔出發，大概是因為是五月，所以外面掛滿很多鯉魚旗
有先買外國人專用票，所以只有等一下就搭上電梯了...搭到的電梯是"冬"
   350Ｆ  人滿為患.......大家都等著要拍夕陽.......拍一下自己住的旅館
往上一層445F，也排了快30分鐘 -- 夜景
透明地板
(碎裂的地板拍照要排隊，加上媽媽也累了   趕快往下移動)
   下到商店層已經八點多了
   腦妹路過電視台區買了覺得最實用的產品(自我說服...)
隨便晃了兩三間店就到關門時間了
   媽媽看到麵包店被吸引走了!! 買買買 (媽媽覺得有點貴一樣叫她買)
   回旅館路上順路去7-11領訂購的東西跟採買水飲料零食~
   回到飯店吃消夜拉麵~~~(一樣好鹹啊XD)
   吃完去泡腳腳!!!! 結束第一天的行程
Day 2  5/6 (日)  - 明治神宮 + 迷妹行程1 + 足利花卉公園
   天氣 : 晴  風大 微涼  晚: 雨
   早晨! 陽台外
媽媽堅持之二 一定要吃飯店早餐(但是媽媽明明吃早齋啊XD)
   總之接下來每天早上我都吃兩人份主餐(女兒覺得飽)，
媽媽就吃白飯配其他看起來像是素的東西(媽媽也都說有吃飽吃很飽??)
   吃完早餐往明治神宮出發!! (舊地重遊)
   小時候曾經跟團後脫隊自助三天?? 也有安排來這邊
很喜歡明治神宮的御守，很漂亮!!!!
因為媽媽最近身體常出狀況，所以特別買了貴桑桑的平癒守給她!!
   接下來是迷妹行程1 - J家shop店朝聖!!!!
   媽媽也買得很開心(疑? 去年不小心把媽媽也變成腦殘粉了..所以稱為腦媽XD)
   其實根本就是媽媽自己跳坑的~哼
   本來想一起畫一張紙就好了，結果媽媽進到店裡馬上自己拿一張紙跟筆~?
   結果還不是我幫她畫(因為腦媽老花眼 看不清楚數字....腦妹表示點點點)
朝聖完以後巷口吃個章魚燒
好鹹...orz (雖然已經有心理建設了但是還是好鹹啊~~但是好吃)
   回飯店放東西休息一下準備前往這次的主要目的足利花卉公園
   其實足利本來是排在Day3的，但是四月底就知道已經早開花以後，
   就決定能早一天去就早一天去
   所以行程更動!!! 也知道只剩下一點黃藤了~但是問過媽媽要不要改行程，
   但是媽媽堅持要去.....恩  那就去吧  當場勘!! (為下次再來做準備)
   淺草---&gt;東武鐵道(東武特急)--&gt;栃木--&gt;JR兩毛線---&gt;足利花卉公園
   (趁發車前在外面拍照XD 　媽媽表示點點點順便瞪我~怕車子開走我沒搭上)
東武有小delay所以轉JR的時候沒接到JR班次(也有可能是我跟媽媽也走比較慢)，
   所以在月台發呆了快30分鐘
   到達足利花卉公園已經快要是夜間時段了，大家都在排隊(櫃台已經關了)
   等時間到開櫃，買票~ 快速通過名產區(這要走在來逛)
   先來隻紫藤冰淇淋!!!!
接下來在園區晃來晃去~~欣賞剩下一點點的黃藤，還有玫瑰花
滿開的紫藤沒甚麼稀奇的，有看過枯藤嗎? (自我安慰一下)
在要回到名產區外面的櫃檯上有印章可以蓋，媽媽叫我快來蓋
   蓋印章的櫃台的工作人員是台灣媽媽喔XD(雖然名牌上寫著中國QQ)
   還跟她聊了一下天，有機會可以跟她聊聊喔~
   採買了些伴手禮
慢慢晃回車站
剛好有車子來  手忙腳亂的買票跳上車
   比預期早回到栃木，因為也沒訂票(盛開時一定要先訂票)
   所以直接去櫃檯問下一班車有沒有位子，希望有兩個人一起的
   車站人員查了一下說空位都離很遠，於是改問下下一班
   (媽媽想要坐在一起，至少不要太遠)
   下下一班一樣很遠..............
   最後兩位車站人員看著銀幕敲著鍵盤喬來喬去
   說下一班有兩個位子，右前左後的位子 都靠走道，
   這個媽媽可以接受 就買票了XD
   上車休息慢慢晃回淺草!
   回飯店吃消夜XD    淺草下雨氣溫開始下降
   今日的夜晚晴空塔
(剛剛搭列車就是走過那閃亮亮的橋啊~)
   休息後想去唐吉晃晃，跟媽媽說累了你就房間休息。
   但是媽媽的想法就是  你出去逛  我也要去逛 我不要待在房間!!!
   所以媽媽還是要跟著去...orz....最後結帳退稅的時候媽媽等到森七七
   對我森七七，所以我也森七七..
   Day 3 5/7 (一)  淺草和服 + 觀音寺 + 迷妹行程2 (TOHO日比谷戲院看電影)
   天氣 : 14"00前都還是陰天/ 14"00以後下雨  冷冷冷
   這次旅程的和服體驗，算是堅持之一，想說自己也不年輕了
   已經是老妹了..一開始問媽媽要不要穿，媽媽都說不要不要妳穿就好
   問了好幾個月，都說不要。後來預約好了..我還是持續問她要不要穿和服
   終於在要出發前一個月前說她要穿，馬上連絡店家說要多加人，
   還好可以多加一人在同一組。
   預約10點，另外媽媽要請她們幫化妝(錢給人家省事  我也不會幫我媽化妝QQ)
   嫌免費的髮飾花不好看  --&gt;  好 ! 加錢!! 換漂亮一點的
   一定要來曬一下媽媽   真心覺得幫媽媽拍得很美~~
媽媽還很擔心說很奇怪...事實上到處都馬穿著和服跑的觀光客XD
   逛觀音寺   買了大波羅~ 跟 裡面有加冰淇淋跟莓果的
也有被歐美人士抓去合照?...
   不過我也反請歐美人士幫忙拍合照 哈哈XD
和服本來就沒打算穿很久怕太累，下午也有排其他行程
   媽媽夾腳拖也不太會穿 都用拖著走的 所以也累了
   就回去還和服，走在回程就開始下雨了!!!!
   在回飯店的路上 逛個小超市(早上前往和服店媽媽就看到就想逛~)
   買了水果跟一些零食回飯店放，再度出門
   迷妹行程2  -- 去TOHO日比谷看電影
   時間真的剛好遇上電影上映時間，所以想體驗一下XD
   因為是買前賣券所以要現場劃位。
   至於選定TOHO日比谷，純粹就是因為廳比較大
   (既然都要看電影了當然要看大廳大銀幕一點的)
   但是就是要走一段路才會到......天氣變得很差  下超大雨  氣溫驟降!!!
   畫好位子買好雜誌還很有時間，
跟媽媽說想去銀座的LOFT朝聖一下
   大概要走15分鐘....也是想自己去，媽媽可以在百貨公司休息跟閒逛，
   但是媽媽又說no!!! 她也要去..所以又在大雨中移動。
   失心瘋買了一些文具....(這個妖怪貓展很可愛，但是沒有時間仔細看了)
時間差不多回戲院 買爆米花等看電影(媽媽堅持看電影一定要買爆米花)
   (爆米花真的好好吃~~熱騰騰的 還會淋上奶油~~)
   (沒照片，因為迫不及待開吃)
看完電影突然想到場刊沒買啊，又花錢了XD
   買完回飯店-吃宵夜拉麵!!!
   今日晴空塔  四色?!!!!! (霧濛濛霧濛濛)
Day 4  (二) - 鐮倉 + 江之島 (迷妹行程3)
   天氣 : 冷  大風  大雨
   早上看氣象說這幾天是10年以來 五月最低溫....(哇  好幸運啊~~)
   晴空塔四色的原因是因為某偶像女團慶祝10周年
   外頭氣溫10-15度....
   一定想說為什麼天氣這麼不好還要去鐮倉跟江之島 對吧?
   前幾天我一直在跟腦媽說  可以換行程，不一定要去因為天氣真的不好
   但是!!!! 媽媽堅持....排了就去....(orz)
   我說 自助的好處就是可以改變啊!  腦媽:不要，要去!!!!! 好吧.......
   不過畢竟已經到第四天了，媽媽應該也有點累了...
   媽媽自己醒來的時間越來越晚，我也就隨便她讓她睡!!
   所以今日早餐吃飽出發已經9點半多了!
   前往新宿   搭乘小田急  江之島 鐮倉一日券-- &gt; 前往藤澤
   媽媽餵小鳥吃米果(誤)
一出站超冷.........馬上去廁所把多帶在身上的保暖衛生衣穿起來
   媽媽又被麵包吸引，買買買!!
   藤澤站  買好JR 鐮倉 江之島pass 先搭江之電前往江之島
搭乘湘南單軌前往大船~
   (湘南單軌外觀整修中找不到，問了當地人才知道那一棟灰灰的就是QQ)
大船到鎌倉 ---&gt; 八幡宮
   本來只有安排大佛(因為媽媽看到朋友在FB上有去，
   我跟她說你想去我們這次可以去)    但是媽媽發現鎌倉站有八幡宮，
   我知道有這個點但是我沒排當初就稍微看過而已
   印象中走路可以到不遠，但是媽媽說不想走
   我看了一下路邊幾台公車  好像有到
   但是我不知道到底要投多少錢QQ 只好上去跟司機努力溝通!!
   還好身上零錢還夠!!!
   (搭車時不免跟腦媽說  要是之前有先買好suica就可以直接刷卡)
   八幡宮
回程的時候媽媽說 再搭車回去吧....我說  都來到這邊了 不走走看看嗎
   媽媽想想 也好 就走 (畢竟剛剛搭公車真的沒多久時間)
   媽媽發現很多當地學生在買的蜂蜜店，(學生不是買蜂蜜就是了)
   然後就買了!!!?  接下來身為女兒就是多背著三罐蜂蜜共2.5KG趴趴走接下來的行程)
   (真的是自作虐啊XD 哈哈~~還好有多帶可收納行李袋!!!)
路過很多人在買的名產店.......但是我倆都對最有名的沒興趣
   我是買了看起來很美的羊羹ー 由比の濱(有點甜)，媽媽買了きざはし
前往大佛   買票入場 參觀
前往江之島
聽聽向陽男主角喜歡聽的引擎聲???!!
其實因為天氣真的很不好 五點多天很暗風大雨也大氣溫也很低
   跟腦媽說 這是向陽處的她 拍攝場景喔
   (結果腦媽說 我在看DVD的時候她沒仔細看..QQ)
我說我們就走到江之島上就返回  因為我怕景點跟電扶梯也都關了
   店家是關得差不多了，不過電扶梯開到七點!!???
   所以就一路搭上去~~ 因為買pass可以也上展望台，所以也走過去看看關了沒?
   還開著，所以可以入園
上塔
下塔後也在禮品店買了些東西
   然後又摸黑(真的挺黑的 走去龍戀之鐘) 照片照起來比較亮
   中間走錯路(真的是太黑了，都快走到稚兒之淵，還好叫媽媽在原地等)
島上大概只剩下我跟我媽還有當地居民跟工作人員了
島上的貓貓(天氣不好只看到兩隻QQ)
黑漆漆的江之島
大概七點半多離開江之島
   因為買小田急pass所以可以從小田急的片賴江之島搭到藤澤
搭到藤澤換車回新宿..本來搭上區間車但是覺得太慢了，
   又在快速車有停的站換車。本來想回到淺草後要去泡蛇骨湯
   (走很多路又冷又累得泡溫泉最好了!!!)
   結果網頁一查禮拜二公休啊!!!! orz 殘念
  （真的忘了公休日了　不然前一天就會安排去體驗)
   只好乖乖回飯店吃消夜(吃了好幾天了終於有一天記得拍照了)
   結束這一天
早上看新聞所以特地再拍了一下四色的晴空塔!!!
順便介紹一下這次住的房間XD
   一進門口有小型流理台跟小冰箱還有電熱水壺杯子茶包的地方
小小間的浴室
玄關往房間看的第一印象 (媽媽說好小的房間QQ 我說這已經算大了)
請忽略已經累倒在床上睡著的腦媽XD
本來第一天我睡右邊(靠內側牆壁)
   但是隔天起床我跟我媽說好熱，我媽跟我說好冷....
   所以兩人就換位子睡了
  （就是那個黃色小背包塞了2.5KGS的蜂蜜啊~~~)
   Day 5 (三)  淺草--&gt;東京車站 --&gt; 淺草 --&gt; 成田機場
   天氣 : 冷  有風  雨  下下停停的
最後一天幾乎都是購物逛街行程~
   昨晚接到爸爸傳的訊息說要買wakamodo....
   我也懶得比價了 ˇˇ 就跟腦媽說 去唐吉買一買
   9點出發，唐吉大採購 (本來沒打算會再來唐吉的)
   失心瘋多買了好多糖果餅乾~~~路過補買貓咪沙包
回飯店整理行李寄放行李check out 又往東京車站出發
   先去東京車站TN朝聖!!!買買買，
一番街東晃西晃亂亂買
   包包雨衣/黑糖小雞/米飛兔/獅子/貓/黑炭/tomika小車車
   黑糖的小雞比一般小雞好吃多了　雖然還是很甜，但是比較不會那麼膩
米飛兔是買給媽媽的XD (媽媽嫌貴，但是要就要買限定的啊XD)
再去UQ買腦媽想買的衣服~
   午餐就吃剛路過看到一堆人排隊的拉麵店
   (我們去吃的時候沒人排隊了)
輕裝來逛東京車站，就沒帶到貓咪沙包了只好拿出剛剛買的獅子XD
再去買個專櫃化妝品  時間也差不多了 回程回飯店拿行李 往機場出發
   今天雨比較少了推行李去地鐵站都沒下
   順利搭上特快
成田一航廈 逛街 -- 成田機場TN 買買買
   路過一間髮釵店 東西超漂亮的..價錢也漂亮到我不敢直視....咬牙買了一隻QQ
   時間差不多往二航出發，櫃台check in ...拿機票....告知班機delay..
   於是我又把腦媽帶去Bic Camera逛逛  (更動行程後沒時間去)
   腦媽買了測血壓機，我買了吹風機~
買到沒錢了~心滿意足乖乖出關等飛機~
終於搭上delay的班機!!
平安歸國~
   結論 :
   雖然媽媽很多東西不吃(生的不吃，不喜歡吃肉)
   但是也不會太難養，所以只要有看到她想吃的麵包或是餅類就叫她快買
   買買買，帶在身上，餓了可以吃。五天下來 真正在外吃到正餐只有兩餐...
   早餐都在飯店吃飽 ，中餐有時候吃店面賣的餅乾小點的～
   晚餐沒吃就回飯店吃消夜拉麵..@Q@   有時候兩個人吃一碗，有時候一人一碗
   只是就都沒辦法吃好料跟大餐!!!(嘆)
   跟媽媽說旅館附近也有開很晚的餐廳，我們可以去吃，
   媽媽都說吃旅館的消夜拉麵就好了orz)
   媽媽有看到想買的就叫她買，不然錯過了不一定還會再看到(媽媽也是這樣勸敗我XD)
   有大行李加上腦媽腳傷未痊癒，所以就是盡量要找電梯跟手扶梯，走路步調也要放慢
   一上車就叫她找好位子坐，長時間就叫她快休息睡覺。
   也幫媽媽辦了輕量漫遊，但是媽媽使用時間大概就是搭車移動中玩玩熊大農場。
   (本來是想說兩個人分開行動也好聯絡，但是媽媽都跟緊緊的XD)
   另外媽媽完全不管行程的，都交給我安排，問她意見都說你決定就好...
   (我都會跟她說我們要去哪邊好不好?
    媽媽:你決定就好.?! 所以就被我綁架去看電影了..喂XD)
   跑行程也不會嫌東嫌西，但是就是很堅持一定要照本來行程走，這點讓我很困擾
   (江之島那天真的好冷啊QQ)
   有時候媽媽會在旁邊著急念念，我自己也容易脾氣不好，會先冷靜的跟媽媽說
   你.....旁邊站好....讓我研究一下!
   總結:　腦媽　算是個不錯的旅伴XD (在機場看到偶像廣告比我還興奮@Q@)
--
     愛看魚的壞貓
--
是兩隻貓咪沙包一隻小鳥沙包
疑  我打錯了XD 謝謝提醒~</t>
        </is>
      </c>
    </row>
    <row r="2159">
      <c r="A2159" t="inlineStr">
        <is>
          <t>[遊記] 山形趴趴走 - 山寺、山形城跡</t>
        </is>
      </c>
      <c r="B2159" t="inlineStr">
        <is>
          <t>N</t>
        </is>
      </c>
      <c r="C2159" s="2" t="n">
        <v>43329.80034722222</v>
      </c>
      <c r="D2159" t="n">
        <v>8</v>
      </c>
      <c r="E2159" t="n">
        <v>0</v>
      </c>
      <c r="F2159" t="n">
        <v>14</v>
      </c>
      <c r="G2159" t="inlineStr">
        <is>
          <t>日本東北山形自助旅行  - 山寺、立石寺本堂、日枝神社、仁王門、奧之院、五大堂、霞
城公園、山形城跡、最上義光歷史館、豐烈神社、山形牛丼和蕎麥麵(そば)
圖文網誌
1. 山寺位在連接仙台與山形的 JR 仙山線上，從仙台過來約 是 1 個小時的車程。
2. 寶珠山立石寺(山寺)是山形縣著名的觀光景點，一下車就可以遠遠的眺望山寺。
3. 從車站到山寺沿途都有指標，沒多久就來到這座朱紅色的「寶珠橋」。
4. 寶珠橋的左側有塊巨大的石頭，名為「對面石」。
5. 過了寶珠橋往右走有三處登山口，而下山的地方則是位於橋的左側。
6. 途中經過日枝神社的登山口，入口處有神社的鳥居。
7. 最後來到山寺的登山口，從這裡要展開 1015 階的山寺旅程。
8.  往上來到「根本中堂」，也就是立石寺的本堂。
9.  本堂前有一尊「招福布袋尊」，據說摸了可以招來福氣！
10. 再往前是「日枝神社」，也可以從日枝神社的登山口直接上來這裡。
11. 接下來是「念佛堂」，這裡的寺廟真是接二連三啊！
12. 山門前有座「鐘樓」，一旁的案內板標明了山寺的景點資訊。
13. 主要的景點為仁王門、奧之院及五大堂，整個行程所需時間約 1.5 - 2 小時。
14. 山門掛有「關北靈窟」的牌匾，在此收取山寺的拜觀費用  300 円。
15. 自古以來山寺是座修行的靈山，登爬石階可以消滅我們的煩惱！
16. 沒多久來到「姥堂」，往上便是極樂淨土。
17. 這裏供奉「奪衣婆」，負責看守陽間和陰間交界的「三途川」。
18. 松尾芭蕉以俳句「寂靜的蟬聲滲入山岩中」，讚嘆山寺的寧靜氛圍。
19. 這裡是蟬塚(せみ塚)，當年松尾芭蕉在山寺產生靈感的地點。
20. 「彌陀洞」是個巨大岩壁，經長時間的風化而形成阿彌陀如來像。
21. 「仁王門」位於半山腰，走到這裡差不多是一半的距離。
22. 「性相院」這裡有個叉路，往上是「奧之院」、往左是「五大堂」。
23. 繼續往上走，會經過「最上義光公禦靈屋」。
24. 「金燈籠」位於奧之院前方的廣場，是日本三大古燈籠之一。
25. 終於抵達「奧之院」，完成 1015 個石階的挑戰。
26. 奧之院旁的「大佛殿」，裡面供奉了五米高的金色阿彌陀如來像。
27. 隨後來到行在所(記念殿)，這是當時皇太子(大正天皇)來山寺的休憩處。
28. 前往五大堂的路上，會經過納經堂(左)與開山堂(右)。
29. 從開山堂旁的小路前往「五大堂」，這裡是山寺視野最佳的展望台。
30. 「五大堂」座落於山壁之上，供奉著五大明王來祈求天下泰平。
31. 在 500 米高的五大堂上眺望，可將遠方的美麗山景盡收眼底。
32. 眺望右下方的山寺駅，剛好捕捉到仙山線 JR 電車進站的畫面。
33. 山上有很多寺院，眼前的這個區塊統稱為「山內支院」。
34. 經過山內支院往下走，再次來到「仁王門」。
35. 下山經過「拔苦門」與「立石寺本坊」，也在此結束這趟 2 小時的健行之旅。
36. 下一站來到山形城跡(霞城公園)，從山形站(西出口)走過來約 10 分鐘的路程。
37. 這次的散策路線從南門進、東大手門出，全程不走回頭路。
38. 山形城又名「霞城」，是日本100名城之一。
39. 這裡沒有天守閣，眼前看到的是本丸、文字門與大手橋。
40. 山形縣立博物館就在本丸的隔壁，可以順道去參觀(門票 300 円)。
41. 廣場上有「最上義光」的騎馬像，他是當年統治山形城的藩主。
42. 這裡是二之丸及東大手門，由此返回山形站(東出口)。
43. 想瞭解更多山形城的歷史，可以到入場無料的「最上義光歷史館」參觀。
44. 回山形站的途中，會順道經過「豐烈神社」。
45. 水野氏是山形城的末代領主(1845-1870)，豐烈神社是其家族的神社。
46. 神社旁有「水野元宣」的雕像，他扛下政治責任為山形百姓壯烈犧牲。
47. 日本的神社真是無奇不有，回山形站的路上還經過「串焼き神社」。笑
48. 最後來品嚐山形美食，來到山形站東出口旁的「山口精肉‧製麺センター」。
49. 這裡的人氣美食是山形牛丼和蕎麥麵(そば)，好吃而且價格不貴(套餐990円)。
50. 這次利用仙台廣域一日券往返山形與仙台，需購買山形到山寺的車票(240円)。
--
小林趴趴走-旅遊美食部落格：
--
08/18 19:07
08/19 22:25</t>
        </is>
      </c>
    </row>
    <row r="2160">
      <c r="A2160" t="inlineStr">
        <is>
          <t>[遊記] 東北初秋風情畫:奧入瀨溪流</t>
        </is>
      </c>
      <c r="B2160" t="inlineStr">
        <is>
          <t>N</t>
        </is>
      </c>
      <c r="C2160" s="2" t="n">
        <v>43329.86466435185</v>
      </c>
      <c r="D2160" t="n">
        <v>3</v>
      </c>
      <c r="E2160" t="n">
        <v>0</v>
      </c>
      <c r="F2160" t="n">
        <v>5</v>
      </c>
      <c r="G2160" t="inlineStr">
        <is>
          <t>2017東北初秋風情畫:奧入瀨溪流
巴哈姆特小屋圖文版
本篇完整尺寸照片連結
日期：10/4下午
天氣：由晴轉陰
氣溫：10-15度
紅葉狀況：幾乎尚未變色
奧入瀨溪流是上篇十和田湖由子之口流下的溪流，由於沿線大小瀑布眾多因此又稱「瀑布
街道」，一年四季的風景相當迷人，尤其10月中旬到下旬的紅葉更成為日本紅葉風景的代
表，不僅是國定公園的一部分，也被指定為特別名勝與自然紀念物。這次雖然是10月上旬
前來，沿線樹葉均尚未轉紅，但依然風情不減。
奧入瀨溪流的沿線均建有步道且大多人車分離，從下方的「燒山」到最上方的十和田湖出
水口「子之口」(子ノ口)共14公里，但一般人通常只會走從「石戶」(石ヶ戸)到「子之口
」的8.5公里路段，這也是這步道的精華。這條步道雖然是在山中但沿線卻意外地平緩，
因此即使一般人要走完8.5公里也不會太過困難，如果對自己體力沒自信的話可以從「子
之口」啟程往下走會輕鬆很多，但沿線很多風景要從下往上看，因此往下走的話要一直回
頭，因此像我跟我朋友這種對體力還算有自信的話，還是從「石戶」開始會比較順暢。
從新幹線新青森站搭乘JR東北巴士約2個多小時，便可到達奧入瀨溪流的範圍，選擇在「
石戶」下車。「石戶」顧名思義便是這裡曾有用石頭所建造的屋子，另外有傳說這裡曾居
住名為松的美女盜賊，潛伏在這裡並劫取旅客的財物。
「石戶」有休憩區與廁所，要注意的是這裡也是中間路途上唯一的賣店，只有這裡有賣食
物及飲料，最好就像我們一樣在山下買好飲食再來。不意外的是這裡因為地處偏遠，有熊
出沒的紀錄，不過畢竟這裡一直有遊客穿梭，加上我跟朋友是兩人而非獨自行動，因此似
乎沒有配戴熊鈴的必要。
奧入瀨溪流的步道幾乎都沿者溪流與車道而建，有時貼近溪流，有時沿者車道而建，尤其
是前者讓人瞭解為何這裡的照片非常漂亮且豐富，不過由於完全沒有柵欄保護，要拍照時
真的要注意安全，即使大部分溪流如上圖是很平緩的。
走約20分鐘後便可看到「阿修羅之流」(阿修羅の流れ)，這是由許多石頭形成的眾多小型
瀑布所組成的一段非常湍急的溪流路段，配上周圍的森林與樹葉非常美麗，當地許多風景
照也來源於此，是非常殺底片的地方。
除了阿修羅之流這種湍急溪流以外，奧入瀨溪流還有許多大型瀑布，例如過了阿修羅之流
後不久可以看到「白布瀑布」(白布の滝)，不過這瀑布位於對面，所以無法近距離觀看。
真正讓人眼光為之一亮的便是白布瀑布旁邊的「雲井瀑布」(雲井の滝)，雲井瀑布是奧入
瀨溪支流的瀑布之一，高約25公尺，雖然不見得是這裡瀑布最高的，但卻是高層瀑布中最
容易近距離觀賞者，不過這瀑布不在主要步道上，所以容易不小心忽略，但只要多注意的
話就會被這瀑布的美景所吸引。
除了阿修羅之流之外，這裡的溪流也有許多湍急的路段，但有時又很平緩，兩者將溪流有
如譜成動人的交響曲。另外雖然主要的景色都是往上游的角度居多，不過有時往回頭拍也
有不錯的景色，因此到此旅遊很不建議把路程排的很趕。
再走約20分鐘便可看到「一目四瀑布」(一目四滝)，這是雙白髮瀑布、白絹瀑布、白系瀑
布、不老瀑布(双白髮の滝、白絹の滝、白系の滝、不老の滝)這四瀑布的總稱，其中不老
瀑布據說高約80公尺，比雲井瀑布還高出許多，不過這四個瀑布都在步道的對面，而且許
多角度被樹木遮住，因此不太能看到全貌
離開一目四瀑布後不久便可看到「九段瀑布」(九段の滝)，高約15公尺雖然較小，水量也
不多，但跟雲井瀑不一樣有步道可以接近，可盡情欣賞這支流由斷崖流下的美感，本路段
中途唯一的廁所就在這附近。
接近奧入瀨溪流步道終點便可看到這步道最後高潮的美景，也就是該溪流主流最大的「銚
子大瀑布」(銚子大滝)，該瀑布雖然只有7公尺高，但寬達20公尺卻讓它成為水量最豐沛
的瀑布，由於該瀑布形成了有如水牆的構造而阻止魚兒逆流而上，因此又稱「魚止瀑布」
。
離開銚子大瀑布後再走約20幾分鐘，會通過該溪流的出水口匣門，之後便到了步道終點「
子之口」，這也是溪流從十和田湖的出水口，看到出水口附近平緩的溪流，很難想像下游
會如此氣勢磅礡。
這次從石戶到子之口的路程共花了約3個半小時，因為步道非常平緩所以中間很少休息，
但沿途風景之美麗，讓我們花了很多時間拍照與抓攝影角度，不過把預期時間抓得非常準
確，因此我們一到子之口約20分鐘就坐上前往上篇十和田湖的公車。
這次奧入瀨溪流讓人再一次感受到日本風景的魅力，雖然這種溪流台灣很多，但是能夠近
距離欣賞溪流風貌與多樣化瀑布的步道還真的沒有，加上還有秋天的紅葉與冬天的冰柱等
景觀，讓這裡成為一年四季都值得來一次的景點，但交通偏遠與不便也是事實，因此到此
旅遊一定要帶者JR東北巴士的時刻表(尤其這區域巴士到下午4點以後就可能沒有班次)，
所幸日本的巴士都很準時，因此只要在班表前10幾分鐘到公車站就不會有被丟包的風險，
另外這裡沿途飲食極少(其實整個十和田湖地區要找吃的真的都很難，所以在此住宿請務
必要求附加早晚餐)，因此最好要準備飲食前來。
--
08/17 20:47</t>
        </is>
      </c>
    </row>
    <row r="2161">
      <c r="A2161" t="inlineStr">
        <is>
          <t>[遊記] 名古屋-金澤-合掌村-高山 自由行影片分享</t>
        </is>
      </c>
      <c r="B2161" t="inlineStr">
        <is>
          <t>N</t>
        </is>
      </c>
      <c r="C2161" s="2" t="n">
        <v>43329.90068287037</v>
      </c>
      <c r="D2161" t="n">
        <v>5</v>
      </c>
      <c r="E2161" t="n">
        <v>0</v>
      </c>
      <c r="F2161" t="n">
        <v>7</v>
      </c>
      <c r="G2161" t="inlineStr">
        <is>
          <t>8/14~8/19 六天五夜自由行，行程如下：
名古屋 &gt; 金澤 &gt; 白川合掌村 &gt; 高山 &gt; 名古屋
行程正在進行中，今天第四天回到名古屋，
跟老婆一起第一次來到名古屋，第一次去北陸，
日本的乾淨、有禮貌，城市與自然的風景，一切都很迷人！
第一天抵達已經晚上的金澤車站：
第二天去逛金澤城：
第三天的白川鄉合掌村：
旅途正在進行中，也希望接下來都能一切順利！
以下影片分享，影片都是手持拍攝，鏡頭會有點晃，
還有視角都是以老婆為主，請斟酌觀看:P
影片裡面有些幹話還有亂亂翻譯都是開玩笑，
老婆表示不要太認真^^"
第一天影片：桃園機場出發到中部機場，轉車到金澤
第二天影片：金澤一日遊 兼六園 / 金澤城 / 東茶屋街
第三天影片：前往合掌村，一個上午行程，夜宿高山
可惜昨天下午在合掌村開始下大雨，到高山也都還沒停，
但是今天整個天氣大好！逛街拍照超級開心！
今天從高山回到名古屋市了，竟然很不習慣都市的節奏，
然後待會要來趕第四天的影片了...
按照往例每天都會剪一支影片
--
ps.老婆提醒很多次說她是結衣是開玩笑的請鄉民息怒
--
OMG!!是哪時候的小隊員？哈哈
真的很美！特地挑相對淡季的時候去
這個不好說XDD
出來認親大會啊！
是的，單眼無誤^_^
真的！離開前都拼命買串燒來吃</t>
        </is>
      </c>
    </row>
    <row r="2162">
      <c r="A2162" t="inlineStr">
        <is>
          <t>[遊記] 東急三角一日券！用400日幣玩透沿線景點</t>
        </is>
      </c>
      <c r="B2162" t="inlineStr">
        <is>
          <t>N</t>
        </is>
      </c>
      <c r="C2162" s="2" t="n">
        <v>43329.90599537037</v>
      </c>
      <c r="D2162" t="n">
        <v>1</v>
      </c>
      <c r="E2162" t="n">
        <v>0</v>
      </c>
      <c r="F2162" t="n">
        <v>1</v>
      </c>
      <c r="G2162" t="inlineStr">
        <is>
          <t>☁☁☁圖文網誌好讀版☁☁☁
---
東急三角一日券！用400日幣安排一日行程
══════════
東急電鐵推出的東急三角一日券（日文：東急線トライアングルエリア），範圍包含了涉谷、二子玉川、自由之丘建構出的三角型範圍，從區間內任一車站售票幾皆可購票（400日幣，若超過以上區皆需要補差價）。
本篇列出了使用本券的一日推薦路線，可依照個人喜好自行刪減：
三軒茶屋→二子玉川→等等力→自由之丘→中目黑→代官山→涉谷。
如果想在有限的時間內，蒐集完東急線三角區域各大景點及美食，預設上午8:00出發、晚上11:00回程，腳程夠快且體力充足的情況下，是可以繞一圈再回到涉谷的唷！（笑）
---
第1站：三軒茶屋
══════════
第1站：到世田谷線的「三軒茶屋」吃早餐吧！對三軒茶屋的印象，一直停留在日劇「東京女子圖鑑」中的章魚燒店及商店街，這間在車站旁的「lCAFE Mame-Hico」，店內空間寬敞且多使用木質傢俱，散發了溫暖舒適的氛圍。除了供應餐點外，也有販售各式咖啡豆及手製商品喔！
lCAFE Mame-Hico的早餐方案中，最為推薦水果三明治配熱咖啡的套餐。新鮮水果餡料搭配上來自北海道的飽滿鮮奶油，再來上一杯熱騰騰的現沖咖啡，實在是再幸福不過了～凡是點水果三明治，隨餐皆會附贈手繪紙卡，集滿3張即可兌換1份水果三明治唷！
第2站：二子玉川
══════════
吃完早餐過後，可以順道來到同樣是世田谷線的「二子玉川」散步，二子玉川除了是東京都內人氣的住宅區外，車站周邊也有設立多間百貨商場。其中很推薦當地的蔦屋家電及書店，整體風格和代官山的蔦屋書店有很大的不同，陳列了不少新式的家電用品，不定期還會舉辦期間限定的演講及活動呢！
沿著蔦屋家電繼續沿著河堤走，會來到後方的河濱公園，週末時可以看到不少家長帶著小朋友在河邊遊樂。因為旁邊就有一間星巴克，逛累了還可以點杯咖啡小坐休息。
第3站：等等力
══════════
逛完二子玉川後，可以順道來到大井町線的「等等力」走走，出車站後不用5分鐘即可抵達，交通上相當便利。等等力是東京都內23區唯一的溪谷，沿著溪谷1公里步道十分幽靜，很適合散步。除了溪谷小徑，公園內也有日本庭園、横穴式古墳、不動の滝、等等力不動尊等境內景點喔！
後方的不動尊，以祈求學業成就及教育孩子聞名，境內有提供御守及書寫御朱印的服務。除了被新綠環繞的夏季，秋季的楓紅美景也是相當值得一看。
第4站：自由之丘
══════════
第4站來到充滿歐風建築及雜貨的「自由之丘」，逛小物之餘，也很推薦到「古桑庵」品嚐古民家茶點唷！古桑庵的歷史背景，來自夏目漱石長女女婿、同為小說家的松岡讓，與好友渡邊彥於昭和29年設計建造而成。店內除了有展示與夏目漱石相關的收藏品外，也有放置不少渡邊芙久子老師的人偶作品，透過與展品間的連結，突顯傳統茶室的特色文化。
店內的手工餡蜜（日文：あんみつ），裡面包含了紅豆餡、寒天、軟糖以及各式水果，一旁還有附上黑糖蜜和熱ほうじ茶，用以中和甜味，口味簡單卻富有層次感，喜歡甜點的人千萬不要錯過囉！更多資訊可參考我先前撰寫的食記介紹～
第5站：中目黑
══════════
第5站：中目黑。如果預計在櫻花季到訪，相當推薦將中目黑納入必訪景點之一（這裡是我連2年的東京櫻花第1名～）。櫻花季期間，目黑川兩側會掛滿燈籠，街道上也會聚集不少攤販，十分熱鬧。滿開櫻花映照在水面上，打造出的優美景色，非常值得一看！點燈後的夜櫻更散發了與白天截然不同的氛圍～
除了春季沿岸的櫻花美景，冬季的目黑川也會舉辦期間限定的燈海活動（每年時間不同，2017年為12月15至24日為止）。若不是在祭典或是活動期間前往，也可以順著目黑川散步，挖掘沿岸的個性小店唷！
第6站：代官山
══════════
逛完中目黑後，第6站可以順道至隔壁站的「代官山」走走。代官山當地有不少文藝小店及咖啡店，也有適合拍照打卡的牆壁景點，如果逛累了想要品嚐下午茶，可以到車站周邊的「TRITON CAFE DAIKANYAMA」放鬆休息。TRITON CAFE DAIKANYAMA會依照時段提供不同的套餐，店內也備有插座及Wifi。
其中最為推薦店內自製的草莓鮮奶油鬆餅，新鮮草莓搭配上濃郁的鮮奶油，淋在熱呼呼的鬆餅上，看起來真的好療癒，同時也滿足視覺和味覺的神經！另外店內在裝潢設計上相當用心，特別喜歡設置的旋轉樓梯，樓中樓的設計真的好可愛～
第7站：涉谷
══════════
逛完了一天的行程，最後來到涉谷周邊的「and people jinnan」享用燭光晚餐吧！因為營業時間到晚上12:00為止，若想要在逛完街後前往也可以唷！and people jinnan店內以美國紐約市布魯克林區的半島「康尼島」為背景主軸，將古代廢墟元素融入店內裝潢，相當富有設計感～
店內音樂頻率整體偏慢，以古典的爵士樂為主，同時夾雜著慵懶的藍調。除了桌上有設置蠟燭外，高挑的天花板上亦掛滿了精緻典雅的燈飾，與柔和的燈光相互搭配十分浪漫，更多資訊可參考這裡的詳細食記介紹喔！
---
☁☁☁圖文網誌好讀版☁☁☁
--
已刪除，謝謝～</t>
        </is>
      </c>
    </row>
    <row r="2163">
      <c r="A2163" t="inlineStr">
        <is>
          <t>[遊記] 北九州5日遊(出國新手紀錄)</t>
        </is>
      </c>
      <c r="B2163" t="inlineStr">
        <is>
          <t>N</t>
        </is>
      </c>
      <c r="C2163" s="2" t="n">
        <v>43329.92641203704</v>
      </c>
      <c r="D2163" t="n">
        <v>12</v>
      </c>
      <c r="E2163" t="n">
        <v>0</v>
      </c>
      <c r="F2163" t="n">
        <v>20</v>
      </c>
      <c r="G2163" t="inlineStr">
        <is>
          <t>大家好，
從日旅版收集到很多資訊跟學會相關查詢技能，非常感謝。
這篇是第一次自由行出國新手的旅遊心得，希望能幫到同是新手旅遊者。
以下內容會寫入自己注意到的小細節或是感想，如有錯誤請不吝指導，謝謝。
[日期] 2018/8/11(六)~2018/8/15(三)
[班機] 8/11 中華航空 CI110 TPE桃園06:50 → FUK福岡09:55
       8/15 中華航空 CI117 FUK福岡21:00 → TPE桃園22:10
      出國：
       (1)在這邊機票有使用華航APP-預辦登機功能，可以免去機場排隊兌換機票
       (2)華航櫃台在進入大門後左轉到底有一獨立空間讓民眾直接託運行李、
          網路預約兌票、排隊兌票(由左至右的順序)
       (3)因為有預辦登機，我拿APP的QR畫面跟護照給櫃台看後，行李託運完成
          (排隊到看行李過X光機，大概花費10分鐘)
          (沒有提供登機紙本，故出關檢查時，手機內的QR拿出來掃描即可)
      返國：
       (4)回國時也使用預辦登機，但是福岡機場的櫃檯是航空公司共用，
          沒有專用櫃台故沒有快速託運的服務。櫃台看完護照後印出登機票。
       (5)如果進入福岡機場，先看室內配置圖找出櫃台位置，再到櫃台後
          看CHECK IN電子看板，會告知班次幾點開始辦理兌票、託運行李。
[住宿] 8/11    長崎出島麗景飯店 (Hotel Belleview Nagasaki Dejima)
               ホテルベルビュー長崎出島
       8/12,13 拉福雷斯塔飯店 - Rigna管理 (Hotel La Foresta By Rigna)
       8/14    野上本館旅館(Ryokan Nogami Honkan)
       (1)都是透過AGODA來訂飯店，要注意以下6點:
           ①要可以免費取消(有些是特價不能取消、退款)
           ②可取消的日期確認
           ③金額含稅有無
           ④取消對策條件確認
           ⑤有無使用雙人床房價格算單人床房價(例如:長崎站前Cuore飯店)
           ⑥上網看看他人實際住宿感想
       (2)完成訂房後，會收到系統寄出的入住憑證.pdf，可印出或是放手機
       (3)我在完成訂房後，從AGODA或是官方網站找到聯絡信箱寄出確認信，
          內容如下。也得到飯店的回應說確認沒有問題。
           (內容是個人所寫，非甚麼正式用內容，請斟酌參照使用，謝謝)
          以第2天飯店為例：
           Hotel La Foresta 様、こんにちわ、
           私は___です(台湾人です)、よろしくお願いします。
               ^寫中文、英文、日文都可以
           8/12～14に御社に宿泊予定しました、
           AGODAで予約しました（予約番号：_________、名前：________ ）、
                                          ^入住憑證會有    ^護照英文姓名
           御社のシステムに私の予約完成かどうかご確認してお願いします。
           また、私は9:20ぐらい博多駅に到着し、熊本城へ見たいですから、
           先に荷物を預かっていただけませんか？
           何の質問があれば、ご連絡してお願いします。ありがとうございます。
       (4)各房住後心得：
          ‧長崎出島麗景飯店:房間小、行李打開走道滿，一張雙人床
          ‧拉福雷斯塔飯店：房間小、行李打開走道滿，一張雙人床，早餐一般
          ‧野上本館旅館：木門隔音不好，要住離共用洗手台較遠的房間
                          廁所跟澡堂是共用設計，離房有距離，有點不方便
                          早餐除了自己烤魚還不錯吃，其他一般
[北九州JR PASS 5日卷]
       (1)可樂旅遊官網下訂付款2590元後，7天內會收兌換卷。
       (2)在博多車站綠色窗口，持著護照、兌換卷、劃位申請單(有劃位計畫的時候)
       (3)如果擔心自由座沒有位子，請事先劃位。這次因為暑假人爆多，
          去長崎的劃位就變成自由席了，等了兩班才上車。
       (4)如果是一下飛機直達博多站綠色窗口(1~3號)，很容易因為很多人而錯過
          原本預定班次，故要多留餘裕時間來兌換劃票。
          (原本預計10:55，因為沒有劃位，只能坐12:55的班次...)
       (5)劃位&amp;班次:
          日程    列車     起站          迄站          通行時間
          8/11    海鷗號   博多駅12:55   長崎駅14:50   01:55
          8/12    海鷗號   長崎駅06:25   博多駅08:36   02:11
                  桜花545  博多駅09:54   熊本駅10:33   00:39
                  桜花408  熊本駅20:04   博多駅20:43   00:39
          8/14    SONIC5   博多駅08:02   別府駅10:14   02:12
          8/15    Sonic40  別府駅15:20   博多駅17:28   02:08
[網路]
   台灣大哥大漫遊 5日 995元 吃到飽。
   ‧因為所有資料都放在Google雲端，自由行要靠Google MAP，整天都不關網路。
   ‧預約完成後，在日本落地後手機開啟漫遊、行動數據服務打開→關機→開機，
     會自動連上，我是ASUS ZENFONE3，狀態列出現 "4G""R"兩個符號，
     當時在入關檢查一直連不到，直到領行李時才連上網路。
     如果沒有連上漫遊，就不斷重複開關機吧。
     同時會一直收到訊息告知漫遊費用，可以先忽視不管。
[行程]
  8/11 長崎:福岡空港國際線大樓→免費巴士→國內線大樓→地下鐵→
            博多車站-換JR PASS票 &amp;【午餐】駅弁当(車上沒有推車賣吃的)
            →長崎車站-觀光案內所買長崎市電1日卷/佐稻山纜車卷
            →飯店CHECK IN→眼鏡橋+吃冰→紀念和平公園→爆心地公園
            →長崎核爆紀念館→【晚餐】長崎港 新地店 鰻魚飯
            →淵神社駅(搭循環公車or走路)→稻佐山公園 搭纜車→
            稻佐山公園百萬夜景→走路下山，走路到寶町駅搭市電回飯店
            →LAWSON買個消夜跟明日早餐→休息
　8/12 熊本:長崎車站→博多車站→飯店寄放行李→博多車站 看伴手禮、試吃
            →熊本車站-觀光案內所購買市電一日票卷→花畑町 城彩苑
            →熊本城 →【午餐】下通町餃子の王将 下通店→水道町 看熊本部長
            (鶴屋百貨店東館一樓，直走到最角落有個熊本人形大公仔)
            →上下通町 逛藥妝、逛衣物、逛用品、隨路吃喝(超爽)
            →【晚餐】勝烈亭 最貴的餐吃完很爽→熊本市役所 看熊本城夜景(可不去)
            →熊本車站→博多車站→LAWSON、7-11買個消夜→飯店休息
  8/13 福岡:博多巴士總站3F買市內+太宰府1日卷→1F 11號口上車→太宰府車站下車
            →表參道 吃吃喝喝 星巴克文藝青年→太宰府摸神牛→表參道 再次吃喝
            →【午餐】暖幕拉麵(要趁早，一下就人滿滿)→博多巴士總站→
            博多港國際碼頭→福岡市赤煉瓦文化館→水鏡天満宮→福博であい橋
            →櫛田神社→博多運河城→【晚餐】四郎迴轉壽司(建議改吃中洲屋台)
            →福岡塔(用護照或是JRPASS打6折門票，人很多故一下車先排隊買票)
            →博多巴士總站→LAWSON、7-11買個消夜→飯店休息
  8/14 由布院:早餐吃少一點→博多車站→別府車站→車站內伴手禮區內觀光案內所
              買由布院一日卷，行李寄放櫃子內→別府西口-3號公車站牌等36號公車
            →由布院BC下車→【午餐】由布まぶし心 豊後牛蓋飯+豐後牛炭火燒(超爽)
            →由布院通り 吃冰淇淋、糕點點心、蛋糕、布丁(草庵秋桜四季工房 推薦)
　　　　　　→金鱗湖拍照(如有住宿過夜，清晨一定要起床拍照)→由布院BC等公車
            →別府車站→飯店CHECK IN→【晚餐】別府丸万(諾曼第登陸海灘地雷...)
            →世界高塔(玻璃關係夜景難拍，但是樓梯可以美拍)→走回飯店休息
  8/15 別府：飯店退房→行李寄放車站櫃子內→準備很多零錢，可在JR窗口換百元硬幣
            →坐 亀の井バス２・５・４１番都可以搭乘(平日或假日要注意)
            →海地獄前 下車→我只買海地獄(400円)，看完海地獄買了30包的溫泉粉
            →鉄輪站搭5(2,20,25,7,15,17,41,16,16A,26,26A亦可)回別府站
            →博多站→地下鐵系統→福岡機場國內線大樓→免費巴士→國際線大樓
            →準備搭機回台灣
[伴手禮]
  1.福砂屋 長崎蛋糕 ：在免稅區買，甜甜的要配無糖咖啡或茶，好吃
  2.小雞蛋糕： 在免稅區買，也是甜甜的，但是會卡牙縫，也算好吃。
               博多車站內的伴手禮區有很多口味，不一定要在免稅區買。
  3.福太郎 辛明太子めんべい：在免稅區，脆脆香香的很順口，要分享可以買這個
  4.LeTAO雙層起司蛋糕：免稅區中間冰櫃，好吃好吃好吃好吃!
                       會用保麗龍袋+冷凝濟飽冰到台灣。
                       到台灣後還要很久才到家，建議去超商買冰塊使用。
[心得]
   很多資料在各縣市內官網都有pdf檔可下載，像是JR PASS、JR列車時刻表、
   市區內公車都有，自助的樂趣或許也在這裡面吧。
   謝謝大家看完，也謝謝很多版大在各文件內回文資料讓我參照。
[個人旅途使用過網頁]
   1.佐稻山免費接駁車線上預約(當日12點開放)
2.桃園機場報到櫃台及航廈資訊
3.台灣大哥大漫遊
4.JR PASS相關
5.長崎電気軌道電車&amp;周邊景點
長崎市電一日卷
日落查詢
6.熊本部長位置(くまモンスクエア)
7.西鐵巴士(博多→太宰府)
8.福岡高塔
9.西鐵巴士搭查時間與站牌查詢
10.別府 大分 巴士查詢
11.別府地獄巡禮
12.別府公車一日卷
其他沒有的資訊請先到官網查看看，或許有更好的情報喔~
--</t>
        </is>
      </c>
    </row>
    <row r="2164">
      <c r="A2164" t="inlineStr">
        <is>
          <t>[遊記] 關西十二日 | 關西的御朱印分享</t>
        </is>
      </c>
      <c r="B2164" t="inlineStr">
        <is>
          <t>N</t>
        </is>
      </c>
      <c r="C2164" s="2" t="n">
        <v>43329.9562962963</v>
      </c>
      <c r="D2164" t="n">
        <v>9</v>
      </c>
      <c r="E2164" t="n">
        <v>0</v>
      </c>
      <c r="F2164" t="n">
        <v>14</v>
      </c>
      <c r="G2164" t="inlineStr">
        <is>
          <t>圖文好讀版 →
PTT 上暫時還沒有放上圖片，想看御朱印的圖還請點進小弟的網誌，謝謝~
-
在關西的十二天中，似乎每日行程裡都有神社或寺廟的影子，除了欣賞古典日式建築的美
學外，留下記憶也相當重要。在旅行前蒐集資料時看到了其他人分享了自己的朱印帳，對
我而言相較於御守等護身符更有紀念價值，也成了這次前往關西的小目標。
在過去的日本時代，御朱印是信徒前往寺廟「納經」後，授予寫經人的信物，一直到較為
近代時才獨立為神社參拜的一種證明。也因此想要蒐集御朱印的話，也請不要將其視為旅
遊勝地的戳章，一定要誠心參拜完神社後在前往朱印所購買。若要認真收集御朱印的話，
買本御朱印帳是最好的做法，通常各個神社、寺廟中的御朱印所或是納經所都會販賣，基
本款價格約從 800 円到 1200 円不等，當然各個神社也會販賣有自己特色的朱印帳，價
格也自然會比較高。
我自己的御朱印帳是在參訪金閣寺的時後購買的，樣式是比較樸素的基本款。若擔心神社
或寺廟所提供的不符合自己的喜好，相當推薦抵達京都後在新京極內的店家購買，當時經
過時看到了不下三、四十款以上的御朱印帳，只可惜已經買了手上的這本就沒有再購買了
。事實上在許多文具店、紀念品店也都可以看到御朱印帳的蹤影，像是在 LOFT 這家很有
名的文具店就有看到。
因為御朱印大多是現場謄寫，御朱印帳的造型也像是古書一樣是可以整本攤開的，以避免
墨水滲到其他的頁數，另外給寺方人員填完朱印後，中間會墊一張吸墨的紙以免印章或墨
水壓到其他紙張，不少神社的吸墨紙會用英文或日文標註御朱印的內容，或是神社、寺廟
的簡史。
據說日本人在收集朱印時，會特別將御朱印帳的前兩頁留空給伊勢神宮的內外兩宮，分別
是天照皇大神宮以及豐受大神宮，從第三頁才會開始寫上自己參拜神社的朱印。但因為在
金閣寺購買時，寺方已經先將舍利殿的御朱印給寫上本子的第一頁了，就沒辦法遵循這樣
的傳統。
一般來說購買御朱印的價錢為 300 円，將朱印帳翻到要寫的那頁後給在朱印所或是納經
所的工作人員就可以了，在有些比較重要的觀光區，例如銀閣寺、豐國神社等等會給號碼
牌請你先逛完後再領取。
平等院鳳凰堂的御朱印是我在這次旅行中最喜歡的朱印，鳳凰堂三個字的下筆非常有力又
不失流利與優美，不知道寫御朱印的寺方人員在擔任寫手前需要多少年的經歷才能夠寫出
這樣子的文字。
也因為大部分的御朱印都是由人親筆書寫，美份御朱印都是獨一無二的，就算是同一間神
社或寺廟也不一定相同，例如右手邊的東大寺，當時與家人拿到的結果都不一樣，相當有
趣。雖然是題外話，但非常推薦一定要走上二月堂啊！雖然要爬一段路，但在走向寺廟前
的石碑真的很漂亮，在高處的二月堂還能夠看到奈良的全景，真的很值得。
今年 (2018) 旅遊時，恰巧遇到春日大社一千兩百五十年的創社紀念，在朱印所旁寫著大
大的週年限定，其實主要就是御朱印的章是特別訂製的啦！記得進入春日大社參拜時，有
隻小鹿就在正殿前晃來晃去，甚至直接走到禁行區，不愧是神的使者呢。
雖然大部分的神社及寺廟御朱印都是 300 円，但也有部分神社的價錢會更貴，在天橋立
所參觀的元伊勢籠神社過去是日本重要神社伊勢神宮的所在地，後來遷址後改為籠神社，
在這邊可以選擇要寫元伊勢宮 (500 円) 或是寫籠神社 (300 円)，當然也可以兩個都寫
，我自己是選擇寫上籠神社而已。
另外住吉大社的御朱印也要 500 円，我相當推薦來大阪的人特別安排行程來這邊參觀，
在關西的十二天旅遊中，住吉大社是讓我最能感受到日本人對於神社的尊敬的地方，在這
裡多數人經過、離開鳥居時都會相當慎重的敬禮，且環境清幽，甚至還有幸遇到正在進行
結婚儀式的新人。
最後一個御朱印是隱藏在道頓崛的法善寺，御朱印的價格是 200 円，因為法善寺的朱印
是用印章蓋的，來這邊可以體驗幫佛像灑水喔！另外也可以到對面的夫妻善哉吃非常濃郁
的紅豆湯！
以上大概是這次關西旅遊所收集到的御朱印，很可惜在第二天參訪清水寺以及八坂神社時
天氣太熱一時忘了有朱印帳這樣的東西，直到第三天到了金閣寺才想起來，也錯失了在嵐
山野宮神社的部分，希望未來有機會能夠再回到這些景點，也把朱印補齊。
-
有興趣也看看我的其他文章吧！
我在關西十二日的文章們：
關西十二日 | 旅遊手冊分享 &amp; 設計重點教學！
關西十二天 | 關西的貓咪們！
--
剛剛看完也覺得太扯了吧 XD
對啊錯過了好幾個神社的朱印，有時候又太晚到神社已經休息了~</t>
        </is>
      </c>
    </row>
    <row r="2165">
      <c r="A2165" t="inlineStr">
        <is>
          <t>[遊記] 邪馬台國 - 吉野ヶ里遺跡(佐賀)</t>
        </is>
      </c>
      <c r="B2165" t="inlineStr">
        <is>
          <t>N</t>
        </is>
      </c>
      <c r="C2165" s="2" t="n">
        <v>43329.06619212963</v>
      </c>
      <c r="D2165" t="n">
        <v>26</v>
      </c>
      <c r="E2165" t="n">
        <v>0</v>
      </c>
      <c r="F2165" t="n">
        <v>49</v>
      </c>
      <c r="G2165" t="inlineStr">
        <is>
          <t>這個景點也是位於佐賀縣。
個人實際去過之後覺得是個不錯的地方。
不過不知道為什麼討論度實在是太低了。
所以幫忙介紹一下這個地方給大家
P.S:
1.如果覺得小弟拍的照片還可以的話，
  可以看看我的IG，裡面是環遊日本的一年間去的景點的精華照片
  帳號是 kila2862
2.除了這個ID之外，之前在日旅版發的其他文是朋友代PO，可以搜尋"Nurvay"
以下是網誌連結跟內文
==============================================================
吉野ヶ里遺跡是佐賀縣的一個有趣的景點，
不過不知道為什麼對於日本人以外的觀光客來說好像很不知名?
先來看一下他的位置在哪。其實他的位置距離佐賀市區並不是說非常的遠。
而且就在鐵路沿線，遺跡的旁邊就是一個JR電車站。
最近的車站叫做吉野ヶ里公園(よしのがりこうえん)站
往吉野ヶ里遺跡的指示標牌在車站內就可以看得到了，請往北方的出口前進
出站之後還要再走650公尺才會到吉野ヶ里公園
除了吉野ヶ里遺跡本身之外，從車站走到遺跡的這段路是我非常有印象的。
尤其去的時候是初春新綠的時候，兩側的綠色農田加上藍天白雲，真的是美不勝收。
所以這段短短的650公尺，實際在走的時候卻走了非常久。
回程的時候還因為拍照拍太久沒趕上預計搭乘的電車。
這段美麗的景色我有特別拍了一段動態影像讓大家感受一下
一直直走到底之後會到一個大馬路上，在右前方就可以看到吉野ヶ里公園了
從入口處還要再走一小段路才會到售票處。
一直到這我才意識到這裡遠比想像中的要大很多
門票費用是460日幣。另外這邊也有提供語音導覽的租借
語音導覽的話有兩種，一種是免費的，另一種要500日幣。
最後我選擇操作上比較麻煩，但是免費的語音導覽
另外以下是吉野ヶ里公園的官方網頁(日文)
語音導覽的機器長得像這樣，比較麻煩的是要一直拿著它。
在對應能聽導覽的地方都會有號碼，輸入相對應的號碼就能聽解說
吉野ヶ里遺跡其實面積非常的大，超出我原本的想像。
主要的部分是"環濠集落ゾーン"，要是跟我一樣沒有預留很多時間的人就參觀這吧
這一區主要的部份是"南內郭"，"北內郭"跟"北墳丘墓"
一進園區的感覺大概像這樣，非常的遼闊。
走一段路就可以看到代表性的建築物群了。
在南內郭的旁邊有一個展示室。
吉野ヶ里遺跡主要展示的是弥生(やよい)時代的出土物。
擺放著當時人民生活用的一些器具和錢幣等等物品。
: 縄文(じょうもん)時代(西元前14500年 ~ 西元前300年)
    弥生時代(西元前1000年 ~ 西元300年)
遺跡所在的地方是傳說中邪馬台國的可能所在地之一。
邪馬台國是三國志倭人傳中出現的女王國，
常常出現的名字"卑弥呼(ひみこ)"則是那個王國的女王
所以你可以在三國相關的遊戲中看到邪馬台國"卑弥呼"的蹤跡
另外，網路上這篇文對於邪馬台國，縄文文化，弥生文化有比較有趣的解說
請參考以下這篇
遺跡內有兩個中心區域，分別是南內郭跟北內郭
南內郭的居住者是高級長官群
第一次看到這樣風格的建築物群覺得滿有趣的。
所以我有特別拍了一段動態影像讓大家參考
這裡看到的房子幾乎都是可以走進去參觀的
建築物大部分都是地面下，還滿神奇的建築風格，下雨天的不知道該如何是好
建築物的內部有大有小，小的只能勉強容納一家人。大的則有會議室一般的大小
園區的瞭望塔中，有些也是可以攀爬上去的。
以前是瞭望附近有沒有威脅的地方，現在則是眺望遠方風景的所在
在南外郭還有擺放那個時代中的服飾，可以讓大家拍紀念照。
衣服有兩種，分別是一般老百姓跟軍人的服裝。
要是取景取得好，即使是自己用腳架拍照，也可以合成出有趣的照片。
除了南外郭之外，另一個一定要來參觀的地方是北外郭。
北外郭的區域則是王的宮殿，所以在這邊看到的建築會比南外郭還要氣派許多。
建築物也是明顯比較高聳。
遺跡中最高聳的建築物有三層樓，明顯就是王的宮殿了
這邊可以看到各種人偶模擬當時宮殿的狀態
建築物的第二層是王跟朝臣開會的地方
三樓則是巫女祈求及跟神明請示國家大事的地方
從北外郭在往後方走還有一個北墳丘墓
這邊埋葬的是當時居住的人民，一般認為是歷代的王的埋葬地。
另外在路上到處都可以看到木造的建築物。
而且這邊幅員廣大，遊客又不多，隨便都可以拍出很有意境的照片。
總結，吉野ヶ里遺跡是古代傳說中"邪馬台国(やまたいこく)"的所在地。
在這可以看到有別於日本其他地方的建築風格。
加上遊客不算特別多，車站周遭跟吉野ヶ里內的風景都美麗。
是佐賀縣中滿推薦來看看的景點。
--
哈 對阿 好像有很多個可能地點 在下標題的時候很難下
現在應該也還是綠油油的一片
我的話是12:36到 17:11的車往佐賀 不過我喜歡慢慢逛跟拍照 所以不太準
大部分都是花在拍照的時間 至於餐廳的話沒有耶 下次有機會試試看
佐賀比較可憐 夾在熊本跟長崎中間 大部分都是路過這邊
感謝您的建議 我嘗試改了一下
文字的部分我在想是不是原本底色的關係 所以我改了一下版面樣式 看白底會不會好一點
至於照片的話 好像是痞客幫的限制 要用滑鼠移動到照片上才是我原本設定的大小
想看~~~
那邊的確沒什麼樹的印象...
難怪我來到這也有一種說不出的親切感 原來是這個!!!</t>
        </is>
      </c>
    </row>
    <row r="2166">
      <c r="A2166" t="inlineStr">
        <is>
          <t>[遊記] 100名城之外的城跡。滋賀。佐和山城跡</t>
        </is>
      </c>
      <c r="B2166" t="inlineStr">
        <is>
          <t>N</t>
        </is>
      </c>
      <c r="C2166" s="2" t="n">
        <v>43329.17814814814</v>
      </c>
      <c r="D2166" t="n">
        <v>7</v>
      </c>
      <c r="E2166" t="n">
        <v>0</v>
      </c>
      <c r="F2166" t="n">
        <v>9</v>
      </c>
      <c r="G2166" t="inlineStr">
        <is>
          <t>有圖網誌版：
嗨嗨~
今天想跟大家分享的是一座已不存在的戰國古城
既不是日本100名城，也沒有紀念章，沒有紀念幣
天守閣啦、城牆啦、甚麼的都不剩的佐和山城跡
佐和山城  如今只是一座荒無的小山
這樣荒涼的地方為什麼還要去呢？
萊克兔還被友人說：真是個奇怪的傢伙！(笑)
先科普一下簡單的歷史背景吧~
不然還真不知道為什麼要特地去找一座已經不在的城
引起萊克兔興趣的是一幅彥根駅內的觀光海報
彥根城 V.S. 佐和山城跡
彥根城很多人去過，就先不提了
佐和山城的城主乃為石田三成，石田三成則是豐臣秀吉的重臣
你可能經常去日本旅行
但是完全不知道石田三成或者對於日本歷史一竅不通
沒關係，接下來這個舉例你一定知道！
「料理東西軍」＆「NHK 紅白歌合戰」
採雙方對戰為內容形式的兩大知名日本電視節目
相信大家應該不陌生吧？
日本人遇上對抗賽就很愛分「東西軍對決」或「紅白對抗戰」
這兩者都是源自日本歷史著名的對陣
該怎麼形容到底是多有名的戰役呢？
『決定歷史命運的一刻！』
是的，正是如此重要的兩大戰役喔！
☆紅白對抗戰☆
其由來有一說是源平合戰，
對戰雙方的家紋各為紅、白兩色，用以區分敵我
以代表正統純色的純白色的源賴朝為中心
打敗了紅色的平清盛的平氏政權
平安時代落幕，開啟了由武家掌權的第一個幕府時代––鎌倉幕府
( 你問我源賴朝是誰?? 呃...他是源義經的哥哥 )
☆東西軍對決☆
源自關原之戰，為日本最後的幕府掀開序章之重大戰役
豐臣秀吉死後，積極奪權的德川家康形成東軍的勢力
身為豐臣政權核心的石田三成則為西軍
各方勢力不斷衝突，發動了日本戰國時代最重要的一場戰役
決定天下的戰爭：關原之戰
最後由德川家康領下的東軍擊敗石田三成所帶嶺的西軍
自此為德川的天下，江戶幕府(德川幕府)也是日本最後的幕府
幕府政權最終止於末任將軍德川慶喜大政奉還於明治天皇之時
太過深入的歷史就略過不提了，有興趣的請自己查資料
相較於其他淹沒在荒郊野嶺的城跡，
佐和山城跡非常容易到訪
離彥根駅走路約20分鐘的路程就是登山口
千萬不要用Google Map！
路線圖有上行和下行兩種路徑
萊克兔和兔老爺被Google Map欺騙
走了繞上方的路(藍色虛線標示的路徑)，
白走了無謂的上下坡，還沒有風景可以看
下行的路線平坦又省力，只是路徑很小條，容易被忽略
從彥根駅東口出來就會看到指標
還有乍看之下，完全不知所以的路線圖
穿過高架後，沿著近江鐵路一路走
看到火車駛來的當下還覺得好開心，殊不知是繞遠路
走錯就算了，不要太在意，繼續往前吧
看到第一個里程碑
仔細看，每個里程碑都銘上石田三成的家紋：大一大萬大吉
意思是「萬衆為一人，一人為萬衆，則天下太平也」
依照里程碑的指示左轉，沿著緩緩的上坡前進
上坡的盡頭會看到一面石牆和指示方向的里程碑
Google Map會叫你往右，不要被騙，按指示左轉才是對的
左轉之後，開始沿下坡走
本以為之前的上坡是接近佐和山城了，結果卻是接著下坡
下坡道終點看到里程碑
往佐和山城跡的登山口請往〈龍潭寺〉的方向走
前往佐和山城跡的登山口，沿途會經過一排紅色鳥居
往前繼續走，位在路的盡頭的右方有點不起眼的龍潭寺入口
不要懷疑，登山小徑就是在龍潭寺的庭院後面
進入庭院之後，我就沒拍照了，因為兩邊都是墓園.......
穿過墓園之後，開始登山，路況不是很好，沒有階梯
落葉枯枝滿地，滿濕滑的，要小心行走
沿途還有危險動物出沒的警示
像是兇猛的毒蜂、野生猴群出沒
前進大約10分鐘，到了西之丸跡
老實說，即使有說明的現場告示圖，還是看不出西之丸的痕跡
走了大約20分鐘的山路，登上了山頂，也就是天守閣的所在
除了冬季的枯樹和滿地的落葉，一片荒蕪，甚麼也不剩了
沒有遊客來訪，徒留下頹傾失修的長椅
還有疑似城跡的小石堆
雖然終點之處甚麼也沒有留下，但是有滿滿的歷史回味
後話：
回程看到佐和山城的模型，可看出當時建有五層天守閣
隨著三成公的戰敗之後，那麼大的一座城是怎麼消失的呢？
除了因戰事毀壞的部分，跟彥根城的建造也有關係喔
由於領民無法忘記石田三成的善政
井伊直政遂奉德川的命令開始準備築新的城，名為彥根城
彥根城利用了殘破的城守的材料來建造而成
(佐和山城、大津城、長濱城、小谷城)
但是彥根城直到1602年都未曾動工
直到井伊直政的次男，直孝繼位之後，彥根城才建造完成
造訪完彥根城還有時間和體力的話
佐和山城跡不妨也加入健行的行程之中吧
--
織田信長的安土城我也有去喔~
感謝推~
有種螳臂擋車的哀傷
感謝推
黑田官兵衛-來不及登上舞台的男人
很想跟著推，但是沒牆可扶
當地還會舉辦東西軍的活動，三成公真受喜愛阿</t>
        </is>
      </c>
    </row>
    <row r="2167">
      <c r="A2167" t="inlineStr">
        <is>
          <t>[遊記] 2018盛夏北九州八日自助遊行程分享</t>
        </is>
      </c>
      <c r="B2167" t="inlineStr">
        <is>
          <t>N</t>
        </is>
      </c>
      <c r="C2167" s="2" t="n">
        <v>43329.51951388889</v>
      </c>
      <c r="D2167" t="n">
        <v>6</v>
      </c>
      <c r="E2167" t="n">
        <v>0</v>
      </c>
      <c r="F2167" t="n">
        <v>12</v>
      </c>
      <c r="G2167" t="inlineStr">
        <is>
          <t>2018盛夏北九州(福岡小倉)八日遊行程規劃與分享
● 圖多文多詳細版│
繼2016年2月與2018年2月先後走訪了「東京」和「京阪」之後，這次的九州之旅，正是在
3月時拼搶虎航特價機票已達四小時途中，不小心看到香草機票也不差，憤憤不平的心理
狀況，我就這麼失手了，因此「福岡」成為了我第三次造訪日本的地方；出發前左問右探
，發現去過九州的朋友還真不多，這下讓我緊張了不少，不過好在有鄉民、臉書各大社團
和粉絲團熱心的分享資訊，出發前仍有充足的準備，走訪完這一趟後，只能說我多擔憂了
 (可能是去的地方難度也不太高吧！)，
首先，要先決定這趟旅程的「目的」，到底是”放鬆散心”，還是”踩點拍照”、”批貨
購物”、或是”深度探索”呢？我們考慮到七、八月是酷熱的夏季，可能無法像寒冬那樣
悠哉的在室外漫步欣賞，以及經歷半年多辛苦工作的身心已有些疲累，需要放慢腳步，藉
由旅程幫自己充充電，因此決定行程安排以【每日二個地點】為原則，其他時間暫時空白
，為旅程保持彈性空間；至於「吃」的部份，我嘗試把在網路上的美食資訊，設定在
Google地圖裡，讓旅途中的我們既不會為了訂位而中斷探索新奇事物的時光，又能在肚子
餓時隨時找到自己預設的美食，一種旅程為主，有空再吃美食的步調 (事實上，在日本旅
行的這幾次，憑直覺走進的店家，好像也都挺好吃的)
午去早回的八日遊，扣掉出發與回程，實際上僅剩六個全天可以安排行程，在上述的規劃
原則下，我們鎖定【福岡】以及【小倉】這兩個城市進行旅遊，原本以為會很空虛，但著
手研究之後，才發現有許多好玩的地方與活動等著我們去體驗，很幸運的我們遇到小倉的
萬人夏日祭典以及賽馬場的週年慶，這也成為我們在小倉多留一天的原因。
接下來的文章將會聚焦在我這八天七夜的【事前行程規劃】以及【旅程實際進行的情況】
，包括機票買了多少錢、網路用什麼的、旅館住那裡，都會條列式的分享給大家，提供給
將要前往相關景點或地區的朋友做參考唷！
二、旅程規劃簡介
(一) 旅遊日期：2018年8月2日至8月9日
(二) 旅遊人數：二人(女朋友與我)
(三) 旅行重點：放鬆散心、參加祭典
(四) 天數安排：福岡3天&amp;小倉3天&amp;航班晚去早回各耗1天
(五) 機票│香草航空：一人來回6935NT(去程20kg1人；回程20kg2人)
 去程│8/2(四) 16:55-20:15 桃園機場→福岡空港
 回程│8/9(四) 09:30-11:00福岡空港→桃園機場
(六) 住宿：
 小倉│小倉舒適酒店
在Booking上訂的，三個晚上共5095 NT
離小倉車站步行5分鐘就到，鄰近超市不多；房間內附旅行PAD，可以帶出去使用電話與網
路，房間大小與一般日本商旅相似，行走空間僅能將兩個行李箱攤開後就完全沒地方走動
了，飯店大廳一樓附有投幣洗衣機與烘衣機，亦可付費租腳踏車；另外櫃台前方在
15:00-24:00提供免費的兩種鮮果水和黑咖啡飲用(這很中我的心)
福岡│天神廣場飯店(Plaza Hotel Tenjin)
在Agoda上訂的，四個晚上共6238 NT
從赤坂車站步行約8-10分鐘，附近算是天神鬧區周邊，一出飯店大門便有許多串燒店和居
酒屋，往天神站行走雖要10-15分鐘，但路途上都有許多店家可逛。房間大小與小倉舒適
酒店一樣，四樓和七樓分別設有投幣洗衣機、烘衣機與微波爐，而飯店可加購1080yen的
自助早餐，不得不說非常值得，我們住了四天吃了兩次都還會回味。
(七) 網路：AIS SIM2Fly 4GB 1張(446 NT) 3GB 1張(270NT)
上回去京阪八日使用4GB的Sim卡幾乎用不完，這次其中一張改買3GB流量，整趟旅程中主
要用來【上傳照片到社群網站】以及【Google找地圖】，我們也擔心這次流量用不完，因
此在躲烈日補充水份的同時，也放肆的使用網路，在不追日劇韓劇跟大量看youtube的情
況下，旅程結束我們發現流量還是沒用完…(攤手)
(八) 交通套票：
JR特急列車Sonic│福岡(博多站)-小倉站往返│一張1200日幣(在金券行購買)
西鐵之太宰府散步套票│福岡(博多站)-太宰府站│1000日幣/人
三、原訂行程安排
【小倉三天】
8/2 (四)│移動日
16:55出發-20:15抵達福岡-搭Sonic到小倉站-入住旅館&amp;宵夜
8/3 (五)│門司-下關
小倉→門司港→下關市/唐戶市場→赤間神宮/龜山八幡宮/春帆樓/日清講和紀念館→舊門
司三井俱樂部/藍翼門司吊橋→皿倉山夜景
8/4 (六)│Wasshoi百萬夏日祭典
小倉競馬場/守恆車站/小倉TOTO馬桶博物館→旦過市場→小倉城/魚町銀天街→Wasshoi百
萬夏日祭典
這三天的行程裡，最讓我擔心的就是8/3晚上的皿倉山夜景，白天要從小倉往北移動到門
司，日落後又要趕回小倉再到某個車站，再轉搭接駁車到纜車口，再搭纜車上山，彷彿就
是白天去淡水和八里遊玩，晚上要奔到木柵動物園搭纜車上山頂看夜景，操作上似乎有些
難處，因此皿倉山夜景我內心預設是個可去可不去的行程，果真當天晚上7點才離開門司
港，回到小倉已經不想再移動了；另外一個不可控的因素就是Wasshoi百萬夏日祭典，官
網資訊寫說小倉城周圍都有活動，從中午到晚上，但到底是什麼活動，在那裡舉辦，不會
日文的我也是看得霧煞煞，因此我抱著「去小倉聽鼓聲就知道」的心態出發了。
【福岡四天+早班飛機回程一天】
8/5 (日)│移動與購物日
搭特急Sonic回福岡→天神旅館Check in→福岡巨蛋→百道海濱公園→瑪莉諾雅城Outlet
8/6 (一)│小京都【豆田町】&amp;博多區逛街
日田站豆田町散策→博多運河城→中洲屋台
8/7 (二)│博多市區景點&amp;天神地下街
櫛田神社/博多町家文化館/中洲川端商店街/冷泉莊市集大樓/一蘭拉麵總店/紅磚文化館/
水鏡天滿宮→天神地下街→Little Fukuoka剪頭髮
8/8 (三)│太宰府散策
太宰府天滿宮→鳥栖Outlet或天神地下街→福岡卡波耶拉團體參觀
8/9 (四)│回程
回程09:30福岡空港起飛，11:00抵達桃園機場
福岡有兩個Outlet，但兩間距離超級遠，因此我選擇較近的瑪莉諾雅城Outlet
搭配在福岡巨蛋的行程一起前往，至於鳥栖Outlet就設定成”有空再去”的地方；另外一
個比較不確定但又很吸引我的景點是位於大分縣日田市有著小京都之稱的「豆田町」，從
地圖位置看來似乎只是從太宰府再往東南方一段距離，但實際上前一天查票價才知道車票
往返將近要台幣1000元，手頭日幣有限加上旅程因祭典太好玩而延後的我們，決定斷尾求
生，把豆田町暫留在九州，成為這次旅程的遺憾，但我們相信會成為下一次旅程的強大動
力。
四、實際行程記錄
【Day1抵達福岡】移動到小倉&amp;小倉旅館Check In
20:15 抵達福岡空港
20:45 順順入境後，在JR車票販賣站購買特急Sonic票
21:00 博多車站購買小便當，並到一樓外圍隨便找一間博多豚骨拉麵墊墊胃
23:00 抵達小倉站；7-eleven買宵夜；旅館Check in
--
【Day2小倉行程】門司港&amp;下關市一日遊
10:00 在小倉站附近的咖啡店吃早餐
11:00 抵達門司港，搭交通船到下關市
11:30 唐戶市場吃午餐，吹冷氣午休一下
13:30 赤間神宮、下關英國領事館、下關秋田商會社、龜山八幡宮、春帆樓、日清講和紀
念館
17:30 門司港懷舊區散策、吃”海鮮燒咖哩 咖哩本舖”、九州鐵道博物館
19:00 回到小倉，逛AMU Plaza
21:00 第二個晚餐│串燒居酒屋”炭寅(小倉店)”
--
【Day3小倉行程】小倉城&amp;Wasshoi百萬夏日祭典
11:00 早餐│”CAFÉ DE FAN FAN”
12:00 北九州市立美術館分館看祭典舞蹈比賽、小倉城
14:00 午餐│北九州市立美術館的購物中心吃拉麵，夏季限定的「檸檬拉麵」
14:30 購物中心逛街
17:00 回旅館小歇一會
18:00 小倉城運河旁參加Wasshoi百萬夏日祭典
21:30 晚餐│”鳥松”串燒居酒屋
22:30 好像沒吃怎麼飽，到附近的超市添購食物和水蜜桃
--
【Day4小倉行程】小倉競馬場&amp;福岡天神旅館Check in
09:00 早餐│麥當勞
10:00 小倉中央商店街與魚町商店街晃晃
10:30 小倉競馬場看馬賽與睹馬
12:00 拜見守恆車站
12:40 到香春口三荻野的「東洋軒」中華拉麵店吃午餐
13:30 TOTO馬桶博物館
18:00 搭特急Sonic回到博多站
19:00 天神廣場飯店Check in
20:00 直奔中洲南新地與博多運河城之間的「千年夜市」
22:00 回到住宿附近的激安殿堂逛逛
--
【Day5福岡行程】福岡巨蛋&amp;瑪莉諾雅城Outlet
08:00 飯店自助早餐用餐
10:30 福岡巨蛋
13:00 瑪莉諾雅城Outlet、美食廣場吃午餐
16:45 福岡塔、海濱公園
19:30 晚餐1號│博多 祇園 鐵鍋煎餃
21:00 晚餐2號│やきとり処 楽がき 串燒店
--
【Day6福岡行程】博多祇園景點散策&amp;天神區剪髮逛街
09:00 早餐│Manu Coffeeマヌコーヒー 大名店
10:00櫛田神社、中洲川端商店街、冷泉莊市集大樓、一蘭拉麵總店(路過)、紅磚文化館
、水鏡天滿宮
13:00 午餐│暖暮拉麵
15:00 天神南MUJI訂做衣服
16:00 Little Fukuoka剪頭髮
18:00 警固神社、Big Camera
20:45 晚餐│SOLARIA PLAZA的”八兵衛串燒”
--
【Day7福岡行程】太宰府天滿宮&amp;天神地下街
08:00 飯店自助早餐用餐
10:30 抵達太宰府站、太宰府天滿宮、太宰府星巴克
12:30 中餐│在太宰府參道隨便找一間用餐
15:00 天神地下街逛街
18:30 晚餐│天神地鐵站商城裡的”葫蘆 迴轉壽司”
--
【Day8 回程】福岡空港再買伴手禮
06:30離開旅館到赤坂站搭空港線到福岡空港站
07:50抵達香草航空票口
08:30 順利出境,，免稅商店街補購伴手禮
09:30 起飛離開福岡空港
11:00 順利回到臺灣桃園機場
--
五、小結
不得不說，八月的福岡真是熱，容易流汗的我以及不喜歡太陽曬的女友，都為此而困擾，
不過日本總是很貼心的提供防中暑商品，帶著小毛巾、準備2-3件短袖做替換，依賴投幣
販賣機補充運動飲品和水，加上到處都有加頂的商店街，基本上整趟旅程還撐得過去。最
最最掙扎的還是，眼看著充足的陽光照在古老的建築上，卻無法細細享受按快門拍照的時
光，尤其每當女友站在美景前面，硬著頭皮也要在烈日中蹲下取出漂亮角度，幾乎每張照
片都是在爆汗中完成的，八天下來也不小心練就出一秒速取景完成拍照的能力了呢！
總結八天的【實際行程完成度大約80%】，我個人這趟旅程的總花費，包括機票、吃、住
、交通與部份購物大約在【2萬5至3萬台幣】，在不虧待自己的情況下，整趟旅程過得頗
爽快的，不過在吃和購物的部份確實有花的多一些。
最後，我們在旅程的過程，旅遊手冊僅做為「參考」，而非強制執行，每天的行程還需考
量當天的身體狀況、天氣因素、突發活動…等狀況做調整，每個行程總是會在路途中發現
有趣的演出或是好玩的店家，雖然走進去看看也才10幾分鐘，但一路下來也會花掉近1小
時的時間，若是錯過又會覺得可惜，因此我們習慣在晚上睡覺前共同回顧當天的旅程狀況
，並討論與確定隔天的行程是否做調整，確保在旅程中的每一天，保持適當的彈性空間，
能夠滿足我們好奇的心理去做調整。
--</t>
        </is>
      </c>
    </row>
    <row r="2168">
      <c r="A2168" t="inlineStr">
        <is>
          <t>[遊記] 京都-清水寺</t>
        </is>
      </c>
      <c r="B2168" t="inlineStr">
        <is>
          <t>Y</t>
        </is>
      </c>
      <c r="C2168" s="2" t="n">
        <v>43329.6012962963</v>
      </c>
      <c r="D2168" t="n">
        <v>6</v>
      </c>
      <c r="E2168" t="n">
        <v>2</v>
      </c>
      <c r="F2168" t="n">
        <v>12</v>
      </c>
      <c r="G2168" t="inlineStr">
        <is>
          <t>網誌版：
出遊日期：2017年12月
本日行程：清水寺→花見小路→プランチャー健和牛鐵板燒
京都行的第一站是清水寺
走在京都的小路上真的別有一番風情
因為恰好又是該吃飯的時間啦
我們碰巧走到了法觀寺對面一間京八阪餐廳就進去吃飯啦
東西感覺一般般
倒是窗外的景致看起來真的不錯
吃飽之後繼續往清水寺前進！
途中經過了よーじや這間美妝品店
由於我這次行前完全沒做功課
所以根本不曉得よーじや是一間非常有名的京都名店
還是我老公在一旁一直敲邊鼓的情況下我們才走進去逛逛
可是よーじや最有名的產品就是吸油面紙
我的臉一點都不油 身邊也沒有需要吸油面紙的人
真要我買吸油面紙我還真不知道買來能做什麼
於是後來改買一些肥皂回去給兩位媽媽
從我們住的地方一路往清水寺前進的路上
超多名產店也是一而再、再而三地出現在路上
我還以為一個景點出現超多同一間店鋪是台灣才會發生的景況
沒想到日本也是一樣啊XD
在清水寺前的路上我們忍不住被抹茶年輪蛋糕吸引過去
試吃之後又覺得超級好吃的
馬上購入抹茶年輪當作伴手禮
來到清水寺前才發現寺廟在整修啊~~~
所以有一塊都被施工中的帆布給蓋住啦QQ
我們進寺廟之前還看到一張公告
說是因為某某活動所以某某地點某段時間不開放
之所以那麼含糊是因為我又不懂日文
只能從漢字拼湊出一段意思而已
雖然在整修又有活動
但人都來了還是要進去走走啊
清水寺裡還有一個良緣祈願的地主神社
哎呀可是我們好像也不需要了啊XD
因為已經『良緣達成』了嘛~~~&gt;////&lt;
而且這天正巧就是我和我老公交往七周年紀念日呢！
神社裡還有戀愛石
只要閉上眼睛從一塊石頭走到另一塊石頭的話就會願望成真或是覓得良緣之類的
我一開始還想又不是走之前還要轉個三十圈搞得自己暈頭轉向
只是走個直線應該超容易達成的吧！
不過神社內實在太多人啦
兩塊石頭間人潮熙來襄往
似乎也不是什麼簡簡單單就可以完成的任務
我看見很多嘗試的人都是國、高中生(好青春啊~~~)
除了要想辦法避開中間的人潮之外
更要小心同學的破壞啊XD
尤其是青春期男生真的超級壞的
同學都來到石頭前眼看就要達成任務啦
其他同學見狀竟然故意跳出來嚇他害他任務失敗
神社牆上還有捐款的芳名錄
除了本國人之外還有超多外國人的捐獻
台灣人也是有好幾個人上榜啊~~~
這讓我想到日本人也超愛去霞海城隍廟拜月老的
果然出國還旅行還是要記得祈求好姻緣啊
這標準還真是放諸四海皆準呢！
離開地主神社之後
突然有工作人員指揮大家往兩邊閃避
我跟我老公還超沒默契地一人閃一邊
只見路被清空之後有其他工作人員扛了一塊板子經過
因為是塊板子的關係所以我們各自見到板子的一面
我老公那邊什麼都沒有 我這邊倒是看到板子上用毛筆寫了一個『北』字
我當下馬上聯想到這該不會就是那個年度漢字的活動吧
可是真的好難理解為什麼會是『北』喔
所以當下還想說該不會是自己多心了吧
沒想到之後睡前滑手機的時候就看到這則新聞
欸 我運氣也太好了吧竟然親眼看到年度漢字的真跡耶
離開清水寺之後沿原路返回
因為太冷了所以看到有店家提供免費熱茶就被吸進去了
而且人都進來了所以我老公就跑去看看有什麼口味的八橋可以買
我就坐在一旁四處張望順便等他
然後就看起了店家店視上瘋狂重播的八橋廣告
是可愛的忍者吉祥物潛進了八橋工廠找尋製作八橋的秘密
日本人真的很會設定吉祥物這套啊!!!
看著看著我都想說要是店家有賣他們的周邊商品的話我搞不好就買了啊~~~
回程的路上我們又隨便吃吃
天色昏暗之際才到了花見小路
不過此時花見小路也沒有什麼東西可逛
趕緊躲回飯店去避寒準備晚上去吃和牛鐵板燒
由於今天是我們交往七周年紀念日
總是要吃頓大餐慶祝一下
於是安排了一頓和牛鐵板燒大餐
店家名為プランチャー健
位置有點隱密 在四条通旁的一條小巷內
因為可以在網路上預約
所以對外國觀光客來說非常方便
但是還是要會看日文 幸好我老公也懂一點日文
我們的位置是在吧台區
主廚和他的助手就在我們前方料理
中間有料理和牛時整個火都燒了起來
視覺上看起來讓人好興奮 嘴巴也更期待入口的瞬間啊
總共吃了七道料理
但要我點評每一道料理也太難了
總之每一道吃起來都非常不錯
我們不喝酒所以都點烏龍茶 以茶代酒彼此乾杯慶祝
能夠享用大餐一起慶祝交往七周年真是太幸福了！
--
無薪嬌妻♡企鵝太太
即使在美國，也是普通日常生活；即使是人妻，也是擁有粉紅少女心滴~~~
--
不好意思 就如文章中說的
完全是個偶遇 工作人員搬字走超快所以根本來不及拍照
本來想說看到年度漢字超巧 才把這個放在文章標題
不過這部分也只佔遊記的一小部分
我想我還是把標題的年度漢字拿掉以免讓人有不必要的期待好了
板規應該沒規定不能po去年的遊記吧
我出遊日期都加註在最開頭
不是你期望的日期就快快離開這篇文章吧
不太懂isaza空白的意思耶？
是說ptt文字板有缺一些段落嗎？
如果是指這個的話
是因為有些段落講的事太像個人碎碎念了所以ptt版我就會跳過這些
還是你的意思是說我在放閃所以空白XD
板規真的應該沒有規定不能po去年的遊記吧
我想說只要開頭有註明就好了
寫遊記真的很花時間 平日瑣事又很多
如果可以我也希望我不要拖這麼久啊&gt;"&lt;</t>
        </is>
      </c>
    </row>
    <row r="2169">
      <c r="A2169" t="inlineStr">
        <is>
          <t>[遊記] 北海道 知床半島 是個很棒的地方&gt;//&lt;</t>
        </is>
      </c>
      <c r="B2169" t="inlineStr">
        <is>
          <t>N</t>
        </is>
      </c>
      <c r="C2169" s="2" t="n">
        <v>43329.68369212963</v>
      </c>
      <c r="D2169" t="n">
        <v>6</v>
      </c>
      <c r="E2169" t="n">
        <v>0</v>
      </c>
      <c r="F2169" t="n">
        <v>7</v>
      </c>
      <c r="G2169" t="inlineStr">
        <is>
          <t>安安
吃飽飽，帶著一點睡意離開了鶴雅渡假村，繼續開車前往此行重點之一知床半島
路上不時會看到卡車們載著一捲一捲的麥桿，我們叫它麥麥輪
日文名稱是「麦ロール」，跟麥麥輪頗像XD
這個季節北國大地的小麥正在收割，除了在田裡滾的麥麥輪外
像畫布的光景也是療癒心靈的最佳材料
(鄂霍次克海沿線海景也不能忘記)
來到知床半島的Zone了，在下是第1次來，草莓小姐是第2次
總之先從”定番”的知床八景開始，第1景也是日本瀑布百選之一的Oshinkoshin瀑布
(日文:オシンコシンの滝，嘔心口心No它吉)
是知床半島最大瀑布，上下高低差50公尺，近看真的頗有震撼力的
也稱為「双美の滝」，但好像當天尿尿沒有分岔XD
再往前走會看到一個烏龜岩，因為100個人看100個人會這麼說，所以我猜它一定不叫「亀
岩」w
接著是8景之2「オロンコ岩」，它是一個360度的天然展望台
而且上面有不少「宇登呂」這邊的花草，算是挺漂亮的
高度60公尺，爬起來是還好，只是坡度有點陡，請務必小心
在我們住宿kitakobushi shiretoko hotel &amp; resort的旁邊有一顆”哥吉拉岩”
比起オロンコ岩的60公尺大概只有1/4大而已，所以偶爾會被忽略，但也很古錐唷!
雖然嘔心口心No它吉是知床8景的第1景，但我的感覺是從這邊開始才是知床的玄關口呢!
從玄關口進去後又是另一種氛圍，車子都不會開很快，一看到路邊有車子停下來，大家也
跟著停
好像玩Pokemon Go的時候有人開始跑其他人也會跟著跑一樣XD
我們在知床”捕獲”的就是貓頭鷹(背面w)，大概前後將進10台車停下來拍
大型巴士上的導遊小姐還拼命解說 「熊出現了嗎!? 有許多車子都停下來了!!! 」(我猜
的w)
除貓頭鷹*1外，這次(2小時左右) 看到狐狸*5、鹿*3
草莓小姐表示跟8年前來的時候完全不能比，那時往知床五湖的路上可以看到很多鹿的呀
&gt;&lt;
而且聽說以前在這條河前面還看過熊出沒
倒是這次看到很多跟鹿相關的商品…包括鹿肉罐頭、鹿肉咖哩包、飯店賣的鹿排，鹿角、
鹿皮、甚至鹿的頭骨
東藻琴附近還有一座鹿肉處理中心，嗚嗚嗚…還我活的小鹿鹿阿(哭死)
接著我們到了五湖區，現在遊戲規則可能改了吧…如果只走高架木橋(下圖)免錢
要看2湖以上的話，要入手一張出入證(250日幣)
其中包含觀賞一段避免與熊熊遭遇影片，解說人員還會秀一張近期熊出沒的Map
我們是8/14到的，最近一次熊出沒是8/13…而且就在一湖和二湖間，我們待會就要去了(
驚 驚 驚)
的確這種場景，熊出沒也不奇怪…草莓小姐要我跟好前面有2壯漢，雖然我認為他們也不
是熊的對手就是了…
最好看的大概是羅臼山w
這樣的結尾有點弱…不好意思，下一回從住宿kitakobushi shiretoko hotel &amp; resort開
始談起^^
--
IG同好召募中^^
--</t>
        </is>
      </c>
    </row>
    <row r="2170">
      <c r="A2170" t="inlineStr">
        <is>
          <t>[遊記] 東京大阪9天行</t>
        </is>
      </c>
      <c r="B2170" t="inlineStr">
        <is>
          <t>Y</t>
        </is>
      </c>
      <c r="C2170" s="2" t="n">
        <v>43329.71232638889</v>
      </c>
      <c r="D2170" t="n">
        <v>1</v>
      </c>
      <c r="E2170" t="n">
        <v>0</v>
      </c>
      <c r="F2170" t="n">
        <v>1</v>
      </c>
      <c r="G2170" t="inlineStr">
        <is>
          <t>之前在版上發問關於夜巴的問題，感謝版友提供熱心建議，現在玩回來了，就來簡短分享一下旅程中印象深刻的事。
****簡單行程列表****
Day1 東京成田降落-購物
Day2 三鷹吉卜力美術館-吉祥寺商圈
Day3 江之島、鎌倉-橫濱羽生展-皮卡丘大發生
Day4 巢鴨逛街-搭夜巴移動到大阪
Day5 大阪逛街購物
Day6 宇治遊覽
Day7 京都穿和服體驗
Day8 環球影城
Day9 關西機場回國
這次出門前其實只是看空檔和機票價格來決定日期，出門之後才發現剛好碰到日本連假（囧，難怪夜巴的價格很高，讓我一度懷疑我之前是不是看錯夜巴心得。
下面就按照時間來分享幾個印象深刻的行程：
1.珊珊颱風
出門前看到珊珊颱風直撲關東，一直很擔心飛機是否能順利出行，幸好最後颱風往東偏，順利抵達東京，而且對天氣的影響也沒有很大，就風比較大然後下小雨。第二天還帶來了半天的陰天舒適天氣，讓我有錯覺以為日本比較涼，殊不知接下來的一週都是超級好天氣，熱到快要融化（趴
2.吉卜力美術館
事前搶訂到了海外門票，入場會再發膠卷當紀念，裡面對於吉卜力迷應該就是幸福滿滿的天堂了！我個人並沒有很著迷吉卜力，但是身為長期動畫迷，美術館有展出精美的動畫腳本、背景繪製、人物繪製上色、監督修正稿等各種詳細的動畫製作過程，看的非常的過癮。尤其完整展出霍爾的移動城堡的五本腳本，慢慢翻就會看到超精美的分鏡稿，幾乎都可以直接當漫畫看了。另外還有複製出天空之城的場景、電影裡的各種食物，整個展區不大，大概2小時就能逛完了。
3.江之島、鎌倉、橫濱
搭車到大船後，使用江之島一日pass，先體驗了單軌電車，可能是我對介紹上（雲霄飛車）的誤解，倒是沒有想像中的高低起伏。江之島由於天氣實在是太好了，走到江之島就快要晒到融化，所以吃晚午餐簡單逛逛就離開，途中下車拍了著名的灌籃高手OP電車場景，一堆人站在平交道前拍感覺很微妙（笑，但因為天氣實在太熱了最後被迫放棄大部分的戶外行程，轉往橫濱。
來橫濱有兩個目的，一是在橫濱高島屋展出的羽生結弦展，還好因為是下午也可能因為是最後一場，人沒有想像的多，很順利的就進去參觀，高島屋的背景音樂還放了巴黎散步道。展出滿滿的羽生照面、比賽服裝以及獎牌，雖然時間不長，看完覺得超幸福，充滿正能量。
另一個就是皮卡丘大發生，由於一開始訂票時根本沒注意到，所以是恰好塞進行程裡，因此只來得及看伊布大發生。一出櫻木町車站就會有工作人員發皮卡丘帽給大家戴，車站也是滿滿的皮卡丘塗裝，整個就是皮卡丘慶典時間。容我在這邊說，「伊、布、超、可、愛！」數量一多一起跳舞，整個場面萌到受不了啊啊啊啊！！！最後伊布的互動時間我很幸運的站第一排，不但有握到手還有摸到尾巴，手機根本停不下拍照。
另外7-8月東京JR有和皮卡丘合作，到東京55個JR站外蓋章，就可以集點兌換可愛的票夾（6個章就可以了），集滿55個可以換包包，但是這個難度跟財力我實在沒辦法。
4.Willer express
因為沒有體驗過，就選擇了夜巴當交通工具，不過還好選夜巴所以提前預定，不然我事前不知道碰上連假，臨時才買新幹線一定買不到。
按照板友建議選了新宿站當起點，聽說巴士站搬過家，現在的搭乘位置是JR新宿南口對面的巴士站4樓，非常的好認，指標也很清楚，到四樓之後可以依電子公告到搭車的門口，或是問櫃檯（有中文人員），開始登車工作人員會告知座位，並幫忙把大型行李放到車子下面。
這次我選的是new premium座位，因為我身高不高，整體來說我覺得椅子本身很好坐很大，可以躺很平、腳的放置空間也蠻大的，整趟路還說相當好睡，但是途中會有幾次開燈和停休息站，發車和到目的地之後的廣播蠻大聲的，這點就可能會造成睡眠一直中斷，整趟旅程能不能好好的休息我想就看個人了。
5.環球影城
這次很巧的碰到了新世紀福音戰士的合作設施，號稱XR，對於不敢玩很刺激設施的人來說，我覺得這個可以說是小型雲霄飛車的頂點了。
為什麼號稱XR呢，因為是比VR還要現實的體驗，原本的設施就是個音樂節奏的室內雲霄飛車，這次會給搭乘者一個VR頭罩，然後坐在雲霄飛車上，接著VR影像就會配合雲霄飛車的路線開始播放影像，比4D還要真實很多，因為俯衝的時候是真的在俯衝啊啊啊啊！！！劇情大概就是使徒入侵我們就各種閃避，後來初號機帥氣登場解決，玩完覺得超震撼的，非常推薦大家去玩，就算沒看新世紀福音戰士也很好玩的。
這些大概就是這次旅程印象較深刻的部份，其他有很多板友都有詳細的介紹過就不多談，之前在版上爬了很多文，感謝大家的分享，也謝謝之前熱心給我建議的版友，希望小小的心得能夠回饋大家。
--</t>
        </is>
      </c>
    </row>
    <row r="2171">
      <c r="A2171" t="inlineStr">
        <is>
          <t>[遊記] 青澀之戀聖地巡禮 名古屋/橫濱/仙台/青森</t>
        </is>
      </c>
      <c r="B2171" t="inlineStr">
        <is>
          <t>N</t>
        </is>
      </c>
      <c r="C2171" s="2" t="n">
        <v>43328.86993055556</v>
      </c>
      <c r="D2171" t="n">
        <v>17</v>
      </c>
      <c r="E2171" t="n">
        <v>0</v>
      </c>
      <c r="F2171" t="n">
        <v>20</v>
      </c>
      <c r="G2171" t="inlineStr">
        <is>
          <t>這次去了8天7夜
D1 機場 &gt; 秋葉原
到秋葉原的時候的時候已經過中午了，基本就在秋葉原走走逛逛而已
然後到鋼彈咖啡廳吃吃喝喝
百式超可愛
住宿地點：GRIDS飯店&amp;青年旅館 - 東京秋葉原
優點：離秋葉原站走路10分鐘
      插座多(每床3插頭)
缺點：置物箱不夠大，沒辦法直接塞登機箱
D2 橫濱 [相鐵電影院、未來港、山下公園、橫濱中華街、伊勢佐木町、鶴岡八幡宮]
因為景點沒那麼早開，大概9點左右到橫濱就好
先去JR橫濱站附近的電影院
相鐵電影院
然後回頭坐地鐵，可以直接坐到港未來站再往南走找摩天輪跟去山下公園
港未來
山下公園
走完之後大約10點多，可以先去紅磚倉庫吃午餐
吃完後走去中華街，我自己是沒在中華街買東西
因為感覺都是平常看得到的食物XDD
接著往北走到伊勢佐木町踩點，再回JR搭車到鶴岡八幡宮就好
我是還有另外繞去橫須賀海軍咖哩餐廳
橫濱中華街
伊勢佐木町
鶴岡八幡宮
D3 C94 day1
第一次參加comiket，目標是黑山羊姐姐跟飛鷹本
因為不清楚社入之後排隊的流程，即使8點多就進去
還是快10點才搞懂去哪邊排隊，棑到快11點半才買到姐姐SET
買完之後開始在攤位上掛機，明明三人社入卻幾乎都在攤位上掛機是怎麼回事www
雖然過兩天本子在MELON跟虎穴就幾乎都會有
不過有些比較晚上架的/沒有擺出來的還是不好找
原本有考慮去拍COS，不過後來覺得好麻煩還是算了www
如果下次有機會應該會考慮單純拍照看看
基本上因為像廢人一樣掛機，沒什麼好說的 XD
D4 名古屋 [白川公園、大須演藝場、名古屋港、東山動植物園]
早上6點多搭新幹線往名古屋，因為全日PASS不能搭希望，只能搭光號去名古屋
到的時間8點多還早，先去咖啡廳吃個早點，點飲料送厚片
然後直接從JR站就可以走到白川公園跟大須演藝場了
白川公園
大須演藝場
從大須演藝場那邊可以轉搭地鐵到名古屋港
名古屋港
名古屋港逛完，如果跟我一樣沒有進去水族館的話應該還早
可以考慮轉搭去熱田神社，如果搭名鐵去神社前的話不能用PASS券
搭JR去神社西的話可以，算是可以省點錢的地方(?)
逛完神社可以先去名古屋城，畢竟我的目的裡，東山動植物園只是要踩點沒有要逛
所以可以最後去
東山動植物園
另外明治村不是遊戲中有的市內景點，不過是一定會碰到的約會點
離市區不遠，但是門票不便宜又很大，考慮到這邊只能留一天，就沒有特別繞過去
有興趣的人還是很推薦安排一天去的
住宿地點：松竹梅青年旅館2館
優點：個人房，空間很夠
缺點：冷氣是中央空調，但是不夠涼
      隔音不好，隔壁在開鎖我都以為是我的門被開
      浴室只有用布幕當隔間，可能有人不能接受
      沒有電梯！
D5 名古屋衝仙台
早上先搭小光回東京，因為沒有買到隼的車票只好搭有自由席的車轉到仙台
到仙台的時候已經快11點了，基本就是直接買觀光巴士pass就開始跑
觀光巴士基本上跟金澤的一樣，搭完一圈就可以逛完大致上的市內景點
不過因為時間上的關係，除了青澀踩點之外只去了瑞鳳殿
一番街
青葉城
大崎八幡宮
仙台市美術館
大概就是這樣繞一圈，實際上的行程安排我一番街是最後去
因為住宿的地方就在那附近，所以是逛完一圈後回車站拿行李，再過去拍照+住宿
另外松島聽說是日本三景，但也有人說其實沒特別值得看
考慮到時間+自己並不愛海產，我就沒有過去了
有興趣的話來回各40分鐘+準備2小時，一個下午應該可以跑掉
住宿地點：仙台9小時旅館 (Nine Hours Sendai)
優點：住宿用品提供齊全
      置物櫃很大
      床上燈光充足，窩在裡面也沒問題
缺點：每天都要退房再登記(不過行李可以放置物櫃)
      離車站稍遠(走路約15~20分鐘)
D6 青森
青森利比那
青森跨海大橋
新町通
落日青森
青森的點因為一個豬公鎮已經關閉的關係，基本上剩下很近的點
從JR青森站走到跨海大橋/利比那/新町通只要不到一小時
在從新町通搭車到落日青森，踩完點只要不到2小時
青森的話其實有不少不錯的市外景點
如果有興趣的話多花兩三天在這邊是不錯的選擇(′‧ω‧‵)
D7.8
基本上就是在東京掛機，主因是有點累了，副因是要找本本跟刷巴巴托斯
所以也沒什麼值得大書特書的這樣(′‧ω‧‵)
本次巡禮結束後已完成 7/12
完成：青森/仙台/橫濱/名古屋/金澤/京都/大阪
未完：札幌/高松/廣島/福岡/長崎
另外本次8天7夜，扣除宅物/代購也是只花了4萬不到(′‧ω‧‵)
看能不能9月拿剩下的日幣衝一次福岡/長崎的三天兩夜
札幌可以的話希望明年夏天去，冬天去怕冷死或大雪
沒要逛雪祭的話夏天去就好，最後再去高松/廣島就可以完成大略的聖地巡禮了
--
一萬次的感動
比不上一次的心動
但比起.一次的心動
我願意給妳
一萬次的感動
--
這真的太困難了XDDDDD
我去年也有一篇呀(′‧ω‧‵)
不要這樣，這樣真的體力會不行的XDD</t>
        </is>
      </c>
    </row>
    <row r="2172">
      <c r="A2172" t="inlineStr">
        <is>
          <t>[遊記] 東京Pokemon Center Tokyo DX &amp; Cafe朝聖</t>
        </is>
      </c>
      <c r="B2172" t="inlineStr">
        <is>
          <t>Y</t>
        </is>
      </c>
      <c r="C2172" s="2" t="n">
        <v>43328.89226851852</v>
      </c>
      <c r="D2172" t="n">
        <v>8</v>
      </c>
      <c r="E2172" t="n">
        <v>0</v>
      </c>
      <c r="F2172" t="n">
        <v>13</v>
      </c>
      <c r="G2172" t="inlineStr">
        <is>
          <t>網誌好讀無音樂版本：
---------------------------------------------------
真心覺得，此生一定要來朝聖一次
東京日本橋高島屋在一旁建築了嶄新的東館
寶可夢也藉此機會回歸20年前的發源地，在2018年3月14日
開了全新的旗艦店Pokemon Center Tokyo DX &amp; Pokemon Cafe
嶄新明亮的空間，加入了許多的元素，不只滿足大家購買的慾望
也滿足了大家食物上的慾望
Pokemon Center Tokyo DX無需預約即可進去大肆購買
而一旁的Pokemon Cafe則採預約制，可以先行上他的的官網
Pokemon Cafe一旁的Reservation進行預約，目前可以預約前一個月的位置
預約方式很簡單，選擇人數、想去的日期以及時段
最後輸入英文翻譯名稱即可，預約方式很簡單，就不在此多做介紹了
另外值得注意的是，預約時可以順便選購Pokemon Cafe限定的獨家商品
線上刷卡付款，服務人員會於報到時一同將選購的商品放在座位上
超級貼心的，所以放心的刷卡購買吧（誤
-----------------------------------------------------
尚未到Pokemon Cafe預約的時段時，可以先於旁邊的商店盡情選購
不得不說這間店真的嶄新又明亮，商品準備相當齊全
大幅提升了大家的購買慾，在入店前，走廊通道已有角色牆
門口也有卡比獸迎接大家
入內前即先勾起大家的童心以及回憶，真的是高招
看到許多人在此盡情地拍照，大家都很沈浸在愉悅的心情內呢
其中最讓人勾起回憶的是這面牆
這是初代的紅綠藍黃版的遊戲畫面啊，整個勾起當初第一次接觸神奇寶貝
（對他一開始就是叫做神奇寶貝我就是要這麼稱呼）
時的回憶，一旁就是放著不同世代的遊戲畫面以及投影片
這面牆如此的用心，可謂回到最初的感動，都要落淚了
入店之後的人潮不必多說，人手一籃商品
商品琳瑯滿目就不多說了
直接放圖大家就可以知道商品數量種類有多可觀
很難不讓人把喜歡的東西放進購物籃內啊（藉口
恩大隻的皮卡丘真的很想帶回家，但是礙於沒有購買隨身行李
所以只好放回去
不然綁在身上帶回去好像也是好方法
此外此間商店還有一大特色就是全觸控式的圖鑑目錄
可以依照自己的喜好分類，查詢到想要的寶可夢
科技感十足啊
是的最後就買了一大袋（汗
感謝我朋友，他買了一大堆我可以跟他一起湊免稅
還在思考要怎麼塞進行李箱裡面，不過還好啊
這邊只要準備好護照，就可以享有税後滿5400円，免稅的優惠
而且可以刷卡付款，所以盡情的在此地購物吧（誤
而且結帳的服務人員很好，都會送小禮物
多要幾個袋子也會給，活潑的服務
讓整個心情也好起來了
----------------------------------------------------------------
稍微晃一下很快就到了預訂的時間
連擺設跟裝飾都非常用心，有讓人迫不及待想趕快進去用餐的感覺
如果沒有預約，也可以提早來門口詢問服務人員
現場是否還有位子可以等後補，所以還是可以來碰碰運氣的～
還好我有先上網預約，可以很大方地排隊等進場（笑
由於是一人預約，服務人員安排的是中間單人座的位置
若是複數人預約，則會安排於其他座位區，讓三五好友或是家庭們可以一齊同樂
我的前方是傑尼龜，餐盤襯紙是吉利蛋，要是全部都是皮卡丘就好了
服務人員會很親切的帶客人到安排的位置
並且教學如何點餐，菜單有許多種語言所以不用怕看不懂日文呢
餐點分類也很清楚，還有推薦商品以及季節限定
也可以先在官網上參考內容後再來選購
這裡特別的是，點某幾項餐點，可以選擇是否要付容器的選擇
例如可以選擇依布或是皮卡丘的特餐，想要盤子可以點選有附盤子的價格
飲料也可以選擇是否有需要馬克杯或是隨行杯的，價格會直接包含在裡面
由於盤子對我的吸引力不大，所以簡單吃個咖哩就好
然而早已鎖定了皮卡丘的馬克杯，理所當然的選了附馬克杯的組合
恩上面的價格都是未稅，稅額請自行額外加上8%
稍微等候一下，餐點就會上桌了
在等候的同時，可以去拍攝店裡用心的佈置
包含了廚師皮卡丘，各種限定商品的擺設，牆上裝飾
都非常值得一拍，以下圖多請注意www
是的店內就是如此用心佈置，讓大家覺得真的來到寶可夢裡面的咖啡一樣
很想把那隻卡比獸帶回家躺www
稍微拍照一下，餐點就送上來了
首先是熱拿鐵
一看到就愛上了的杯子，理所當然的要擁有他
至於咖啡的口味就非常普通，上面的巧克力算是用心的一點
為整體小加一點分數
另外點飲料可以獲得一次遊戲機會，就是圖片上右上角的1回
服務人員會前來回收票券，拿出平板，出現八張不同的皮卡丘
挑選一張後翻開來，出現的寶可夢可以獲得相對應的杯墊
好啦我沒拍，因為是水依布，好像還有最一開始的御三家
以及火水雷依布以及皮卡丘及夢幻
啊～要是可以抽到皮卡丘就完美了
而後，咖哩飯馬上送上來了
夭壽，根本可愛的讓人無法下手
不過實在是有點餓，拍完照馬上就下手了
至於分屍的過程，就不跟大家分享了
在此分享一下對於咖喱飯的想法，咖哩偏鹹，裡面有些許的玉米以及紅蘿蔔
左右兩顆大星星是薯餅，滿可口的，其他顏色的星星
是青椒黃椒以及紅蘿蔔（驚，或許是為了配色吧
皮卡丘說大家不可以挑食，我是真的有把他們全部都吃下肚喔！
吃飯的過程中，重頭戲就來了
大明星準備登場
為什麼！為什麼可以如此可愛～～～～～～～～～～～～
我都感動到要哭了
廚師皮卡丘會一區一桌的和大家互動喔～
會和大家握手，然後擺姿勢讓大家拍照
可以看到廚師皮卡丘以及和他互動，真的是值回票價了
用餐的大家都是在等這一刻，廚師皮卡丘的出場一結束
大家紛紛的去結帳了wwwww
餐點真的有點貴啦，但是裝潢擺設用心，以及廚師皮卡丘會和大家互動
整間咖啡廳營造的氣氛很讓人沈浸在皮卡丘的世界裡面
一生體驗一次，真的是心滿意足，值回票價啦！
對了！如果有選購附餐具的餐點，可不是直接用完餐後把餐具帶走喔wwwww
結帳時服務人員會確認價格以及點餐內容
並從櫃檯後方拿出全新的相對應餐具讓客人檢查
確認無誤之後會細心包裝交由客人帶走，從進店到結帳離開
都可以感受到服務人員的細心，整體的表現其實不差啦！
總之此生已無遺憾（誇張
能夠造訪一次全新的商店，以及氣氛營造用心的咖啡廳
心滿意足，雖然價格(ry
---------------------------------------------------
這邊說一下應該怎麼造訪
Tokyo Metro日本橋站出來後，可以直接找高島屋的大招牌
是的，這是本館，但是Pokemon Center Tokyo DX根本不在這邊
而是位於後方，高島屋全新建築的一棟高島屋東館Takashimaya S.C
前往的方法有兩種
第一種為，從高島屋本館上8樓後依照指示前往
第二種為，到後方東館後搭乘直達電梯上五樓即可抵達
所以想前往的大家，可不要跟我一開始一樣找不到路囉
--</t>
        </is>
      </c>
    </row>
    <row r="2173">
      <c r="A2173" t="inlineStr">
        <is>
          <t>[遊記] 軍艦防波堤/高塔山公園夜景</t>
        </is>
      </c>
      <c r="B2173" t="inlineStr">
        <is>
          <t>N</t>
        </is>
      </c>
      <c r="C2173" s="2" t="n">
        <v>43328.94042824074</v>
      </c>
      <c r="D2173" t="n">
        <v>2</v>
      </c>
      <c r="E2173" t="n">
        <v>0</v>
      </c>
      <c r="F2173" t="n">
        <v>2</v>
      </c>
      <c r="G2173" t="inlineStr">
        <is>
          <t>───────────────────────────────────────
無廣告blog :
───────────────────────────────────────
高塔山公園
  　二戰日本戰敗後，日本海軍手上殘存的軍艦，大多面臨了被拆解的命運。一部分則是
被當作「賠償艦」交付同盟國作為賠償。像是著名的驅逐艦「雪風」就被交到中華民國的
海軍手上，以「丹陽」的身分服役到退役。
    但還有少數的軍艦，至今依然執行著守護日本的任務——以防波堤的形式。
　　戰後的日本可說是百廢待興，不少設施，像是港口因為戰爭遭受破壞，但由於修復的
物資嚴重缺乏，於是就有了拿軍艦當作防波堤這種替代方案產生。其中，位於北九州市的
軍艦防波堤是當中最知名的防波堤，還有個正式的名稱叫做「響灘沈艦護岸」。
從小倉市區出發，約莫半小時車程即可抵達軍艦防波堤。
　　位於此地的防波堤是由三艘軍艦所組成，分別是驅逐艦「柳」、「涼月」和「冬月」
防波堤建設於1948年，在這三艘軍艦船體內灌入土砂以及石頭，然後鑿沉作為防波堤使用
但後來由於長期的風吹雨打，加上有小偷偷拆船上的廢鐵盜賣，導致軍艦的艦體嚴重
劣化，於是在1962年時，港灣管理局將「涼月」和「冬月」灌入混凝土埋在防波堤底下，
只剩下圖中「柳」的部分艦身殘留在地面上。
艦首附近立著說明牌，列著各艦的基本資料與戰歷，還標明了軍艦的位置。
從艦首上拍的照。經歷了數十個春秋後，艦首部分早已鏽跡斑斑，似乎隨時都會剝落
的樣子。而「涼月」和「冬月」就埋在前方的混凝土和柏油底下，完全看不出蹤跡。
艦首往艦尾，歲月在艦身上留下的無情痕跡。
右舷與左舷。
艦尾大部分已經沒入了混凝土當中。旁邊則是有幾組釣客在這裡悠閒地釣著魚，在這
裡一邊拍著照一邊回顧歷史的我反而好像有點突兀。
灣內的風景。
　　探索完軍艦防波堤後，接著前往車程約莫10分鐘的高塔山公園，「柳」、「涼月」和
「冬月」的慰靈碑就設置在此。
慰靈碑位於山腰處，前往山頂的途中就可以看到指示，沿著指示就可以抵達。
此處的慰靈碑是1976年時由「柳」、「涼月」和「冬月」船員的遺族發起設立的，並
且在下方記錄著三艘軍艦的戰歷。
參觀完慰靈碑後，來到了高塔山公園山頂上。造訪時盛開著不少紫陽花。
這裡設有展望台，視野非常良好，是當地的知名夜景景點。橫跨河面的若松大橋、岸
邊的工廠群和市內的建築構成絕美的景色，非常值得一覽。
--</t>
        </is>
      </c>
    </row>
    <row r="2174">
      <c r="A2174" t="inlineStr">
        <is>
          <t>[遊記]三大車窗景觀、百選梯田&amp;自然夜景遺：姨捨</t>
        </is>
      </c>
      <c r="B2174" t="inlineStr">
        <is>
          <t>N</t>
        </is>
      </c>
      <c r="C2174" s="2" t="n">
        <v>43329.00922453704</v>
      </c>
      <c r="D2174" t="n">
        <v>3</v>
      </c>
      <c r="E2174" t="n">
        <v>0</v>
      </c>
      <c r="F2174" t="n">
        <v>4</v>
      </c>
      <c r="G2174" t="inlineStr">
        <is>
          <t>圖文遊記：
日本是鐵路大國，除一般民眾交通上極度仰賴鐵路運輸外，也造就了日本深度而又迷人的
鐵道文化，各種因火車而產生的鐵道想像就此而生，從日本最東南西北的車站、日本最高
的車站、日本最深的地下車站、海拔最高的車站，到這篇文章要介紹的本三大車窗鐵路之
一的姨捨車站，相當程度是深厚文化所孕育出的想像，而對於一個鐵道迷，這些深厚的鐵
路景觀文化，都有一種如同魔力般的吸引力。
在日本，有所謂的三大車窗鐵路景觀，顧名思義，就是從日本火車車廂內看出去最漂亮的
三大景觀，分別是位於北海道根室本線的狩勝?、九州肥薩線的矢岳一望、長野篠?井線的
姨捨車站，這三大車窗景觀的共同特色就是從山區高處望出的廣闊景至，而今日嚴格講只
剩兩個景觀，北海道的狩勝?因為坡度過陡，1966年火車即改道而行，已超過半個世紀無人
可搭火車前往(參閱我看過最詳細的中文介紹：日本鐵道旅人杰語：北海道S#07 沒有．狩
勝窗景)。另外九州肥薩線的矢岳一望，則十分具有旅遊氣氛，並有專屬的觀光列車「伊三
郎、新平號」行駛(參閱：肥薩線鐵路之旅)。
篠?井線的姨捨車站，應該為這三大車窗景觀中最容易抵達的地方，篠?井線連結長野兩個
重要城市長野與松本，為兩城市間的重要運輸動脈，幾乎每小時都有2個班次的列車，而姨
捨車站則位於這兩城市中間位置，僅有普通車停靠，至長野車站約需30分鐘。而長野是北
陸新幹線上最重要城市，搭乘新幹線從東京前往長野約需1小時30分，之前我一直以為姨捨
車站不容易抵達，結果這一趟行程才發現，即便從東京前往姨捨車站也不會太困難。而我
則是利用從上高地、松本回東京的途中，很順路的規劃至姨捨車站一帶逛個3小時。
姨捨車站，過往感覺就是屬於鐵道迷的景點，整體旅遊氛圍不若九州肥薩線，但肥薩線的
矢岳一望，僅能從火車車廂看出，整體旅遊氛圍是來自九州的其他景點串聯及九州政府的
觀光投入，相對的篠?井線是以交通運輸而非觀光為主，觀光氛圍就較為薄弱，但若以定點
觀光而言，姨捨車站其實才可以進行更深度的旅遊，這裡不僅是日本的三大車窗景觀，姨
捨車站附近的姨捨梯田，也是日本的百選梯田景觀，而姨捨車站一帶更在2012年被「日本
夜景遺?」認定為日本自然夜景遺產。我想一般的梯田景觀、自然夜景，交通上可能都不會
太方便，但姨捨這一帶只要搭乘火車就可以抵達，而只要下車走走，就可以欣賞百選梯田
與自然夜景遺產，所以千萬別只是在火車上看車窗景觀，這樣就可惜了，傍晚時分，給這
個地方2-3小時，即可很深度愜意的欣賞這美景。
這一天行程從上高地返回東京，原本交通安排上就是從松本走篠?井線至長野，再搭乘新幹
線返回東京，所以規劃回程的下午時分來欣賞這知名傍晚夜景。搭乘約略下午3點半的普通
車從松本出發，車程時間約40分鐘可從松本抵達姨捨車站，這天黑前的2-3小時，可謂逛姨
捨一帶最好的時間，除了有充分的時間逛這一帶的梯田景致，對攝影愛好者也是拍攝黃昏
夜景的好時刻，可以充分感受這日本三大車窗景觀、百選梯田與自然夜景遺產。
畢竟篠?井線主要功能是交通運輸而非觀光旅遊，所以儘管這普通車從松本出發時我甚至
沒位置可坐，但在姨捨車站下車時卻只有我一個人，可知這是個不怎們有人氣的車站，不
過姨捨車站畢竟是個觀光車站，車站站內就有一些觀光DM，在這邊就可以拿到姨捨附近的
觀光資訊，基本上姨捨車站就是這一帶的最高點，出車站後向左、向右走都可以，只是必
須再跨越鐵路平交道後往下走，這一次我就是出車站後往左走，沿著馬路走到底彎過平交
道，這裡就是梯田這一帶的最高點。
沿著這梯田往下走，這裡有廣闊而美麗的景緻，除了梯田外，遠方就是千曲市，就是這樣
的景致為這裡贏得日本三大車窗景觀、百選梯田及自然夜景遺產之名。下午四點左右一個
人下火車閒晃在此，梯田附近本身就是農村景致，偶遇農忙的農夫，或1-2個日本學生，整
個姨捨梯田一帶幾乎沒有觀光客，陪伴著我的就是這知名的景致，走累了，就在不知名的
涼亭休息，直到過五點，這附近的人多了起來，清一色都是來這裡準備進行黃昏與夜景攝
影的同好，大家各自在這大片梯田中尋找自己認為最好的攝影點，隨著夜幕低垂，這裡成
為最好黃昏攝影的地點。
身為一個火車迷及攝影愛好者，在這2天2夜的行程中，能以姨捨作為一個結束，是個難忘
的回憶，我在7點左右搭車離開姨捨，在長野轉新幹線，回到東京車站約晚上9:30，雖然這
兩天身軀疲憊，但從白馬大雪溪健行、上高地晨昏攝影到最後的姨捨一遊，行程豐富，記
憶美好。
--</t>
        </is>
      </c>
    </row>
    <row r="2175">
      <c r="A2175" t="inlineStr">
        <is>
          <t>[遊記] 京都－宇治平等院的極樂世界想像</t>
        </is>
      </c>
      <c r="B2175" t="inlineStr">
        <is>
          <t>Y</t>
        </is>
      </c>
      <c r="C2175" s="2" t="n">
        <v>43329.03616898148</v>
      </c>
      <c r="D2175" t="n">
        <v>1</v>
      </c>
      <c r="E2175" t="n">
        <v>0</v>
      </c>
      <c r="F2175" t="n">
        <v>3</v>
      </c>
      <c r="G2175" t="inlineStr">
        <is>
          <t>影片圖文好讀版：
以下全文:
在上一篇日本旅行(4)－京都－伏見稻荷大社與千本鳥居中提過，我們延長了停留在伏見
稻荷大社的時間，所以原本預定 8:30 平等院一開就入場，最後晚了一個小時到達。不過
所幸這時的人還不算太多。
車票
（由稻荷站出發往宇治站的車票。）
　　因為一出伏見稻荷大社就是稻荷站，所以我們就立刻買了車票，直接前往JR宇治站，
出宇治站之後，需要走一段差不多十分鐘的路程才能到達平等院，不過由於日本政府規劃
的關係，這段路並不無聊，有一條又直又長的街道，兩邊有各種攤販，有點像台灣的夜市
那樣，由於我們到達的時間是九點多，這時攤販們才正要開始擺攤，差不多要到十點半才
會全部開始營業，但大部份的抹茶冰淇淋店倒是已經開賣了，所以我們二話不說就買來吃
了。
宇治平等院
（往平等院前的街道。）
　　冰淇淋因為撒上了大量的抹茶粉，所以吃的時候要避免吸氣以免嗆到，朋友雖有警告
，但我不信，結果馬上就嗆到了。基本上價格從100日圓到500日圓不等，越接近平等院，
價格有越貴的趨勢，口味和份量上吃了幾家覺得都差不多。
抹茶冰淇淋
（抹茶冰淇淋。）
宇治的抹茶
　　在平等院附近的店家，你會不斷的看到各式各樣食物的「抹茶口味」，宇治會以抹茶
聞名，據說與史上的兩次大火有關，一次是寬文 10 年（西元 1670 年）3 月，的寬文大
火，從宇治神社御旅所東側加上JR宇治站週邊範圍的茶師家開始，大約燒毀了一百二十多
間的民房。二十八年後，元禄 10 年（西元1698 年），同樣在三月，又發生了一起嚴重
的火災，史稱「お亀の火」，宇治鄉約有 550 間民房燒毀，並且平等院也有一部份的被
燒毀。
　　這兩場大火都發生在三月，推測會延燒得如此嚴重的原因，是因為當時的宇治街道到
處都種了茶樹，許多茶園散佈在市街之中，這些茶樹可能成為延燒一發不可收拾的原因。
　　雖然在二十八年內兩度發生大規模火災，村民們仍然不屈不撓的重建家園，大家覺得
這都是靠著「茶之力」來達成的，從此以後，便留下了「宇治是茶的街」的印象。
宇治平等院
　　因為店大部份也還沒開，加上擔心越晚平等院的人越多，所以我們沒有多在街道上停
留，買了冰就邊吃邊往平等院去。
宇治平等院
（平等院入口不遠處。）
　　平等院入場需要購票，區域內禁菸、禁飲食算是很普通的規定，比較特別的是禁止寫
生，這件事我一開始覺得奇怪，讓人家畫一下有什麼關係，不過入場之後就明白原因了。
（宇治平等院門票正面。繪製鳳凰堂正面。 c  Byodoin）
　　平等院自十七世紀以來是由天台宗與淨土宗共同管理，不過現在是未屬於特定宗派的
獨立佛教寺院。與先前談過的伏見稻荷大社一樣，受到宗教法人化政策的影響，其於昭和
 28 年（西元 1953 年）登記設立為「宗教法人平等院」。
宇治平等院
（平等院出入口。）
　　宇治地方是《源氏物語》中《宇治十帖》的故事舞台，從平安時代的初期起，許多貴
族會經營別墅，現在平等院的所在地，大約就是九世紀末，據說是光源氏原型的嵯峨源氏
的源融所經營的別墅，經過了宇多天皇、天皇的孫子源重信到後來變成攝政的藤原道長的
「宇治殿」，万寿 4 年（西元 1027 年），藤原道長死後，其子關白‧藤原賴通在永承
 7 年（西元 1052 年）將宇治殿改為寺院，從這時起平等院正式創立。
宇治平等院
（集印所。可於此購買朱印手冊並蓋朱印。）
　　平等院現存的建築大部份都不是最初創立時建造的，平安時代的平等院，除了本堂中
的密教本尊大日如來之外，其他還有不動堂、五大堂、愛染堂、多寶堂等等安放了密教系
的佛像，然而現在的規模已經遠小於初建時的規模了，這是由於後來的一場嚴重戰火。
湊川之戰
　　鎌倉時代中期的寬元 4 年（西元 1246 年），在後嵯峨天皇讓位之後，皇室的繼承
分裂成兩個系統，一個是「大覺寺系統」另一個是「持明院系統」，在鎌倉幕府的仲裁下
，很長的一段時間是兩個系統輪流擔任天皇。
　　但是到了西元 1333 年，隨著鎌倉幕府的滅亡，後醍醐天皇在同年六月展開了建武新
政，決定由天皇親政，然而這項政策引起了武士階級的不滿，最終造成了足利尊氏的反叛
，另立了持明院系統（北朝）的光明天皇與之對抗，由於後醍醐天皇不願退位，結果形成
了分為南北各自擁立不同天皇的情況。
　　西元 1336 年，一度敗走九州，屬於北朝一方的足立軍重新進軍京都，雙方於摂津国
湊川合戰，屬於南朝一方（大覺寺系統）的楠木正成最終不敵足利軍，兵敗自殺。戰爭期
間楠木正成在平等院週邊放火，使得大部份的寺院都遭到燒毀。在這場兵災中，只有一座
建築奇跡似的完好保存。
鳳凰堂
　　鳳凰堂是平等院少數未被戰火燒毀的建築，初建於天喜元年（西元 1053 年），平安
時代的記錄都是稱其為「阿彌陀堂」或「御堂」，從江戶時代左右，才開始被稱為「鳳凰
堂」。
鳳凰堂
（鳳凰堂北面。）
　　西元 1994 年，鳳凰堂以京都文化財之一部，被聯合國教科文組織指定為「世界文化
遺產」，同時也是日本的國寶。與許多建築為了減少陽光西晒影響而以座北朝南的建設方
式不同，鳳凰堂是座西朝東，因此結構分北翼廊、中堂、尾廊、南翼廊。
鳳凰堂
（鳳凰堂正面（東面）。）
　　做為日本最重要的國寶，日圓的十圓硬幣其中一面便是是鳳凰堂正面，也難怪要禁止
寫生了，否則鳳凰堂外恐怕要圍上一大圈人吧！
日幣十元硬幣
（日幣十元硬幣。 其中一面為鳳凰堂之正面圖。 ⓪ 公眾領域）
　　鳳凰堂的屋頂據稱一共有 52049 枚屋瓦，初建時是用木瓦，大約在康和 3 年（西元
 1101 年）修理時，改用粘土瓦，到了近代，西元 2012 年的改修作業時，改用平安時期
的陶器瓦，其屋脊上的兩端各有一隻鳳凰像，相傳應該是出自著名的佛像師父定朝之手。
鳳凰堂
（鳳凰堂屋脊上的鳳凰像複製品，真品收藏於鳳翔館中。）
　　西元 2004 年11月起所發行的新版一萬圓日幣的背面的圖案，便是鳳凰堂屋脊上南端
的鳳凰。雖然是叫鳳凰，不過我一直覺得它比較像雞，還以為雞在日本有特殊意義，所以
可以放在鈔票上，對不起，我太沒禮貌了。
一萬日圓鈔票
（一萬日圓鈔票。）
　　鳳凰堂內部的參觀需另收門票，並且禁止拍照，而且每二十分鐘只能進去50個人，因
為時間有限，我和朋友便沒有進去看了，裡面大致上就是佛像們，有興趣的人不妨參考平
等院官網，可以看到一些照片，基本上網站的設計十分用心，而且不同語言版本的官網內
容差異算是難得一見的小。
鳳凰堂
（鳳凰堂尾廊。）
　　鳳凰堂的建造佈置十分特別，它先挖了一座池（阿字池），然後在池中建一座島，接
著在島上建設一座從正面看完全左右對稱的建築，配合池中倒影，產生獨特的美感，或許
這護城河般的的池中島，也是鳳凰堂能不在戰火中被燒毀的原因吧。
　　不過這樣的的建築佈局並不單純是為了美感，它有其歷史與宗教背景。
對佛教中西方極樂淨土的嚮往
　　日本平安時代篤信大乘佛教，而大乘佛教認為教法的流傳分為三個時期，正法、像法
、末法。
鳳凰堂
（鳳凰堂南面。）
　　正法時期就是如來滅度之後，教法住世、依法修行就能修成證果，進入涅盤，從此超
脫苦樂，像法時期則是雖然仍有教法與修行者，但多半不能修成證果，到末法時期則是雖
然仍有教法，但人們多半不能修行或無法修成證果，自然這個時期的人們便無緣成佛進入
涅盤。
鳳凰堂
（鳳凰堂。）
　　在平安時期的初期以前，人們大部份期待著現世的救贖，認為可以在現世修成證果，
進入涅盤超脫苦樂，然而到了平安時代後期，「末法思想」開始轉為主要的信仰，人們對
於現世修成證果的可能性感到絕望，加上此時天災人禍的影響更加深了人們的不安，於是
人們開始從現世的救贖改為對來世的期待。
鳳凰堂
（鳳凰堂前的石燈籠。）
　　既然此生再怎麼樣都不能進入涅盤超脫苦樂，那人們該怎麼辦呢？於是「淨土宗」主
張「即然在末法時期，要在人世修成證果太難，那大家努力前往西方極樂淨土吧！到淨土
去修行吧！」，在佛教的思想裡，雖然到了極樂淨土仍然未能超脫苦樂，但就算自己惡業
未除，也不會淪入地獄、餓鬼與畜生道，而且還能直接聽阿彌陀佛、觀世音菩薩與大勢至
菩薩說法，可說是修行關卡難度降低，修行經驗值倍增啊！
　　那做為一個在人世的人，要如何去西方極樂淨土呢？
　　「若欲至心生西方者，先當觀於一丈六像，在池水上。」
《觀無量壽經》
　　在佛教思想裡，觀佛是修行的一種方式，但佛是無邊無境的巨大，凡夫俗子的境界很
難真正的「觀佛」，那怎麼辦呢？釋尊還是給出了方法，那就是要你去觀想一坐水池上有
一尊一丈六尺的佛像，這個畫面便是西方極樂世界的一景，蓮華池上的佛像，你觀想久了
，境界就會越來越接近，最終便能到達西方極樂世界。
鳳凰堂
（鳳凰堂。）
　　鳳凰堂內便有一尊一丈六尺的佛像，其堂外的阿字池便是依照這個情境去佈置的，可
以說是模仿了西方極樂世界的情境。你看著鳳凰堂觀想，便是在修行，讓自己離西方極樂
世界更近一點。
　　話雖這麼說，但有許多學者認為，以淨土宗、末法思想的流行來理解平等院與鳳凰堂
太過流於表面。
鳳凰堂
（鳳凰堂。）
　　而淨土宗更主張透過唸誦佛號，就可以獲得佛力接引，藉此前往西方極樂世界。因為
這是相對容易的修行，因此淨土宗便在平安時代廣為流行。
鳳凰堂
（鳳凰堂南面。）
　　後來這個造景佈局便成為「淨土式庭園」造景的基本型式。
　　在寫前面湊川之戰那段時，有一段小插曲。
　　寫這篇文章時，官網當然也是重要的資料來源，在確認楠木正成火燒平等院週邊的戰
事年份時，發現在其官網日文版中是 1366 年，理論上平等院日文官網的資料應該可靠度
比較高，但這和我找到的大部份資料都不一樣，幾乎所有資料中楠木正成這段歷史都是發
生在 1336 年，仔細查證並對照年號與西元年之後，確認建武 3 年也是 1336 年，並發
現官網其他語言版本也是寫 1336 年，所以應該只是誤植。
宇治平等院
（宇治平等院網站誤植年份。c  Byodoin）
　　不過這個熱門觀光景點怎麼會長久以來都沒有發現這個錯誤呢，我心想會不會和台灣
許多網站一樣，「聯絡我們」的表單要麼只有表單沒有發信功能，再不然就是網站信箱其
實無人管理，無人收信也不會回信。
　　話雖如此，我還是很雞婆的發信通知了這個誤植的情況，然後就忘記這件事了。
發信給平等院
（發信給平等院。Ⓧ 非著作）
　　沒想到過了幾天，收到了來自平等院的回信說會盡快修正，後來網站的資料也確實修
正了，不得不說日本景點真的很用心在經營吶！
平等院的回信
（平等院的回信。Ⓧ 非著作）
　　話說回來，果然大家都不怎麼在意景點歷史啊（笑），這麼長久以來這個誤植都沒有
被發現，大概是因為日文版的這個頁面沒什麼日本旅客會仔細看吧（笑），而平等院或許
因為太熟悉自己的部份，反而在校對時失誤了呢。
最勝院
　　最勝院是屬於天台宗的寺院，建立於江戶時代，是平等院的塔頭寺院，即平等院的子
院。
最勝院
（最勝院。）
　　不動堂為其正殿，內部供奉佛教的不動明王。
不動堂
（不動堂。）
　　而這兩座建築旁的樹下，隱藏著一座墳墓，那是源賴政之墓，此人據說是最早切腹自
殺的武將，也是從這個時候開始認為切腹是一種武士有名譽的死法，據說其切腹的地點，
就是平等院裡的扇之芝。
　　治承 4 年（西元 1180 年）以仁王舉兵企圖推翻平氏政權，源賴政便在其陣營之中
。
源賴政之墓
（源賴政之墓。）
　　在以仁王原本的計畫中，打算拉攏園城寺、延曆寺與興福寺的勢力加入，但由於平氏
早一步從事了懷柔工作，使得延曆寺決定保持中立、而園城寺的態度也變得曖昧，使得以
仁王軍只能往興福寺前進，然而以仁王不堪夜間行軍的疲勞而落馬，只好於附近的平等院
休息，然而此時平氏大軍已經迫進。
　　雙方次日在宇治川附近展開合戰，源賴政破壞了宇治橋企圖阻止平氏軍隊前進，但平
氏大軍仍然強行渡河，賴政軍敗退，只好回到平等院中籠城抵抗，但雙方兵力落差太大，
賴政之子仲綱、宗綱、兼綱相繼戰死或自殺，最終賴政也走上切腹的道路，享年 77 歲。
淨土院、養林庵書院與梵鐘
　　淨土院是淨土宗的寺院，其亦為平等院的塔頭寺院。
淨土院
（淨土院。）
　　養林庵書院是安土桃山時代的建築，平時不對外開放。
宇治平等院
（淨土院往養林庵書院。）
　　平等院的梵鐘為平安時代所造，是日本國寶，為「天下三名鐘」之一，古有「姿態以
平等院鐘為首」、「音色以園城寺鐘為魁」、「響勢以東大寺鐘為冠」的說法，園城寺不
在我們的行程之中，但先前在東大寺迷了路未能一睹東大寺大鐘風采，現在回想起來就有
點可惜，雖然強者我朋友一直覺得鐘有什麼好看的XD
梵鐘
（梵鐘複製品。真品收藏於鳳翔館中。）
平等院南門與鳳翔館內
　　平等院的南門是古蹟，為安土桃山時期的建築，目前位於平等院裡面，而非通往外圍
的門。
宇治平等院
（平等院南門。）
　　鳳翔館內禁止攝影，裡面收藏了許多文物，包括了鳳凰像、梵鐘、壁畫與著名的雲中
供養菩薩。
雲中供養菩薩
（雲中供養菩薩北四號，持樂器－鼓。 ⓪ 公眾領域）
　　雲中供養菩薩，為日本國寶，是裝飾在鳳凰堂中堂的浮雕菩薩像，每個像的姿態都不
同，其中 27 尊各自拿著不同的東方樂器，如琵琶、笙、太鼓等等、其他的則是合掌或跳
舞等姿勢，總共有 52 尊，其中 26 尊收藏於鳳翔館，我覺得相當生動。
鳳凰堂壁畫
（平等院鳳凰堂壁畫局部，上品下生部份 ⓪ 公眾領域）
　　在鳳翔館中，還有一個面積佔很大的鳳凰堂壁畫，當中畫的是在《觀無量壽經》中提
到的，人依照自己生前的品行，可以分成三品：上品、中品、下品，而每品又分為三生：
上生、中生、下生，總共分成了九個等級，而每個等級的人若能往生西方極樂世界時，會
有不同的佛來迎接，並且前往極樂世界時所乘的台座也會不同，例如上圖中的上品下生，
是生前相信因果的道理，不毀謗大乘之理，而且還發無上道心的人；當他往生西方極樂世
界時，就會有阿彌陀如來、觀世音菩薩、勢至菩薩、無量大眾眷屬、千化佛來迎接他，並
且能乘坐黃金的蓮花台座。
　　因為這些壁畫十分古老了，其實許多部份，我還真看不出有畫東西就是了...
四季花卉與茶房藤花
　　平等院中種植的樹木有區域規劃，在不同季節會有不同的花可賞，春季除紫羅藤之外
，也有櫻花可賞。夏季主要為百日紅，至於秋季則為楓，在我拍的照片中可以看出，平等
院的楓樹相當多，不過因為我們是在六月到訪，所以只有綠楓沒有紅楓。
宇治平等院
（影片尾聲時所放的插畫，畫的是鳳凰堂。可以在 作品集－你們在哪啊？中看到大圖。
）
　　「茶房藤花」是餐廳名稱，基本上會有一堆抹茶相關的點心，然後茶房的旁邊也有紀
念品商店。相關的內容營業時間之類的，官網都介紹的滿清楚的。
　　宇治平等院官網：
平等院附近市街與午餐
　　我們大約在十點半左右離開平等院，因為我們四點半就起床了，早餐也沒吃多少，所
以這個時候已經有點餓了，不過附近有店面的餐廳這個時候都還在準備中，我們只好先四
處逛逛，這時大部份的攤販都已開賣，人也漸漸多起來了。
平等院前市街
（平等院前市街。）
　　由於我孤陋寡聞的關係，很多攤販賣的都我都覺得很稀奇，像是燈炮汽水我在台灣就
沒有看過，強者我朋友倒是見怪不怪。
燈炮汽水攤販
（平等院前市街，燈炮汽水攤販。）
　　不過另一樣東西就算強如我朋友，也不得不吃驚了，那就是香蕉巧克力，不得不說它
的外型實在太像大●了....
香蕉巧克力
（平等院前市街，香蕉巧克力。）
　　差不多快十一點的時候，因為覺得再等下去好像會拖到後面的時間，於是便想說若店
家都要到十一點半以後才開店，那就攤販隨便吃吃算了，就找了離我們此時最近的店問了
一下什麼時候可以入內用餐。
豚骨野郎拉麵店
（平等院前市街，豚骨野郎拉麵店。）
　　那間店就是「豚骨野郎」，朋友說這是名店，和朋友討論了一下問何時開店的日文要
怎麼說之後，我和朋友意見分歧，我認為要用長的句子問，朋友則認為用短的句子問就好
，（抱歉我們就是那麼無聊...），最後是由朋友用短句問。結果老闆回說再等一下，大
約五分鐘後。一看錶，五分鐘後不就是十一點整嗎？
豚骨拉麵
（豚骨拉麵。）
　　那十一點一到，老闆就請我們進去了，機器點餐取票，然後脫鞋子入坐這樣，我點了
豚骨拉麵，朋友也是豚骨拉麵，不過好像佐料是不同的，總之我也忘記是什麼了，抱歉吶
，其實我是屬於覺得吃東西很麻煩的那種人...
豚骨拉麵
（豚骨拉麵。）
　　基本上包括日本的拉麵泡麵在內，老實說我不怎麼喜歡日本拉麵的口感...
餃子
（拉麵旁的餃子。）
　　強者我朋友比較潮，認為要入境隨俗一下，點了餃子，日本和台灣不同，在台灣，餃
子就是主餐，但對日本人來說餃子只是配菜，以後會提到我們晚上吃便利商店的事，日本
的便利商店會有便當是那種餃子便當，裡面就是飯和餃子這樣。
　　吃飽喝足之後，我們還在這裡買了五十入的免洗筷，基本上是幹了件蠢事，至於為什
麼會幹這樣的蠢事，之後再說吧，這篇已經太長了（雖然本系列每篇都差不多那麼長），
總之接下來我們便坐車到下一站－－南禪寺。
--
笑話難笑仍挺拔，何懼眾冷睡成趴，不經一番寒徹骨，焉得梅梗變梅花。
奮鬥的繪畫之路
其實我也搞不清楚自己算不算在奮鬥...
--</t>
        </is>
      </c>
    </row>
    <row r="2176">
      <c r="A2176" t="inlineStr">
        <is>
          <t>[遊記] 北海道向日葵花海-北竜町ひまわりの里(150萬朵向日葵)</t>
        </is>
      </c>
      <c r="B2176" t="inlineStr">
        <is>
          <t>N</t>
        </is>
      </c>
      <c r="C2176" s="2" t="n">
        <v>43328.66340277778</v>
      </c>
      <c r="D2176" t="n">
        <v>3</v>
      </c>
      <c r="E2176" t="n">
        <v>0</v>
      </c>
      <c r="F2176" t="n">
        <v>3</v>
      </c>
      <c r="G2176" t="inlineStr">
        <is>
          <t>北海道向日葵花海田-北竜町ひまわりの里（北海道のひまわり畑），
ひまわり就是向日葵的意思，北竜町ひまわりの里是日本最大的向日葵
花海田，這邊約八月中旬就會盛開150萬朵的向日葵，相當壯觀，2018年的
向日葵花祭 (ひまわりまつり)時間為7/14~8/19，如果大家是七月下旬來也
是有向日葵花田可以看，不過比較沒這麼密集就是，但還是很壯觀，
以下為2018北竜町ひまわりの里賞花心得分享。
圖文閱讀參考-&gt;
---------------------------------------------------
【旅遊資訊】北海道向日葵花海-北竜町ひまわりの里
【旅遊時間】2018/7/18   11:00
【地址】北海道雨竜郡北竜町板谷１４３－２
【自駕導航MAP CODE】179 840 544*45
【營業時間】向日葵花海約8月上旬滿開
向日葵旅遊中心|向日葵迷宮: 8：00～18：00
其它向日葵花海停車場24小時營業
【門票】向日葵田免費、停車也免費，向日葵迷宮一人300日幣
-------------------------------------------------------
這次是規劃暑假來北海道賞薰衣草，有看到「北竜町ひまわりの里」
這個向日葵花海田，剛好北竜町ひまわりの里花季大概都是七月中到
八月中，賞薰衣草其實也賞膩了，就決定順路前往這個日本最大的向日葵
花海田啦
2018年的花海時間為2018/7/14~2018/8/19，期間沒有休息，
老實說我們這次去的時間有點早，七月中向日葵很多都沒開，
只有向日葵迷宮開很多，建議七月底或八月初去可能花
況會比較好喔，即時的花海狀況可以參考官網，固定幾天會更新喔
我們這次是自駕前往「北竜町ひまわりの里」，
如果不是自駕附近好像也沒有鐵路站，交通有點不方便，建議還是自駕前往喔。
抵達這邊有免費停車場，可能花季才剛開始，不到10台車而已
中間有一個用餐區，有賣吃的跟向日葵相關的周邊商品，如葵花子..
前往向日葵花海前這邊有一個ひまわりの里案內所，這邊可以免費寄物
，以及旁邊有一個租借腳踏車的地方，一台100日幣很便宜，
整個向日葵花海真的很大，如果懶得走，可以考慮租台腳踏車
旁邊有刊版有告知目前向日葵花海的開花狀況，老實說真的開很少啊，
七月底真的比較合適來賞向日葵。
入口附近小向日葵花海開部分，大概不到3程吧，這邊有30種品種的向日葵喔..
ひまわりの里比較壯觀的應該是上方這一大片一望無際的向日葵，
看官網盛開照片很漂亮，可惜去的時候都是花包而已，都完全沒開
旁邊的展望台view也不錯，可以上去看看。
因為向日葵花都沒有開，女友跟他們朋友都回去用餐區那邊休息
我不死心繼續往後走，發現後面的向日葵迷宮(ひまわり迷路)開很多啊，
至少這趟沒有白來啦
即將抵達迷宮前，這邊有特殊的水車造景，相當古錐，很配向日葵花田啊~~
向日葵迷宮要收費，一個人是300日幣，多人入園有一些門票折扣，
這次四人入場，一人250日幣
&lt;門票長這樣&gt;
向日葵迷宮這邊就有不同的岔路，從入口開始，終點會回到入口這邊
向日葵花海狀況還算蠻好的，花開很多，還是生平看到這麼大片的向日葵花田，
一望無際，超級厲害。
遊客超少，向日葵花海都是屬於自己的啦，拍的超開心
中間有一個平台可以上去，那個平台剛好在向日葵花海的中間，
可以360度看向日葵花田喔，超美的啦
向日葵迷宮雖然有很多岔路，其實還算好走，很容易找到出口，
我大概只走錯一兩次而已吧。
向日葵迷宮找路+拍照，至少可以晃到0.5~1小時左右，
後來拍到有點麻痺，加上天氣很熱就先離開啦。
個人覺得北竜町ひまわりの里算是蠻值得來的北海道景點，
如果夏季拜訪北海道，千萬不要錯過150萬朵的北竜町ひまわりの里啦
--</t>
        </is>
      </c>
    </row>
    <row r="2177">
      <c r="A2177" t="inlineStr">
        <is>
          <t>[遊記] 滋賀 日野火振祭 火ふり祭り</t>
        </is>
      </c>
      <c r="B2177" t="inlineStr">
        <is>
          <t>N</t>
        </is>
      </c>
      <c r="C2177" s="2" t="n">
        <v>43328.67065972222</v>
      </c>
      <c r="D2177" t="n">
        <v>3</v>
      </c>
      <c r="E2177" t="n">
        <v>0</v>
      </c>
      <c r="F2177" t="n">
        <v>3</v>
      </c>
      <c r="G2177" t="inlineStr">
        <is>
          <t>正在嵐山等晚上的燈籠流，希望雨別變大啊
--------------------------------------------------
會注意到有這個祭典的原因其實也很簡單，就只是那天沒事上網搜了「京都 夏 祭典」然
後就出現了
感覺很帥就決定跑去看看
地點其實離京都市區有一段距離，單趟大概要一個半小時，然後末班公車只到八點半，回
程得走個兩公里去搭另一條線的電車
--------------------------------------------------
祭典一開始大家先在比較大的五社神社集合，現場有一個稻草（？）堆，還有非常多的人
舉著前端綁上草的長竹竿，另外小朋友非常非常多
點火
現場溫度整個升高起來，大家拿著竹竿點火
挺有魄力
列隊
點完火後大家開始慢慢走向最後一個儀式的會場口之宮神社，大概有一公里多
對峙
接下來是比較有趣的部分，在走到口之宮神社的路上，排成一列的大人的另外一側會有手
持竹棒的小孩，叩叩叩的敲來敲去把大人手上竹竿燒焦的部分敲碎，總之就是想把竹竿縮
短
這邊也可以看到很多大人小孩玩的很開心，算是整個祭典最歡樂的地方
丟擲
前面小孩把竹竿敲短的原因就在這邊，這個祭典最後的一個活動是要把點了火的竹竿丟到
松樹上面
太長不好丟啊XD
是說很神奇，都不會延燒到原本的松樹上
因為後來要趕電車，沒看到最後，不過現場其實一直有消防隊，估計是直接滅火了吧w
--------------------------------------------------
總結來說這個祭典還蠻有趣的，遠離大城市之後真的感覺很不一樣，現場周圍都是日本人
啊w
喜歡拍照的人或許可以來看看，不過要是喜歡看一些歌舞表演的人可能就會有點失望了～
--</t>
        </is>
      </c>
    </row>
    <row r="2178">
      <c r="A2178" t="inlineStr">
        <is>
          <t>[遊記] 津輕鐵道暖爐火車/2018冬東北D2</t>
        </is>
      </c>
      <c r="B2178" t="inlineStr">
        <is>
          <t>N</t>
        </is>
      </c>
      <c r="C2178" s="2" t="n">
        <v>43328.79190972223</v>
      </c>
      <c r="D2178" t="n">
        <v>3</v>
      </c>
      <c r="E2178" t="n">
        <v>0</v>
      </c>
      <c r="F2178" t="n">
        <v>3</v>
      </c>
      <c r="G2178" t="inlineStr">
        <is>
          <t>圖文網誌版：
當天的住宿文順便附上因為沒有貼照片上來發住宿文滿無趣的所以這邊一起貼上：
上次沒發的第一晚（弘前市）
這次的第二晚（青森市）
——————以下正文——————
冬季東北第二天來啦，今天的行程是津輕鐵道冬季限定的暖爐小火車一日遊（一直輕津跟
津輕傻傻分不清楚每次都打反XD）
退房寄放行李之後就出發了，我們的早餐是選擇昨晚在弘前車站看到的Mister donut，點
了他們當時的早餐搭配優惠組合，紅茶奶茶都好喝！熱狗堡也非常不錯，不過麵包就普通
口味啦！滿便宜的份量不多不少大家可以參考看看。
我們搭上早上9點39分出發到五所川原站的JR五能線，要去搭乘暖爐小火車囉。今天天氣
實在是太好了藍天白雲的呀～40幾分鐘的車程真的是玩一下自拍就到了。
「JR五所川原」站跟「津輕五所川原」站其實是有相連的算是同用一個車站、月台，我們
差點出錯站XD
出站兩姊又先屎尿了妹妹先直奔隔壁去，要趕快去買小火車的票～衝出站往右轉就到「津
輕五所川原」車站了。
進去後左邊就是買車票的地方。記得！要坐暖爐小火車專屬車廂的話要多付400日圓哦。
我們打算要坐到金木站下車觀光所以我們的車資就是950日圓。
板上有寫暖爐小火車的車票只有單賣單程而已，所以需要買回程的朋友們就在你們下車的
車站或是回程的車內購買就可以嘍～
每個季節的特色小火車都不一樣。
冬季跟初春是「暖爐火車」，最特別的是使用現在已經很少見的燒煤炭暖爐，好像坐上了
一班「回到過去」的列車，聽說如果碰上櫻花季還能看到粉紅的櫻花花海啊好想看啊。
夏季是「風鈴列車」，聽說是會在車子裡吊上津輕金山燒製作的風鈴，然後風鈴下面還會
吊寫著像櫻桃小丸子友藏爺爺寫的緋句紙片，一定是咻咻咻涼爽的一趟旅程。
秋季是「鈴蟲列車」，聽說會在車子內放飼育鈴蟲的籠子，然後鈴蟲會發出清脆悅耳的叫
聲，感覺會被吵到生氣欸哈哈超級充滿秋季氛圍的特色列車啦。
買好車票後我們就到處逛逛，五所川原站附近還真的沒什麼可以逛的都是一些小店家，就
散散步打發時間。
我們預計坐11點45分的火車，眼看剩15分鐘左右我們就趕緊回頭走，殊不知剛剛空蕩蕩的
車站居然整個大爆滿然後兩個姐姐還屎尿跑廁所只有我一個先塞進去排隊，好哩加在前方
這些日本阿伯阿婆的都是日本團體客！閘門一開大家全部都衝啊的～
只能說妹妹我的眼睛太尖銳了，看到邊邊有大木板一個寫一般一個寫團體，立馬叫姐姐們
罰站在牌子後面，果真就是這樣排隊的所以我們上車得到了好位置！
小火車的車票是木板設計的，真的要就好好保存啦太有質感了～
車來嘍———————。
啊！在排隊的時候車掌姐姐對我們自製的吊牌非常感興趣拍照紀念然後也幫我們三姐妹拍
了合照還照片聊起天來～
想說回家爬個有關津輕鐵道的網站看看有沒有我們的照片哈哈哈哈結果都沒看到啊嗚嗚應
該是那位姐姐個人珍藏了？～忘記跟他要照片！！
一上車找了火爐正前方的位置撲通的就坐下來，不過後來覺得可能火爐的兩側才會是最佳
位置啦！拍照角度比較好～但是應該會更熱！
大家都坐好後就發車哩，車上機乎坐滿不過因為這節車廂都是散客所以感覺特別好，四面
八方都坐著來自各地的旅行者！斜前方還坐著穿西裝的日本叔叔們每個人都買了一瓶酒很
高興地在喝著配烤魷魚，周圍也有香港情侶、台灣家庭等等。
真的很熱欸其實，看工作人員只戴手套就這樣快烤魷魚真的是太厲害了！
工作人員販售完畢之後就會開始詢問大家是在哪一站下車，先下車的旅客他們會先幫忙烤
魷魚哦！貼心貼心～我們只買了一隻魷魚但真的後悔了因為好順口一直咬咬咬啊啊啊啊～
牙齒不好的朋友們別輕易嘗試啊！
火車內是保存著原有的紅色椅墊木頭設計，整個車廂充滿舊舊感～連腳底下踩的都是木板
呢！
到站後其實火車停了好一下子才發動。三姐妹衝到火車頭大拍照，這天氣實在是太好啦！
拍到連車長都問要不要幫我們拍，覺得是不好意思趕我們走哈哈哈哈是要拍多久我要發車
了！也遇到了一個阿伯請我幫他跟火車和拍一張～一個人旅行餒阿伯！
謝謝車長幫我們拍的照片！
下車後我們邊走邊看一路往金木觀光物產館的方向前進直奔物產館內的餐廳，來朝聖此處
有名氣的太宰治拉麵。
三姐妹都點不同的，但唯一共同點都是好鹹啊啊啊啊啊啊啊啊（吶喊），不過麵條味道跟
咬勁很ok，我們也在物產館裡面逛了一下，有好多名產可以買，兩姊買了煮泡麵。
後來在牆上看到這個「七不思議」，圖畫的很QQQ     「鈴蟲列車」、「歌聲列車」、「
津輕應援直賣會」、「蘆野公園車站的櫻花隧道」、「風鈴列車」、「圖書館內的津輕文
庫」、「暖爐列車」。（不專業亂翻譯）
網路除了鈴蟲、風鈴、暖爐跟蘆野公園櫻花隧道以外的我都查不到資料
希望有一天可以再次來到這裡拜訪走過大家沒體驗過的體驗！
吃飽逛一逛其實離我們預計要坐的班次還有一段時間，但由於突然降下不小的雪三姐妹嚇
到深怕回不去所以我們就沿著地圖的另一邊要快步走回去金木車站（路上經過郵局妹妹我
又先跑進去買了一堆明信片）。
回到了金木車站我們先跟車票販售的工作人員買了回程的車票，因為剛好下一班車是暖爐
火車他還問我們是不是要坐暖爐車廂。不過我們只要坐一般車廂所以是550日圓。
應該是太累了，後來在普通車廂上都沒有拍照就一路睡回去弘前了（完全找不到任何照片
XD）。
回去弘前屋拿行李的，女主人還送給我們一人一盒巧克力，後面還寫了來住宿謝謝了的字
～太窩心啦
拿著行李我們就回到了弘前車站準備趕往青森了，路上碰到下班時間有點小擠沒位置坐又
好睏好累！
抵達青森天～已～經～黑～了～其實晚餐也沒力氣再走原本說好要去吃的壽司了！所以我
們就在往旅館的路上選擇了吉野家方便吃，兩姊都好評日本吉野家很好吃哦！
填飽肚子我們就慢慢走拖著行李到要住上兩個晚上的旅館啦～
我們在入住的時候又獲得了！零！嘴！實在是太幸運嘍～覺得無時無刻都獲得零食！！
三姐妹整理整理後洗洗就睡覺啦，怎麼去坐個小火車也累成這樣！
明天準備出發八甲田山囉！
--
對啊哈哈哈哈～最好玩就在火車上！
很硬但是非常香～～～～～
沒買酒大失策！！</t>
        </is>
      </c>
    </row>
    <row r="2179">
      <c r="A2179" t="inlineStr">
        <is>
          <t>[遊記] 燈籠流與五山送火</t>
        </is>
      </c>
      <c r="B2179" t="inlineStr">
        <is>
          <t>N</t>
        </is>
      </c>
      <c r="C2179" s="2" t="n">
        <v>43328.84634259259</v>
      </c>
      <c r="D2179" t="n">
        <v>6</v>
      </c>
      <c r="E2179" t="n">
        <v>0</v>
      </c>
      <c r="F2179" t="n">
        <v>13</v>
      </c>
      <c r="G2179" t="inlineStr">
        <is>
          <t>今天五山送火掙扎很久
到底是要去嵐山看燈籠流
還是要去鴨川看五山送火
最後決定去嵐山看燈籠流和五山送火XD
燈籠流和五山送火都是要讓先祖回到彼岸的儀式
每年在8月16日舉行
燈籠流在嵐山
五山送火在京都附近的五座山
一般來講在嵐山看燈籠流和鳥居送火
在鴨川看五山送火
交通方面
嵐山燈籠流的時候人多擁擠
所以我是搭JR到嵐山，再走過去
燈籠流只在小小的棧橋
因為人多擁擠要卡好位置才能拍好照
燈籠大概流了300公尺左右就有人回收燈籠
日本人愛護環境的心真不錯
八點左右遠方的大字就開始燃燒
大約燒20~30分鐘
渡月橋是看不到鳥居的
我是走回JR車站才看到
結果一堆人在JR車站拍照
最後上車時的慘狀
到日本看五山送火好擠阿
--</t>
        </is>
      </c>
    </row>
    <row r="2180">
      <c r="A2180" t="inlineStr">
        <is>
          <t>[遊記] 上野每來必吃燒肉-秘苑，上野公園好去處</t>
        </is>
      </c>
      <c r="B2180" t="inlineStr">
        <is>
          <t>N</t>
        </is>
      </c>
      <c r="C2180" s="2" t="n">
        <v>43327.94622685185</v>
      </c>
      <c r="D2180" t="n">
        <v>14</v>
      </c>
      <c r="E2180" t="n">
        <v>2</v>
      </c>
      <c r="F2180" t="n">
        <v>35</v>
      </c>
      <c r="G2180" t="inlineStr">
        <is>
          <t>網誌圖文版：
------------------------------------------------------------
6年前第一次來東京 試過秘苑之後 變成每次來必訪！
（但我從沒想過要寫這篇網誌 所以照片不多 請多包涵）
秘苑的餐點和價位與台灣講究一點的燒肉店相較之下CP值極高
沒想到秘苑竟然有官網 而且簡繁體中文都有 看來觀光客多起來
第一次造訪是因為住宿找在上野 小陳用google map搜尋周邊的燒肉店發現了秘苑
有鑒於某次去沖繩 造訪一家極道地的日式燒肉店 沒有英文菜單 亂點一通後 上桌的肉有些部位腥味很重
所以這次來之前先做好功課 看好哪個部位的肉的日文點菜
(還是那時已經有中文菜單 是我們兩個阿呆不知道要問    ）
當時用餐的客人幾乎都是日本和韓國人 後來發現大陸和台灣人漸漸摸來了 可見口碑傳開來囉
而且每次來剛開門時客人零星 沒兩下子全坐滿
瞧瞧這menu多有氣勢 熊熊炭火搞得人家心癢癢
2016年再去已經有中文菜單囉～還有稀少部位菜單
秘苑是韓式燒肉 會提供泡菜鍋 生菜 冷麵 石鍋拌飯等料理
每次來我們必點A5等級的國產黑毛和牛 而且點的也差不多就那幾樣
特上カルビ  /  上等牛五花
特・リブロース  /  特選牛沙朗（靠近肋骨部位）
嚴選上ハラミ  / 嚴選牛橫隔膜肉
有點過一次ササミ 官網說明是腹部附近的肉  太油 沒有很喜歡
日本每家燒肉店即使提供的肉部位名稱一樣 但吃起來還是各有千秋
像秘苑的カルビ/牛五花,リブロース/牛沙朗 肉和油脂的比例尚可
咬起來不會滿口油（我們不追求咬下去油炸開來的口感）還敢一點再點
飛驒高山有家燒肉店的這些部位吃起來比例與口感也是棒得沒話說（順便推飛驒牛）
有些店的カルビ/牛五花,リブロース/牛沙朗吃完後有股快中風的後勁
我個人是走一個養生概念（你會問那吃什麼燒肉？愛吃燒肉的是小陳
原本吃鍋邊素的我 認識小陳後還俗了 也可以說間接體會了肉的美好）
所以ハラミ/牛橫隔膜肉一直都是我的心頭好 油脂較少卻也剛好 也因為這樣比較有嚼勁
但仔細觀察  日本饕客似乎還是追求油脂在舌尖亂噴的滿足感
標準韓式燒肉是搭配生菜捲起來吃 也因為走養生路線
每次都會加點生菜 吃完這頓才不會有油包心的感覺
秘苑說它有4點美味的秘方：
1.  使用紀州備長炭：均勻的火候對烤肉這件事是重要的 這特色也是我們愛秘苑的原因
電烤和炭烤的確有不同的風味 除了炭火的火候能保有肉的原味外 還增添了一股炭香味
2.  喜馬拉雅玫瑰岩鹽：此款岩鹽獨特的甘甜能與引出黑毛和牛的香氣
可惜我去了多次 沒有一次對這款提味的玫瑰鹽有印象
3. 專門烤肉用的鉗子：店內提供的烤肉鉗不傷害肉的纖維
請輕輕夾取並燒烤珍貴的每塊肉 看到官網寫的這點
我才恍然大悟 原來燒肉店的鉗子長不一樣是為了要保留肉的原貌
4. 鋼筷：原來韓國人普遍使用的鋼筷 是為了不重複沾染調味料或其他菜餚的味道
跟烤肉鉗一樣也讓我多長知識呢 而以上4點特色 在不知情的狀況下
只有第1點讓我們最有感 其它都是看了官網才豁然開朗
通常都是小陳掌爐 他很講究（龜毛）要求哪款肉要烤什麼熟度 給我烤就是通通烤熟還烤焦
唾液不斷分泌 全神專注地等待著肉片烤好
吃燒肉和鐵板燒一樣 額外添加的一份美味叫作期待
牛肉的油脂彷彿和炭火跳著探戈 舞得香汗淋漓熱熱烈烈
期待著烤網上滋滋作響的肉片 是種口水止不住分泌 求嚐若渴的心情
品質好的肉 邊咀嚼邊榨出的鮮甜肉汁 逐漸覆蓋整片味蕾 口腔如同久旱逢甘霖
我滿享受吃巧不求多的那股精緻感 比一頓飽卻不知道吃了什麼還令人滿足
除了生菜夾燒肉吃   我還偏好搭配米飯這種不專業但超級美味超級滿足的吃法
日本的米粒彈牙程度就像柏青哥的小鋼珠一樣彈得無法無天
咬一口綴點醬汁的燒肉再扒一口飯 噢 我的老天爺 要是再來顆半熟蛋就直接送我上天堂
點生菜附韓國紅味噌醬 打從朋友第一次請我吃正統的韓式燒肉後就愛上這動人的組合
一層翠壁包裹住肉汁毫無浪費地送入口中 口感時而爽脆時而軟嫩
肉片的豐厚油脂讓生菜不再無聊生澀反而削去肉片的油膩感
搭配鹹香微辣的紅味噌  OH MY TONGUE~
說著說著熱呼呼的石鍋辣湯也上桌了
我點過三次湯 兩次是石鍋的紅色湯底 一次是清湯底的 紅湯並不辣 但不管哪種湯都好鹹
第二次再去我學聰明 先在保溫瓶裝好熱水帶去稀釋（實在太愛喝湯了）
湯的確是配角 不過在冷颼颼的冬天來點這帖驅走風寒沒問題
有酒有肉有湯 或許只是舌尖上的膚淺小幸福 內心卻充滿無限感恩
（尤其有金寶之後  不能喝酒也沒辦法坐下來好好吃頓飯
更覺得吃燒肉的時光是種令人羨慕的享受）
隔天我一早就拖著小陳到上野恩賜公園慢跑 消耗昨晚攝取的熱量 流流汗讓五臟六腑清爽一些
即使不住在上野 也推薦來上野恩賜公園走走
它綜合育教娛樂 想賞花有風景 想拜拜有寺廟 想來點咖啡有蓋得有模有樣的星巴克
想文藝有美術館 甚至還有動物園呢 沒花上半天一天時間怎麼夠逛
上野公園的互動式官網介紹：
5月的早晨有些沁涼 透過綠葉篩出來的新鮮空氣特別香甜
路經清水觀音堂 路經上野大佛
這一天天氣非常美 大佛旁的小販掛上傳統遮陽草蓆
陽光彷彿為來求事的民眾添些好心情
可以踩天鵝船的不忍池（大成這樣 怎麼會是池 好歹也是個湖）很多人也來繞著池晨跑
這次轉機不夠時間 不然我很想逛逛動物園 偏偏下次來剛好遇到動物園關園
上野公園內的星巴克給人一種 喝的不是咖啡而是一種悠閒
你有看到綠色旅遊地圖如何介紹這間星巴克的嗎？
『慢慢地摸著水和綠色和平才能度過十歲上下自如，並提供優質的售後服務。』這翻譯......
這段介紹倒是有些日本小說的氣氛 讓人摸不著頭腦 字面卻充滿綠意且平和的氛圍
在這兒完全不考慮店內座位 沒有車廢氣也沒有潮濕悶熱空氣 當然選擇外頭的露天座囉
結合另一次去上野公園經驗 可惜這次來動物園休館     我們一刻都不想浪費地直奔國立西洋美術館
沒深入了解 憑美術館外貌會以為是由日本人親自設計 與安藤忠雄的幾何形狀與清水混凝土如出一徹
查了資料發現是由Le Corbusier  這位建築巨擘的作品 並由他三位日本弟子協助並監工
Le Corbusier所提出的著名新建築5點也呈現在此美術館的設計上
底層挑空、自由平面、自由立面、水平窗帶 而屋頂花園這點不知道有沒有
Auguste Rodin的『Thinker  沈思者』靜靜座落在美術館的一隅 斜陽下的它像在指引來的人通往某處
除此之外還能看到鼎鼎有名的『The Gates of Hell 地獄之門』這兩作品完全展現Rodin的鬼斧神工
Antoine Bourdelle  的『Hercules the Archer  拉弓的海克力斯』回來google才知道
這次的特展是500年後的誘惑 但吸引我的還是原本常設的西洋畫館藏
裡頭是禁止對作品攝影 因此我也乖乖收起相機 專心欣賞
館藏相當豐富 包含我最喜歡的印象派作品 看得到莫內 高更 梵谷 米勒 雷諾瓦等幾位難得知名畫家作品
館內你遇得到各種年齡層的觀眾 尤其是看來60歲以上的樂齡族
每個人穿戴整齊 舉止優雅且輕聲細語 讓我有些讚嘆
好像逛美術館是全民運動 而遵守館規則是國民應盡的義務一樣
每次到國外逛美術館 感官和心靈如同餓了好久好久
貪心地想無盡吸收眼前所見的風景事物 真希望能有更多時間能逛更多 看更多
真心羨慕大國們有這些豐厚的軟性資產 他們重視也珍惜
感嘆一個國家的美學素養的培養真的無法一蹴可幾
得憑歲月 金錢 與政府的努力和投資的啊～
建築上多處精心的設計 使陽光自然灑落在館內各處 儼然走進修道院 內在先是一番洗滌後接著注入溫暖
展場間的通道有這麼一個落地窗的休憩空間 讓參觀者小歇或是分享彼此心得
美術館出口處有個大廳 電視播放著館藏的介紹 兩旁的書櫃提供相關的美術文集供翻閱
接著慢跑回飯店梳洗一下就直接搭車去機場～
網誌版還有接著長榮Hello Kitty機初體驗少女心噴發心得～
--
*大陳小陳+金寶的旅行恰恰*
[龜毛要求完美的小陳]x[生性散漫的嬉皮大陳]＋號稱金孫的金寶
夢想環遊世界畫畫圖 每段旅程寫實紀錄
每張照片捕捉當下氣氛 與熱愛旅行的大家分享 一起勇敢冒險吧!
--</t>
        </is>
      </c>
    </row>
    <row r="2181">
      <c r="A2181" t="inlineStr">
        <is>
          <t>[遊記] 九州山鹿 燈籠祭 （含交通）</t>
        </is>
      </c>
      <c r="B2181" t="inlineStr">
        <is>
          <t>N</t>
        </is>
      </c>
      <c r="C2181" s="2" t="n">
        <v>43327.99348379629</v>
      </c>
      <c r="D2181" t="n">
        <v>5</v>
      </c>
      <c r="E2181" t="n">
        <v>0</v>
      </c>
      <c r="F2181" t="n">
        <v>8</v>
      </c>
      <c r="G2181" t="inlineStr">
        <is>
          <t>趁現在搭車回熊本太擠無法睡寫一下
這兩天一直在九州搭錯車真的有一點崩潰XD
跟熊本專業的小編討論後、
覺得分享一下交通資訊比較好
山鹿在一個頗偏僻的地方。
熊本達乘產交巴士過去2小時、來回4小時。
今天主要是到山鹿參加燈籠祭、順便買朱印帳。
首先來說交通的部分，
出發前已經查過網誌跟背包客棧、
大家都是平日去、我今天是特地為了祭典去
公車的時間上就不太一樣，
這幾天是日本盂蘭盆節、
無知是我、我是無知 不知道
官網可能有寫（但我日文破又眼殘）
總之查官網後在自己的行程表上抄10:36的車班
到了之後一直等等等、等到花兒都謝了
一小時才發現我好像應該仔細看一下佈告欄
好吧、誰叫我不好好學日文，偶滴臭～
誰以後要是在我面前說
不會日文看漢字也能在日本來去自如的
我一定乎他巴掌XDD
以下是正確車班（跟我在網路查的不太一樣）
今天星期三是平日、因過節所以要看土日的車班
所以我在這悶熱的颱風天下曬太陽站一小時半
蠢到自己都哭不出來了 T____T
所以跟想到山鹿的朋友說、多注意節日時間。
另外值得一提的是、我因為查的某篇網誌
是在JR前一號亭等車、
我懶得多比較就照他的方式搭車...
但等車這段時間我仔細研究地圖、
發現其實要到「熊本交通中心」搭車才是最快的！
產交巴士在辛島町附近搭乘
以下交通中心到山鹿的時間、
明顯很多又好等  T皿T
熱到流油後順利上車吹吹冷氣後就到山鹿啦～
超鄉下的 網路都有點卡
在櫻湯下車就看到這個、超可愛
不過數量很少就照片那些、賣完就沒有了
先到燈籠民藝館買朱印帳
這個朱印帳很厲害，山鹿當地限定的御朱印帳，
使用製作燈籠的和紙、
女燈籠師傅一刀一刀手工雕刻而成、
一本朱印帳就是一件藝術品。
以山鹿燈籠為設計概念，
只在山鹿燈籠民藝館販售，限量40本。
這是民藝館在販售的最大燈籠、有人會買嗎？
另外民藝館有燈籠章可以蓋，
跑去郵局買明信片再跑回來蓋、
蓋完再跑到郵局寄請他蓋風景印、腳都抖了我
馬上到隔壁的金剛乘寺寫朱印
才剛開始寫就下大雨、暴雨！
寫太多本、還被招待點心
五點之後人潮開始湧進來
路邊隨處可見得獎的紙雕藝術可以蓋章
有一張收集卡在每個點都可以蓋章收集
集滿了貌似可以換什麼
但他有31還32個章要蓋好蓋滿
繞了我這死肥宅吧......
到了7點整個塞爆、上廁所都很痛苦
意外發現大宮神社8點前有燈籠舞祭神
幾點開始不知道、去的時候已經快結束了
回到大街的時候看到小朋友跳燈籠舞 超可愛XD
我是個腦弱的歐巴桑、
看太多少女漫對日本祭典充滿幻想
一直想要看祭典花火、期待越高就...
離開大宮神社來不及道菊川看、
走過去的時候發現也沒什麼人想趕去看
都繼續逛攤位吃東西
後來走到一個小巷內是山坡地(墳墓）
剛好可以清楚看到花火(自行忽略障礙物）
差不多下圖位置、是一個停車場
大概看2分鐘就……覺得還是吃東西比較重要
就又進去人擠人買東西吃、真的超悶熱的
很佩服好多女生穿浴衣、
颱風的低氣壓悶熱跟人們的熱氣、讓人崩潰
然後還有很傷眼的畫面、一直以為只有漫畫看的到
男生努力想撈金魚給女生……
聽到女生說「一生懸命ね」
歐巴桑我一口老血都奔出來惹_(:з」∠)_
最後要感謝熊本專頁的小編
一路上很熱心的幫忙跟解釋、非常感謝他的熱心！
（而且還在這種偏僻的地方工作，肅然起敬）
最後來張很有名的溫泉 櫻湯
但一點都不想進去泡、熱死人了
只想回去吹冷氣（噴油中）
以上、今天熱死人又累的山鹿一日遊
回到飯店都超過12點了……
--</t>
        </is>
      </c>
    </row>
    <row r="2182">
      <c r="A2182" t="inlineStr">
        <is>
          <t>[遊記] 【2018 旅人日誌 Day 3】</t>
        </is>
      </c>
      <c r="B2182" t="inlineStr">
        <is>
          <t>N</t>
        </is>
      </c>
      <c r="C2182" s="2" t="n">
        <v>43328.40649305555</v>
      </c>
      <c r="D2182" t="n">
        <v>1</v>
      </c>
      <c r="E2182" t="n">
        <v>0</v>
      </c>
      <c r="F2182" t="n">
        <v>1</v>
      </c>
      <c r="G2182" t="inlineStr">
        <is>
          <t>【2018 旅人日誌 Day 3】
大阪港區風華。
早上依舊在飯店享用美味自助式早餐之後,
我們就搭了?筋線再換中央線到了大阪港站,
到了一出站沒多久就可以欣賞到的曾是世上最大的摩天輪。
(聽說目前最大的是在新加坡)
我們一出站真的快融化啦!
今天氣溫竟然比我穿和服的那天熱超多呢! :D
沒想到竟然穿時裝比和服熱! 哈哈
我們小夫妻馬上衝到附近的7-11買無糖宇治茶消暑,
因聽說還有兩三分鐘路程,
我們覺得正好是品嘗日本冰品最好時機,
就買了一隻超級卡哇伊的西瓜冰來吃!
連造型都是西瓜呢! 老公比較細心,
馬上發現上面的西瓜籽是巧克力做的, 真用心 &lt;3
建議大家夏天到日本,
可以買一兩隻自己喜歡的冰品來品嘗看看,
或像我們一樣, 吃完還評比看看, 挺有趣的 (y)
快吃完可愛的西瓜冰時候, 我們和旁邊的旅客竟然不約而同大喊一聲,
「哇!」好壯觀好巨大的摩天輪喔!
在台灣台北美麗華和其他地方當然坐過摩天輪,
但這個真的是無比大! 不愧曾是世上最大摩天輪的美名 (y)
我們當然立馬拍了超多張合照和獨照!
我們到達時候因為時間大概是正午.
我和老公說那時不太適合搭摩天輪,
建議先去天保山購物中心避暑+用餐,
於是我們就先去超有名大阪燒名店【鶴橋風月】和浪花美食橫丁【北極星蛋包飯 】!
 十分推薦給大家這兩個網友狂推餐廳,
但我們更推薦鶴橋風月! 可以完整體驗大阪燒!
我們是點兩人套餐, 總共四項餐點, 兩人吃超飽超撐!
其實我們小夫妻都吃七分飽, 吃九分飽真的是有點不習慣啊, 哈哈!
關於鶴橋風月, 大阪燒製作部分我們有錄影, 有興趣的朋友再和我私訊吧 !
飯後我們去到處逛逛整棟購物中心,
到了一家【錦一葉】宇治茶店, 是京都有名的名店之一,
我們當然立馬進去感受一下日式午茶。
實在是太好喝了!
不苦不澀, 溫潤潤喉, 連顏色也別有風情,
令人一眼就覺得心情放鬆的淡墨綠色。
小憩片刻, 我們開始往當天此行重點【天保山摩天輪】邁進。
可以選底部是完全透明的車廂或像我們完全不在意免排隊的一般車廂。
我們一進去車廂就覺得非常舒適, 冷氣很夠力, 座位很寬敞, 拍照很給力,
哈哈! 超好拍, 到了制高點, 我們可以眺望整個大阪港和附近的港灣和長橋,
一望無際, 搭配湛藍天空, 真的很享受! 老公也為了我們拍照錄影留念, 謝謝老公!
參觀完摩天輪, 我們到了附近的【海遊館】逛逛,
最後到了港邊StarBucks用老弟當初給我們的三張兌換券之一,
換了目前2018最夯的蜜桃星冰樂, 謝謝老弟!
等了那麼久, 終於用到了! 大滿足感謝 &lt;3
我只想大喊, 等這天等超久啊! 哈哈哈
之後, 我們到了港口請路人幫我們拍下一張張照片,
剛好又碰到黃昏, 十分浪漫, 謝謝你們那麼用心!
最後我們搭了【船長線】, 但為了等這十分鐘的船程,
我們小夫妻就在購票之後, 在港邊的竹椅上攜手看日本的夕陽,
整整一小時, 好奢侈幸福的一小時  &lt;3
就單單只有天南地北的閒聊, 可見以前我們有多忙!
從黃昏的天空看到夕陽完全降落變成黑夜,
剛好就在這一小時之內, 我想是上天的旨意,
讓我們能夠在行程的當中, 也能靜靜享受日本的美景。
我們搭船時候, 赫然發現一群不知從哪裡突然冒出的遊客,
一起搭了當天最後一航班, 我的老天鵝啊! 超美的!
整個摩天輪的夜景, 上面還有跑馬燈宣傳大阪2025年活動,
頓時之間不知為何我竟然想到塞納河,
那時候的遊船也是令人心醉神迷, 只是風景的差異,
我也發現每到一個國家, 目前我都會排到一個行程是搭船, 真是有趣!
到了目的地, 【環球影城】! 我們只是想去看看大概是長得如何啊!
後來實在是很震懾於它的奢華! 太豪華了其實! 最後搭了JR換了車回到我們的旅館,
結束有趣的探險之旅!
回程時謝謝那對爺孫日本人,
謝謝你們七嘴八舌告訴我們怎麼走到JR, 希望有緣再見!
轉地鐵終於到了老公最愛的Namba &lt;3
回到了飯店我們依舊泡湯行程, 舒緩腳部一整天的辛勞!
搭上萬惡一點點消夜, 看了只能聽懂1/2的日本新聞, 就沉沉睡去。
第四天我們小夫妻要去哪兒呢?
歡迎大家繼續猜猜。
敬請期待[旅人日誌 Day 4] (y)
--</t>
        </is>
      </c>
    </row>
    <row r="2183">
      <c r="A2183" t="inlineStr">
        <is>
          <t>[遊記] 無背巾無推車東京十天九夜之旅</t>
        </is>
      </c>
      <c r="B2183" t="inlineStr">
        <is>
          <t>Y</t>
        </is>
      </c>
      <c r="C2183" s="2" t="n">
        <v>43328.46351851852</v>
      </c>
      <c r="D2183" t="n">
        <v>13</v>
      </c>
      <c r="E2183" t="n">
        <v>0</v>
      </c>
      <c r="F2183" t="n">
        <v>22</v>
      </c>
      <c r="G2183" t="inlineStr">
        <is>
          <t>寶寶K：一歲九個月
這趟是寶寶第三次到日本，
是爸媽第二次無背巾無推車之旅。
整趟行程規劃
第一天：下午五點到成田機場
第二天：築地市場（淺草線）→台場→搭船回淺草
第三天：搭jr到大船→鐮倉（吃午餐）→湘南海岸→江之島（玩水）
第四天：拉車至新宿換飯店，買玩具
第五天：搭山手線至品川水族館，看完回飯店休息
第六天：坐小田原電車往箱根，坐纜車、海賊船…
第七天：回新宿買玩具
第八天：至上野，秋葉原逛逛買玩具
第九天：上野附近逛逛玩具+skytree
第十天：早上逛逛玩具後往機場
先放張寶寶照壓壓驚
這趟旅程的疲累度真的有嚇壞我們，
雖然知道自家小孩的活動力，
（可以連玩六個小時不停不睡不哭鬧）
但活動力跟半年前完全不同，
連扛十天真的很驚人，
至於為何不扛推車，
因為扛過…最後就真的是扛推車，
小孩一樣在身上，所以直接放棄。
好在這趟不像前次只有我們一家三口，
有表哥表姐陪在旁邊，幫了大忙。
搭飛機：
因為寶寶大概連玩個四五個小時就可以熟睡（每個寶寶習慣不同），所以上飛機前我們會
先讓他在機場較少人的地方跑跑逛逛，上飛機前再餵他喝一瓶奶，來回三四個時的飛行大
概都有睡到三個小時…下降大多會因為耳壓起床，這時就是餵餅乾+喝水時間…其實搭飛
機爸媽壓力很大，一個動靜都很怕他醒來。
飛機時間也是重點，早去午回應該是最適合的，這次到成田機場是傍晚五點，但因為拉到
市區還有段距離，三個小孩都有點疲憊，是需要改善之處。
飯店：儘量找交通方便的，這次住了四家飯店，各有優缺點，但是離逛街地點都挺近的，
所以像今年東京很熱，中午就會帶寶寶回飯店午睡。
淺草：里士滿國際酒店
新宿：京王
上野：寶石飯店
箱根：水明莊一泊二食
食：
寶寶本身吃的很清淡，
沒有喝過飲料，所以這次天氣很熱，
便利商店就變成我們的好朋友，
不停買鮮奶跟冰水，及沖沖冷水降溫，
這趟旅程中吃最多的一餐，
是去鐮倉江之島那天的吻仔魚飯，
吃光光。啊還有勝博殿的豬排。
其他Harbs的蛋糕、麵，bills的鬆餅，星乃咖啡的厚鬆餅，寶寶完全沒興趣，全部進嗜甜
的爸爸肚子裡了。不過哥哥很愛harbs的蛋糕，二訪時還遇到了名人媽媽
景點：鐮倉、江之島、箱根、須賀神社
這次的旅程我最喜歡的還是鐮倉江之島，看完山茶花文具店覺得該二訪一下鐮倉，當天人
不多，扣除炎熱的天氣外，整體依然讓人喜愛，而江之島因為去到那近天黑，只拍到了夕
陽下的富士山。
兩個哥哥姐姐則意外的喜歡箱根，他們覺得飯店裸湯很舒服～
而在我們一家三口散步去箱根神社時，他們四個人去蘆之湖上騎天鵝船。
須賀神社是因為小學的姐姐熱愛你的名字，景點不難找，但真的在住家之中，很安靜。
無背巾推車大概第三天，爸媽手就快斷了（奉勸大家一定要帶），寶寶到日本後又常常十
二點才睡（爸媽眼神死），每天一起床就喊著哥哥姐姐姑姑姑丈，出去玩，旅程中走一走
就嗨到在地上打滾，但因為看多玩多刺激多接觸多，語言與發展進步超多，害媽媽已經想
著手訂下次機票了，第一次在日旅版分享，感謝大家。
--
08/16 11:29
08/16 11:31
十個月大喔 08/16 11:32
08/16 12:01
2:22</t>
        </is>
      </c>
    </row>
    <row r="2184">
      <c r="A2184" t="inlineStr">
        <is>
          <t>[遊記]日本最北端自駕往道東 沿途絕景&amp;住宿鶴雅</t>
        </is>
      </c>
      <c r="B2184" t="inlineStr">
        <is>
          <t>N</t>
        </is>
      </c>
      <c r="C2184" s="2" t="n">
        <v>43328.60795138889</v>
      </c>
      <c r="D2184" t="n">
        <v>3</v>
      </c>
      <c r="E2184" t="n">
        <v>0</v>
      </c>
      <c r="F2184" t="n">
        <v>3</v>
      </c>
      <c r="G2184" t="inlineStr">
        <is>
          <t>真的標題是
鄂霍次克海沿線美景多多: 野寒布岬→宗谷岬→宗谷丘陵→道東佐呂間湖，住宿鶴雅渡假
村... 請參考看看^^a
(同樣是無廣告的網誌)
從利尻島搭Ferry回到稚内嚕! 因為稚内的Toyota Rent A Car比較遠，正拿起電話要摳人
接送時
在我們眼前出現一台接駁車，還給我們一張號碼牌^0^ (連假人多的關係吧)
領了車之後，想說還有點時間，開去「ノシャップ岬」(漢字寫作野寒布岬)
這邊有日本第2高，而且是最北端的燈塔，天氣好的時候據說可以看到「利尻富士」
接著我們來到日本最北端的宗谷岬
拿了一張「日本最北端到着証明書」，上面還印著發行的時間日期，應該是有去就必入手
的item吧!
還有最北端自動販賣機，右邊那台壞掉，在左邊買了…
北海道限定的汽水和咖啡，物資補充完畢…準備開300公里到佐呂間湖嚕!
路上會不時看到斜坡上有柵欄，它們不是怕牛羊溜滑梯滑下來唷w
這是北海道的獨特景觀「吊柵」，用來防止雪崩波及路面安全的設施
寒地土木研究所論文的資料，如果可以的話用預防柵是最好，地基等因素施工困難
時就採用吊柵的方式
講到雪國，道路上一連串的「矢羽根」(箭頭)也是其特徵，長120公分，箭頭寬35公
分、其餘寬15公分
其目的是當道路變成一片雪白時讓駕駛大大知道道路的邊界在哪裡
接著我們看到「宗谷丘陵」，這邊是冰河時代形成的景觀，除了擁有美麗的地形外
上頭至少有將近60座的風力發電風車，望去1根1根的都是!!!
近看是這樣，配上丘陵真是絕景等級!
風車底下有像小米粒一顆一顆的東西有大大知道是什麼嗎? ㄎ ^^
接著我們來到「猿払公園」的休息站，小木屋和風車都很有北國風情
覺得已經開好陣子了，但其實算不算進到鄂霍次克海都還很難說
猿払這邊的帆立貝號稱是日本第一，我們2種招牌都吃了，真的是不錯
隨後我們在浜頓別町和枝幸郡的交界左右發現了一個漂亮的海岬-神威岬
積丹半島上也有一個神威岬，故這邊也稱「北見神威岬」
路邊拍的，其實繞過去另一側有1處北見神威岬公園，可以慢慢欣賞
「マリーンアイランド岡島」是遼望鄂霍次克海的船隻形休息站
在這邊發現一款Mily Gold的布丁，可以常溫保存
通常那種可以常溫保存的布丁、抹茶果凍阿都頗難吃…
但賣1個310日幣是有它的道理低，十分香濃美味唷!
只是這邊的熟食部門…尤其是可樂餅不太妙，大概只比奧索馬好吃一點w
休息站有許多可愛的木製品，帶了幾個回家妝飾
沿路開開開，發現掛北見車牌的車子速度常常會偏慢…
因為北見是日本冰壺聖地，為了要跟這塊聖地致敬，每次要超車都先點個頭(對方明明看
不到w)再過去
經過雄武町，看到此旅程第1隻狐狸過紅綠燈，還看到久違的Lawson便利商店
好像在這之前北海道道北、道東都只有看到seico mart，在那之前我還跟草莓小姐說
Lawson和全家怎麼這樣
在都市賺這麼多，結果都不在鄉下開店唷! 講完馬上看到Lawson慘遭打臉w
(流冰科學館旁有個大大的蟹腳，傍晚時間看對食慾相當有幫助)
沿途走走停停，花了將近6小時的時間總算抵達今晚的住宿地-日本第3大湖佐呂間湖的鶴
雅!
鶴雅渡假村就是眼前這一棟
房間就可以眺望佐呂間湖
(從房間看出去的光景…灰暗感十足&gt;,&lt;)
(不過鶴雅的館內服倒是不錯看&gt;//&lt;)
房間的Key Holder都是木雕職人稲田ふじお桑的作品
佐呂間湖鶴雅渡假村不論是賣店、溫泉、餐廳都是超級大的
尤其值得一提的是每桌都會附一盤生蠔(可選煮熟的)、海膽和大牡丹蝦…
跟一個大盤子同大小的牡丹蝦，肉質有彈性、香甜又鮮美…絕對是目前吃過Top 5之內的
蝦蝦…
真不愧是北海道，一早就可以大啖新鮮海味
海鮮飯就是自己製作的^^
雖然已經吃很飽，同時也擔心痛風發作…但離開度假村前還是再嗑上一個北海道冰淇淋畫
下句點，完美!
--
IG同好召募中^^
--</t>
        </is>
      </c>
    </row>
    <row r="2185">
      <c r="A2185" t="inlineStr">
        <is>
          <t>[遊記] 瀨戶內海・直島/高松/男木島・手帳紀錄</t>
        </is>
      </c>
      <c r="B2185" t="inlineStr">
        <is>
          <t>N</t>
        </is>
      </c>
      <c r="C2185" s="2" t="n">
        <v>43327.66063657407</v>
      </c>
      <c r="D2185" t="n">
        <v>5</v>
      </c>
      <c r="E2185" t="n">
        <v>0</v>
      </c>
      <c r="F2185" t="n">
        <v>5</v>
      </c>
      <c r="G2185" t="inlineStr">
        <is>
          <t>FB圖文網誌版：
七月初的週末跑到瀨戶內海直島、高松、男木島玩了三天，
剛好遇到西日本豪雨最嚴重的三天，其實玩得蠻辛苦，
還好我們不算被影響太嚴重，而大雨中的直島也跟平時非常不同，
用手帳記錄和大家分享。
－－－－以下圖多－－－－
2018/07/06
大雨中的移動日
爸爸從台灣飛來高松，找我從京都過去一起玩兼導遊，
原本的計劃是早上八點半上車，中午前抵達吃烏龍麵，
結果從前一天開始警報一直響的大雨，
讓原本三小時的電車移動，變成了電車加公車加渡輪的九小時行程。
-
在京都見證了空無一人的車站月台，還有擠滿了人的換票窗口，
這次影響最嚴重的區域廣島岡山，瀨戶大橋線完全停駛，
還好找到了一條水路，搭渡輪抵達高松，
在這電車及高速公路都大亂的日子，渡輪居然完全不受影響。
-
等車坐車專車時間都拉長，我跟老公兩個也一路吃吃玩玩不算太辛苦，
爸爸的飛機也受影響，直飛的班機因為大霧而無法降落，
轉降名古屋加油，最後再重飛，在飛機上卡了八個小時沒東西吃，
比起其他更辛苦的人，我們真的是十分幸運。
空無一人的京都車站
帶我們順利抵達高松的四國渡輪
2018/07/07
直島行程規劃及出發
直島是爸爸指定要去的地方，但他只有半天左右的時間，
因此不喜歡排行程的我，這次也排了很精準的行程表，
也因為這次是帶爸爸及其他三位團員，船班跟巴士準備了好幾個備案，
擔心團員遲到、擔心船或公車滿員。
-
左邊的兩張便條紙是出發前隨手筆記的，
亂七八糟不過最後也就直接貼來用了！
一路上狂改行程又是另一個故事了XD
-
這次遇到大雨，船班公車人都非常少，公車時間路線也受大雨影響，
地中美術館的接駁車改成直接從港口出發，意外省了我們許多時間！
往直島的船，海上都是浮木
直島地中美術館
第三次來直島，終於要去地中美術館，（當導遊爸爸幫出門票XD）
卻是在這樣的大雨中也是個難得的體驗。
-
地中美術館有許多戶外的部分，作品也有許多地方是由自然光透進來，
比起大晴天是強烈的日光，這種雨天時光線就特別柔和，
作品欣賞起來感受也很不一樣。
回家看了晴天時作品的照片，和我們進去時的氣氛感受都是完全不同，
有多了一個動機可以四刷直島了XD
-
雖然門票很貴，但還是十分推薦！
來這裡就是要有狂噴門票錢的覺悟啊。
館內禁止拍照，只拍了入口處的荷花池
直島銭湯/南瓜/家計劃
直島銭湯在指定時間有開放見學，也就是不需要泡澡可以直接進去，
男女湯都可以看，還可以拍照！
上次來泡澡時最有興趣的就是藍白瓷磚，不論字體繪畫或內容都覺得太有趣，
但金魚腦沒辦法記住太多細節，這次就拍了照，也把喜歡的瓷磚畫出來。
-
原本趕著要回高松的行程因雨取消，就來把家計劃跟南瓜都走完，
其實原本時間是不太夠的，看完家計劃就想說差不多該去港口等了，
但爸爸堅持要看黃南瓜，我們就在大雨中走路翻越一個小山坡，
抵達黃南瓜，快速拍照，然後快速搭公車回港口，剛好搭到船。
想想雖然團員很任性的想各種改行程，但提出要求時大家配合度也都很高，
穿拖鞋大雨走好幾公里也不抱怨，真的是天賜好團員啊！
直島錢湯的洗手台
直島錢湯的淋浴處
直島家計劃附近有很多小小藝術品
海鮮海鮮海鮮酒酒酒
香川縣明明就是以烏龍麵著名，我們卻幾乎沒有在這裡吃烏龍麵，
倒是最近三次都來了同一家海鮮餐廳，高松的天勝不論生魚片、炸的煮的，
海鮮都非常新鮮有口感，價格也不算特別高，
已經是我們高松必來之處了XD
-
中午在直島下著大雨，明明是星期六，大部分餐廳都是營業日，
到了店門口卻都擺了暫停營業的牌子，島上的餐廳會不會太任性了啊XD
撲空三家後終於找到一家比目魚餐廳，炸的是上半身、煮的是下半身，
味道也非常棒，是很難得能吃到的魚料理。
-
下面兩個標籤是旅伴從小豆島帶回來的地酒，酒的名稱是BIBIBI跟FUFUFU，
日本酒大部分都取一些氣勢磅礴的名字，這兩個酒的名字就是可愛逗趣，
是島民風格嗎？含義無法理解啊～
炸比目魚～好吃！
一整條魚的生魚片
好大塊有口感的章魚
2018/07/08
男木島燈塔
在高松的最後一個早晨挑了男木島去，被稱為貓島的男木島，一下船就被貓迎接，
今天懶散躺著的貓咪居多，大概是好不容易放晴，想出來躺躺曬曬太陽吧？
-
這天的唯一目標是島北端的男木島燈塔，兩公里的距離，原本打算租台腳踏車的，
卻沒車可以租，改成一路散步過去，一小時的路程其實並不輕鬆，
但一路有沿海美景及很多可愛的小標示，都在鼓勵我們繼續往前走下去！
-
燈塔小小的也美美的，是有百年歷史的重要燈塔之一，
往男木島的船及男木島圖書館，上面的標誌都用了這個燈塔的圖案。
-
三小時登島時間完全不夠，只好預約下次再來了！
燈塔指示牌之一
燈塔指示牌之二
燈塔本人！
船上的標誌是男木島及女木島的燈塔！
高松各種怪角色
每次來到高松都被各種怪角色吸引，上次看到的是烏龍麵各種吃法的插畫，
這次看到的這個烏龍麵腦，真是太搞怪又太可愛！
另外還有新發現的角色盆人，才知道這裡是日本第一的松盆栽產地，
高松用這種角色在努力推當地特色，對我來說真的是印象深刻很成功呢！
-
回家的鐵路瀨戶大橋依然是不通的，所以選擇搭船加巴士回岡山轉新幹線，
岡山站除了新幹線外所以鐵路全部封閉，買了幾顆桃子就上車回家了，
這時天空出大太陽，回得了家真好，願災害影響區域快快恢復。
烏龍麵腦好可愛！
盆人也好可愛！！
回家了
--
手帳更新分享在IG
布米日本跑跳日誌/京都留學生夫妻跑馬登山旅遊戶外活動記事
--</t>
        </is>
      </c>
    </row>
    <row r="2186">
      <c r="A2186" t="inlineStr">
        <is>
          <t>[遊記] 多摩市 hello kitty 三麗歐彩虹樂園</t>
        </is>
      </c>
      <c r="B2186" t="inlineStr">
        <is>
          <t>N</t>
        </is>
      </c>
      <c r="C2186" s="2" t="n">
        <v>43327.82880787037</v>
      </c>
      <c r="D2186" t="n">
        <v>2</v>
      </c>
      <c r="E2186" t="n">
        <v>0</v>
      </c>
      <c r="F2186" t="n">
        <v>9</v>
      </c>
      <c r="G2186" t="inlineStr">
        <is>
          <t>網誌圖文版：
文字版：
這次帶小孩到日本旅行，最期待的就是這大型的室內親子館！多摩市的hello kitty樂園
，就算是下雨天也不怕，是一年四季都很適合拜訪的親子景點，
因為三麗歐彩虹樂園交通方便、還有專屬配合的停車場，所以不管是搭車或自駕都很方便
。
這個東1p才是作停車場喔，我們開車抵達的時候，hello kitty親子館內的停車場已經滿了
。但還好附近還有合作的停車場。
搭配停車場的停車費用一小時$240，但最高收到七小時費用1500円
所以我們到訪的時候已經靠近中午，園區裡面的停車場滿了。
就到附近的配合停車場，會大大的寫著東1，這是一整棟的停車場，所以倒不擔心沒位置
停。
如果是要搭乘接駁車的話，這裡也很方便。停好車之後，小孩們就很開心的往入口處去了。
在室內親子館最大的好處就是不用擔心戶外的天氣，
雖然照片看起來天氣晴朗，但你知道這溫度將近40真的是讓人無力阿！
從停車場的這端要往上爬樓梯之後，才會抵達入口處。
原來hello kitty樂園室內四層樓，但其實進入的大門口是在三樓。
我猜想，這裡應該就是hello kitty樂園的一樓吧！
但是這邊沒有出入口，服務人員指著樓上要我們繼續往上爬！
這裡真的要說，還好有電扶梯可以少爬一半的樓梯是很貼心的。
看到這三麗歐的大門口，小妞們超開心的就往前衝了！
在這邊，三歲的小孩和大人都是一樣票價，我們是在台灣先購買好票卷才入場。
用信用卡刷卡之後，就會收到購買憑證，我就把他印下來帶在身上。
但好像直接給他手機掃描qr code也可以。
進門之後，透明玻璃的天花板透著天空自然的光線。
hello kitty甜美粉紅的夢幻風格，真的覺得在室內親子館吹冷氣是很幸福的一件事阿！
從大廳進入之後，右手邊立刻就看到排隊的人潮！
原來在這邊隨時都會有玩偶明星等著跟你合照，只要你喜歡就可以一直排隊一直拍照，
另外在進門左手邊也會有排隊拍照的玩偶明星出來，
不過我們去排隊的時候，服務人員拿著牌子教我們不要再排隊啦～
原來好像有人數上的限制，所以我們就只能站在旁邊乾過癮啦！
每天表演行程表，這真的是看的我眼花繚亂。
只能說，做功課很重要，就是因為沒有事先作功課，所以很多秀都沒看到、很多設施也沒
玩到。
以下我們就分層逐一介紹吧！入口大廳其實是hello kitty樂園的三樓，
所以玩樂設施就要搭乘往下的電扶梯。在四樓主要是咖啡店、美食街還有一些商店販售區。
從電扶梯進入地下二樓，左手邊可以先排隊最熱門的漂漂河!
在一樓的正中間，是一顆超大的樹屋。
原來在這中間還hello kitty的戀愛神社，才發現日本真的很多各式各樣的戀愛神社。
我們這次在淺草也有去招財貓的發源地，今戶神社-這也是很有名的戀愛神社呢!
原來是再過半小時左右會有大遊行。也看到有服務人員帶著這一群小孩在廣場正中間作活動，
因為我們日文一竅不通，所以其實孩子並沒有太多的耐心坐在這邊等待。
所以我們就趁著大家坐在地上等待遊行的時候，我們就先去排隊完三麗鷗家族的漂漂船了
。
搭乘漂漂船大概是10分鐘左右就可以繞一圈，我覺得有點類似迪士尼的小小世界。
不過比小小世界更刺激一點，因為在Hello Kitty樂園的漂漂船還會有往上、往下的高低
落差。
玩起來更刺激一點，就是當漂漂船往上的時候，就會看到天空之城。
所有的布景都好像是在軟綿綿的雲朵上面，真的很可愛。
後來等遊行結束之後，多多奈奈很興奮的往樹屋爬，
人總是有種好奇心很想一探究竟。
接下來，要跟大家分享的是在HELLO KITTY樂園四樓的美食區，我很喜歡這裡用餐區的寬
敞空間…超漂亮的，
每一區都有不同的顏色區分，很繽紛。中間透過挑高的天花板還會有自然的光線，
不同的卡通人物不同的主題讓每一區都變的很有特色…
其實在hello kitty樂園裡面還有滿多選擇的，
餐點的平均價格大約是1200日圓左右，其實跟外面餐點的價格差不多。
餐點的部分也都維持hello kitty樂園一貫的可愛阿～還有各式各樣的小杯子。
最後多多奈奈堅持要點這大耳狗的咖哩飯，不過其實上面的大耳狗完全是裝飾用的。
大概就是拍完照片，下一秒鐘就會立刻拿起來放在旁邊的那種。
幾乎都是自然的天光，看起來真的很舒服。
多多奈奈乖乖吃完飯之後，爸爸在帶著去買之冰淇淋犒賞一下。
這裡有各式各樣的甜點飲料冰品，但最後爸爸挑選了最簡單的雙淇淋給小孩。
不過最後爸爸說，兩個三歲小孩吃最簡單的就好。
在台灣其實不太讓孩子吃冰，但是這趟在東京真的太熱了，
熱到大人每天都想吃冰，也只好讓小孩解禁盡情吃啦！
在四樓美食街得門口，其實有很多拍照的背景，很可愛的小馬！
最後，在一樓的鳥瞰圖拍一張。
我覺得以一個室內樂園來講，hello kitty算是很精緻的了，
在這邊如果你期待的是遊樂設施，我想可能就會失望。
在三麗歐彩虹樂園主要的訴求應該就是這些可愛的玩偶，隨時會有動物明星可以跟你拍照
，跟你互動，
能搭乘的遊樂設施，大概就是漂漂河和美樂蒂＆酷洛咪的「美樂蒂之家」，就有點像是循
環軌道車那種，
搭配不同的場景拍照，最後可以選擇是否要自費把這些照片洗出來。
另外這區是淺水艇區，在這邊可以另外付費看表演。
多多奈奈在這邊也玩得很開心。站在一樓往上面拍的角度～這裡會有幾個互動式的玩具，
例如小孩可以大力的轉動這紅白鄉間的轉盤，只要速度夠快、力氣夠大的時候，
上面的電燈就會三個全亮。不止小孩玩得開心，就連爸爸也一直嘗試。
另外像這樣在水中的氣泡，更讓小孩愛不釋手！
在一樓角落也已有一些投幣式的兒童遊戲機可以讓孩子玩。
最後，讓人覺得貼心的大概就是在櫃臺旁邊看到這充電櫃臺，
可惜我看到的時候已經是要閉館的時間了，不然在這邊還充電真的超棒的阿！
最後，今天帶著三歲的雙胞胎多多奈奈參觀之後的心得：
這裡主要是動物明星玩偶為主，沒有什麼刺激的遊樂設施，
從一樓開始，可以付費看表演。有hello kitty女士之家，這邊應該可以拍到很多漂亮的
照片，
但可惜多多奈奈那時候已經沒有耐性排隊，只好在門口拍一張照片。
可以拍照的地方還有雙子星的螢光房間和蛋黃哥，不過這裡都是比較靜態一點，
多多奈奈最開心的大概就是跟這些明星玩偶拍照互動啦！
以上分享，謝謝大家。
--</t>
        </is>
      </c>
    </row>
    <row r="2187">
      <c r="A2187" t="inlineStr">
        <is>
          <t>Re: [遊記] 春日大社万燈籠</t>
        </is>
      </c>
      <c r="B2187" t="inlineStr">
        <is>
          <t>N</t>
        </is>
      </c>
      <c r="C2187" s="2" t="n">
        <v>43327.87782407407</v>
      </c>
      <c r="D2187" t="n">
        <v>8</v>
      </c>
      <c r="E2187" t="n">
        <v>0</v>
      </c>
      <c r="F2187" t="n">
        <v>11</v>
      </c>
      <c r="G2187" t="inlineStr">
        <is>
          <t>我今天去剛回來而已
要去拍照真的要拿好一點的相機加上三腳架
不然怎麼拍怎麼糊
相信我，現場真的沒相機拍出來的這麼漂亮
我用手機是拍成這樣
--</t>
        </is>
      </c>
    </row>
    <row r="2188">
      <c r="A2188" t="inlineStr">
        <is>
          <t>[遊記] 鎌倉 力餅家、極樂寺、御靈神社日劇之旅</t>
        </is>
      </c>
      <c r="B2188" t="inlineStr">
        <is>
          <t>N</t>
        </is>
      </c>
      <c r="C2188" s="2" t="n">
        <v>43326.97297453704</v>
      </c>
      <c r="D2188" t="n">
        <v>2</v>
      </c>
      <c r="E2188" t="n">
        <v>0</v>
      </c>
      <c r="F2188" t="n">
        <v>3</v>
      </c>
      <c r="G2188" t="inlineStr">
        <is>
          <t>力餅家
地址：神奈川縣鎌倉市坂の下18-18
營業時間：9:00～18:00(水曜日・第三火曜日公休)
極樂寺
地址：鎌倉市極楽寺3-6-7
交通：江之島電鐵「極樂寺站」旁
御靈神社
地址：神奈川県鎌倉市坂ノ下3-17
交通：江之島電鐵「長谷站」徒步3分鐘即可到達
文章:
有山有海的寧靜小鎮鎌倉，是很多日劇和電影喜歡取景的地方，說到與鐮倉有關的日劇，
大家一定會想到倒數第二次戀愛，那圍繞一家人充滿歡笑的溫暖故事，
相信看完會跟我一樣想來鐮倉走走，極樂寺站、小平交道前的御靈神社，
還有數百年的鎌倉伴手禮店力餅家，請跟著我來場倒數第二次戀愛之旅～
看過這部日劇的朋友，應該對極樂寺站很熟悉，
江之島電鐵的其中一站，每次男女主角下站回家之處，
古老的木造車站，列名於關東車站百選之中，
這裡屬於地方小站，上下車時都是自行刷卡，
女主角每次出站都會忘記自己的車票，很多場角色間交心懇談的片段也發現於車站內。
親身來到這裡就彷彿進入劇中的世界，
車站出來的小路也非常的熟悉，男女主角下班時常邊鬥嘴邊漫步回家，
軌道通往長谷站中間會進入一個極樂洞，兩端為長達200公尺的隧道，
於明治時期開鑿，為鎌倉市景觀重要建築物，很多人都會在牆上欣賞電車過山洞的瞬間。
我沒拍到極樂洞的這一端洞口，底下照片為出隧道往長谷站的另一端，
因為這段穿過山脈的隧道開鑿成功，江之島電鐵才得以延伸到鐮倉市區。
沿著小路往前走幾分鐘就來到站名的極樂寺，
極樂寺為1259年北條重時宴請和尚忍性時而建的寺廟，
全盛時的極樂寺規模相當大，但受火災和地震關係而消失，
平常寺廟沒有開放，只有在每年的4月25日-5月25日，
以及10月25日-11月25日的星期二、四、六日開放寶物館。
墓地內院有座高4米的石製五輪塔是為日本重要文化財，
於每年4月8日會公開參觀，極樂寺也是著名的花寺，
四季都能欣賞不同的花，春天時會有染井吉野櫻花盛開，
若有事前申請，也可於寺廟內體驗茶道和製作線香。
接下來鏡頭轉到長谷站，
鐮倉最著名的高德院鐮倉大佛就在附近，雖然劇中角色每次都去極樂寺站搭車，
不過其實他們的家離長谷站比較近，可能因鐮倉大佛的關係，這裡熱鬧許多，
距離湘南海岸也只有幾分鐘的距離，想吃Bills 鬆餅或カフェ麻心都在這站下車。
江之電全程皆為地面軌道設計，有些軌道就緊緊貼著民宅建立，
走在馬路上也不時要穿過平交道，而倒數第二次戀愛中的重要場景，
位於軌道旁的御靈神社即藏在其中，因為白色大鳥居就建立於平交道後，
可以一次拍攝到鐵路、電車與鳥居，相信看過日劇的朋友都會印象深刻。
相對於附近規模宏大的長谷寺或高德院，
小小的御靈神社就靜靜的藏於民宅間，更能感受到緩慢步調的古老小鎮氣息，
它祭祀平安時代的鐮倉武將權五郎景政，也是鐮倉七福神的一支，祭祀著福祿壽。
大家應該都知道鎌倉的紫陽花非常有名，
其實御靈神社也是紫陽花名勝之一，若六月花季時到來將呈現繽紛的美麗模樣。
在每年9月18日景政忌辰舉行的例大祭上，御靈神社會舉行非常有特色的面掛行列，
遊行隊伍的人們會戴上天狗、鬼、福祿壽等面具，祈求五穀豐收，一切平安順利。
而男女主角家的大門就藏在神社附近小巷中，
不同於日劇裡面簡單拉門，真實版大門嚴密許多，
因為這裡屬於私人住宅區，請記得不要大聲喧嘩
(如果像劇中女主角亂拍可是會被老爺爺投訴的)。
最後一站出現於日劇第一集的最前面，
女主角小泉今日子坐著吃點心的和菓子店，已經在此經營數百年的老店力餅家，
外觀為充滿歷史氣息的木造老屋，上面立著一面古樸的夫妻饅頭招牌，
白色布幕上用蒼勁書法寫著店名，還好前一天晚上來有先買，隔天就公休了。
力餅家的淵源也與鐮倉武將權五郎景政有關，
力餅的全名「權五郎力餅」即以景政所命名，
小小店面販售各式各樣的日式和菓子小點心，
有不同造型的煎餅與精緻美麗的小糖果，當然店內招牌首推求肥力餅、福面饅頭等。
除了適合帶回去餽贈親友的禮盒
(招牌力餅為新鮮純手工製作，建議買回家最晚隔天就要吃完)，
也可以單個單個買嚐嚐味道，我就每個都買一個帶回飯店享用。
求肥力餅
第一個先吃最招牌的求肥力餅，外觀有點像伊勢名物的赤福，
都是使用紅豆餡包裹著麻糬，紅豆吃起來雖然偏甜，但綿密不膩，
跟著帶有彈性的麻糬一下咬下，再喝一口自己泡的日式煎茶，幸福阿！
福面人頭餅
以御靈神社福祿壽為造型的和菓子，外面是類似雞蛋糕的口感，
裡面也是包裹著滿滿紅豆餡，內餡相比力餅紮實一些不太一樣。
源氏山
最後一個源氏山比較像傳統日式饅頭，烤過餅皮酥酥的，裡面也包著紅豆餡，
感受流傳數百年鐮倉古城的優雅風味～
--
歡迎光臨我的部落格
阿一一之食意與旅遊
--
原來XD 我居然不知道</t>
        </is>
      </c>
    </row>
    <row r="2189">
      <c r="A2189" t="inlineStr">
        <is>
          <t>[遊記] 川崎On the marks 住宿膠囊與餐廳的旅店</t>
        </is>
      </c>
      <c r="B2189" t="inlineStr">
        <is>
          <t>N</t>
        </is>
      </c>
      <c r="C2189" s="2" t="n">
        <v>43326.98104166667</v>
      </c>
      <c r="D2189" t="n">
        <v>12</v>
      </c>
      <c r="E2189" t="n">
        <v>0</v>
      </c>
      <c r="F2189" t="n">
        <v>20</v>
      </c>
      <c r="G2189" t="inlineStr">
        <is>
          <t>由於這次行動範圍都在神奈川縣，所以上Agoda找到了這間旅店
網誌好讀無音樂版本：
川崎One the marks 一間非常工業風格的旅店
官網的部分很方便的，有提供中英日三種語言
所以不用擔心看不懂無法訂房
這間旅店最特別的是，不只是旅店。
一樓的空間除了有Check in櫃檯外，大部分的空間都做為餐廳使用
--------------------------------------------------------
先簡單說一下川崎這個地方，雖然川崎位於神奈川縣
但是與東京都也只隔一個車站，交通來說有絕對的地緣性
在此地有JR川崎站以及私鐵京急川崎站
要前往東京、橫濱、鎌倉的旅客利用東海道線或京濱東北線都非常方便
或是利用京急線前往成田、羽田機場也是非常的便利
生活機能也相當良好，周遭有兩大百貨商場與JR川崎站共構
地下街也是應有盡有，地面上的銀座街與銀柳街更是逛街買藥妝的好去處
對於剛踏入川崎的我，真的是倍感驚呼，這裡的便利性不輸給東京的熱鬧都市
對於生活便利性就在此簡短介紹即可，畢竟整篇的重點還是對於入住的心得
----------------------------------------------------
從地鐵站出來後，往銀座街的方向，小土呂橋交叉口前進
走路約莫十分鐘左右，途中還會經過很多的料理店
以及柏青哥店，聲音之大非常熱鬧，不過也要小心治安問題
On the marks 就在前方，就算在夜晚也不用擔心
燈光非常的明亮，而且餐廳內部營業的燈光也會告訴旅人
下榻的地方到了。
前面有提到，一樓的部分絕大多數被歸類在餐廳使用
也可以看到許多用餐的客人，走進大門後往左邊走，即可到住宿的櫃檯
整間裝潢風格非常的簡約、工業風
這樣的簡約是舒服的，讓人對於一切是一目了然的
簡單大方，或許不是每個人對於住宿的要求
但是他們要帶給旅人的，是一個旅行的新起點。
於櫃台確認好入住後，櫃檯人員會簡短的介紹一下使用規則以及拿到鑰匙
如果不會日文，也可以用英文與他們溝通，不過我是沒有試過用中文啦
因為我也盡量用日文，當做是練習，如果聊開了想多表達一點，我就會改用英文
簡短為大家介紹一下一些入住須知，室內全面禁煙
最晚需於10:00 Check out完畢，交誼廳在B1大家都可以使用
附設有微波爐、冰箱、販賣機以及洗衣間
由於一樓為旅店直營餐廳，入住的房客憑此張入住須知
可以享有餐點八折優惠。
須知上也會寫上自己的房號，此次入住343
每個旅客可以拿到三把鑰匙，最上方那支為每層樓大門鑰匙
這裡門禁管理實行得挺不錯，每層樓都有自己的獨立大門
中間那把小支的為房間內保險箱鑰匙，可以把貴重物品鎖在保險箱中
下方黑色那支為置物櫃鑰匙，可以收那些較為大件的貴重物品
另外，鑰匙請保管好，如不慎遺失，須賠償一萬元日幣
不過他們也很貼心，可以提供鑰匙寄放的服務
每天離開時到櫃台將鑰匙交給服務人員
回來時，到櫃台告知自己的名字與房號，即可拿回鑰匙
此次入住的房型為Bunk Bed，就是所知的膠囊房型
另外還提供兩種房型，小型單人房以及標準房型，官網有詳細說明
343，就是位於3樓，這間一共有六層樓，其中五樓為女性專用樓層
其他樓層我沒去過，就算去了也看不到因為有門禁管制
大門，要用最大把的鑰匙轉開
第一次轉還花了很大的時間研究怎麼打開
原來是要插進去轉開後直接往外拉，鑰匙不要拔出來
整體設計的風格非常簡約，牆上清楚的指出房號
大家的置物櫃都集中在走廊的同一側，由於不再住宿空間內
還要特地走出來，這點倒是有一點麻煩
而且空間不算大，行李箱無法塞進去
只能放較為大件的貴重物品
住宿的空間整體大概長這樣，簡約明瞭
由於忘記拍照了，只好借用官網的圖片頂替一下
而面對膠囊的，是小間單人房
這就是我的膠囊空間啦，個人是覺得還不錯
有提供床墊，棉被也是很舒服的羽絨被，空間的確不大
另外也有提供大毛巾供洗澡完擦乾後使用
附有兩個掛勾及衣架，可以掛毛巾或是衣服
由於行李箱放不進去走廊的置物櫃內
所以記得一定要鎖好後擺放整齊
這個就是空間內提供的小保險箱，可以在洗澡或是短暫外出時
將貴重物品如護照、錢包、車票等的放進保險箱內鎖上
至於為何右邊門板缺少一塊？
方便旅客可以直接將手機鎖進去充電，右側除了有膠囊內唯一的電燈外
還提供兩個插座可使用，非常貼心
我這幾天的文章都是在膠囊內迅速完成的
完成之後可以直接倒頭就睡，哈哈
躺下後看到的視野為如此，這就是膠囊的唯一視野
(密集恐懼症患者覺得害怕ww)
不是天花板，是樓上膠囊的床板，那一顆不是電燈
而是火警示警器，全館禁煙，所以絕對不要在室內裡吸菸
可能覺得膠囊很小，其實不會，我身高177公分，坐在床墊上完全不會撞到
腿部也可以很自然地伸展
另外有提供拖鞋，櫃檯人員也告知入住後請換拖鞋，勿穿著自己的鞋子走動
而如果想要房務人員協助做整理，可以在每天早上10點前
將個人物品整理好放置於床邊，床上不要擺放自己的物品
並將門簾拉開，即是讓房務人員知道可以協助做整理～
所以行李箱一定要記得鎖好擺放整齊，我不相信會有人
把整個行李箱偷走，做出這麼過分的事情ww
-------------------------------------------------------
稍微整理一下後，決定先去洗澡，衛浴的部分也是有讓我驚奇的點
簡單的圖案一目瞭然的告知，淋浴間與洗手間
環境非常的乾淨整齊，不會髒亂，這點令我很滿意
淋浴間提供約莫有八間，轉角進去還有！所以不用擔心要排隊
而且這邊淋浴間內，都有提供沐浴用品，真的貼心
讓臨時入住的或是快閃東京的旅客，省去尋找沐浴用品的煩惱
這點令人相當滿意
------------------------------------------------
洗完澡之後，想去簡單的吃個東西
由於入住的空間內是禁止飲食的，如果有需要，要前往B1的交誼廳
交誼廳內的空間不大，但是應有盡有
空間設計的風格維持一樣簡約
牆上大大的On the marks海報，是他們自己設計的
在一樓櫃檯有賣小張的貼紙
附有微波爐以及冰箱，如果在販賣機購買泡麵
可以直接在此燒熱水食用
冰箱的使用也有說明，要在紙條上寫下房號、名稱以及退房日期
貼在自己的食物上面
抬頭一看，是大型空調，管線無遮蔽物直接外露
連在交誼廳也可以感受到工業風格啊
B1另有洗衣間，由於用不到就沒有仔細觀看了
還附有熨斗以及燙衣板，真的是應有盡有
以上幾張照片是在準備退房時拍的，一大早，沒有什麼旅客
自然光也無阻礙直接投射進來
----------------------------------------------------------
周遭的生活機能前面有提過，附近很多大型百貨以及連鎖料理店
而距離不到一百公尺的地方
就有一間Lawson100便利商店，裡面很多東西都只要100元日幣
而且飲料大罐小罐都是100元
當然有些酒精或是大包裝的東西價格相對不同
但是以平均價格來說還是很划算的～
（當然是未稅價，含稅價後為108元）
而若是要移動，也由提供免費腳踏車租借
不過因為對於日本當地路況不熟悉
還是不敢貿然嘗試
而在退房的時候，也有詢問是否可以寄放行李
很貼心的一樣有提供這項服務，而且這裡是24小時開放自由進出
櫃台也是24小時皆有服務人員，所以行李寄放並無時間限制
又是一個很窩心的服務～
---------------------------------------------------
最後心得總結
由於我自己本身對於住宿無太大要求，只要可洗澡可睡覺可放行李即可
所以我大多數都會選擇設施不錯的膠囊入住，順便節省住宿費用
我入住的Bunk Bed，三個晚上約6000日幣，折合台幣約1700
等於每晚平均600元台幣不到。
環境乾淨整齊，備品也準備充裕，一個晚上卻只要少少的2000元日幣
CP值算是非常的高
而且也有提供含早餐的住宿價格，由於我都是一大早就離開
依照我自己的行程移動，所以沒有選擇此項價格
如果有需要的人也可以直接在網路，或是入住時告知櫃檯人員
另外，服務人員親切善聊也是我給出高評價的加分項目
由於入住當天行李很多，有一大袋的Pokemon Center的商品
服務人員就與我聊到皮卡丘的話題
而入住隔天就是前往橫濱參加皮卡丘大量發生的活動
回到旅店時也分享了活動的內容，讓人覺得像是交到朋友一樣的開心
雖然膠囊的上下是用木板分開，所以上鋪的人只要移動
或是整理東西在下舖的我會清楚的聽到
但是還不到影響我睡眠的情形，不過如果淺眠的人
櫃台也有耳塞可以索取使用
明年如果還會前往橫濱參加活動，這間旅店我一定會優先列入考量
因為CP值真的太高了，而且服務人員也會親切的聊天問候
飯店名稱：川崎（東京）hotel&amp;hostels On the marks
官網：
--</t>
        </is>
      </c>
    </row>
    <row r="2190">
      <c r="A2190" t="inlineStr">
        <is>
          <t>[遊記] 交響情人夢經典場景 - 諸富橋(佐賀)</t>
        </is>
      </c>
      <c r="B2190" t="inlineStr">
        <is>
          <t>N</t>
        </is>
      </c>
      <c r="C2190" s="2" t="n">
        <v>43327.20751157407</v>
      </c>
      <c r="D2190" t="n">
        <v>78</v>
      </c>
      <c r="E2190" t="n">
        <v>0</v>
      </c>
      <c r="F2190" t="n">
        <v>89</v>
      </c>
      <c r="G2190" t="inlineStr">
        <is>
          <t>交響情人夢當中我最有印象的場景是
本篇最後一集中，千秋特別跑到野田妹位於佐賀的家鄉
搭著跳表速度飛快的計程車，終於在堤防旁見到面的場景
尤其這個景特別選在黃昏時刻，浪漫場景真的是教人印象不深刻都難
自從11年前第一次看到這幕之後，
我就決定哪一天到佐賀縣一定要親自用雙眼看到這個景色
但是相對於其他在大都市的拍攝場景，諸富橋所在的位置在佐賀縣。
到過的人是少之又少，日文的網誌不多，所以更別說會有中文的網誌了。
因此我幾乎是從無到有，根據網路上的資訊，google地圖上巴士亭的位置，
加上日劇中看到的橋梁角度，太陽所在的時間，方位。
慢慢推理出正確的位置和可行的交通方式終於找到這個地方分享給大家。
希望可以幫助到一樣是日劇"交響情人夢"的腦粉們
P.S
1.除了"交響情人夢"之外，其他我有去過的日劇場景還有"名偵探柯南"，"HERO"，
  "你的名字"和"神劍闖江湖"。要是大家有興趣的話，我可以分享在板上
2.除了這個ID之外，之前在日旅版發的其他文是朋友的ID，可以搜尋"Nurvay"
以下是網誌連結跟內文
======================================================================
說到諸富橋的話，大概不會有人知道這是哪裡。
但如果說這是日劇"交響情人夢"的場景的話，就會有很多人有印象了
這個場景是交響情人夢本篇中最後一集千秋跑去野田妹的故鄉找她的時候出現的地方。
尤其這裡是在黃昏取景，所以第一次在日劇看到的時候，大家印象應該都會特別深刻
11年前第一次看到這個場景的時候，我就決定將來有一天一定要親自來這裡看看
但是這個場景不是在東京，神奈川，也不是在大阪等等比較熱鬧的地方，而是在佐賀。
所以相對於其他攝影場景，這邊來的人就很少了。
甚至連在海外拍攝的巴黎都還比較多人去。
也就是說網路上可以找到的資源比較少，中文的網誌甚至完全沒有出現過這個地方
所以我就想能不能靠著自己的推理找到這個拍攝場景
首先我是從這個網站看到這個地方。
從這個網站中可以找到很多電影或是日劇的拍攝場景。
比如我去過的"HERO"或是"神劍闖江湖"的場景都是從這個網站中知道的
從這個網站中可以知道拍攝場景在一個叫做"大字徳富"的地方。
所以下一步就是在google搜尋這個地方在佐賀的哪個位置。
從地圖可以知道這塊區域在距離JR"佐賀"站可以到達的地方。
: 因為中文的"德"跟日文的"徳"是不一樣的字
    所以搜尋要用日文"大字徳富"，不能用中文"大字德富"
這塊區域距離佐賀站大概有8.5公里的距離。
雖然不是說走路絕對到不了的地方，不過我還是想看看有沒有大眾交通的方式
因此我找看看有沒有日本人腦粉用大眾交通的方式到達。
我試著用以下的關鍵字尋找
"佐賀"，"のだめカンタービレ"，"諸富橋"，"大字徳富"，"ロケ地"
出現的資訊雖然不是很多，但是至少不是沒有
比如以下的三篇網誌，不過從這幾篇都看不出來是用大眾交通的方式
不過在google地圖上搜尋"諸富橋"，會出現"諸富橋(バス)"。
這代表有巴士會開到這附近，可以大大的減少我走路的時間。
知道大概的地點和交通方式之後，接下來就是要推測出正確的地點了。
從地圖可以看出來，小島有兩座橋可以連接。
而且也可以從地圖看出來左邊的橋是"諸富橋"，右邊的橋是"大川橋"。
因此基本上可以先排除右邊的區域。
回到一開始的第一張圖，從野田妹站的位置觀察。
橋在野田妹的右側，而且可以看到太陽的的地方，時間則是夕陽西下的時候。
因此最後的兩個決選位置看起來，
只有位置B的點才能讓橋出現在畫面的右側，而且同時又能看到在西方的太陽。
最後再從google map的街景圖確認我的推理結果。
看起來跟日劇場景是一樣的地方，就是這沒錯了
雖然說已經知道有一個叫做"諸富橋"的巴士亭，不過我想找看看有沒有更近的巴士亭。
結果從地圖上看起來，在小島的中間有一個距離更近的，至少可以省下走路過橋的路段。
所以最終目的地就是小島中間的巴士亭了。
前置的推理作業完成之後，接下來終於可以出發了。
首先要先到達JR佐賀站。
到達佐賀站之後，首先我先找到觀光中心，因為唯一一件我還不知道的事情是如何搭車。
在觀光中心跟工作人員討論了我的推理想法之後，確定位置應該是那沒錯。
不過工作人員說之前沒有人來問過這個地點，所以她也不是很確定是不是那。
最後從觀光中心知道了搭車的方法。
搭車的地點就在南方出口，穿過走廊之後會到巴士總站
我們要搭的車是在1號巴士亭，往"西鐵柳川站"的車
我原本以為是很偏僻的路線，結果車班算滿多的了，一個小時有兩班車可以坐。
過了諸富橋之後，最近的巴士亭叫做"大中島"，
也是我在google地圖上看到預定要下車的巴士亭。
搭乘時間為23分鐘，車資則是450日幣。
下車之後一樣建議先到對向看看回程的巴士時刻表。
一下車的地方可以說是什麼都沒有，幸好有一家咖啡店。
所以我下車之後，首先就是跟咖啡店的工作人員確認地點。
工作人員從日劇的照片截圖中跟我說場景就在咖啡店的附近而已。
事實上從下車的巴士亭走過去5分鐘以內就可以到拍攝地點了，非常的近
為了預防可能會找錯地方的風險，所以我很早就到了。
在太陽還沒下山之前先確認地點是無誤的。
雖然還沒有到夕陽的時間，但看到日劇中的場景已經有點感動了
不過當我確認完地點之後，距離當天太陽下山的時間還有一個半小時以上。
所以我回到了巴士亭附近的咖啡廳喝個下午茶休息一下。
而且非常感謝工作人員，即使結束營業了，還是讓我待到夕陽的時間。
基本上這家咖啡廳我覺得不錯，而且東西也不會太貴。
如果跟我一樣在等待夕陽的人，不妨可以來這邊休息。
但要注意的一點的是店家下午5點就關門了，而且休息日是每個禮拜三
以下是這家咖啡廳 wood-style cafe在tabelog上的資訊
終於到了夕陽的時間了，迫不及待想看看等了11年的風景是如何。
特地選了一個風和日麗的好天氣確保可以看到夕陽。
親眼看到的瞬間真的是有說不出來的感動。
我有特別錄了一段動態影像讓大家參考一下實際上看到的感覺。
實際上看到的夕陽雖然已經很漂亮了。
但是不會像日劇中看到的那麼紅，要修很多次圖才有辦法得到像日劇中那麼紅的顏色。
特別做了兩張張對照圖讓大家參考一下。
兩張的上方都是我拍的照片，下方是日劇中看到的場景。
第一張是完全沒修圖的日劇場景對照圖，第二張是修圖過後的對照圖
千辛萬苦來到這邊一定要拍一下其他的日劇場景對照圖的。
不過要注意的一點是如果跟我一樣一個人來使用腳架拍攝的話。
雖然這邊車子不多，但是會有一點風，最好要用重物固定腳架，避免腳架被風吹倒
總結，經典日劇"交響情人夢"的場景其中一個就在佐賀縣。
第一次看到這個場景之後，過了11年終於有機會親自到這看看。
實際上這個景點並沒有想像中的難到，即使搭乘大眾交通工具也是非常方便的。
如果是"交響情人夢"腦粉的人，我會極推薦來這邊看看。
即使對於沒有看過日劇的人來說，我覺得這邊的夕陽也算滿漂亮的。
走在主人翁們曾經走過的路上，會有一種很奇妙的感動。
--
因為我覺得這件事很有趣
快去看個10次
我看還是坐巴士吧 車班還是算滿多的
神劍闖江湖的場景有很多個 我正在想要怎麼呈現會比較好 有沒有建議
不過其實柯南的大部分都是熱門觀光景點 哈哈哈
比如倉敷美觀地區 出雲大社 秋芳洞這些
很感謝你 不過慢慢來
謝謝你都有發摟本肥宅
漫畫跟動畫沒看過 不過如果是一樣的地方的話 那作者可能是佐賀當地人喔
真的 我也這樣覺得
妳的ID好像很常出現在推文 感謝您 :)
為什麼XD
一個人長時間的旅行總是要自己找點事情做
感謝 是您不嫌棄啦
真的是經典 百看不膩
我只有一個人 沒有學妹 嗚嗚
穿越了11年 比你的名字還要久
從2017年6月中開始的一年間 有320天在挑戰日本制霸 剩下的40多天是在台灣休息
挖靠 被撩了 你要是男生一定超會撩妹子
佐賀其實不錯 不過大部分的人都只是路過 有點可惜
看來神劍闖江湖的很多人有興趣
這齣讓很多人對古典樂有個初步的認識</t>
        </is>
      </c>
    </row>
    <row r="2191">
      <c r="A2191" t="inlineStr">
        <is>
          <t>[遊記] 到網走監獄和犯人一起吃監獄餐 (好難吃w)</t>
        </is>
      </c>
      <c r="B2191" t="inlineStr">
        <is>
          <t>N</t>
        </is>
      </c>
      <c r="C2191" s="2" t="n">
        <v>43327.23516203704</v>
      </c>
      <c r="D2191" t="n">
        <v>29</v>
      </c>
      <c r="E2191" t="n">
        <v>0</v>
      </c>
      <c r="F2191" t="n">
        <v>34</v>
      </c>
      <c r="G2191" t="inlineStr">
        <is>
          <t>相信很多人去參觀過網走監獄，但有沒有吃過監獄餐呢?
(無廣告圖文)
我們今天中午經過網走監獄，我怎麼記得國中時有來網走搭過破冰船也好像買過監獄的土
產…
但對監獄的樣子就是沒有什麼印象，於是就再繞進去看了一下…
(連廁所也都統一成同一色)
(從「鏡橋」一路到「庁舎」，都有可愛的小花小草，感覺是讓人淨化心靈用)
(浴場，裏頭就像軍隊洗澡一樣，從脫衣到結束1個人15分鐘，據說對受刑人來講入浴是1
天中最快樂的時光)
引起我們興趣的是監獄食堂(大門外，不用買票大家都可以企)
裡頭也有一個「二見ケ岡刑務支所」的食堂，兩邊都有不少限定的menu
而且最近幾天很剛好(大連休的關係)，監獄餐只有在「二見ケ岡刑務支所」提供
這樣就可以和一堆犯人的蠟像一起吃飯了!
在介紹餐點前，簡單提一下這個「二見ケ岡刑務支所」
它是當代第一個讓受刑人自己收穫、管理作物，教導人自給自足的設施
因為它有附設食堂，所以可以分擔大門外監獄食堂的流量^^
這邊餐點就三種：咖哩飯、秋刀魚定食、和一種叫做ホッケ的魚的定食
吃一口就可以下定論：難吃死了! Orz
真的是超級難吃的一個定食!
秋刀魚定食除了魚烤的不錯之外，其他兩個配菜簡直可怕
難吃到氣炸:「這該不會是真的監獄餐體驗吧?正常食堂賣這麼難吃的東西早就被
噓爆了呀!」
後來我跑去問店員：請問這跟真的犯人吃的東西是一樣的嗎？
店員説：除了飯量不一樣之外，其他幾乎都一樣哦! (驚)
網走監獄的建築物都考量到堅固、實用以及美感
裡頭共有8棟重要文化財以及6棟登錄有形文化財
這些建築都多已超過百年，我們還可以藉由參觀這裡，了解一點北海道開拓史呢!
如果小朋友來還可以跟他們教育: 「千萬不要被關呀，犯人都吃超爛的」 ww
可以在網路下載優惠卷:
(我沒用到
可惡&gt;&lt;)
--
IG同好召募中^^
--</t>
        </is>
      </c>
    </row>
    <row r="2192">
      <c r="A2192" t="inlineStr">
        <is>
          <t>[遊記] 春日大社万燈籠</t>
        </is>
      </c>
      <c r="B2192" t="inlineStr">
        <is>
          <t>N</t>
        </is>
      </c>
      <c r="C2192" s="2" t="n">
        <v>43327.30079861111</v>
      </c>
      <c r="D2192" t="n">
        <v>7</v>
      </c>
      <c r="E2192" t="n">
        <v>0</v>
      </c>
      <c r="F2192" t="n">
        <v>12</v>
      </c>
      <c r="G2192" t="inlineStr">
        <is>
          <t>今天太早醒來睡不著，來分享昨晚(8/14)參加春日大社万燈籠的經驗吧
春日大社中元万燈籠是一年一度的活動，每年夏天只在8/14，15兩日夜間開放迴廊的万燈
籠點燈，另外2/3有冬季的節分万燈籠
因為想順便看看奈良有燈花會所以排了昨天來
（以下照片多，沒有高級相機只用手機自動模式拍攝，請享用）
下午去拍小說日劇鹿男的場景大極殿和朱雀門恰巧碰上魔幻時刻(非常美，晚點另文分享)
，錯過朱雀門的末班公車走了很久到下兩站搭公車到近鐵奈良已經七點多，從車站搭公車
又塞死在路上，原本想先去東大寺夜間拜觀，算算如果看完再前往春日大社時間已經趕不
上，索性搭到春日大社表參道前下車，這時已過晚間八點
入口在春日大社表參道
這裡沒有光害，有些燈光照不到的地方真的伸手不見五指，有些石燈籠點上蠟燭，是名副
其實的燈籠
走了應該有二十分鐘，終於到夜間拜觀入口，分成兩道，左邊是無料普通拜觀，要參觀万
燈籠迴廊的排右邊，料金500
盂蘭盆節的人潮真的太可怕了，照片看不到的地方都是人，沒有辦法好好拍
小鹿燈籠
應該到了御本殿
滿滿參拜的人群
遠一點避開人群比較容易拍
最後一個通道
參觀完一圈也快九點半，走回近鐵奈良的路上順路拍了幾張奈良燈花會
奈良公園
奈良博物館
GoogleMap告訴我今天走了28公里(還去了伏見稻荷大社、宇治大吉山)，看到美景當下真
的會暫時忘記有多累、流了多少汗、無時無刻想買飲料，但此刻想到還要回京都心已死
心願總算是達成，再也不要夏天來了(苦笑)
補充：
突然想到昨晚從春日大社出來渴得要命，飲料販賣機果不其然都賣完@@看到幾個人在拉拉
扯扯，定眼一看是一隻鹿往爆滿的瓶瓶罐罐垃圾堆裡死裡鑽！不知道是夜裡視線不佳，把
塑膠袋誤看成紙張，於是旁邊的人想把它拉開...
--
…</t>
        </is>
      </c>
    </row>
    <row r="2193">
      <c r="A2193" t="inlineStr">
        <is>
          <t>[遊記] 花卷機場對外交通（盛岡、北上、釜石等）</t>
        </is>
      </c>
      <c r="B2193" t="inlineStr">
        <is>
          <t>N</t>
        </is>
      </c>
      <c r="C2193" s="2" t="n">
        <v>43327.39943287037</v>
      </c>
      <c r="D2193" t="n">
        <v>22</v>
      </c>
      <c r="E2193" t="n">
        <v>0</v>
      </c>
      <c r="F2193" t="n">
        <v>27</v>
      </c>
      <c r="G2193" t="inlineStr">
        <is>
          <t>由於
將至，加上今天早上
的航點裡面有包含
，
所以想說平常都是來這找資料，現在也來回饋一些小資訊給版友們。
好讀圖文網誌版：
(使用
的朋友可使用
閱讀文章)
是個小規模的機場，在虎航台北直飛花卷前，
是以日本的國內線為其主要業務，所以對外交通較為不便，
目前僅能透過
及
前往其他城市。
以下介紹兩種主要的交通方式：
1.
前往「
」
‧費時：45分鐘
‧費用：大人 1,400円　小孩 700円
‧發車時間： 17:35
(若是搭程虎航
抵達花卷機場的班機，原則上都是搭配這班巴士)
各月份發車時間可能不盡相同，最新班次請見
：
若是打算到
兌換
的朋友，請特別注意，JR盛岡站的「
」僅
營業至
，所以很有可能抵達盛岡且找到兌換處時，它已經結束營業了！請務必備妥
其他方案，或是直接在盛岡住一晚。
請見
：
(由於我們的班機延誤，所以沒能搭上17:35發車的高速巴士，
也就不曉得到底趕不趕得上了！但經網友實測，有
，
所以還是建議大家直接在盛岡住一晚比較安心，還可以順道吃碗盛岡冷麵呢！哈哈)
2. 搭乘
轉乘
這邊請特別注意，花卷機場周邊有
(參見附圖)，
依照搭乘車種和路線的不同需前往不同的車站，分別是
a.
：搭乘「
」經東北本線前往
‧計程車前往需費時：5分鐘
‧計程車前往需費用：1,400円/車
‧JR前往盛岡站費時：36分鐘
‧JR前往盛岡站費用：500円/人
【備註：在使用"
"等車次查詢軟體時，要選擇「
」才找得到這站
哦！不然會一直定位到機場去】
b.
：搭乘「
」經東北新幹線前往
‧計程車前往需費時：10分鐘
‧計程車前往需費用：1,800円/車
‧新幹線前往盛岡站費時：12分鐘
‧新幹線前往盛岡站費用：3,030円/人
c.
：搭乘「
」經東北本線前往
或是經釜石線前往
‧計程車前往需費時：10分鐘
‧計程車前往需費用：2,000円/車
‧JR前往北上站費時：12分鐘
‧JR前往北上站費用：240円/人
‧JR前往釜石站費時：約130分鐘
‧JR前往釜石站費用：1,660円/人
其中「
」是個非常小的車站，所以大部分時間是
，僅有一台自動售票
機，而售票機是
（站外的販賣機也是...），所以請務必
先在機場將大鈔找開！
感謝版友另外補充的資訊：
稍微搜尋了一下，應該指的是這個：
：
也一併附上提供給有需要的人參考！
順道跟大家說明一下抵達
後，要去哪裡
，
JR兌換處就在
！如果你不擅長找路，那在這邊建議一個最簡單的方法，先
找到「東出口」(East Exit)，然後就可以發現，兌換處(View Plaza)就在出口旁邊！
最後，再跟大家簡單介紹一下花卷機場內的
與
，
‧
（２樓）
營業時間：8:15~18:45
最終點餐時間：18:30
主要販售一些
等（冰淇淋蠻受歡迎的哦！）
‧
（２樓）
營業時間：8:15~18:45
主要販售
等，其中包含花卷市鳥「
」、岩手特產
及傳統工藝品「
」、「
」等禮
品。
‧
（２樓）
營業時間：8:15~18:45
主要販售
等，這間比較小，有點類似JR車站內會出現的小商店。
最後是
的
，這絕對是我目前遇過
！
‧
沒錯，這張照片就已包含所有免稅店的範圍！所以如果想大肆購買的朋友，建議還是
在
買齊再來吧。
以上簡單一些資訊提供給大家，若還有任何沒有講清楚的地方，
歡迎大家隨時站內信一起討論 :)
--
可以的哦！只能下車，該處不能上車。
我們當初是因為趕不上17:35的班次，但又不想等到18:35，所以直接搭計程車過去！
不過要注意，是
，不是
哦 :)
其實是我打反了 (遮臉)，感謝您！
感謝您提供的資訊！稍微搜尋了一下，應該指的是這個：(預約制計程車?)
也一併附上提供給有需要的人參考！
也補在上方了，給有需要人的知悉，感謝！
機場一樓有「案內所」可以購票哦！機場範圍很小，所以不用怕找不到，
而且那邊有會說中文的導覽人員（是台灣人哦！)，完全不用擔心的 :)</t>
        </is>
      </c>
    </row>
    <row r="2194">
      <c r="A2194" t="inlineStr">
        <is>
          <t>[遊記] 福岡機場免稅店伴手禮分享</t>
        </is>
      </c>
      <c r="B2194" t="inlineStr">
        <is>
          <t>N</t>
        </is>
      </c>
      <c r="C2194" s="2" t="n">
        <v>43326.74528935185</v>
      </c>
      <c r="D2194" t="n">
        <v>6</v>
      </c>
      <c r="E2194" t="n">
        <v>0</v>
      </c>
      <c r="F2194" t="n">
        <v>6</v>
      </c>
      <c r="G2194" t="inlineStr">
        <is>
          <t>完整圖文版
九州自由行行程懶人包
在福岡機場辦理出境的時間比我們想像的久.很.多...
太可怕了，原本我們還提早到，
想留點時間去逛伴手禮店，
結果搞錯流程，等X光機檢查行李就等了超久，
辦完手續馬上直奔伴手禮店
＊這裡的程序是：先在X光機掃拖運行李→再去各個航空公司櫃台辦手續，
提醒大家不要跟我們一樣，
一開始就傻傻的在航空櫃檯等到天荒地老
安檢後有兩間食品免稅店及幾間便利商店可以購買伴手禮，
食品免稅店的東西大同小異，北免稅店的規模較小，
先說說較大的那間
（連結中有附地圖）
較大間的食品免稅店超多人在逛，
大部分的人辦完手續後就來這裡購物了，
結帳時大排長龍，
如果有結伴同行，可以分工一下，
其中一個人先來排隊
以下是幾種食品的心得
＊福砂屋＊
福砂屋是必買的伴手禮，
雖然我們在旅程中也有看到其他分店，
不過如果要帶回台灣，
還是在機場買囉～因為保存時間有限
我們買了好幾條給家人當伴手禮，
有巧克力的也有蜂蜜的，
兩者比較起來，我比較喜歡原味的長崎蛋糕，
雖然巧克力的味道蠻香，蛋糕上還有些葡萄果乾之類的，
但我更喜歡原味蛋糕底下的酥糖
＊強烈提醒大家，
如果在氣溫較高的時候買回去，一定要早點吃喔，
不然底下的酥糖會融化，這樣就吃不出特色了
(因為我們其中一條就融化了，哭哭)
＊博多織軟管式明太子醬＊
結帳時會附一個簡單的免費保冷袋，
這個明太子很方便喔，用擠的就可以輕鬆食用，
我大部分都拿來拌飯，配上紫蘇超香！
＊博多小雞蛋糕-福岡限定＊
到處都有的小雞蛋糕，
因為太常見了，就買了一盒福岡限定款的吃吃看，
限定版的小雞蛋糕是抹茶口味的，
內餡超。甜。......實在不是很合我的口味，
後來吃到友人買的原味小雞蛋糕，也是超甜，
不喜歡很甜的甜食的話，就慎買
＊YOKU MOKU蛋捲＊
之前在晴空塔有買到超可愛限定版的蛋捲，
當時只是衝著鐵盒可愛才買，
沒想到一吃驚為天人，很是香甜好吃！
後來拿給同事吃，同事也頗為驚艷
＊Tokyo milk cheese factory＊
起司味很濃的餅乾，起司鹹味比較重，
不是偏甜味的餅乾
*福太郎仙貝*
我買了一盒辛口的，有點辣，頗有明太子鮮味
至於北免稅店的部分，
種類比較少，
不過如果不想大排長龍可以來這裡逛逛，
我在這邊有買到福岡限定版的一蘭拉麵，
而所謂的福岡限定版呢，就是麵條是彎曲的一蘭拉麵，
有點類似泡麵那種感覺，
隨麵會附上調味油包，
還有一包麵煮好後再加的秘傳辣粉
另外7-11也可以買到很多種類的拉麵或泡麵喔
特別推薦一風堂跟蒙古中本泡麵～
--
剛剛去翻在機場7-11的照片,商品價格上方有標註"含稅"
所以應該是沒有免稅的
喔喔 吃起來跟蜂蜜蛋糕好像,哈哈,謝謝大家提醒,
文章已改</t>
        </is>
      </c>
    </row>
    <row r="2195">
      <c r="A2195" t="inlineStr">
        <is>
          <t>[遊記] 20180810-0811　高知よさこい祭り</t>
        </is>
      </c>
      <c r="B2195" t="inlineStr">
        <is>
          <t>N</t>
        </is>
      </c>
      <c r="C2195" s="2" t="n">
        <v>43326.76863425926</v>
      </c>
      <c r="D2195" t="n">
        <v>1</v>
      </c>
      <c r="E2195" t="n">
        <v>0</v>
      </c>
      <c r="F2195" t="n">
        <v>2</v>
      </c>
      <c r="G2195" t="inlineStr">
        <is>
          <t>詳細圖文網誌版:
-----------------------------------------------------------------------------
兩年前，因為去看了原宿表參道的元氣祭，覺得很新鮮，等回國後查了一下，才知道起源
自高知的よさこい。
↑如圖，後來よさこい在日本各地都有類似活動，像我之前參加的原宿表參道元氣祭是其
中之一，另外札幌的YOSAKOI索朗祭也都滿有名的。圖片攝於高知よさこい情報交流館，
裡面有很多介紹和資料很豐富，有機會可以去參觀。
↑高知よさこい情報交流館
於是想說有天要來計劃到高知這起源地看。今年終於實現了，不過市區飯店真的有夠難搶
，從今年1月份看到現在，只有看到兩次有空房(使用日本樂天訂房)，第一次好像是1、2
月份時候看到有房，就馬上先訂好，之後6、7月找著找著又突然看到有飯店釋出，因為便
宜1000日幣所以改訂那間(其實是沒差多少，不過不無小補)，最後就是住高知ホテル。
9號其實已經在日本岡山了，所以就用事先在発車オーライネット預定的巴士車票在全家
付款取票，然後10號早上就從岡山搭巴士過去高知，約兩個多小時抵達。
PS.発車オーライネット訂巴士票，不一定所有路線都有提供線上刷卡，像我這一次的岡山
高知就沒辦法線上刷卡付款，只能超商付款取票 ，幸好超商付款取票的時間很充裕。
先說心得，除了飯店難搶和交通稍微遠了些，但是我個人滿喜歡這祭典的，那種震耳欲聾
的音樂搭配華麗外觀的地方車，後面跟著跳舞的表演者，除了衣服很有特色外，手持著感
覺很像響板的器具(後來才知道那名稱叫鳴子，最初好像是拿來趕鳥用，是よさこい的一
項特色)，各隊伍的舞蹈也都滿精彩的。有機會的話，可以來體驗一下耳朵快聾了的感覺
，真的很熱鬧，哈哈。
↑各隊的鳴子展示。圖片攝於高知よさこい情報交流館
【第一天0810】
帯屋町競演場--&gt;升形競演場--&gt;帯屋町競演場---&gt; 菜園場競演場--&gt;回飯店
因為帯屋町競演場需要一早就去佔位，所以安排隔天一早去佔位，如此一來第一天就不急
著過去，到高知後先去飯店整裝和整理物品，然後再出發前往場地。
【第二天0811】
帯屋町競演場--&gt;參觀高知城--&gt;帯屋町競演場--&gt;追手筋本部競演場--&gt;愛宕競演場--&gt;回
飯店
一早六點半左右到現場佔位，幾個重要的點其實被佔了六七分滿(其中有些是商家的佔位)
，於是快速搜尋一遍後找了個位置就把小板凳放下去(野餐墊也OK，另外有人用膠帶圍起
來也OK)，因為逛了一下發現沒什麼好吃，只好回飯店買餐券去吃飯店早餐，休息一下就
去參觀高知城，參觀完前往帯屋町競演場時間差不多剛好開始。
這天幾乎都以帯屋町為主，就不用跑來跑去，回程的時候就順道繞去追手筋本部看一下，
最後再往上走到愛宕看最後場，然後回飯店。
↑各場地分配圖，此圖截圖自南国土佐・高知「よさこい祭り」公式Webサイト。
【最後】簡單分享幾段影片和照片
1.帯屋町演舞場　【ほにや】
2.帯屋町演舞場 【さぬき舞人】
3.升形地域競演場　【とらっくよさこい(ちふれ)】
--</t>
        </is>
      </c>
    </row>
    <row r="2196">
      <c r="A2196" t="inlineStr">
        <is>
          <t>[遊記] 沖繩自駕行 DAY2 ORION啤酒工廠見學</t>
        </is>
      </c>
      <c r="B2196" t="inlineStr">
        <is>
          <t>N</t>
        </is>
      </c>
      <c r="C2196" s="2" t="n">
        <v>43326.85934027778</v>
      </c>
      <c r="D2196" t="n">
        <v>0</v>
      </c>
      <c r="E2196" t="n">
        <v>0</v>
      </c>
      <c r="F2196" t="n">
        <v>0</v>
      </c>
      <c r="G2196" t="inlineStr">
        <is>
          <t>影片連結在此:
------------------------------我是分格線--------------------------------
來到沖繩的第二天，一早起床就準備享用一下
許久未曾吃過的飯店自助式早餐啦(以前都住民宿或商旅)，
這外頭的景色真的太讚了，在海邊、徐徐微風吹來，真的只有爽可以形容，
以往通常都是要趕行程，所以很久沒有這麼懶散地吃早餐了，
早餐可選擇的樣式也很多，西式和式的都有，非常滿足。
我想下次來我應該還是會來這間住~~ 大推!
吃完早餐後發現飯店內二樓有一區沙發區，前面正對著萬座毛海灘，
然後又可以吹著飯店的冷氣，我跟老婆就直接倒在沙發上放空(然後睡著)。
來沖繩就是要耍懶呀!
離開飯店後，照預訂行程，我們來到沖繩當地的ORION啤酒工廠來見學，
其實去工廠見學這件事也是我們去日本生活一年，發現工廠見學真的超好玩的啊!
而且很多還不用錢，又可以拿贈品，超推薦去各地的工廠來個見學之旅喔!!
雖然我們已經有先預訂了見學行程，但是剛好前一個時段也沒有什麼人參加，
所以工作人員就問我們要不要提前一個見學呢？
答應了之後就跟三個日本人一起去見學了。
裡頭就是介紹ORION啤酒的歷史以及製造過程，還有他們的工廠設備及內部構造。
因為之前有去過KIRIN啤酒工廠，所以這邊的工廠規模就感覺非常地…迷你
(KIRIN工廠超大，一開始還可以看ARASHI的介紹影片)。
所以一下就看完了，大約20分鐘上下。
之後就帶到了品酒區，可以免費讓你喝兩瓶酒喔，
但是我開車，所以只能拿到無酒精的，開車就不要偷喝酒囉!!
然後旁邊是週邊商品區，可以買很多orion相關商品喔，
毛巾、衣服、燈籠、手機殼…等等，有興趣的可以在這邊買週邊喔，
而且還有一些是這個工廠限定的商品，千萬別錯過了喔!
オリオン工場見学預約網站:
--</t>
        </is>
      </c>
    </row>
    <row r="2197">
      <c r="A2197" t="inlineStr">
        <is>
          <t>[遊記] 金澤古都巡禮：兼六園&amp;金澤城</t>
        </is>
      </c>
      <c r="B2197" t="inlineStr">
        <is>
          <t>N</t>
        </is>
      </c>
      <c r="C2197" s="2" t="n">
        <v>43326.87416666667</v>
      </c>
      <c r="D2197" t="n">
        <v>0</v>
      </c>
      <c r="E2197" t="n">
        <v>0</v>
      </c>
      <c r="F2197" t="n">
        <v>1</v>
      </c>
      <c r="G2197" t="inlineStr">
        <is>
          <t>完整圖文網誌版：
來到金澤旅行
除了點一支奢華的金箔冰淇淋來嚐嚐鮮之外
也別忘了到人氣景點兼六園及金澤城遊覽一番
而遊覽金澤的方式
最推薦的交通票券莫過於「北鐵巴士一日自由乘車券」了
因為不管是近江町市場、尾山神社、香林坊、兼六園、金澤城
還是金澤21世紀美術館、東西茶屋街...等等景點
這張票都可以帶你輕鬆走透透
走出美麗大氣的金澤車站後
往前走到東口的北鉄グループ案内所就可以買票了
非常的方便
可以利用的巴士有以下三種：
1. 城下町金澤周遊巴士(順時針或逆時針)
2. 兼六園接駁巴士
3. 北鐵路線巴士
從下面的巴士遊覽圖可以看出來
城下町金澤周遊巴士有分成順時針(橘色)及逆時針(綠色)的路線
可以根據要去的景點來決定是要搭左回還是右回的巴士
而紅色路線的兼六園接駁巴士行駛範圍較小
如果只是要前往金澤城、兼六園跟金澤21世紀美術館的遊客就很適合搭乘
金澤車站的巴士候車亭標示的非常清楚
從6號或7號月台上車都可以抵達
不同於一般的寺廟、神社及坐觀式庭園
兼六園是屬於「迴遊式」庭園
其特色是將園內的每一寸土地都拿來做充分的利用
除了種植五顏六色的花草樹木之外
還會在合適的地點建造涼亭、茶樓、堆砌假山與挖掘池塘
寬闊的水池、高大的石山加上蜿蜒的石板路及曲折的涓涓細流
點綴在庭園內不同的角落
使得來訪的客人必須穿梭其間
才得以瀏覽整個庭園的全貌
因此遊覽兼六園時並無實質上標準的散步路線
而是根據不同的出入口有不同的賞景遊覽方式
最多遊客使用的是「桂坂口」這個入口
兼六園不但是日本的國之特別名勝
也和水戶市的偕樂園、岡山的後樂園並稱為日本三大名園
歷經過多任加賀藩主並耗費長久年歲建造而成
是非常具有代表性的江戶時代諸侯庭園
位於兼六園的中心點的霞之池
是庭園內最大的池塘
周圍環繞著唐崎松、虹橋、内橋亭、徽軫灯籠、榮螺山等名勝
可說是兼六園之中的最佳景點
池子中央的蓬萊島有著長生不老的意思
而且因為島的形狀形似龜殼一般
也因此多了龜甲島這個別名
兼六園以兼具「六勝」之美而得名
「六勝」指的是「宏大、幽邃、人力、蒼古、水泉、眺望」等意境
源自於宋朝文學家李格非(女詞人李清照的父親)所著的《洛陽名園記》一文中
原文中寫道：「洛人云，園圃之勝不能相兼者六
務宏大者，少幽邃；人力勝者，少蒼古；
多水泉者，難眺望。兼此六者，惟湖園而已。」
意思是說：「庭園造景無法兼顧六種景觀意境，
要展現寬敞氣派（宏大）就欠缺寂靜清幽與深邃（幽邃）；
要加上人工雕琢（人力），就喪失古璞（蒼古）之美；
要多用瀑布或池塘（水泉），就沒有開闊的視野。」
最後說的是：「能兼顧這六種景觀意境者，只有湖園」
而兼六園因酷似湖園的意境
在文政5年(1822)
由奧州白河藩主松平定信命名為兼六園
繼續往前行
來到「明治紀念碑」一角
此處是為了紀念西南戰爭中英勇殉職的軍人所建的慰靈地標
中央的銅像是日本武尊
據說是日本最早的銅像
銅像兩側的松樹稱為「手向松」
是當時由京都的東、西兩本願寺境內移植而來的
時雨亭是第5代籓主前田綱紀在營建兼六園時就有的建築
可惜在廢藩後即遭拆除
於平成12年(西元2000年)時隨著新的庭園落成而重建
亭内提供日式菓子等付費小點心
遊覽兼六園後可以進入亭內參觀
點杯日式煎茶細細品嚐、稍作休息
位於瓢池東岸的夕顔亭是兼六園内最古老的建築
建於日本永安3年(1774年)
因牆上有夕顔(日文中「葫蘆」的古字)的彫刻而得此名
夕顏亭的四面牆壁中有3面設有日式紙門
只要一拉開就可以欣賞瓢池和翠瀑布的美景
地址：〒920-0937 石川県金沢市丸の内1番1号
電話：076-234-3800(石川縣金澤城・兼六園管理事務所)
門票：大人310日圓/兒童&amp;青少年(6~18歲)100日圓
營業時間：3月1日~10月15日→7:00~18:00/10月16日~2月底→8:00~17:00
逛完兼六園
可以順道到隔壁的金澤城走走
金澤城是日本重要文化遺產，也是日本百大名城之一
象徵著統治加賀藩長達300年的前田氏之興盛衰敗
西元1583年，前田利家入主了金澤城
便開始進行大規模的築城工事
不過原有的天守閣在西元1602年因落雷燒毀後
就沒有再進行重建作業
現在的金澤城是一座規模廣大的公園
以菱櫓等重建歷史古蹟為中心
周圍則是石川門、內護城河及以及各個時代建築的城牆遺跡
穿過外護城河、進入金澤城公園後
映入眼簾的是一大片綠油油的草地
迷人的景色令人心曠神怡
金澤城內建有許多雄偉的塔樓「櫓」
其中特別的是將平面建成菱形以確保視角廣闊的「菱櫓」
以及以全日本最大規模的木造城郭建築「橋爪門續櫓」
而連接這兩座塔樓的就是「五十間長屋」
菱櫓及橋爪門續櫓是瞭望台
用來守望與監視
五十間長屋則是用來作為存放武器的倉庫
自城堡興建完成至今
金澤城就不斷地遭受到祝融侵蝕而損壞的命運
最近一次的火災讓二之丸御殿、橋爪門、五十間長屋重要的歷史建築付之一炬
直到2001年，菱櫓、五十間長屋、橋爪門續櫓等古蹟
才依照1808年火災後重建的形式
以日本傳統建築的木造軸組工法加以復原
是明治時期之後全日本規模最龐大的木造城郭
在城內隨意地瀏覽閒晃
不知不覺的也來到了黃昏
金澤真的是一個歷史悠久又富有人文藝術氣息的城市
希望不久的將來再會了！
地址：石川県金沢市丸の内1番1号
電話：076-234-3800(石川県金沢城・兼六園管理事務所)
門票：
◆金澤城公園→自由參觀
◆菱櫓、五十間長屋、橋爪門続櫓
【全票】310日圓(團體250日圓)
【學生】100日圓(團體80日圓)
營業時間：
◆金澤城公園
3月1日~10月15日→07:00~18:00
10月16日~2月28日(29日)→08:00~17:00
◆菱櫓・五十間長屋・橋爪門続櫓・橋爪門
9:00~16:30 (最終入館16:00)
◆河北門(無料)
9:00~16:30 (最終入館16:00)
◆玉泉庵
9:00~16:30 (最終入館16:00)
--
20歲，沒錢旅行;30歲，沒空旅行,
50歲，沒人要找你旅行;60歲，沒有體力可以旅行,
世界那麼大，人生那麼短，
不要白白浪費了!為自己義無反顧一次吧!!
--</t>
        </is>
      </c>
    </row>
    <row r="2198">
      <c r="A2198" t="inlineStr">
        <is>
          <t>[遊記] 神戶動物王國 吹冷氣零距離餵食水豚君</t>
        </is>
      </c>
      <c r="B2198" t="inlineStr">
        <is>
          <t>N</t>
        </is>
      </c>
      <c r="C2198" s="2" t="n">
        <v>43326.87490740741</v>
      </c>
      <c r="D2198" t="n">
        <v>10</v>
      </c>
      <c r="E2198" t="n">
        <v>0</v>
      </c>
      <c r="F2198" t="n">
        <v>18</v>
      </c>
      <c r="G2198" t="inlineStr">
        <is>
          <t>神戸動物王國
地址：兵庫縣神戶市中央區港島南町7丁目1-9
電話：+81 78-302-8899
時間：10:00 ~ 16:30（六日到17:00）
圖文詳細版：
--
大家都在敲碗，趕快接續寫神戶動物王國下集，
逛完紀念品區，旁邊就是一個很大的用餐區，
有冷氣吹～～ 上面還種了漂亮的紅花植物，
裡面有賣一些簡單食物，旁邊有個Buffet區，
但是聽說要早點去用餐才能吃過癮，
我們求方便在三宮站超市就先買了食物！
超市一早就放了很多剛做出來的餐盒，
我們買的野餐組合有飯糰、玉子燒、炸雞和握壽司！
還買了這盒佐賀草莓當飯後甜點，
六月想吃個草莓要付出的代價挺奢侈～
結果小邦妮不吃草莓，只好帶她來買冰淇淋
吃冰淇淋吃的超開心，伸舌頭樣子又更像不二家的妹妹！！
吃飽就準備出來看12:30的狗狗表演囉！
在台灣要看趕羊秀還要跑去清境才能看到，
神戶動物王國這邊也不用爬山，走出戶外直接就能看表演 XD
整個表演比清境還豐富，後面還有狗狗花式接飛盤～
分享一段影片，推薦來這必看狗狗表演！
在回到水族區近距離看海豹和企鵝等等動物～
接著來到最熱門的地方～～ 大家都圍著招牌明星水豚君！
現場可以買飼料餵食～～
水豚君等食物的模樣超萌的！
日本小孩都餵的很開心，可惜小邦妮完全不敢靠近
下一站熱帶森林區～   小邦妮流汗又吹冷氣已經累了想睡午覺 zzZZ
看到也是園區內很紅的金剛鸚鵡～   漂亮到超殺底片！！
小木屋上藏很多鳥兒～ 不時都會有大鳥準備飛下來的感覺！
最後還有一些很特別種類的動物可以參觀。
這天大概待了四個小時左右，
小邦妮累了～ 不然表演很多，應該是可以待更久，
離開前拍個網美照，等小邦妮長大一點再來看其他表演囉！
--
OldFather &amp; Shan 用快門記錄著生活
--</t>
        </is>
      </c>
    </row>
    <row r="2199">
      <c r="A2199" t="inlineStr">
        <is>
          <t>[遊記] 富士宮就是要吃炒麵拜大神啊~</t>
        </is>
      </c>
      <c r="B2199" t="inlineStr">
        <is>
          <t>N</t>
        </is>
      </c>
      <c r="C2199" s="2" t="n">
        <v>43326.96140046296</v>
      </c>
      <c r="D2199" t="n">
        <v>0</v>
      </c>
      <c r="E2199" t="n">
        <v>0</v>
      </c>
      <c r="F2199" t="n">
        <v>0</v>
      </c>
      <c r="G2199" t="inlineStr">
        <is>
          <t>圖文網誌版
富士山下來，隔天的行程滿free的
隨心所欲地亂晃
富士宮炒麵果然好吃~:D
========文字分隔線================
昨天聊天的時候
發現本來要負責開車的老爹沒帶台灣駕照
加上北極的腳時不時地不聽使喚
只能換我開車了T.T
人體GPS老爹北極帶著大家前往租車公司
之前就在Jalan租好了
而且很有趣喔，日文介面會比中文介面便宜
只是不一定會有中文導航就是了
辦理租車的時間其實滿快的
中日駕照都給他印一份就好了
o藇陘F安全起見，我們保的是全險
工作人員也會詢問有沒有在日本開過車等問題
然後解釋全險的保法
簡單來說就是無論有什麼大小碰撞
都是要叫警察保險才會啟動～
不過他還另外再說明撞第一次全額保
第二次有限額是怎樣XD
文件填完就是檢查車子
我們本來很仔細地檢查哪裡有刮痕
不過後來工作人員說小刮痕都不用擔心
只要沒有碰撞痕跡都是ok的
(不過他們還是有列上去)
都劃清之後，上車～
不過感覺工作人員有看到我上了駕駛座忽然緊張了起來XD
車子比想像中的大台很多
又是在池袋，單行道好多，上車以後好緊張啊
一開始就很慌亂地鬼打牆
繞了一圈又回到了租車公司 囧rz
再接再厲地往前開，然後愈開愈遠，回不到旅館XD
好害怕啊
還好大家都沒有兇我
老爹還是很冷靜地把我指引回旅館，呼
感謝大家的支持包容lol
雖然說大家似乎都出了一身冷汗XDXD
回到旅館，把車暫停在樓下
大家上去把行李箱拿下來
趁這時候平復一下緊張的心情XD
等大家都弄好上車，出發前往富士宮囉～
離開池袋以後上了高速公路的感覺真好Q___Q
本以為開上高速一切都順遂了
沒想到遇到了塞車，也只能慢慢等啦
一邊等一邊叫迺雁查查中間有什麼休息站好玩
看有沒有像黃金傳說那樣的休息站美食
最後選定的是海老名
說是有全國各種口味的菠蘿麵包～
因為塞車的關係，到海老名也十一點多了
離富士宮還有一段路
肚子餓的老爹理所當然地跑去買填肚子的東西吃
我們三個買完哈密瓜口味的菠蘿麵包之後就跑去買冰了
看起來很涼爽的感覺，味道還不錯～
吃完點心，因為要找駕駛我本人要吃的糖果
稍微逛一下休息站
沒想到這休息站有好多好多限定土產喔&gt;\\\\&lt;
不自覺地就會很想一直拿
真的很多在機場看不到的，說限定就真的是限定
一直洗腦北極買回去給tresia吃
以免回台灣真的要吃草XDXDXD
莫名其妙地就在這裡耗掉了一個多小時XD
回到正途，繼續開往富士宮
不過老爹手機滑一滑忽然發現本來預計要吃的炒麵今天沒開O.o”
哎呀，趕快緊急搜尋還有哪裡可以吃
最後找到是離神社比較遠一點的「お好み食堂 伊東」
中間路上經過一家好便宜的按摩店
價位都快跟台灣差不多了
讓剛下富士山的我們真想把下午的行程改成這裡XD
開到餐廳停好車，要過馬路的時候一個伯伯跟我們搭話
他跟我們說伊東這間店在當地很有名
而且歐基桑和歐巴桑炒出來的口感是不一樣的，他大推歐巴桑的
不過身為觀光客的我們應該沒有權利選誰來炒吧:P
店裡面很忙碌，在外面等了一會兒，太陽好曬啊
終於輪到我們~~進了包廂(?)當然是要點鼎鼎大名的富士宮炒麵啊
由於老爹一直強調他的肚子被早上北極不小心幫他加大20%的冰淇淋佔滿了
所以我們的戰力下滑了一些，
點了兩份炒麵、一份お好み焼和一份餃子
第一份炒麵有很多料，
不過大家一致認為第二份傳統的富士炒麵比較好吃，比較重口味~~
餃子就是個餃子，沒什麼特別
可能要請版大老婆煎一份給我們吃才能得到驚豔感:P
吃飽之後前往本間大社啦
是的，我們昨天才來過，今天開了兩個多小時的車又再度回到了這裡
這次有力氣拍照啦~~~
太陽好大，蟬聲唧唧，站在綠樹的陰影下還是可以感受到熱意
與正門拍了些照，洗淨手進去謝謝大神讓我們平安上下山，感謝感謝
然後又要抽籤了，有籤就抽這樣lol
而且這裡的籤好多種種類，每個都好可愛~~
大吉男北極抽了兩種都是大吉，有沒有這麼威!?
本來要在這裡拍經典的神社鳥居與富士山的合照
可是富士山被雲遮住了啊T.T，好可惜QQ
下一個點是白絲瀑布，有入選百大的樣子
停車場超大一個，不過今天是平日，又遇到快關門的時間，沒什麼人
北極有提到瀑布該不會要走進深山才看的到吧
大家才想起來可能會有這件事，以我們現在的腿力好像很有困難XD
不過其實停車場一下車沒多久就會看到音止瀑布，很friendly
由於前幾天有颱風，所以其實瀑布的水量滿大的
音止瀑布的水也是很磅礡
白絲瀑布還要再往下走，在那之前有好多好多店家可以逛啊
不過因為時間不多，我們只能稍微瞄一下
現在似乎是水蜜桃的季節，試吃了一口覺得還不錯
老闆娘極力推銷大盒裝的
不過老爹的肚子還有那多出來的20%的冰淇淋，所以大家不敢買多
就買兩顆嚐嚐鮮吧:D
雖說很多紀念品店，最後我們只進了要下瀑布前的一家店
又不小心買了一些お土産，這次的都是主打富士山附近的牧場做的~
好啦，終於要面對下樓的樓梯了
大家都以很詭異的姿勢往下走，我想路人一定覺得我們很怪
但我們能走下去已經很不錯了啊XD
從上面可以很清楚的看到白絲瀑布的全貌，是廣角鏡出場的時刻了
白絲瀑布是富士山雪融之後，從富士山地層間湧出來的瀑布
以寬度來說是日本最寬的瀑布
不過水實在是太大了，整個空氣都瀰漫著一層霧濛濛的感覺，好難拍
下到瀑布旁已經沒辦法把全部囊括在一個畫面了
那就只能一半的合照了:P
本來今天還打算去田貫湖的，不過時間不早了，雷聲又轟隆隆地
還是趕快前往河口湖好了
富士宮往河口湖感覺是要穿過一座山的感覺
山路開一開整個霧氣都冒了出來，視線開始不好
趕快叫老爹看說明書找一下霧燈在哪裡XDXDXD
不過看了半天，這台車沒有霧燈，只好用大燈頂著用了~呼
開啊開的，霧氣開始散去，剛剛還感覺已經晚上了
等霧散開才發現其才五點多，消失的富士山又露臉出來給我們看了
沒辦法臨停欣賞，開到一間7-11停下來看看它~
不過電線好礙事XD，早知道剛剛在對向的Lawson停比較好~~
到了旅館，我們的房間就看的到富士山，不過也有點被雲遮住
稍作休息吃晚餐去
除了我點しゃぶしゃぶ之外，其他三個人都點壽喜燒
整個都很豐盛，還有甜點和水果，吃完就是一個飽的不行
而且餐前酒好好喝~~~沒酒力還是捨不得放下來要把它喝完:P
大家飽到不行，泡溫泉當然得等消化，所以大家又繼續滑手機
不過那杯酒喝完我頭好暈，躺在旁邊等散酒
後來大家都去泡溫泉了，為了安全起見我還是在房間洗澡的好Orz
等大家回來再看看電視聊聊天，好好睡一覺吧~~
--</t>
        </is>
      </c>
    </row>
    <row r="2200">
      <c r="A2200" t="inlineStr">
        <is>
          <t>[遊記] 利尻島 Island INN Rishiri是超棒的住宿!</t>
        </is>
      </c>
      <c r="B2200" t="inlineStr">
        <is>
          <t>N</t>
        </is>
      </c>
      <c r="C2200" s="2" t="n">
        <v>43326.3521875</v>
      </c>
      <c r="D2200" t="n">
        <v>4</v>
      </c>
      <c r="E2200" t="n">
        <v>0</v>
      </c>
      <c r="F2200" t="n">
        <v>5</v>
      </c>
      <c r="G2200" t="inlineStr">
        <is>
          <t>總算感覺到人品恢復中，在乘船離開利尻島的最後一瞬間還看得到80%以上的「利尻富士
」…
「ペシ岬」也相當漂亮呢!
(圖多無廣告)
掰掰! 利尻島! 礼文、利尻大概是繼「清里」以來
在離開時就在盤算什麼時候要再來的地方^^推推
(從Island INN Rishiri搭乘接駁車前往乘船處途中，有1分鐘不到的時間幾乎看到整個利
山尻，一下車又被厚重的雲層蓋住)
想起前一天遊利尻島的狀況… … 唉唷喂呀…
(秒懂利尻島圖)
我們的行程為「鴛泊」→「オタトマリ沼」→「仙法志御崎公園」→「沓形岬」
「オタトマリ沼」從這邊看的「利尻富士」是北海道最有名的土產白色戀人的包裝唷!
但… 什麼都看不到，只看到海鳥在笑我&gt;&lt;
在白色戀人包裝的右下角還有寫上Mt. Rishiri唷!
旁邊賣店販賣的「万年雪」(純白)是這幾天吃到最好吃的冰淇淋!
接著我們來到仙法志御崎公園
某人馬上想起來說「這裡可以餵海豹」!
這邊可以花100日幣買海豹吃的小魚，不買也可以免費觀賞
土產店前有一隻海鳥，聽說8年前也有一隻在店門口徘徊… 應該和海豹一樣都有世代交替
吧
(目前的2頭海豹是2013年開始加入，海鳥不明…)
沿路看到北之嚴島神社
寝熊の岩
人面岩，聽說遠看是帥哥，慢慢走近會慢慢崩潰@@
沓形岬到嚕! 這邊標示著到日本各地(最上面那個以外@@)的公里數，離東京的距離大約是
台灣-東京的一半
其實沓形岬也是看「利尻富士」的絕佳景點…但今天我們先看燈塔就好好嗎?
飯店離沓形岬大約只要走5分鐘，我們跟觀光巴士道別來到了Island INN Rishiri!
「妳猜和昨天住的三井觀光飯店比起來如何?」
「當然是三井比較好啊! 這邊外表這麼髒」
結果進去之後發現這間是超高Level的住宿!
男女湯都有3種溫泉，而且還在去年得到Jalan 2016年北海道(51-100房組)的第1名!!!
房間古錐古錐，也算夠寬，但這還不是重點…
它的餐食才是超級強的阿!!!
說海膽不用錢可能有點誇張啦，不過海膽的確充滿在各道料理當中阿!!! (有寫”雲丹”
的就是)
把海膽鮭魚軟飯糰做成茶泡飯!
1人附1小碗海膽以及毛蟹，毛蟹超級甜，當然海膽更甜阿阿阿!!!
還有許多台灣大大喜歡的湯咖哩…料多豐富
接著是早餐的樣子，只能說這間飯店也太狂了…
(長長粗粗的蘆筍和海膽炊飯)
 其實這間住宿還有一個賣點就是超級漂亮的夕陽，天氣不好當然就是看不到沒錯…
但老實說看到這種料理陣容…就算有夕陽… 只會增加人的困擾度不是嗎XD
某人講了一句「利尻能夠吃到這樣還挺意外的」
「??」「海膽多是不意外，但其他食材我以為要到北海道本島才能這樣吃」
意思是北海道本島有可能更強嗎!? 現在我們已經移動到北海道本島了ㄎㄎ 期待期待嚕!
--
IG同好召募中^^
--</t>
        </is>
      </c>
    </row>
    <row r="2201">
      <c r="A2201" t="inlineStr">
        <is>
          <t>[遊記] 【2018 旅人日誌 Day 2】</t>
        </is>
      </c>
      <c r="B2201" t="inlineStr">
        <is>
          <t>N</t>
        </is>
      </c>
      <c r="C2201" s="2" t="n">
        <v>43326.67328703704</v>
      </c>
      <c r="D2201" t="n">
        <v>0</v>
      </c>
      <c r="E2201" t="n">
        <v>0</v>
      </c>
      <c r="F2201" t="n">
        <v>0</v>
      </c>
      <c r="G2201" t="inlineStr">
        <is>
          <t>【2018 旅人日誌 Day 2】
戀上Kyoto的日式風雅。
在日本的第一晚,
我們下榻的飯店不但替我們升等到最高等級14樓,
房內空間當然也寬敞許多, 感謝那大家追問
在台灣訂購飯店時, 旅行社告知並未附贈早餐,
但後來飯店竟告知我們連續四天都附贈給我們豪華自助式早餐,
菜色真的每天都不太一樣, 滿用心的, 大推!
只是音樂部分其實也可以跟著循環撥放會更好!
耳聞大部分的日本飯店聽說都沒附早餐和HK相仿, 這點不知真假,
還請大家指點迷津! 謝謝。
我們這次從大阪千里迢迢到京都,
就是為了體驗一下這日本味超級濃厚的日本古都,
京都其中的和服文化! 順便踏在京都路上,
試著融合在那一幅幅似畫的街道裡, 沉醉在京都她的秀麗之中。
在台灣運用方便的app我早已預訂和服體驗,
那家位於京都市萬壽寺町, 非常方便, 流程完全不用擔心,
裡面的服務人員很專業可以放心。
但我要強調一下我的和服完全是我自己挑的顏色喔!! &lt;3
我是連髮型也請他們順便幫我設計,
第一次體驗和服, 真心覺得日本女生好辛苦!
穿了大概十層的衣服和腰帶, 終於穿好了,
配上特殊的襪子和包包及改良後的木屐, 我們出發了!
到了京都古都, 到了清水寺附近的【松原通商店街】,
我們緩緩走向早已心儀已久的清水寺, 路上好多外國人向我問好,
好多外國人問我是否可以合照, 真是有趣! 明明路上還很多人穿和服啊!
到了【清水寺】正門口, 仁王門可以眺望整個京都市, 身穿和服的我們感觸更深,
我們深知這是第一次來訪, 但下次再來真不知何時了!
突然有種時光飛逝的感慨, 也感動這座古城至今依然佇立在原處,
等待世界各地遊客來訪, 一窺她美麗倩影。
清水寺裡面其實算寬敞, 裡面很多小寺, 其實我們並沒有一一進入,
只挑了最重要的景點拜訪, 也因清水寺有時間限制,
更是要注意不能太晚離開! 印象最深的是到了寺中一個有龍雕像取水處,
感謝同為觀光客的外國人幫忙拍攝我們小夫妻的合影, 真的拍得很不錯!
之後很快就六點, 我們離開沿著小路看到附近店家陸續準備打烊,
沿著寧寧之道我們附近逛逛, 看到了人力包車, 和八?神社,
祈園商店街, 還有最有名的【花見小路】!
花見小路是藝妓回憶錄的拍攝地點之一,
我們在門口看到有藝妓進出, 大家的相機是瘋狂捕捉鏡頭,
那天我們的手機剛好已快沒電, 就只拍攝大門口一張照片而已, 不過還是覺得驚豔不已!
花見小路再往下走, 整條街寬敞無比, 大概都是些居酒屋之類,
會有不少藝妓來表演, 而我們上述所說的那是最大一家,
也就是電影拍攝地點! 我們能夠找到真的非常幸運!
來自日本的【TSUJIRI?利茶鋪】更是我們在祈園商店街第一個佇留之店,
來到京都, 怎能不品嘗一下道地的京都抹茶名店，超過 150 年的經典品牌，
口感柔順餘韻回甘, 只是我們小夫妻一向不喝任何加糖飲料,
所以還是點了原味來嘗嘗! 只是冰品就還是破例吃了一隻抹茶冰淇淋就是。
後來其實一整天在京都也有點累了,
本來規劃的河源町商店街和先斗町商店街就暫時擱置了,
我們小夫妻已成鐵腿,
那時只買了一些有名吃喝小吃,
就坐了一小時左右車程回到飯店, 在飯店房間泡了湯, 消除一整天疲憊!
配上冰涼日本啤酒和毛豆, 大滿足!
雖然累, 我們小夫妻還是覺得,
一切值得! (y)
第三天的我們小夫妻去哪兒玩耍呢?
敬請期待 [旅人日誌 Day 3]
也感謝各位的長期支持與鼓勵。
--</t>
        </is>
      </c>
    </row>
    <row r="2202">
      <c r="A2202" t="inlineStr">
        <is>
          <t>[遊記] 出航卻無法上陸的長崎軍艦島&amp;數位博物館</t>
        </is>
      </c>
      <c r="B2202" t="inlineStr">
        <is>
          <t>N</t>
        </is>
      </c>
      <c r="C2202" s="2" t="n">
        <v>43325.90488425926</v>
      </c>
      <c r="D2202" t="n">
        <v>1</v>
      </c>
      <c r="E2202" t="n">
        <v>0</v>
      </c>
      <c r="F2202" t="n">
        <v>4</v>
      </c>
      <c r="G2202" t="inlineStr">
        <is>
          <t>網誌圖文
「軍艦島」位於長崎港的南西方向約19公里的海上，正式名稱為「端島（HASHIMA）」，於2015年7月5日被登錄為世界文化遺産。
「軍艦島」以採礦出名，在最繁榮的1960年，島上居民高達5,300人，人口密度為當時的東京都區部的9倍之多，建有中小學校、醫院、電影院、柏青哥店等等，島內生活娛樂相當豐富。
因所需資源轉移，主要能源由石炭轉變為石油，礦石需求量減少，人口便逐漸外移，「軍艦島」最終於1974年閉鎖，成為一座無人島。
參觀軍艦島只能參加各船公司的導覽團，目前共有5家船公司
每家每天各出航兩次，內容及價錢也有些許不同
●　軍艦島コンシェルジュ（軍艦島 Concierge）
　周遊、上陸 4,000円＋施設使用料 300円
　上陸率94.7%、出航率91.4%，較其他公司高
●　やまさ海運(株)（八正海運）
　周遊、上陸 4,200円＋施設使用料 300円（網路預約可享10~20% OFF）
　船最大，官網有中文
●　軍艦島クルーズ(株)（軍艦島 Cruise）
　周遊、上陸 3,600円＋施設使用料 300円
　最便宜
●　(株)シーマン商会（Seaman 商会）
　周遊、上陸 3900円＋施設使用料 300円（官網有300円折價券）
●　第七ゑびす丸（7 Ebisumaru）
　私人漁船，人數少比較貴，不過可以和船長做深度交流，上船地點距離長崎市約1小時
註）施設使用料＝軍艦島見學施設利用費
經過簡單的比較後，
我們選擇有英文解說的軍艦島コンシェルジュ（軍艦島 Concierge）
乘船處的常盤橋剛好在我們前一晚住宿的長崎蒙特利飯店附近
就在大浦海岸通駅對面的ガスト（Gusto）餐廳後的港口
（各船家的乘船口分布在不同港口）
如果人多的話可以先上網預約，不過因為這天預約還很空
而且前兩天天氣都不好，所以我們當天才到現場購票
軍艦島コンシェルジュ（軍艦島 Concierge）票價如下：
●　周遊（乘船繞軍艦島一周）3000円
　包含　軍艦島數位博物館門票
●　上陸、周遊 4000円＋施設使用料 300円
　可以900円加購軍艦島數位博物館門票（原價1,800円）
●　上陸、周遊（Premium）8000円＋施設使用料 300円
　包含
　①　軍艦島數位博物館門票
　②　與船長合照
　③　2樓靠窗最佳視野座位
　④　提供各種小物（防暈手環、望遠鏡、雨衣等等）
　⑤　可到視野最好的前方甲板
　⑥　軍艦島上陸時優先下船
　⑦　回程提供甜點和毛巾
　⑧　軍艦島紀念品
☆　無法出航 全額退費
☆　出航卻無法上陸 退300円施設使用料，另外贈送軍艦島數位博物館門票
外國人會另外拿到一個英文語音導覽，上船後的解說就可以開始使用
旁邊停靠中的是豪華客船Quantum of the Seas，主要停留上海和日本各大港口
內部設備齊全，還可以攀岩和船上衝浪等等，似乎非常的好玩
而我們前往軍艦島的船則是在旁邊，相對之下就小超級多啦～
上船後會開始播放導覽影片
內容為軍艦島的起源和四週的各項景點，船長也會不時現場解說
一日有兩班船，一班上午、一班下午
早班船從9:40開始上船，10:30出航
如果想坐好位子的話，建議早點到
但也不要10:30才到，因為影片會等人差不多到了就開始播放
途中會停留「伊王島」接人，因為島上有一個度假村，但沒有人的話就會略過
出航後大約45分鐘會到軍艦島附近，然後在外圍繞15分鐘，還會停留給大家拍照
在船上坐左側或右側都可以，因為船會轉變方向給大家拍照
但如果能坐到最外面的位子照相還是最方便啦
周遊時，船長會跟大家介紹島上的建築物和以前在島上的各種生活，我覺得蠻有意思的
如果日英文不好的話，建議可以先上網查查作點功課，這樣到現場時會比較有意思
島上設施幾乎是應有盡有，有醫院、學校、電影院、還有神社等等
島上建築物大多為鋼筋水泥，且用（數字）號棟為每棟建築物命名
因為建物閉鎖後沒有維修保養，所以很多建築結構已不太穩定
島上可以看到一些工程車，主要是在進行一些建築安全上的基本維修
但因為軍艦島已被列為世界文化遺產，所以基本上是無法做大幅度的整修
船長就說現在看到的東西，可能過陣子颱風來了之後就會被吹垮不見了
繞了一圈後即將停靠上陸
島上基本上是沒有人的，所以要停靠的話是船上的工作人員下船去幫忙拉繩子
雖然前幾天天氣不好，但這天沒有下雨，海面上的風浪感覺也不大
一路上船長都說看起來應該是可以上陸
但是！
最後船長竟然說：船無法停靠所以無法上陸！！！
的確，在這邊停留時浪非常大
只停了五分鐘就感覺很暈，害我回程超不舒服，一直都在忍著不吐
因為軍艦島上沒有人留守，所以出航的時候沒有人可以保證今天可否上陸
要等到船長開船到現場後才能確認
而且無法上陸只會退300円，真是很悲哀阿...（櫃台有事前說明過）
不過最後會送一張限當日使用的軍艦島數位博物館門票
（有些人已經自費去了的話，這張票就只能浪費了）
下船前還會拿到一張乘船集點卡，及滿三個章就可以免費乘船一次
而且不一定要同一張卡，所以和朋友一起累積三個章也可以使用喔～
軍艦島數位博物館在港口步行約5分鐘遠的地方
下船後會有專人引導前往，如果想要之後再自己去也可以
軍艦島數位博物館顧名思義裡面充滿了數位的東西，還有VR可以體驗，我覺得還不錯
不過裡面只有幾個點可以照相，所以內部設施請上官網觀看啦～
裡面還有軍艦島以前居民的服裝道具可以變身
因為沒什麼客人，工作人員閒閒地就幫我們拍了好多照片XD
軍艦島數位博物館出來旁邊就是前往大浦天主堂的商店街
有很多可愛小店和知名的長崎蛋糕（カステラ）店家們
試吃了許多家，我個人覺得「福砂屋」最好吃（不過這條街上沒有店）
而且福砂屋分店很多
福岡機場國內外航廈、博多車站、甚至是大阪、東京、羽田機場也都買的到喔
走到底就是大浦天主堂，我們只在外面照張相
後來又走了15分鐘到新地中華街
因為過了午餐時間，很多餐廳都休息了
隨便進了一家桃華園餐廳，點了長崎知名的ちゃんぽん（chanpon）
其實就是料很多的湯麵，蠻中式口味的，還不錯
最後回到長崎蒙特利飯店取回寄放的行李，我們就搭電車回福岡去啦～～～
--</t>
        </is>
      </c>
    </row>
    <row r="2203">
      <c r="A2203" t="inlineStr">
        <is>
          <t>[遊記] 1人的唐津之旅 唐津城 大濠公園</t>
        </is>
      </c>
      <c r="B2203" t="inlineStr">
        <is>
          <t>N</t>
        </is>
      </c>
      <c r="C2203" s="2" t="n">
        <v>43325.95276620371</v>
      </c>
      <c r="D2203" t="n">
        <v>9</v>
      </c>
      <c r="E2203" t="n">
        <v>0</v>
      </c>
      <c r="F2203" t="n">
        <v>14</v>
      </c>
      <c r="G2203" t="inlineStr">
        <is>
          <t>到了旅行的第三天 其實也不知道要去哪
出國前，其實沒太多安排，本來想佐世保
不過出國前看了食尚玩家，我把宮崎當成唐津，就往唐津出發了
也順便利用完 北九州JRPASS 三日份
出發前還買了福岡地鐵一日券，因為有想回到福岡時去大濠公園 跟 天神走走
就一路搭地鐵直接往唐津走
到了唐津才發現真的是一個很淳樸的小鎮
在電車上就有查了重點是要上去唐津城
登高望遠 心曠神怡
所以到唐津只有一個地點XDD
不過老實說，如果你想體驗一個寧靜的下午，唐津真的不錯
7/29是週日，連旅客都很少
登城的時候也不擁擠
生活步調很緩慢
一台巡迴的巴士，就一直在城市裡繞著
慢活的生活，真的很棒
說那麼多，直接看照片吧
到了唐津車站
這應該是象徵的吉祥物吧，但我沒去查這是啥米XDD
搭上了巡迴巴士，這位司機默默的開著
我去程跟回程都搭上他的車
你可以選擇爬上去
也可以從旁邊花100日圓坐電梯上去XDD
電梯上來看到的是
還沒爬上去就很美了
上去後更美
你會說天氣陰陰的怎麼會美呢
因為那天颱風要來了
總是要讓心情轉換一下，差一點沒辦法隔天回台
不過那天也確定了颱風會走很快
所以看完風景就下來準備回去福岡避颱風了
回到福岡
按照既定的行程
去了大濠公園
但是大概15分鐘就不妙了，因為開始下雨了
那只好下次再來了
來兩次福岡都沒好好逛過這個公園
接下來就是回天神逛逛
去必酷看二手筆電，找點樂趣
但是風雨越來越強，有在想是不是要先回飯店
最後去了運河城
看了水舞表演
龍珠超 好燃阿
逛了一逛
就回飯店了
我的福岡長崎之旅也就尾聲了
7/30一早搭機回台了
補充說一下運河城到我住的地方竟然全程都有遮雨
未來大家可以考慮川端附近的飯店
真的很方便
剛好可以用走的回去XDD
下一趟旅程是10月初的岡山
準備看廣島的紀念館 跟 姬路城
希望也能收穫滿滿
祝大家順利買到機票
--</t>
        </is>
      </c>
    </row>
    <row r="2204">
      <c r="A2204" t="inlineStr">
        <is>
          <t>[遊記] 京之七夕二條城</t>
        </is>
      </c>
      <c r="B2204" t="inlineStr">
        <is>
          <t>N</t>
        </is>
      </c>
      <c r="C2204" s="2" t="n">
        <v>43326.05030092593</v>
      </c>
      <c r="D2204" t="n">
        <v>2</v>
      </c>
      <c r="E2204" t="n">
        <v>0</v>
      </c>
      <c r="F2204" t="n">
        <v>3</v>
      </c>
      <c r="G2204" t="inlineStr">
        <is>
          <t>京之七夕是京都夏天的重要活動
8/12抵達京都，已經來不及體驗京之七夕的鴨川和土屈川園區，今晚(8/13)安排了夜訪二
條城
晚間約七點半到達二條城，人滿多需要排隊買票，不過速度很快就能進場
19：00-21：30最後進場21：00，門票600日幣
入口
抱歉我對城的構造不太了解之金光閃閃的建築
在建築上投影，主題為百鬼夜行，但其實不太恐怖，片長約三分鐘，畫面很流暢細膩
庭院
原以為池中的鳥是雕像，它突然前進了一下讓我有點吃驚
風鈴牆
城池
池中亭有傳統樂器現場演奏，十分風雅
接近出口處有京都名產的攤位，各酒造的攤位很受歡迎，其他還有八橋、和紙藝品、西陣
織品等
離開前來張大門全景
最後偷渡一張叡山電車八瀨比叡山口站旁的河川照，新綠非常美，京都的河川上可以戲水
、竟然還有人烤肉，真是大開眼界。我也脫鞋下水泡了一會，要不是得繼續行程還真不想
離開
雖然京都夏天爆熱，但此刻覺得這個時候來真是太好了！
--
日本人真的很厲害，美到讓我暫時忘記白天走過的路和流過的汗(回到旅館立刻陣亡XD)</t>
        </is>
      </c>
    </row>
    <row r="2205">
      <c r="A2205" t="inlineStr">
        <is>
          <t>[遊記] 【2018 旅人日誌 Day 1】</t>
        </is>
      </c>
      <c r="B2205" t="inlineStr">
        <is>
          <t>N</t>
        </is>
      </c>
      <c r="C2205" s="2" t="n">
        <v>43326.07997685186</v>
      </c>
      <c r="D2205" t="n">
        <v>2</v>
      </c>
      <c r="E2205" t="n">
        <v>0</v>
      </c>
      <c r="F2205" t="n">
        <v>4</v>
      </c>
      <c r="G2205" t="inlineStr">
        <is>
          <t>【2018 旅人日誌 Day1】
大阪城市之璀璨食堂--道頓崛 &amp; 心齋橋。
2018，夏。
沒想到暑假依然忙碌之下,
就這樣也是和前兩年去HK和澳門一樣, 到了行程要出發前三天左右,
我才開始排了行程。但行程豐富依然Perfect,
也謝謝之前PTT網友對於HK行程的肯定!
那可是我第一次海外自由行規劃!
謝謝你們, 讓我後來更有信心規劃海外自由行行程!
今年去的這個國家很有趣, 怎麼說呢?
我和我先生身旁幾乎沒有人沒去過這裡, 也許是所謂距離太近,
文化太相仿, 東西太好吃, 血拚太好買的緣故。
於是, 我先生和我討論半天, 決定了先到了大家孰悉的Osaka.
以Osaka為中心點, 決定到了好多夢幻地點,
準備搭了錯綜複雜的各種電車和交通工具,
加上旅人一定要有配備的鐵腿, 我們出發了!
早上在桃機出境前熟悉到不行的StarBucks換了專屬於金星的生日禮,
今年選了棋盤蛋糕, 我們覺得口味適宜,
但沒很驚豔, 價格卻很咋舌, 還好無料!
出境後準備登機, 看到了我們的飛機, 飛了將近3hrs到了Osaka, 這個美食天堂!
其實當初選擇這, 是為了景點,
吃的部分我發誓我們真的不是那麼介意, 但隨興地也是找了一些大家推薦的,
細細品嘗日式的風雅。
早去晚回自由行的行程,
我們到了Osaka,
發現住的地方其實真的像友人說的,
佔盡地利之便, 離心齋橋, 道頓崛非常接近,
而孤陋寡聞的我, 真的對於日本只有, 東京, 京都, 名古屋, 沖繩, 奈良等
地點, 巴特這兩個鬧區, 抱歉我真的是沒有聽過,
誰要我以前心思只專情歐洲呢? 哈哈
到了旅店, 旅店直接告知我們直接幫我升等到最高樓, 14樓,
VIP樓層, 房間寬敞許多, 浴室也配有浴缸, 感覺很貼心。
放下行李, 我們開始了Osaka行的第一站,【黑門市場】。
這個市場大概和我在台灣很早就耳聞的築地市場一樣有名,
我們去的當天, 很多店已經接近打烊, 很多特惠,
買了濃醇的高橋豆漿, 逛了水果攤, 漬物店, 吃了有名的章魚丸子,
看到了烤小章魚專賣店。
黑門市場逛逛後已接近晚餐時間,
我們順道拜訪了在台灣國興衛視台一直推薦的王將餃子,
吃了招牌, 老公吃了蛋包飯料理, 最重要是可以歇歇腿兒吹吹冷氣,
王將是此行第一個我們正式拜訪的日式餐廳,
感覺很新鮮, 全程是用自動化IPAD點餐,
我也全程用日文和店家溝通,
我覺得我自己的日文很兩光不像我的英文和法文如此流暢
因為從未正式學過日文,
只會簡單的, 但處理我們自己問題和行程綽綽有餘, 感到安慰, 哈哈!
後來到了令人幸福的【夫婦善哉】。
這是在法善寺的旁邊, 這有一個傳說, 總之夫妻和情侶一起去,
感情會更加溫, 而他們只賣一樣甜品, 紅豆湯!
後來大概因為夏天, 也有賣宇治金時冰品,
我們小夫妻討論一下, 決定來個正統的熱夫婦善哉,
加上一份宇治金時刨冰, 先熱後冷, 感覺很消暑!
那裏的女將不會說英文, 還好我的破日文她是可以聽懂,
順利用餐完畢, 她從開始到結束都非常非常客氣,
也很認真的做她看似簡單又無趣的工作, 但是我很欣賞她十分嚴謹態度,
也謝謝她親自端上好喝的煎茶, 配上蜜紅豆的夫婦善哉很對味。
之後拍了無數張照片, 心滿意足離開,
參觀了就在旁邊的法善寺, 旁邊有一群非常乾淨可愛的小貓群, 真是可愛!
之後我們到了道頓崛和心齋橋地帶, 吃了大起水產壽司, 真正大推薦!
五顆星! 標價清楚東西是台灣一倍大! 物超所值!
又吃了Luke's Lobster, 和金龍拉麵!
金龍拉麵竟然是塌塌米戶外吃的, 腳可以盤坐, 沒錯!
就在街上坐在塌塌米上吃拉麵! 哈哈哈, 很特別的體驗! 生意超好!
大家都知道的一蘭以及有名的Pablo等店, 我們刻意排在最後一天!
後來到了日本橋附近的河川, 看到了超美夜景,
看到了固力果跑跑男招牌, 當然又拍了無數張,
留下我們小夫妻2018的旅人身影, 非常感謝一路上和我們互相幫助的路人們,
謝謝你們替我們留下美麗璀璨的一張張回憶!
謝謝你們為了我們微笑地佇留, 用心地替我們拍照~
讓我們感受到無比奢侈幸福, 真的很感恩!
回到旅店已接近晚上11:30, 真的和之前比起來不知不覺更精實了些,
但其實和我們回程時搭機坐在我們小夫妻旁的先生閒聊後,
我們發現似乎大家都是玩到半夜才回旅店 :D
日本的便利商店和台灣差不多, 有7-11. 全家和一家Lawson的店家也是連鎖的!
但咖啡機很有趣, 是自助式, 我們到機場我就立馬學到了這一課, 超有趣!
飲料之五花八門, 尤其無糖茶類更是多種, 令人眼花撩亂和令人稱羨, 超讚的!
回到旅店前在樓下的7-11買了串燒,挖! 真的超美味!
還有台灣賣超貴之日清泡麵必買!
於是後來的每天晚上都買了幾串回去打打牙祭! 哈哈
因當初有買三日交通無限搭乘券, 我有規劃第一天因為剛到日本,
本來就只規劃心齋橋道頓崛法善寺黑門市場等吃喝逛街行程,
所以就先不使用, 其後的三天才大量使用才划算! (精打細算ING)
還好我們回到旅店梳洗後泡湯, 舒緩一整天疲累,
但真的非常充實愉快! 謝謝一路上碰到的人事物, 謝謝!
隔天我們小夫妻去哪兒呢?
敬請期待[旅人日誌 Day 2]
--</t>
        </is>
      </c>
    </row>
    <row r="2206">
      <c r="A2206" t="inlineStr">
        <is>
          <t>[遊記] 名古屋樂高樂園</t>
        </is>
      </c>
      <c r="B2206" t="inlineStr">
        <is>
          <t>N</t>
        </is>
      </c>
      <c r="C2206" s="2" t="n">
        <v>43325.43712962963</v>
      </c>
      <c r="D2206" t="n">
        <v>0</v>
      </c>
      <c r="E2206" t="n">
        <v>0</v>
      </c>
      <c r="F2206" t="n">
        <v>0</v>
      </c>
      <c r="G2206" t="inlineStr">
        <is>
          <t>好多樂高在這裡：
2017北陸昇龍道之十：名古屋樂高樂園
總算來到本次北陸行的最後一個大重點，也是最後一篇的，樂高樂園了！
基本上我是個比較隨性的人， 之前去迪士尼和環球影城時，
我都沒有研究攻略和最佳路線，抱著走到哪玩到哪的心情去的。
這次出發前知道會遇上颱風，為了方便機動調整，
我很認真的看過很多遊記和攻略，整理出自己的一份，
大概就是簡單記下玩的方向、每一個區域吃的玩的賣的各是什麼、
每個遊戲的英日文名字和大概的內容以利當下挑選。
樂高樂園入口。對一個五歲多的樂高迷小孩來說，根本是來到應許之地！
用樂高做成的各種有趣裝飾。
有時間真的可以慢慢欣賞慢慢拍照。
怕晚點下雨，所以我選擇的路線是從ADVENTURE逆時鐘玩出來，
也就是從戶外遊戲最多最好玩的區域開始。
對了，樂高樂園幾乎每個區域都有可以讓你自己拼樂高玩的室內遊戲兼主題展示空間，
拼樂高很好玩我知道，但時間和好天氣都是有限的。
我還聽朋友說過他家小孩一進樂高樂園就沈迷在自己拼樂高中一整天叫不走，
最後什麼都沒玩到沒看到，
所以.....，我一進去就跟小栗子說，趁沒下雨先玩戶外，
組樂高的時間和機會都很多，不要急~
最熱門的S.Q.U.I.D. Surfers就是在這個區域裡。
速度和半徑可以靠自己轉方向盤控制，沒上船的遊客也可以在外圍投擲深水炸彈。
玩這個遊戲本來就會弄濕，所以我們有穿上自備的雨衣。
同區域的Submarine Adventure似乎也很熱門，
就是搭乘半潛水艇觀賞用樂高組成的海底世界。
但裡面的小鯨鯊是真的，覺得很可憐@@，全部用機械樂高不好嗎.....
還有一些很適合小孩的遊樂設施，像縮小版的大怒神、螺旋飛機等等。
下面要大人拉版本的大怒神和咖啡杯是在BRICKTOPIA區，
但因為是戶外遊戲又在ADVENTURE旁邊而已，就一起玩了。
接著進入每個樂高迷都被啟蒙過的LEGOR CITY，
這邊有開飛機、開船、還有溜滑梯
（我們去的這天因雨未開，也好，根本沒時間玩溜滑梯好嗎）。
最熱門的應該是開消防車和開汽車拿駕照。
這個消防車是按壓前進的，和上面的手動大怒神一樣，
是個整爸爸媽媽闔家同樂的節奏。
開汽車拿駕照按年齡有分兩區，一區是Jr. Driving School，
年齡3～5歲，上短短的課，然後開慢慢的電動車繞一圈。
另一區是Driving School，年齡6～13歲，上課上比較久，交通安全的事講蠻久的，
開的車比較大比較快，要停紅綠燈，最後也會給一張駕照。
小栗子去的時候是5歲多，就兩個都玩了。
工作人員對Jr. Driving School區的年齡限制不會太要求啦，
但對大一點的小孩來說開小車真的會無聊。
這張是Driving School的，開車範圍大很多，時間也比較長。
中午我們在這區的餐廳吃漢堡薯條，標準速戰速決的遊樂園垃圾食物模式。
吃完飯讓他去旁邊的警察局自己拼拼樂高順便等雨小一點。
下一個區域是KNIGHT'S KINGDOM，都飛來飛去的沒什麼照片。
雲霄飛車等比較刺激的遊樂設施都在這區。
接著PIRATE SHORES，海盜、海盜船、海盜溜滑梯（沒開放）、艦艇主題。
在雨中互相噴水互相傷害還蠻有趣的。
但雨真的太大啦！玩到這邊戶外遊樂設施我們也差不多走一圈了，可以進到室內了。
回到BRICKTOPIA區，這邊還有個展望台，可以升高眺望整個園區，也是躲雨的好選擇。
看完園區，我們先到LEGOR Creative Workshop幫小栗子預約積木課程（free的）。
課程不在本來的規劃中，我想也是因為天氣不好人比較少才能順利預約到，
像另外的機器人班就滿班了（小栗子年齡也不符合）。
上課時間還沒到，先回去旁邊的Build and Test玩，
裡面有很多以大小樂高為出發點的動手體驗與嘗試的遊戲，
例如堆疊樂高看底板晃到什麼程度樂高建築物才會倒等等，很多我覺得都蠻有趣的，
但小栗子只對這個自己組車子賽車比賽有興趣。
玩一陣子時間差不多到就回到LEGOR Creative Workshop。
大哥哥發下一人一組樂高後
就開始用日文滔滔不絕的介紹......齒輪在日常生活中的應用
（憑我日文兩本課本的程度勉強猜的）。
我看看四周，似乎只有我們一家不懂日文，囧。
好在後來就發了說明書。
小栗子也順利完成一組陀螺和發射器。
開心的下課，外面雨也停了。我們把握時間去MINILAND走走。
同樣是小人國，用樂高拼的MINILAND真的特別特別厲害！
看完其實已經天黑肚子餓了，但小栗子意猶未盡，完全不想離開樂高樂園。
他眼睛很尖的看見Duplo Valley裡的遊樂設施，說他還沒玩過，堅持要去玩玩看。
我們只好買了爆米花進去邊吃邊玩，爆米花還蠻好吃的。
Duplo Valley就是得寶主題，有些小火車小溜滑梯等設施，
裝飾得很可愛，是專門給小小孩玩的區域。
想說都那麼晚了，走之前乾脆再去參觀Factory Tour，
玩好玩滿玩到打烊，剛好趕上最後一場。
Factory Tour簡單來說就是介紹樂高積木的生產流程，
沒有嚴肅冗長的說明，整個弄得很童趣五彩繽紛這樣，很符合樂高的精神。
參觀完畢，一張票送一顆樂高積木，十月我們拿到萬聖節主題的，我覺得很棒。
結論：雖然遇到颱風，半日風雨半日晴，
但靠著自己的攻略，我把握住沒有下雨的時間，依序玩戶外和室內，
沒有浪費任何時間在猶豫要不要玩這個遊戲和逛賣店上，
從陰天玩到下雨玩到雨停，從開門玩到關門，覺得玩的非常開心非常暢快！
樂高樂園真的太太適合5~8歲的小孩了（再大可能會嫌幼稚），
不管是不是樂高迷，每一個遊戲都是他們能玩的、
每一個細節都是為了討他們歡心而設計的。
有了這次美好的經驗，下次，我會想試試別的樂高樂園！
--
08/13 10:34</t>
        </is>
      </c>
    </row>
    <row r="2207">
      <c r="A2207" t="inlineStr">
        <is>
          <t>[遊記] 快閃的冬日小樽遊~銀之鐘咖啡屋享用咖啡</t>
        </is>
      </c>
      <c r="B2207" t="inlineStr">
        <is>
          <t>N</t>
        </is>
      </c>
      <c r="C2207" s="2" t="n">
        <v>43325.55271990741</v>
      </c>
      <c r="D2207" t="n">
        <v>0</v>
      </c>
      <c r="E2207" t="n">
        <v>0</v>
      </c>
      <c r="F2207" t="n">
        <v>0</v>
      </c>
      <c r="G2207" t="inlineStr">
        <is>
          <t>圖文網誌
北海道道東五天的跟團行程  終於到了尾聲
在北海道最後一天 又讓我們碰到下雪
且下的雪量還不小 天氣不甚佳 有種被雨打的感覺 有點阿雜XD
原本最後一天的行程只有去小樽 接著就到機場
不過因為行程調動的關係  outlet也安排在這一天去機場前前往
所以在小樽的時間壓縮不少阿XD 只有短短一個多小時
還好2016年夏天來小樽 逛了一整個下午
遊覽車抵達小樽後
導遊帶我們前往銀之鐘咖啡屋的路上先去北菓樓拿夢不思議泡芙
好讓我們可以在銀之鐘咖啡屋享用
大家趁導遊拿泡芙時 先拍拍小樽雪景照 哈
來銀之鐘咖啡屋用咖啡似乎是每個北海道跟團來小樽的必備行程了
銀之鐘咖啡屋就在童話十字路口小樽音樂盒堂附近
來銀之鐘咖啡廳最特別的是可以自行選擇咖啡杯 然後喝完可以帶回家當紀念
咖啡杯都蠻可愛的 我們選了Hello Kitty、多拉A夢以及有小樽景色的咖啡杯
選擇咖啡或是茶 都可以再續杯一次 另外店家還附上一小塊的蛋糕為甜點
若選擇多拉A夢杯子 則附的甜點不一樣
上次2016年親子行來小樽自由行 因為是中午過後抵達
當時去北菓樓要買夢不思議泡芙早就賣光光 嗚~
這次跟團總算吃到了 真的好好吃喔!!
逛逛小樽之前 先悠閒的喝喝咖啡吃點心也不錯
因為下雪又帶著飄雨 因此小樽的天氣好陰暗
地上積得雪被路人踩得髒髒的  顯得冬天的小樽似乎沒有想像中那麼浪漫XD
但第一次遇到下這樣大的雪  還是覺得好特別喔
因為跟團所以停留在小樽的時間並不多
本來想要瞧瞧冬天小樽運河的美景 但是帶著一老跟一小實在不方便
所以只在小樽音樂盒堂這邊晃晃就回程集合了!
小樽音樂盒堂內的音樂盒每個都很漂亮哩
上回來小樽 有個音樂盒一直想買 念念不忘
這回快閃小樽 就火速帶想要的音樂盒回家了!!
難得來冬天的小撙 可惜時間有點趕 走去小樽運河來不急 哭
留點遺憾 下次再來看冬天的小樽吧～
--</t>
        </is>
      </c>
    </row>
    <row r="2208">
      <c r="A2208" t="inlineStr">
        <is>
          <t>[遊記] 橫濱港未來 伊布+皮卡丘大量發生中！到8/16</t>
        </is>
      </c>
      <c r="B2208" t="inlineStr">
        <is>
          <t>N</t>
        </is>
      </c>
      <c r="C2208" s="2" t="n">
        <v>43325.61130787037</v>
      </c>
      <c r="D2208" t="n">
        <v>7</v>
      </c>
      <c r="E2208" t="n">
        <v>0</v>
      </c>
      <c r="F2208" t="n">
        <v>10</v>
      </c>
      <c r="G2208" t="inlineStr">
        <is>
          <t>大量發生中！「SCIENCE IS AMAZING 科學的力量真偉大！」
2018.8.10(五)～8.16(四)
地點：橫濱港未來地區
活動官網：
2018/8/11到訪
文章：
跟大家分享我千盼萬盼的、今年第五年的「皮卡丘大量發生中」！今年伊布也加入演出，整個活動更加豐富活潑！
話說今年有發皮卡丘跟伊布的扇子，如果有遇到，記得要拿喔！
底下照著我實際跑的行程跟大家分享！
13:30 皇后廣場 皮卡丘遊行
今年的遊行隊伍裡，有「特別」的皮卡丘參加喔！像是尾巴是愛心形狀的女生皮卡丘，或是表情不一樣的皮卡丘！覺得很有趣！
15:00 新港中央廣場 伊布遊行
這一場演出因為天氣太熱，所以中止原本的表演，伊布沒有跳舞，只有出來跟我們打招呼！但，我們除了耳朵什麼都看不到XD
16:00 紅磚倉庫活動廣場 水花四射噴水秀
這是個會噴水的消暑活動，觀賞演出的區域有分會被水淋濕的跟輕微潑灑的～因為天氣真的太好，其實滿想被淋一下的哈哈～
17:00 日本丸附近 皮卡丘船上打招呼
這是個一群皮卡丘被困在船上的神秘演出？哈哈哈，不過我與男友幸運跑到水陸兩用巴士上岸的地點看表演，所以還捕捉到皮卡丘們下船的身影～
18:00 新港中央廣場 伊布遊行
為了平反三點半沒看到的遺憾，我只好再來卡位一次！這次工作人員有誘導觀眾坐下，所以縱使人還是很多，但視野比較好！
一群伊布衝出來的樣子真的好可愛唷！
19:30 MARK IS 夜間皮卡丘遊行
看完伊布之後，想說要去問問夜間遊行的時間，因為我在官網沒有看到確切的時間，結果沒想到一走過去，剛好遇上表演！
是一隻爆炸頭皮卡丘帶領著一群電音？皮卡丘熱舞的表演！舞蹈很精緻，服裝也滿有梗的，覺得很驚喜很喜歡！
結語
這一次雖然漏了晚上八點的一個表演，但一整個下午在港未來跑跳，見到這麼多可愛的皮卡丘及伊布，身體雖然疲憊但精神非常充實！
如果大家計劃暑假來日本玩，可以安排一下到橫濱港未來的行程喔！
今年活動到8/16！
--</t>
        </is>
      </c>
    </row>
    <row r="2209">
      <c r="A2209" t="inlineStr">
        <is>
          <t>[遊記] 三訪橫濱皮卡丘大量發生</t>
        </is>
      </c>
      <c r="B2209" t="inlineStr">
        <is>
          <t>N</t>
        </is>
      </c>
      <c r="C2209" s="2" t="n">
        <v>43325.73607638889</v>
      </c>
      <c r="D2209" t="n">
        <v>55</v>
      </c>
      <c r="E2209" t="n">
        <v>0</v>
      </c>
      <c r="F2209" t="n">
        <v>76</v>
      </c>
      <c r="G2209" t="inlineStr">
        <is>
          <t>跟去年一樣，圖片很大量，也有影片
如果用行動網路，請注意流量
另外附上網誌好讀無音樂版本：
（以下進入正文）
參與第三年了，幾乎每年來東京都是為了皮卡丘們
今年的主題是Science is amazing！很期待可以有什麼Amazing的事情
這次為了遊玩方便，選擇住在一樣位於神奈川縣的川崎市
離橫濱只要15分鐘的車程，可以提早到也可以晚回旅店
一切都在我的算計之中
------------------------------------------------
前兩年都是住在東京市區，都是搭東急東橫線前往
都在みなとみらい駅下車，今年第一次在JR桜木町下車
總算是可以看到被佔滿的車站裝飾了
為什麼可以這麼可愛可愛可愛，我的皮神我愛你
如果搭乘みなとみらい線過來的話，還有販售特殊套票一日券
官網都有說明，因為有限量，所以有請在東京的朋友先買
官網：
原先是打算把橫濱其他地方一起走過的，所以才買這張みなとみらい線一日券
想說可以去中華街看看，結果根本沒用到，因為都在跑行程
但是這張票券這麼可愛，非常富有收藏價值
回到正題
從桜木町要走到活動場地，有一點遠，要經過很大的天橋
活動尚未開始就讓人滿身大汗啊
由於這次參考官網有很多新登場創新的活動
圖片資訊來自日旅版請點：
夜間大遊行以及伊布遊行真的是全新登場
以及很酷的一個Pokémon Synchronicity
先前完全沒有資訊內容，只知道是與燈光以及海的科技有關
所以令人特別期待
上面說的那個Pokémon Synchronicity晚上八點開始
當天早上十一點開始發放整理券一千張發完為止
既然我一大早八點就到了決定先去排隊卡位
找了相關資訊，位於日本丸帆船旁的階梯發放
恩，才九點不到就攜家帶眷的一起來排隊
頂著大熱天也要把這整理券拿到，我可不能輸
那對情侶，女朋友身上背了很多皮卡丘，令人羨慕
好加在有提前發放，拿到整理券後即可往第一個行程過去
排整理券的人潮真的很多很多很可怕
這是已經往後走五百公尺的景象了，若是沒有提早到，可能要一起曬太陽了
-----------------------------------------------
這次的活動比去年減少，應該是把心思內容都放在晚上的表演吧
這樣也不錯，可以充實表演內容，也能讓人一天就參與所有活動
這次預計的活動順序為：
11:30『皮卡丘大遊行』@皇后廣場
15:00『伊布大遊行』@新港中央廣場
16:00『渾身濕透的Splash』@紅磚倉庫
17:00『皮卡丘船上見面會』@日本丸紀念公園
20:00『Pokémon Synchronicity』@日本丸紀念公園
想要看很多就是必要作出取捨，而且先前未研究過內容
這樣的順序算是訓練自己腳力，希望可以無縫接軌看很多表演
拿完整理券，直接往皇后廣場衝
時序已來到約十一點，人潮不斷的湧入，皇后大道上
也販賣著很多相關產品
先給大家看看，提早到的時候盡情拍照的時光
十一點之後人潮湧入的景象
恩，真的是很可怕呢（記者口吻）
不能被人潮嚇跑，所以趕緊前往遊行地點卡位
過程就不多說了，總之這是每次活動時，都會有的固定橋段
果然還是不變的可愛啊
這次打算花較長一段時間在此次活動，所以跟著皮卡丘們一起
走到盡頭後再繞回來
有個小彩蛋就是有兩隻表情不一樣的皮卡丘
對壞壞的那隻印象很深刻是在去年的某個表演中
有上演壞壞皮卡丘被淨化（？變成好好皮卡丘的戲碼
沒想到今年主辦方將這隻放進遊行中，別出心裁
不囉唆直接上影片：
是的整個心都被療癒了，雖然看第三次了，但是內心一樣很激動澎湃
真的很想帶一隻回家（誤
----------------------------------------------------------
參與完了療癒又精彩的遊行之後
下一場活動是下午三點，可以先到皇后廣場、橫濱地標塔
或是遠一點的世界之窗購物中心排隊等候享用午餐
是的每一間店每一個地方都要排隊，畢竟這是年度盛事
會有各國的愛好者一起前來朝聖
身邊總是充斥著英文、日文、法文甚至也有幾組普通話
都差點要和身邊的台灣人認親了
由於時間充足，決定衝回JR桜木町拿帽子
皮神的遮陽帽是每年必拿的傳統啊！
同時也看到有人在發扇子，排隊排到一半時就發完了
我跟前面的日本女直接傻眼，可惡就是這麼剛好
而後轉往Landmark Tower的4Fポケモンーセンター逛逛...
好。回到三樓發現大排長龍，直接放棄進入
其實地圖上也有告知很多地方皆有擺設周邊產品販售攤位
其實不一定要進去商店裡面擠喔～
雖然其他地方一樣也是人擠人啦
--------------------------------------------------------------
稍微地解決了午餐，慢慢地散步到橫濱紅磚倉庫
晚點的兩項活動皆在此以及旁邊舉行
那那之前可以進去兩旁的紅磚倉庫參訪
兩側販售的商品主題不同，一側以食物為主，另一側以紀念小物為主
這是年度盛事，所以基本上參與任何活動之前，一定要先行卡位
例如接下來的伊布大遊行，首次舉辦的活動，一定會吸引更多人潮
大家引頸期盼伊布的出現，由於任天堂年底即將在switch推出新版遊戲
分為皮卡丘版以及伊布兩種版本，主辦單位很認真的在為這兩隻人氣寶可夢
舉辦活動大肆宣傳，所以今年才會特別有伊布大遊行的出現～
首次出場的伊布讓大家驚呼連連，雖然活動只有短短的十分鐘
現場氣氛卻一直處在最高點，大家瘋狂的驚呼很可愛
------------------------------------------------
伊布大遊行一結束，可以直接過馬路前往下一個活動場地
渾身濕透的Splash，紅磚倉庫前
其實在伊布大遊行進行的同時，渾身濕透的Splash有一場次已經開始
可以聽到對面會場不斷的發出驚呼，以及看到水柱的噴射
氣氛似乎非常非常的高昂。
以過往的經驗，水量不算太多，濕身後也會因為高溫且炎熱的天氣
馬上就會風乾，所以這次一樣在非常靠近舞台的位置
而且每次只要有水柱的活動，大家氣氛就會非常高昂
可以在這酷暑夏日，稍稍的舒緩一下炎熱的心情
今年的主題真的很厲害，不愧是Science is amazing
中央舞台的投影幕在活動正式開始前會投放出DJ播放音樂時的畫面
DJ使用的控制器上方與AR擴增實境結合
可以看到皮卡丘以及伊布的出現，真的令人驚艷
暖場完畢，就正式迎接主角們出場
現場的大家因為皮卡丘的出場，以及音樂、水柱的夾擊下
氣氛非常高昂
而且，今年的水柱出現的頻率很高，舞台的設計也讓水柱會從前後左右
四面八方噴射過來，所以基本上不消五分鐘，全身都可以濕透了
強烈覺得今年的溼透程度超越以往，因為身邊的人不斷的驚呼
以及背包裡的東西皆已濕透，身旁的大家有人準備雨衣、毛巾
真是正確的選擇
但是以為只有皮卡丘嗎？錯了
伊布的出場才是真正令人驚喜，與皮卡丘一同共舞
把全場的氣氛昇華
喔對當然水柱噴射頻率更高了，但是前面全身已濕透
似乎也不是那麼在意了（？
直接看影片吧：
-------------------------------------------
以全身濕的狀態下，繼續接下來的行程，只希望炎熱的太陽
可以快點把衣服烤乾，但是還會有汗水啊
主辦方在活動地點都設有免費的飲水站
工作人員也不斷的提醒大家要補充水分
日本人在舉辦活動這方面果然拘謹很多～
一路奔跑趕路到帆船日本丸，參與皮卡丘船上見面會
說真的時間點差點來不及，要達到無縫接軌活動真的很痛苦啊！
以往的經驗是在帆船日本丸上以及下方的舞台區進行表演
今年則是把舞台轉移到後方的半圓型草地上
並將投影幕及音響設備架設於海上，光這點經費可能就投資不少
原先對於這項活動沒有頭緒
沒想到居然在表演前巧遇了等等很重要的水陸兩用車
看來是等等會帶著許多皮卡丘們在海上遨遊吧
這次活動主辦方很用心，貼心的為大家準備無料野餐墊
讓大家席地而坐於草地上時，不怕弄髒衣物
但是這時急著進去卡位，所以沒有拍照
因為活動已經開始，皮卡丘先行暖場
很認真的在為大家介紹海上的緊急救援電話118
暖場後，水陸兩用車載著三車（？的皮卡丘在海上巡航
畫面真的超療癒超可愛，搭配著音樂
而且腳下踩著水流噴射器的表演者，也是吸引了眾人的目光
驚呼連連
隨後
皮卡丘們就跟大家出來見面，超級可愛可愛可愛（已融化
後面的三艘船還在持續的巡航喔w
影片在此：
海上的投影布幕在一開始時播放了過去的活動與影片
配合混音背景音樂的剪輯，加上有參與到過去兩年的活動
很多音樂以及畫面忽然湧現，讓人內心激動
覺得能夠持續地參與活動，意義真的很非凡
------------------------------------------------------
另外有個意外驚喜，就是散場離去準備前往下個活動時
撞見了正在下船們的皮卡丘
讓人多了額外的小驚喜，船長皮卡丘真的超級可愛的啊！！！！
真的很想要帶一隻回家（夠了
影片：
--------------------------------------------
最後就整天行程的重頭戲了，不能枉費早上排了兩個多小時
頂著烈日高溫拿到的整理券，雖然看完船之表演（？
後才下午五點三十分，大家早已準備好入場，欣賞晚上的表演了
由於是活動的重頭戲
有整理券的民眾可以於日本丸帆船廣場二樓優先排隊入席
其他想參與的民眾可以在一樓工作人員帶領指示下於稍後入場
入場時工作人員會發放野餐墊以及螢光棒是的我有兩個野餐墊了
螢光棒活動結束後要回收，他的設計像是參與演唱會那樣
是由主辦單位配合表演活動，控制螢光棒的使用以及顏色
伴隨著横浜的夕陽，持續的排隊等進場
早上都等過兩小時了，這個算什麼！！
横浜港灣的晚霞與摩天輪，無酒也醉
如果可以下次想規劃横浜兩日遊
一天把時間留給皮神，一天就可以將横浜的景點走透透
或是參加幾場前一天未參加的活動
是的摩天輪有彩蛋，會有皮卡丘以及寶貝球的光影出現
現在科技真是愈來愈好，摩天輪到了晚上依然可以散發出絢麗的光彩
Science is amazing！
Pokémon Synchronicity
查了一下Synchronicity所代表的意義：維基百科
共時性。意指有意義的巧合，用來解釋因果關係無法解釋的現象
例如說曹操曹操就到。是心理學家榮格所提出的
然而這個現象，無法用科學根據去解釋，較為偏向個人主觀的經驗
參加活動，又學到了一課呢（誤
帶著這個名詞，繼續把活動看完
夜晚的光線不佳，只能將水陸兩用船上的皮卡丘拍攝下來
舞者的表演很精彩，完全像是一場電音派對
又是一次呼應Science is amazing！
接下來就是主角皮卡丘的出場
除了一般的表演外，這次更使用了投影技術
將畫面直接藉由網布，投影在皮卡丘身上，完全創新的展現方法
Science is amazing！
最後，由幾隻出場的皮卡丘，和船長皮卡丘帶領之下
結束了一整天的表演
影片：
------------------------------------------------
其實一整天看下來，深深感受到主辦單位的用心
雖然減少了活動場次，但這次多了不同的主題發想
活動的內容更為精緻與充實，讓參與者更能享受在其中
全新的元素如AR擴增實境、光影投射、水流噴射器或是晚間的舞者表演
一再的呼應了Science is amazing！這個主題
另外也因應了年底的新遊戲雙版本上市
特別新增了伊布角色參與整個活動，為活動體驗帶來了不同的感受
第三年參與，深深覺得主辦單位有更認真地投注這場活動
因為想要一天無縫接軌很多表演
自然地就放棄了幾場活動
例如夜間大遊行的部分有看到朋友貼的照片
皮卡丘身上多了螢光夜店風的裝飾
另外其實也想體驗夜間的渾身濕透的Splash
真心覺得舞台如果在晚上一定會很美，氣氛一定可以更嗨
不過，因為時間不足，能夠看到很多皮神，心已滿足～
其實滿幸運的，因為飛來東京時遇到颱風
第一天的表演有幾場取消，而在後面幾天
也有些表演因天候狀況不佳直接取消
而伊布大遊行甚至因為地板以及工作人員狀況不佳
頻頻改期或是取消，真是辛苦了
有看到的我真是幸運
所以要前往活動會場，一定要注意天候狀況
以及現場的活動告示，因為隨時會改變啊
-------------------------------------------------
最後，其實想著這三次的點點滴滴
回憶湧現的時候還是忍不住會激動紅了眼匡
呼應到了共時性這個主題。
是什麼原因，可以讓世界各地的大家聚集在横浜，一起同樂？
是什麼原因，可以讓你我一起參與這所有活動？
是什麼原因，可以讓我與皮卡丘相遇？
Synchronicity!
皮卡丘，我們明年見！！！！！！！
--
習慣當天打完ww
彩蛋～
今年第一次辦，找不到好場地吧
很療癒吧～
很臨時
一生必來一次w
希望明年還有機會一起參與～～～～～
以上幾位歡迎明年一起親臨體驗wwww
我明年一定也要排兩天！晚上的也要看
明年兩天應該差不多了
這次沒看到，幫QQ
沒關係我本命是皮神（被伊布粉揍
四年！！！！！比我還厲害！！是前輩
一定很熱，所以伊布的工作人員才會.....</t>
        </is>
      </c>
    </row>
    <row r="2210">
      <c r="A2210" t="inlineStr">
        <is>
          <t>[遊記] 大阪/和歌山 南海電鐵二日券玩加太/堺市</t>
        </is>
      </c>
      <c r="B2210" t="inlineStr">
        <is>
          <t>Y</t>
        </is>
      </c>
      <c r="C2210" s="2" t="n">
        <v>43324.94372685185</v>
      </c>
      <c r="D2210" t="n">
        <v>2</v>
      </c>
      <c r="E2210" t="n">
        <v>0</v>
      </c>
      <c r="F2210" t="n">
        <v>4</v>
      </c>
      <c r="G2210" t="inlineStr">
        <is>
          <t>________________________________________________
南海電鐵二日券/南海電鐵全線2日乘車券是南海電鐵推出的交通二日券
使用這張交通券，就能兩日無限次乘坐南海電鐵全線（＊泉北線除外）
我個人推薦南海電鐵的吉慶鯛電車，剛推出時只有粉紅色的吉慶鯛列車
去年十月推出了藍色版
這趟使用南海電鐵二日券，終於讓我搭到今年推出的藍色吉慶鯛列車啦～
這篇整理使用南海電鐵二日券的遊玩路線
這次走訪了和歌山加太、堺市與岸和田，兩天玩得非常充實～
南海電鐵二日券簡介
南海電鐵二日券售價為日幣2000（限事先預約成人價）
當天在車站窗口購入的場合是日幣  2100
發售車站：南海難波站 二樓服務中心、新今宮、天下茶屋、堺、泉佐野
          臨空城、關西機場、堺東
發售處如下：關西機場關西旅遊諮詢中心、關西旅遊諮詢中心關西機場第２航廈店
            關西旅遊諮詢中心大丸心齋橋
關西旅遊諮詢中心京都（京都塔内）、BIC CAMERA　難波店
海外預訂取票所：南海難波站 二樓服務中心
可搭乘範圍為南海電鐵全線(泉北線除外)
簡單來說可以玩和歌山加太、南大阪與高野山
搭乘特急指定席時需要另外支付指定席費用
若是搭乘往和歌山的サザン特急，因為有編列特急自由席
選搭自由席就不用另外支付指定席費
由於這張交通券可以不連續使用，也能先玩一天後
隔幾天再使用第二天，也可以搭到關西機場唷
南海電鐵二日券行程建議
這趟用南海電鐵二日券，一天前往和歌山加太地區，另一天前往南大阪的堺市與岸和田
以下簡單分享遊玩路線～
前往和歌山加太地區是我覺得買這張交通券必訪的啊！！！
因為吉慶鯛列車實在太可愛了
從南海電鐵難波站搭乘南海本線前往和歌山，抵達和歌山站後再轉乘前往加太的電車
吉慶鯛列車目前有粉紅色跟去年新推出的水藍色
想要兩台都搭到的朋友，記得先看好時刻表唷
時刻表參考：
粉紅的吉慶鯛列車剛推出沒多久我就衝了！！
這趟的目標是今年才推出的水藍色吉慶鯛列車，我安排在回程時搭乘
我們在抵達加太的前一站「磯之浦」下車，想先去海邊走走
從磯之浦站走路三分鐘，立刻就到海邊囉！夏天時這裡是衝浪、玩水的好去處
只要天氣好的時候，海邊就會擠滿衝浪跟戲水的人潮
好久沒到有沙灘的海邊走走了，磯之浦沙灘的砂質很細，走起來很舒服
踏踏浪後，當然就是要來個美食啦～
開在海邊的咖啡店「Cafe Gluck」每到用餐時間都會擠滿人潮
清爽的木造風格，搭配瞭望海灘的陽台座椅，舒服極了
吻仔魚(しらす)丼飯是加太地區的名物之一，很多人來到加太都會來上一碗
我選的是韓國烤牛肉飯，搭配辣泡菜超級開胃
這間咖啡店還有很可愛的甜點，彩虹吐司
淋上蜂蜜的彩虹吐司，搭配蘇打汽水口味的冰淇淋與彩色穀片，繽紛極了
超適合在海邊來上一份呢
在磯之浦享用午餐，在海邊逛逛後，搭到終點站加太
加太站裡到處掛著吉慶鯛電車的圖樣，紅藍相間十分可愛
這趟來事先做了點功課，要來去泡上回沒泡到的溫泉啦
加太有幾間溫泉設施都可以當日泡湯，休暇村紀州加太是其中最受歡迎的一間！
這間度假飯店距離加太車站有段距離，車站前有飯店的免費接駁車能搭
如果不急著去溫泉的話，可以先在車站外的加太觀光案內所拿個觀光地圖
加太這個地方不大，隨便散步都可以逛完XD
如果計畫要去友之島的話，記得務必先買到船票
最近往友之島的航線十分熱門，假日常常賣光
我們決定先搭休暇村紀州加太的免費巴士前往休暇村
在休暇村紀州加太所在的山上，有深山第一砲台遺跡
從休暇村往山下走兩三分鐘就會看到步道入口
深山第一砲台遺跡建於明治時期，當時是為了保衛瀨戶內海而建造的
目前已撤除砲台，僅留下地下的倉庫遺跡～這個遺跡以像是天空之城場景而聞名
在友之島上還有更多座遺跡，更像電影中的場景，所以近年來越來越受歡迎了
從砲台遺跡往上走，是能一覽瀨戶內海海景的絕美觀景台
前方海面上的就是友之島
友之島是周邊數個小島合起來的統稱，包含沖之島、虎島、神島與地島等
再遠一點的就是瀨戶內海上最大的淡路島了
走過砲台遺跡後回到休暇村紀州加太，是我最期待的泡湯時間啦
休暇村紀州加太除了住宿之外，還有當日泡湯的服務，超級受歡迎！很多人會專程來泡湯
秘密就是.........讓我們看下去XD
在這邊當日泡湯的費用大人是日幣1200；小孩日幣600，時間為每天的12：00～15：50
最棒的是，出示南海電鐵二日券，泡湯還可以折價日幣200！只要日幣1000
特地跑那麼遠只為了泡湯聽起來好像不夠厲害，當然要夠厲害才會專程來啊
看到這個景色後，就知道我為什麼要來了吧～眺望瀨戶內海的無敵海景實在太迷人
飯店大廳有超級可愛的變裝組合，想拍照可以免費使用唷
光在飯店大廳看海還不夠，這裡的溫泉真的超・浮・誇！！！
直接把溫泉做成像是無邊際泳池一樣，讓你可以面對大海泡湯
眼前就是無敵海景，爽度超高
害羞的朋友也可以泡室內湯，露天海景太美太美，泡到皮皺掉也不想離開啊～
浴池內不能拍照，放一張官網照給大家看～～好想在這邊住上一晚，盡情泡個夠
不少來加太一日遊的人都會安排來這裡泡個湯，用個午餐，平日也是人潮滿滿呢
搭配南海電鐵二日券用日幣1000泡到這絕美海景的溫泉真的賺翻了
夏天出遊來泡湯，出一身汗後洗個澡，慢慢享受溫泉感覺清爽又暢快
享受玩海景溫泉，再回到加太街道上散散步～加太淡嶋神社
淡嶋神社
和歌山県和歌山市加太118
淡嶋神社是知名的人形供養名所，神社內供養了超過兩萬個娃娃
知名度我想有慢慢打開了XD
神社前有滿幸商店等三間海產小店，想要來點港口海味的朋友可以嘗試看看
上次來淡嶋神社的時間太晚，神社都關了
這趟走訪神社才發現原來這裡除了供養娃娃外，偏殿是拜求子、夫妻和睦等
第二次看這娃娃大軍，還是很震撼
遠方山上的就是我們剛前往的休暇村紀州加太
假日時港口旁的倉庫會舉辦小型魚市，想吃海產或是買海鮮的朋友都可以逛逛
小嶋商店的麻糬草餅是加太當地的小名物
我們來的時候差點買不到，剩下最後一盒，也太誇張
傳說中的加太名物是包紅豆餡的艾草大福，一盒五顆，售價日幣600
第二次來到加太春日神社
這趟來把鯛魚神籤帶回家 日幣300
算好時間，回到加太車站，超可愛的藍色吉慶鯛電車緩緩入站
南海電鐵將藍色吉慶鯛取名為かい(Kai)，粉紅色吉慶鯛命名為さち(Sachi)
水藍色的列車かい像是大海的顏色，好適合夏天
加太站限定發售的吉慶鯛電車商品，想帶隻鯛魚回家請跟站務人員購買
小口金包跟吉慶鯛電車的鐵盒都好可愛
搭上藍色吉慶鯛電車，列車控我都要心花朵朵開了 車門旁的愛心魚鱗大家有發現嗎？
車廂內是水藍色的清爽配色，以大海為概念設計的車廂內，融入了許多海洋元素
深淺兩色的沙發配色，搭配海洋生物圖騰可愛極了
窗戶的遮簾就像是魚群漫游般，在車廂間緩緩游過
搭配可愛的海洋生物握把，有魚、螃蟹、還有貝殼設計的握把好用心！
列車內有許多可愛的設計小巧思等著有心人去發現，讓搭車的時間一點都不無聊呢
短短25分鐘的車程，光在列車裡東拍西拍時間好快就過了
這趟插旗藍色吉慶鯛電車，終於把兩色都收集到了
第二天的行程我們走南大阪路線，前往堺市與岸和田
一早從南海難波站出發，搭乘南海高野線前往「堺東」站
從堺東站徒步約三分鐘，是堺市的市役所(類似區公所的辦公大樓)
特地來這裡，是為了厲害的高樓觀景台～
堺市役所高層館展望ロビー
大阪府堺市堺区南瓦町３  1
開放時間：9：00～21：00
提到高樓觀景台，大家可能都覺得要買票入場
這裡是超佛心的免費景點，想看夕陽看夜景，來這邊就對了！
一早來看到的景色是無垠的藍啊
遠方的是仁徳天皇陵墓，是日本最大的陵墓，據說也是世界第三大陵墓
面積僅次於埃及的古夫金字塔與中國的秦始皇陵墓
陵墓不對外開放，目前正在申請登錄世界遺產
左側的高樓是大阪有名的阿倍野HARUKAS 300展望台
旁邊的堺東車站，車站前有許多巴士經過
由於堺市的景點比較分散，建議搭乘巴士或是租借腳踏車
來到仁德天皇陵墓前，迅速拍一張觀光客照就可以去大仙公園了XD
大仙公園面積約有35公頃，佔地相當廣大，一年四季都有不同的花卉盛開
我們這趟的目標是日式庭園，使用南海電鐵二日券可以折價進入
大仙公園 日本庭園
大阪府堺市堺区大仙中町５丁
開放時間：9：30～17：00；11～3月 9：30～16：30 ＊每週一休園
門票：大人日幣￥200，小孩日幣  100
持南海電鐵二日券購買大仙公園日本庭園的門票，折扣價為日幣160(至2019/03/31)
在美輪美奐的日式庭園中，還提供喝茶的服務，想要感受日式風雅的朋友記得來一杯
大仙公園的日式庭園以築山林泉環游式庭園為樣式設計
春天有櫻花，秋季有楓葉，夏天來是滿滿新綠
庭園內除了日式風情外，還有中式涼亭，蠻特別的
遠方高樓是同在大仙公園內的平和塔
在庭園內有一個小小制高點，可以一覽水池邊的美好造景
讓庭園內悠閒走一圈後，回到入口的日式茶屋，自然要來喝杯茶
戶外茶席能面對漂亮池景，很是悠哉
還可以買飼料餵魚跟鴨子，這裡的鴨子也太親人 哈
抹茶與和三盆糖甘果子的組合 日幣300，我喜歡甘苦的濃厚抹茶
大仙公園據說是日本人拍婚紗的熱門地點，我們這天也遇到一對新人穿著傳統日式服裝在庭院內拍婚紗呢
堺傳統產業會館
大阪府堺市堺区材木町西１丁１  30
開放時間：10：00～17：00
堺市在江戶時代時商業蓬勃發展，也有不少突出的傳統產業
像是刀具製造、線香、茶、印染、昆布等傳統產業，都是堺市引以為傲的特產
有不少料理職人都會特地到堺市購買菜刀
在產業會館的二樓就展示了各式各樣的專門料理用刀
在假日時偶爾會舉辦磨刀體驗，想要買專門菜刀也可以來這裡選購
二樓是專業廚師用刀，價格較高昂，一樓的販售部價格就親民許多，據說是旅行團的最愛
在走回堺站的路上，發現這間好可愛的古屋咖啡「SAKAINOMA cafe」
天氣這麼熱，立刻決定加入下午茶行程
SAKAINOMA cafe
大阪府堺市堺区熊野町西１丁１  23
營業時間：8：00～19：00
古屋改建的咖啡店氣氛相當棒，這裡除了是咖啡店外也兼營青年旅館
夏天就是無法抗拒一杯杯的水果冰飲啊～我點了紫蘇蘇打，酸甜冰涼
終於走回到堺站了～再來我們告別堺市，搭上南海本線前往岸和田
岸和田最有名的是每年九月舉辦的岸和田山車祭
據說岸和田的居民從小就開始訓練拉山車
這個祭典以魄力與激情而聞名，每年舉辦期間都吸引不少人觀賞
這趟還沒到祭典時期，平常的岸和田就是個很安靜的小鎮～岸和田城就是這裡的代表建築
岸和田城
大阪府岸和田市岸城町9  9
開放時間：10：00～17：00 ＊週一休館
門票：大人日幣￥300
白色的三層天守
岸和田城曾有四層天守，但在1827年遭雷擊而銷毀，1871年又因廢藩置縣而被拆除
二戰後由岡部氏後人提出下，重新興建，1954年重新建成三層天守，是新日本百大名城之一
使用南海電鐵二日券購買岸和田城門票，原價日幣300變成210
在一二樓是珍寶展覽，無法拍照，就帶大家看看登上三樓天守閣看到的風景吧～
天守閣外環繞著觀景步道，可以走出好好欣賞周邊風景
由於岸和田城距離關西空港不算太遠，有機會還會看到遠遠的有飛機起降
天守閣外的庭院是以諸葛亮的八卦陣為題設計的「八陣之庭」
中間是大將，環繞在旁的是天、地、風、雲、鳥、蛇、龍、虎
參觀完岸和田城，其實還可以用南海電鐵二日券搭到臨空城Outlet去大買特買
或是如果預計搭乘當天的班機回台灣，使用這張二日券也可以搭到關西機場
把南大阪行程排在旅程最後一天，一路順遊到機場也不錯(前提是行李要先寄到機場啦XD)
這次使用南海電鐵二日券暢玩兩天
最讓我難忘的是加太的無敵海景溫泉啊～好想再去泡湯或是直接住宿一晚
哪天再搭乘吉慶鯛電車，來去加太泡湯吧
--
██
█
--</t>
        </is>
      </c>
    </row>
    <row r="2211">
      <c r="A2211" t="inlineStr">
        <is>
          <t>[遊記] 松島圓通院 x Blue Impulse</t>
        </is>
      </c>
      <c r="B2211" t="inlineStr">
        <is>
          <t>N</t>
        </is>
      </c>
      <c r="C2211" s="2" t="n">
        <v>43324.98167824074</v>
      </c>
      <c r="D2211" t="n">
        <v>2</v>
      </c>
      <c r="E2211" t="n">
        <v>0</v>
      </c>
      <c r="F2211" t="n">
        <v>3</v>
      </c>
      <c r="G2211" t="inlineStr">
        <is>
          <t>晚上在看飛翔公關室的原著小說，憶起今年二月在松島的奇遇．
當時帶著家人去箱根過年，後面的行程很瘋地排在東北，
仗著東北pass一大早坐新幹線從東京直達仙台;
吃完名產.牛舌之後便往松島移動，
第一站便是以嵐的到訪...阿不是，是以楓葉與伊達光宗靈廟著名的圓通院．
寺僧帶著大家做導覽，在白雪皚皚的庭院說這路兩旁都是楓樹，
歡迎大家秋天再來拜訪，這時一位健壯的男子帶著家人跟寺僧打招呼，
寺僧突然向大家說：
「知道Blue Impulse嗎？他是隊長喔！」
群眾一陣驚呼，隊長脫帽致意後還跟寺僧寒暄了幾句才離開．
這時我才想起來，Blue Impulse的根據地正是在松島呢．
Blue Impulse，或譯「藍色衝擊波」，
是日本航空自衛隊的特技飛行隊（就像台灣的雷虎小組）
成立於1960年，1982年後一直以松島基地為根據地．
2011年311大地震時松島基地被海嘯重創，
飛機剛好到九州表演，直到2013年才歸還．
飛翔公關室的男主角最初便是以Blue Impulse為志向，
後來車禍無法飛行，才加入航空自衛隊的公關室．
2013年的日劇版（新垣結衣與綾野剛主演），
也讓Blue Impulse顯露了一下威風．
寺僧導覽結束的時候，依慣例講起了當年311的慘狀，
也提到當時海嘯不可思議地停在寺前沒有造成損害，
隔壁的瑞巖寺正門前有海嘯到達點的標示牌，
寺僧說一切都是神佛加護，更玄的是講完這些以後有人看錶，
發現就是地震發生的下午兩點四十六分，
而當天是2月11日！
最後他也請大家向身為台灣人的我致意，
如同2015年版上的文章，沒準是同一位寺僧（？
被一堆人鞠躬真是怪尷尬的............
臨走前，拗不過寺僧的堅持，
我跟老媽在嵐拍照的本堂階梯前合影，
可惜坐姿錯了，不夠潮．
自衛隊官網的稻留仁隊長的話與照片（已於今年3月卸任）
產經新聞官方頻道的表演影片（2010年入間航空祭）
--</t>
        </is>
      </c>
    </row>
    <row r="2212">
      <c r="A2212" t="inlineStr">
        <is>
          <t>[遊記] 來礼文、利尻就是要吃海膽阿!(礼文行程)</t>
        </is>
      </c>
      <c r="B2212" t="inlineStr">
        <is>
          <t>N</t>
        </is>
      </c>
      <c r="C2212" s="2" t="n">
        <v>43325.23899305556</v>
      </c>
      <c r="D2212" t="n">
        <v>2</v>
      </c>
      <c r="E2212" t="n">
        <v>0</v>
      </c>
      <c r="F2212" t="n">
        <v>4</v>
      </c>
      <c r="G2212" t="inlineStr">
        <is>
          <t>(無廣告好讀)
昨天至今天住宿三井觀光飯店，晚餐是還不錯，但早餐超多人
我們估計是住宿客年齡層偏高，睡不著跟我們一樣搶頭香，吃個早餐還要跟其他大大併桌
&gt;&lt;
老實說…這裡的早餐普通普通，但有2樣頗好吃1個是章魚咖哩、另1樣是馬鈴薯!!!
(不過咖哩是因為我本來就喜歡，馬鈴薯應該是可信度較高&gt;&lt;)
吃完早餐後我們就前往Ferry Terminal，拿原本就預約好的定期觀光巴士票卷 (今天據說
爆滿出了2台車)
看到對面古錐消波塊…突然有個很單純的疑問，在台灣得罪顏大大之類的真的會被做成這
種東西嗎?
環繞這個礼文島真的感覺得出來它非常漂亮，眼前是島上唯一的湖-久種湖
這個湖有個悲傷的美麗傳說… 故事有點長，簡單來說…
A男和B男是最好的朋友，但長大之後2個人都想談戀愛，還喜歡上同一個村長的女兒
村長女兒如果能夠選擇其中1人就好了，但偏偏她又2個都愛
結果搞到2個人要決鬥，B男輸掉後想不開離開這個世間
原本A男應該要開心的迎娶村長女兒的，但想想自己的所作所為，讓自己最好的朋友…
於是A男也跟這個世界說再見，結果村長女兒也… (抱歉還是有點長) 結果3個人葬在一起
的地方就變成這個久種湖了
我們第一個點來到常常會出現在礼文島宣傳海報的「スカイ岬」漢字寫作澄海岬
看漢字就可以知道這裡的賣點就是非常澄清漂亮的海水
可惜天公不作美，風大又下雨，不然應該可以讓大家看到更漂亮的澄海岬(哭)
(在澄海岬這個景點的遠方有一個在大岩石上的鳥居與神社，我覺得蠻特別的)
接著我們來到「スコトン岬」，漢字可以寫成「須古頓岬」
這裡的風景當然也是不錯，除了美景之外呢…請注意2+1個地方
1個是「最北限廁所」就在這裡，另1個則是這邊的昆布冰淇淋十分好吃 (但其實應該就是
清爽牛奶口味拉)
還有另1個extra就是…下圖的自動販賣機，有一個按鈕是「問號」，因為旁邊有個北海道
限定的可口可樂(150日幣)
所以170日幣會掉出來什麼? 真是令人期待啊…便丟了170下去… 結果是我後悔了XD
下一站不是丸子三兄弟唷! 是岩石三兄弟，首先看到的是桃岩，上面被霧蓋住
大大反而可以自行想像一下長什麼樣子會讓它叫做桃岩
在另外一個方向是貓岩，看得出來嗎?
有一隻貓背對著我們，我覺得相似度至少有87%呢!
在海岸的彼端，還有第3個岩–地藏岩，但現在好像因為落石問題無法靠近
之前的照片，從另一角度就可以知道，祂完全就是另一塊石頭唷! (非和島相連)
最後我們前往「北のカナリアパーク」，這邊是電影「北のカナリアたち」(中文譯作:北
方的金絲雀)的攝影地
是個非常可愛、特別的地方，因為天氣關係可能看不出來，這個小學就在海岸邊
且天氣好的時候還可以看到利尻富士!!!
小學校裡頭仍維持電影中的布景，拍照只能到吉永小百合的看板為止
雖然沒看過電影，但看過預告，見過實際的場景心中覺得有些小感動，打算支持正版訂購
DVD ㄎ
接著我們就要搭船前往利尻島了!
草莓說我不積極在壽司店點海膽是因為我沒吃過真的好吃的海膽(驚)
在船開之前有大約50分鐘空檔…找了間最近的食堂點了所謂”時價”的海膽蓋飯*2
一次比較一下日本最高峰的馬糞海膽和紫海膽ㄎㄎ
結論是…我還是不想在一般壽司店點海膽…因為要是比這邊的海膽難吃我會生氣唷!!! XD
(就以後吃海膽都會不自覺得跟這裡的海膽比較的意思 笑)
Comment呢?  新鮮、香甜、高雅就是這裡海膽的特色! 報告完畢!
我們接著就要帶著這股海膽的回憶前往下一個地方利尻島嚕!
來過礼文島的大大有印象嗎? 當船要抵達時有一群人大喊「お帰りなさい(歡迎回家)」之
類的口號
離開前偶爾還會聽到有人唱歌…其實這群人都是來自下圖的「桃岩荘」，就是剛剛在桃岩
旁的青年旅館
下次來可以注意看看，還挺有趣的說^^a
--
IG同好召募中^^
--</t>
        </is>
      </c>
    </row>
    <row r="2213">
      <c r="A2213" t="inlineStr">
        <is>
          <t>[遊記] JR最南西大山車站：夏季向日葵花海</t>
        </is>
      </c>
      <c r="B2213" t="inlineStr">
        <is>
          <t>N</t>
        </is>
      </c>
      <c r="C2213" s="2" t="n">
        <v>43324.75645833334</v>
      </c>
      <c r="D2213" t="n">
        <v>2</v>
      </c>
      <c r="E2213" t="n">
        <v>0</v>
      </c>
      <c r="F2213" t="n">
        <v>3</v>
      </c>
      <c r="G2213" t="inlineStr">
        <is>
          <t>☁☁☁圖文網誌好讀版☁☁☁
---
JR日本最南端的車站ー「西大山」
══════════
鹿兒島指宿市的西大山是JR日本最南端的無人車站，在下車處可以清楚眺望到薩摩富士：
開聞岳。從指宿出發至西大山只需要20分鐘，很推薦可以在逛完指宿過後順道來到這拍照
留念（最北端：北海道稚內車站；最東端：北海道東根室；最西端：長崎佐世保車站）。
車站前設置了傳遞幸福的黃色郵筒和幸福之鐘，不少人會特別在這寄送明信片及敲鐘，期
望能帶來好運。因為前往西大山車站的班次不多，加上非花季期間附近沒有其他景點，建
議事先查詢好時刻表，以免錯過回程的班次。
車站旁有間販售伴手禮及餐點的店家，店內有免費提供印章和紙筆，可以在這裡購買明信
片進行寄送。店門口也有放置寫滿標語的紙板，供遊客拍照留念。
使用當地食材自製的漬物，以及芒果等當季的農產品。店內空間比想像中來得大，等待下
班車的時間，不妨可以在這裡挑選紀念品小坐休息。
店家自製的雞飯（茶泡飯），一碗只要日幣400日幣，另外還有現打的果汁和冰品，價格
上都很實惠。因為當天準備要回鹿兒島市內，本來還在煩惱車站附近沒有寄放行李的地方
，沒想到店內阿姨馬上說可以幫我免費寄放，只能說鹿兒島人真的太好了～
西大山車站ー向日葵花田
══════════
這次剛好是在8月初前往，想說除了和車站前的指標拍照外，或許可以看到夏日限定的向
日葵花海。雖然西大山車站前面就有塊向日葵花田，但由於到訪當日還沒有開花，伴手禮
店的阿姨推薦我到距離車站徒步10分鐘的另一處花田，不僅觀光客較少，也可以清楚拍到
後方的開聞岳。
從這裡可以看到開聞岳的全貌！如果有抓好時間，還可以捕捉到行駛而過的列車呢！
密集的向日葵花海，從現場看真的相當壯觀！拍照的同時意外發現，開聞岳完全是個標準
三角形啊（笑）
不知道是這裡的品種較小，還是還正在長高，覺得隨風搖曳的小向日葵們真的好療癒～
當天拍完準備返程的同時，剛好看到山頂冒出了白煙（開聞岳其實是座活火山！），像是
戴了帽子一樣，相當可愛～如果想要拍攝不同面向的開聞岳，也很推薦在黃昏之際前往指
宿長崎鼻，欣賞龍宮神社、大隅半島、錦江灣的優美景緻。
---
☁☁☁圖文網誌好讀版☁☁☁
--</t>
        </is>
      </c>
    </row>
    <row r="2214">
      <c r="A2214" t="inlineStr">
        <is>
          <t>[遊記] 1人的長崎之旅 眼鏡橋 原爆館</t>
        </is>
      </c>
      <c r="B2214" t="inlineStr">
        <is>
          <t>N</t>
        </is>
      </c>
      <c r="C2214" s="2" t="n">
        <v>43324.85138888889</v>
      </c>
      <c r="D2214" t="n">
        <v>9</v>
      </c>
      <c r="E2214" t="n">
        <v>0</v>
      </c>
      <c r="F2214" t="n">
        <v>13</v>
      </c>
      <c r="G2214" t="inlineStr">
        <is>
          <t>昨天講完了稻佐山的夜景後
來長崎的第二項目的
眼鏡橋跟原爆館
其實去日本當然如果看的到花或葉是真的很好看
不過當地的故事阿、古城阿這些景點也很吸引我
第二天就是看眼鏡橋跟原爆館了
進入主題前給個建議
進入主題
隔天的一早，就是要去看很多節目介紹過的眼鏡橋
這種古橋，其實在台灣也有
但都來了就看一下知名景點吧
但是在台灣應該很難看到那麼清澈的水跟魚吧
一早到這裡沒什麼人，就靜靜地享受這安靜的上午
而眼鏡橋基本上應該是情侶旅遊勝地吧
來到這邊必找的
愛心石
這個在RYU TV 說過
有詳細的解說
包含在那邊的鯉魚，也與日語的戀 諧音
包含水中的石頭組成的笑臉
對於單身肥宅的我 哈 希望 能盡快找到對象囉
離開了眼鏡橋就到原爆的紀念地了
在到長崎前，只知道長崎是原子彈投彈的地點之一
而且印象還是相聲瓦舍那時給的
詳細的內容真的不知道
但是到了當地，雖然都是日語跟英文的介紹，但真的會覺得
1945/8/9 11:02當下，一定相當可怕
先不討論日本是否罪有應得，但是看到裡面的紀錄片、說明，還有氣氛
會讓人覺得很哀傷
長崎原爆點
浦上天主堂遺跡
後人的祈福
當時的地層，但因為太陽真的太大，拍得真的不好
另一個紀念碑，上面寫著1945/8/9 11:02
要上去原爆館的時候，時間剛好是11:02
有一群工人還是團體，在當下為罹難者默哀
一些進原爆館的景色
原爆館內部不能拍攝，就沒拍了
在裡面我待了大概1.5小時吧
出來後去隔壁的平和公園看完平和之泉跟平和祈念像後
就回飯店了
平和之泉
平和祈念像
不過由於當時已經中午，也還沒吃，而這間飯店算在長崎港旁邊
就去對面的購物中心隨便找間店吃了飯，也看了長崎港的景色
在日本我不會特別找名店
隨便吃，開心看到想吃就吃
順便提一下
出島麗景飯店隔壁就是文明堂總本店
有要買長崎蛋糕的，這應該是最道地了
回到飯店拿完寄放的行李，就再次搭上咖摸咩海鷗號回福岡
當天福岡好像有花火大會，但因為我本來就沒安排
所以就直接回福岡休息了
我住在川端冷泉閣，老飯店，但真的超便宜，附近也很便利
有唐吉軻德、一蘭拉麵總本店、運河城也可以從川端商店街過去
已經完成一半的旅程，第三天我跑去唐津了，改天再PO唐津的照片
以及當下真的很擔心颱風的問題
這次福岡長崎之旅真的很值得也很過癮
--
題外話說一下我去日本的安排
基本上連假我直接放棄了，唯一搶到的是端午節我三天兩夜飛大阪去神戶玩
結果還遇到大地震XDD
那我通常都是4天3夜 包兩天周末
這樣一年的年假就可以切大概4次
機票都抓不含行李5500以內
住宿控制在1500 一晚上下
7KG對於一個男生夏天來說 還OK啦
我準備的方式是
4天的上衣短袖
2件長褲，一件穿在身上，一件行李
1件短褲
免洗內褲看去幾天帶幾件，每天丟換XDD
設備的部分
1手機、1個WIFI分享機(我這次用NOKIA香蕉機)、RX100M4、小米行動電源 10000mah
小米充電頭4PORT*1 2PORT*1
在CHECKIN的時候全部放在工作褲的口袋XDDD
回程行李看有沒有要幫忙帶東西，有的話我才加買，不然是不會買的
冬天我想應該也會這樣安排
我有買到1221-24飛東京的，目前就不打算買行李，大概就是這樣吧XDD
--</t>
        </is>
      </c>
    </row>
    <row r="2215">
      <c r="A2215" t="inlineStr">
        <is>
          <t>[遊記] 新千歳→稚内→礼文 住三井觀光飯店</t>
        </is>
      </c>
      <c r="B2215" t="inlineStr">
        <is>
          <t>N</t>
        </is>
      </c>
      <c r="C2215" s="2" t="n">
        <v>43323.92533564815</v>
      </c>
      <c r="D2215" t="n">
        <v>3</v>
      </c>
      <c r="E2215" t="n">
        <v>0</v>
      </c>
      <c r="F2215" t="n">
        <v>4</v>
      </c>
      <c r="G2215" t="inlineStr">
        <is>
          <t>今天早上6點半就抵達新潟機場，竟然發現check in櫃台暗暗的，ANA小姐都還沒出現
7點40分的飛機，6點39分左右突然櫃台亮起來，3、4位小姐一齊現身，現場已經20位以上
日本大大在等
因為今天開始是日本5連休，機場好熱鬧der
(無廣告 請放心點閱)
搭到札幌新千歲機場後，剛走出機艙門就發現有空姐再問，有沒有要轉機的客人阿?
「我我我」，空姐就按了個密碼直接從禁止進入的門傳送我們到往稚内的Gate
如果每班專機都是此模式，其實在新千歲做國內線轉機根本花不到20分鐘
雖然離下一班飛機還有1小時以上，但新千歲其實挺好逛的
看到很多北海道特有的土產，甚至連販賣機也是有北海道專區呢!
我們還買了2種口味的冰淇淋吃，一間是Chocolatier Masale的白巧克力，另一個是雪印
空港霜淇淋
結論是各有各好，就跟拉麵要吃濃厚還是清爽一樣的問題，看個人喜好，都很好吃就是了
接著我們坐著這台螺旋槳飛機前往稚內空港，飛機上面還可以看到利尻富士唷!
到了稚内空港之後，往Ferry Terminal的車車會等搭乘ANA的客人都出來後再發車
到了Ferry Terminal後發現有周遊票，稚内→香深→鴛泊→稚内可以一次買，但便宜多少
我就沒算了
那時等候室還冷清，等到乘船半小時前就變超熱鬧的阿這邊
買完票後還要等將近2小時，便在這附近晃晃，看看防坡堤，觀察一下這個小鎮
(不知道是不是預算還是什麼關係，雖然有特別標出俄文的部分，但英文好像只翻一半@@)
雖然天氣很微妙&gt;&lt;但這小鎮的港口還蠻漂亮的
在北市場 夢廣場吃午餐
這邊好像是主打螃蟹、北寄貝、鮭魚卵和海膽
於是我們就點螃蟹咖哩、三色丼，螃蟹咖哩的螃蟹挺讓人驚艷
(尤其是海膽非常非常新鮮!!!)
而且我們後來發現這邊的白色戀人冰淇淋還比上述機場的2支還美味(哭)
隨後回到乘船處，剛剛有提到人非常之多，一上船大家就搶找”好靠”的位置
在船上得待2小時，在下佔好位置好就趕快去補充一下物資
(稚内牛乳大推)
花了大半天的時間(6點起床到PM4點半)，總算抵達礼文島了!
我們今天住三井觀光飯店，超級巧的是…
小姐說她8年前有跟過一個道北的團
(那時候的導遊超像木村拓哉，而且導遊還承認他是第一次到這個島上w)
她說她們8年前也是住三井觀光飯店!
三井觀光飯店的房間是還挺大的，而且可以看到利尻島是其特色
只是今天雲重得跟什麼一樣，大概跟我的體重差不多吧!
剛剛吃完晚餐剛開始整理照片就把椅子坐壞了(哭死)
結果打去櫃台，她們第一句就是問我有沒有受傷然後拿了個絕對不會再坐壞的椅子來給我
 (是怎樣XD)
讓我對這間印象大好，最後請大家看一下今天的晚餐^^
(蒸魚、茶碗蒸等後半才上就省略了)
(把螃蟹肉放在飯上做成蓋飯，已吃了幾口不好意思&gt;&lt;)
雖然吃得頗飽，但食材都非常鮮美、調味方式也完全不油膩，故不會感到不適唷!
以上就是本日的行程，明天就正式開始逛嚕!!!
--
IG同好召募中^^
--</t>
        </is>
      </c>
    </row>
    <row r="2216">
      <c r="A2216" t="inlineStr">
        <is>
          <t>[遊記] RDG聖地巡禮-奈良縣玉置神社(13春) (上)</t>
        </is>
      </c>
      <c r="B2216" t="inlineStr">
        <is>
          <t>N</t>
        </is>
      </c>
      <c r="C2216" s="2" t="n">
        <v>43324.16206018518</v>
      </c>
      <c r="D2216" t="n">
        <v>9</v>
      </c>
      <c r="E2216" t="n">
        <v>0</v>
      </c>
      <c r="F2216" t="n">
        <v>10</v>
      </c>
      <c r="G2216" t="inlineStr">
        <is>
          <t>「14時55分。一生来なかったかもしれない場所に、いま来ています。」
14點55分，我到了我以為一生都不會造訪的地點。
2015年冬季的青春18車票文案寫得真好。
當村營巴士專車抵達玉置神社停車場時，
沒有任何一句話比這個文案更符合當下激動的心晴了
天吶我終於到了這個超難到達卻又用魂牽夢縈的地方了
其實我本來是不看動畫的，
直到念研究所時被失聯的教父堆坑一次看完EVA 26集之後就回不去了
因為邊補修課邊邊搜集文獻的日子太苦悶，碩二以後新番一部接著一部看
只要不是爛作品幾乎都有看個幾集
之後又被教父推坑看了true tears(然後很機車的問你喜歡心機的比呂美還是乃繪呢(戰))
又看了花開物語(PA社創社10年紀念作)、tari tari，覺得劇本張力跟作畫都十分優秀
變成PA教的追隨著，特別注目PA社的作品。來自風平浪靜的明天跟SHIROBAKO都很出色
花開物語跟SHIROBAKO兩個工作少女系列作品在出社會之後特別有感觸
背景作畫則是不可思議的細膩
如果要給所有看過的PA社作品來個"之最"的排名
那Red Data Girl 瀕危物種少女(13春)大概算是最神秘最吸引人的一部作品吧 XD
其實這部作品改編得沒有很成功，掛著角川文庫創刊65周年紀念企畫的響亮名號，
銷售量卻不是很好，大概是對一般人來說劇情有點跳有點破碎看不是很懂(?)
不過我卻十分喜歡這種劇情只說三分，自己腦補剩下七分的故事
這個故事的本質是怪力亂神的奇幻故事，用日本傳統神佛習合的山嶽權現信仰作包裝
如果用幾句話簡介劇情會覺得幼稚好笑，荻原規子故事卻說得絲絲入扣
總之故事背景就是(以下關燈防雷)
自以為普通的少女突然變得不再普通，
突然發現家族跟周邊的人對自己有所期待卻覺得自己不足以回應這樣的期待
也害怕失去自我被顯現的另一個自我吞沒
變成一個不知道自己想做甚麼但卻知道自己不想做的懵懂少女
從生活中重新認識自我和使命的成長故事
也許是剛從一個大當機的狀態，模模糊糊中重新摸索自我定位
對這種以少女視角的成長故事 女性向小說十分無法抗拒
從看到PV開始就對動畫中雲霧繚繞的玉置山山林景致電到十分嚮往
泉水子居住的玉倉神社(十津川玉置神社)畫得像世外桃源一樣
後來在Guesthouse碰到的旅友們提起時給她們看圖片都說作畫素晴らしい
心想總有一天要來拜訪聖地巡禮。
但點進google maps後發現玉置山位處伊勢半島的中央，根本是被淹沒在樹海的孤島，
南海水下數十公尺的曾母暗沙差可比擬...
雖然行政區劃隸屬奈良縣，但離和歌山縣幾個舊藩鎮新宮跟田邊比較近。
難怪玉置神社網頁會自稱是熊野奧宮，超裡面的啊。
玉置神社離最近的聚落折立和平谷只有蜿蜒山中的林道跟步道連接，
雖然與折立的步道距離只有4公里，但海拔落差近千米，車道蜿蜒逾12公里
難怪泉水子只能靠宮司開黑頭轎車接送，不靠自駕幾乎不可能前往
但還是十分想去 (翻滾翻滾翻滾)
碩士畢業那年夏末橫了心走馬燈式的跑了京阪東北跟北海道二十幾天後
覺得還有遺憾的非去不可的還有兩個地方
一個是白川鄉，另一個就是玉置神社在內的紀伊山地靈場/熊野古道
覺得有一種心靈原鄉的吸引力
2016年秋天搭公車串接長良川鐵道和白川鄉後，心心念念想去的就剩這裡了。
但一直沒有計畫和行動。
直到去年六月開始一面瘋狂趕工一面上220小時工地主任的密集課程
當台上講師講的令人翻白眼時，真的十分痛苦　（不過好老師還是佔多數啦）
只好開始查旅遊資訊看機票轉移情緒
意外發現有從十津川溫泉開往玉置神社的特別巴士
決定這次的主要目的地就是玉置神社
順便縱走從奈良下行至新宮這段與熊野古道平行的路線
準備考試前花了兩天規劃行程，訂好第一週的住宿
才很驚愕的發現往山上的公車只有假日開 XD
查了一下網路上的資訊，計程車單程要4000日元!!! 快瘋了
不過查了google map 單程要走3小時多，勉強還可以接受，
考慮步行上山再搭計程車下山，第一週的行程決定好後就拋下一切去念書了
***
11/20 考完試隔天搭捷星午班機從桃園機場出發到大阪機場(令人淌血的單程6000台幣)
晚上抵達奈良，準備隔天睡飽覺在奈良散策一日，好好休息之後再從大和八木搭車上山
事實證明這樣的安排是對的，因為今年考試前夕到完畢的兩個晚上只睡不到三小時...
還好關西機場有奈良交通跟關空交通聯營的高速巴士直達奈良，
近鐵奈良站下車後沿著馬路走三分鐘就到住宿的guesthouse
沿路跟威海衛來的大媽有一搭沒一搭的閒聊(孫子很可愛)一下就到了
旅社的櫃台值班妹妹是赴日打工的台灣人，登記住宿地點時，
寫了下個目的地是十津川，妹妹露出一臉( ºΔº )的表情 完全被當怪人XD
一面說這個季節很無聊很冷ㄟ 一般台灣人到吉野就很遠了，
一面問到底是為了甚麼去十津川呢
實在不好意思開口是因為看了動畫被神社場景電到想要聖地巡禮
才要去如此荒郊野外的荒郊野外的荒郊野外(無誤) (怪人指數^100)
妹妹說民宿老闆暑假時開一台車載著所有職員們去十津川泡溫泉、泛舟
覺得就是很無聊的地方，然後彎道很多要小心暈車之類的話
總之就是一個「救不了你自求多福」的概念 XD
在奈良度過一個自然醒，在東大寺被鹿包圍的一天后，
心滿意足地在春日大社的森林裡結束與奈良的初次邂逅
*春日神社佈置常夜燈的小房間超推薦
第三日早晨搭近鐵離開奈良，從大和西大寺換車前往大和八木搭乘往十津川的巴士
看到大和西大寺月台上排隊的人龍，不爭氣地走到售票機前買了特急券
還好近鐵特急的搭乘初體驗滿有趣的，從奈良未滿一小時便到了大和八木。
*近鐵奈良線車窗遠望平城京
*巴士搭乘處在車站東口北側。
*排隊人潮跟美學見仁見智之車身彩繪...
奈良交通的八木新宮線166.9公里全程未經高速道路，耗時6.5小時，
是日本最長的路線巴士，1963年開業。
奈良端起點原本位於奈良大佛，後來才縮線從八木始發。
巴士從八木出發後行駛在廣闊的平原中，從五條進入山區，
沿著國道168號南北貫穿伊勢半島，與有名的熊野古道小邊路平行。
在大塔村越過分水嶺之後沿著熊野川主流南下，
途經天之川村、十津川村、田邊市(熊野本宮)抵達熊野川出海口新宮。
傳說中日本初代天皇出身九州日向國高千穗地區，是天照大神的後代
在西元前七世紀從日向(宮崎)出發，沿著瀨戶內海一路東征
但進軍近畿平原時，從大阪南方登陸時遭遇踢到鐵板吃了敗仗
後來改從紀伊半島東側進軍，從新宮一帶登陸
在山神派出的使者八咫鳥帶領下沿熊野川上溯，穿越崇山峻嶺從後方展開奇襲
最後成功征服當地民族，在奈良平原建立大和政權。
王城設在今日的橿原神宮附近。
***
本來以為搭乘的人不多，沒想到去超市繞一圈搭車前突然出現一排人龍
心裡一涼心想該不會沒位置坐吧。還好在巴士後方找的一個靠窗的位置
這天的乘客中有一群大叔是慕名而來專程來搭八木新宮全程的巴士迷(怪人指數+100)
不過我下車時問他們是不是巴士迷時，大叔連忙否認，
說他們是一群巴士駕駛，趁休假日特別來搭傳說中日本最長的路線巴士(可疑指數*1000)
巴士駕駛大叔彷彿遇到知音一樣，很開心的介紹沿路風景、有趣的事情
還有五新線鐵道的事情。
國鐵五新線是一條平行於國道168號的未完成路線，從和歌山線五條站分岐，
經由城戶、阪本(大塔村)沿熊野川南下在新宮連結紀勢本線。
為了運輸沿線有名的吉野杉而新建。
1936年五條到阪本間22公里路線先行動工後不久因戰爭而中止工程，
直到1957年重啟工程，1959年推進到城戶，並繼續往南開鑿隧道。
然而當第一階段五條到城戶間12公里路線接近完成時，
居民赫然發現新通車的五新線鐵道站距甚長，跟鄰近的距落有段距離，
而且鐵路通車後，客運班次不比公車密集，還會導致原有的公車減班，
可以說是生雞蛋無放雞屎有的雞肋鐵道。
國鐵和居民溝通後，決定已完成的鐵路路基先鋪上柏油供新闢的國鐵巴士路線行駛，
也就是所謂的BRT，等五條大塔間土建工程全部完成後再做打算。
然而就在土建工程完工之際，花錢如流水的國鐵瀕臨破產，
1982年國鐵再建法公布實行後，註定不可能賺錢的五新線鐵道建設計畫廢止。
已完成的路基也沒有業者願意接手鋪軌。城戶到阪本間已完成的路線就此封閉。
甚至從未開工的阪本=新宮間後續路線怎麼走是個謎團。
國鐵改制JR後，原來五條經專用道至城戶的路線由西日本JR巴士接手
但因在平行道路改善加上人口外移的綜合影響不斷減班，
2004年路線由奈良交通接手，剩平日通學通院的巴士五往返跟假日一往返。
2014年因衣笠隧道受邊坡潛移影響出現裂縫，因安全疑慮停駛。
當不成日本第一條BRT，還可以當日本第一條廢止的BRT...
*公車出發一小時多後在五條稍作休息
*河瀨直美導演的萌之朱雀以此事作為背景發展了整篇故事
   有五新線專用道巴士客串演出
巴士駕駛跟巴士迷大叔一路上就在"這就是五新線的高架橋/隧道""哇"的對話中過去了。
過了城戶，國道168號公路以一個又一個陡又急的回頭彎辛苦地越過天辻峠──
紀川與熊野川間的分水嶺，五新線鐵道則以長長的隧道穿過分水嶺。
當公路接近熊野川畔的阪本社區前，路邊突出了可疑的混凝土結構
原來便是五新線天辻隧道。進五公里長，為了減緩坡度隧道內還有一個loop
以距離換取坡度。
鐵道計畫廢止後，成了蚊子隧道的天辻隧道因為深度夠深，外在的干擾少
隧道由大阪大學的物理系接手改裝改為天文物理學實驗室，裝設分子對撞儀器，
作基本粒子相關的天文物理學研究。
*紀川與熊野川間的分水嶺──天辻峠
*窗外頻繁出現的五新線廢線跡
*天辻隧道坂本端隧道口
*天辻峠前後有許多急又陡的回頭彎與"拔本的"改良工事宣傳標語
公路在坂本度過熊野川主流又轉順著熊野川南下，
因為熊野川主流有許多大型水壩的關係，改道過的公路坡度尚稱平緩，
但路幅卻變得十分狹窄，許多路段路幅不足五米，會車時十分的驚險。
難怪五條至十津川溫泉間一百公里不到的路程竟耗時逾三小時，
對於缺乏醫療資源與教育的十津川村居民來說，五條就學看診十分不便，
需要耗費相當多的時間在交通時間內。
而且紀伊山地地質破碎，2011年9月颱風強降雨造成大量的深層崩塌
阻斷了國道一六八號足足三個月，十津川村真的成了山中的孤島。
有鑑於此，奈良縣與中央政府規畫了「五新改」五條新宮道路。
將阪本新宮間的道路切成數段逐年興建設計時速60的雙車道高規格公路，
以高架橋與隧道減少對脆弱山地造成的擾動，並期望在豪雨或地震來襲時維持暢通。
也冀望未來不幸發生南海大地震，紀勢半島沿岸聚落與鐵公路被海嘯重創時，
仍有一條穩定安全的道路，讓救災車輛與物資能順利自內陸運往沿海災區。
當地在許多又急又陡大彎道旁可見到大大的看板宣告國道一六八號五條到新宮間
要進行"拔本的(ばっ ぽんてき )"改良工事。
改道的新線近年陸續完成供通過性車流行駛，大幅縮短旅行時間。
八木新宮線的奈良巴士也改道完成的新線，但接近聚落時仍會繞進舊道進入村莊停靠
大和八木出發3小時後，公車抵達上谷地停車場休息20分鐘，
讓車上旅客可以順路前往旁邊的谷瀨吊橋見學。
八木新宮線公車在許多路段已改走新線
竹削工法施作的橋墩基礎擋土牆
公車仍會繞進主要聚落服務在地居民
折返式車站... 繞進聚落載客但無空間迴轉時便出現了折返式公車站...
*公車在上谷地停車場休息20分鐘
上谷地的谷瀬の吊り橋(たにぜのつりばし)曾是日本最長的鐵線橋
上谷地的谷瀬の吊り橋(たにぜのつりばし)曾是日本最長的鐵線橋，跨徑297米，
橋面離地距離54米。1954年落成，由地方居民自行集資興建以替代被洪水沖走的獨木橋。
工程費用800萬日圓，相當當年公立學校起薪(7800羊)的一千多倍或110噸的白米價格。
每戶支出近四十萬日圓，相當驚人。
橋面沒有縱向大梁支撐，僅有80公分寬的木板跨在鐵線拉起的木橫梁上，
橋身隨著腳步晃動，十分刺激。雖然已有工地爬兩年多的鷹架的資歷仍不免膽寒。
橋頭的告示限制同時僅能容許20人通行，並禁止遊客以二輪車輛通過吊橋以免意外。
從橋上鳥瞰大山大水的景色十分驚人。
回到車上時，司機大哥跟小販買了地產奇異果分送給大家，
司機大哥還跟我說英文不好沒辦法更詳細的介紹沿途景色...
司機大哥的熱情真令人受寵若驚...
*司機大叔分送地產奇異果
*折立以南的路段才剛開工
十津川村役場以南的改良新線目前只通車到折立以北，折立以南的路段才剛開工
跨越熊野川正以懸臂工法工作車施工，對岸的隧道口還在進行開挖前的邊坡整治。
動畫中泉水子就讀的粟谷中學便是參考已廢校的原折立中學校校舍繪製的
2012年十津川村將境內四所初中整合成初中高中6年一貫的十津川中学校
遷入步行距離30分鐘外的新校舍。舊校舍暫時充作重建中的平谷小學校
(現村立十津川第二小学校)臨時校舍。直到2017年新校舍落成，舊校舍即荒廢。
但公路上仍可看見聯絡道路兩側校舍的木構跨越橋。
*被我誤以為是動畫場景的十津川中學校
*動畫實際取景的原折立中學校(平谷小學校)木構跨越橋
離開上野地一小時後，巴士終於抵達位於平谷的十津川溫泉，也是這天掛單的地方。
此時已進兩點，離出發已經過四個半小時。巴士在奈良巴士平谷營業所休息。
也趁機和司機大哥道別，感謝他一路上熱情的招待。
奈良交通的十津川營業所，也是村營巴士的總站
QK完畢的八木新宮線，要繼續往熊野本宮進發!
入住的田花館就在公車站對面巷子裡，正對著二津野水庫的湖岸第一排
因為單人入住的關係，安排在較小的邊間，窗戶正對湖光山色景色十分漂亮
老闆娘突然問可以稱呼TA san嗎 原來主人姓田花(Tahana) 原來是田氏宗親ㄋ
不過叫它桑實在太奇怪了，還是請老闆娘稱呼天桑聽起來比較習慣XD
老闆娘的年紀跟我母親差不多，很親切，
可惜我不會講日語沒辦法很仔細的閒聊
只好用盡有限的詞彙和客套話討老闆娘開心
還好聊天時老闆娘說有女兒在加拿大生活
所以稍稍會講英文。
即使是商業的親切還是讓人覺得很舒服 XD
離天黑還有段時間，到周邊走走
溫泉街上有個集會所，外面有足湯跟休息空間，
剛落成的十津川第二小學是二層樓的木構造建物，十分漂亮
*剛落成的十津川第二小學是二層樓的木構造建物，十分漂亮
*投宿的田花館
回到旅館時不死心的去了十津川公車轉運站問了營業所的職員
明天有沒有前往玉置神社的公車，職員一開始直接說沒有，
聽到如預期的答案有點洩氣，禮貌的感謝公車站職員之後
大叔突然想到什麼，問我是否會在十津川溫泉住宿和旅館名稱
然後就拿出預約乘車的登記表格給我填寫，
和我說說明天早上有公車從十津川溫泉出發往玉置神社，要提早到公車站候車，大驚
有種向上天許願成功的感覺 覺得超幸運 XD
回到旅館時跟老闆娘提到這件事，老闆娘很驚訝的說不是要走路上山嗎 XD
然後跟提起去公車站詢問的經過，
她想了一下說大概是隔天有祭典的關係吧。Lucky da ne~
Lucky da ne~(附和)
(待續)
--
--</t>
        </is>
      </c>
    </row>
    <row r="2217">
      <c r="A2217" t="inlineStr">
        <is>
          <t>[遊記] 福岡 DAY 1-2：西鐵太宰府線旅人觀光列車</t>
        </is>
      </c>
      <c r="B2217" t="inlineStr">
        <is>
          <t>N</t>
        </is>
      </c>
      <c r="C2217" s="2" t="n">
        <v>43324.26296296297</v>
      </c>
      <c r="D2217" t="n">
        <v>0</v>
      </c>
      <c r="E2217" t="n">
        <v>0</v>
      </c>
      <c r="F2217" t="n">
        <v>0</v>
      </c>
      <c r="G2217" t="inlineStr">
        <is>
          <t>圖文版
西日本鐵道(西鐵)在往返福岡與太宰府之間的兩大交通利器，就是太宰府ライナーバス「
旅人」和太宰府觀光列車「旅人－たびと－」。選擇搭乘旅人巴士完全是基於動線安排，
其實我最想搭乘的是太宰府觀光列車「旅人－Tabito－」，所以從機場搭旅人巴士到達太
宰府後，便立即把沈重的大背包塞進車站的置物櫃，買了車票，隨即衝入月台。
我們之所以會選擇先來體驗旅人觀光列車，是因為列車運行的班次不多。由於當時西鐵還
沒有推出巴士加電車的一日票，手中只有派不上用場的福岡都市圈內西鐵巴士免費一日乘
車票，得買車票搭乘。反正從太宰府到西鐵二日市的車票才150円，來回也不過300円，少
買一個御守就好了。
基本上旅人觀光列車就行駛於太宰府駅與西鐵二日市駅之間，也就是行駛於太宰府線，會
在早上及傍晚的一兩班車次，將行駛路線延伸到西鐵福岡(天神)駅。
旅人觀光列車雖然名為觀光列車，其實我個人認為就只是彩繪列車，以一般通勤電車站站
都停的模式運行，也沒有對號座，所以票價也沒有需要另外收取指定席費用。這也可能是
受限於鐵道為單線行駛，路線又短的因素。
太宰府駅屬於西鐵太宰府線，太宰府線全線2.4公里，只有三站：太宰府駅、西鐵五条駅
、西鐵二日市駅，然後接西鐵天神大牟田線，可以回到福岡的鬧區 - 天神。
太宰府駅是太宰府線的終點站，所以車站為港灣式月台，一座島式月台，兩座岸式月台，
3面2線。岸式月台的1號及4號線作為下車使用，島式月台的2號及3號線都是往二日市方向
，不過也就只有這唯一一個方向。但後來搭回來時，電車門一開，大家也都從中間的島式
月台下車，其實兩座岸式月台的用處並不大。
太宰府線的最一開始是太宰府馬車鐵道，於明治35年(1902)開通，是福岡縣內最早鋪設鐵
道的道路。挑在這一年開通，應該是要配合菅原道真公的千年忌大祭。期間經過路線變更
、改軌、經營者合併、站體改建等等，於平成3年(1991年)成了現在的模樣。
之所以會說車次少，是因為旅人觀光列車每個月都會有2到3次的列車檢查日，每個月還會
有一天在週末的運休日。除此之外，將近30分鐘一班，從太宰府駅發出的車，只到下午5
點之前，平常日更少。所以規劃搭乘旅人觀光列車的話，得要好好查看列車的"運行案內"
，如果錯過了旅人觀光列車的話，還是有一般電車可以搭乘。
平成26年(2014年)，為了活化太宰府的觀光，西鐵把天神大牟田線在用的特急形車輛 -
西鐵8000形電車拿來改造。整輛列車以淡粉色為底色，加上麻葉紋圖樣，每節車箱搭配太
宰府周圍各式觀光景點的插圖組合，再以和式風格的白雲繚繞其間。
這些彩繪插圖會讓我充滿好奇，會想知道下一節車廂畫的是什麼景點，不知不覺就從列車
頭走到列車尾。6號車車廂是以太宰府天滿宮為主，首先5號車是御本殿與盛開的飛梅，還
有御神牛與心字池的太鼓橋。
下一節5號車車廂是寶滿宮竈門神社，4號車則是梅樹，以及太宰府名物的梅枝餅的店鋪。
再來3號車是插圖看起來像一輛汽車的九州國立博物館，以及水城的遺址。
說到水城，可是日本歷史最為古老的城堡之一，建於天智天皇3年(664年)，不過現在留下
來的遺跡少之又少，看上去就像是平地與停車場。本來想租單車過去瞧瞧，可惜天公不作
美，作罷，有緣再見。這也才發現細雨滴在身上，原遮雨棚長度有限，還是趕快拍一拍上
車躲雨。
再下來2號車是觀世音寺，以及戒壇院的山門與本堂。
最後1號車是寶滿山與大宰府政廳跡。由於電車門都呈開啟狀態，很多插圖都被截掉一大
半，但是電車門一關就發車了，也很難完整拍下，更何況還要等將近半小時才有下一班車
，只好將就。
平成29年(2017年)9月，這輛西鐵8000形電車退役，改由西鐵3000形電車取而代之，外觀
的塗裝也改以景點加四季的繪卷風格來設計，有竈門神社與秋的紅葉、榎社與晩夏的蓮花
、太鼓橋與初夏的菖蒲、菅原道真公與春的藤、太宰府天満宮與冬的梅。西鐵3000形電車
依舊使用「旅人たびと」這名稱，於是成了「旅人たびと」2代目。
「旅人たびと」這名稱是由太宰府天滿宮的第39代宮司 - 西高辻信良(にしたかつじ の
ぶよし)所命名，是紀念在奈良時代任職大宰府大宰帥的大伴旅人(おおとも の たびと)
，他在大宰府期間吟誦了許多和歌，並多數收錄在日本最早的詩歌總集 - 萬葉集。
西鐵太宰府線採全線單線行駛，於太宰府駅及西鐵五条駅進站前才分成兩股鐵道。
車廂內的內裝看上去相當柔和，有帶著梅花圖樣的燈罩，以及淡色系的開運紋樣。每節車
廂都有一種開運紋樣，代表不同的祝福，有代表學業成就的梅紋樣、健康長壽的龜甲紋樣
、消災解厄的矢羽根紋樣、安產順利的波兔紋樣、家內安全的七寶紋樣、戀愛結緣的貝合
わせ紋樣。
1號車是紗綾形線條搭配成對的文蛤貝殼，貝殼上畫著象徵四季更迭的植物。因為文蛤的
貝殼都是獨一無二，一定要出自同一個文蛤的貝殼才能完整結合。要能找到對的人，彼此
相互密合，那就一定是緣份啊。
2號車是七寶紋樣，用圓與圓相連結，向四面八方延伸，也象徵人與人之間緣份的連結。
3號車是波兔紋樣，有兔子與青海波搭配的圖樣，其中兔子有象徵多產的含義。波兔(波ウ
サギ)出自於「竹生島」謠曲，在描述醍醐天皇時代，朝臣要前去琵琶湖中間的竹生島參
拜的故事：
「緑樹影沈んで 魚木に登る気色あり 月海上に浮かんでは 兎も波を奔るか 面白の島の
景色や」，意指月亮倒映在湖上，像兔子在波浪上奔跑的模樣。
每一個車廂的車門邊，都有擺放該主題的開運小卡，依照自己的需求自由索取。感覺我什
麼都缺，就都抽一張吧。
3號車廂還放置了乘車紀念戳章，只可惜印泥是藍色，而不是旅人觀光列車色系的紅色。
最特別的是祈願小卡(願いごとの紙)，寫下願望後帶到寶滿宮竈門神社，就能夠獲得竈門
神社的紀念品。如果沒辦法去竈門神社，那麼將祈願小口投入祈願箱，西鐵就會代替我們
將願望送到竈門神社。
4號車是矢羽根紋樣，一般稱為箭羽纹樣，以縱向排列的幾何圖形。在江戶時代女子出嫁
時，會穿著箭羽纹樣的和服，象徵弓箭射出就不復返，標示在夫家過的幸福美滿，不會重
返娘家。在這則是用來當作消災解厄，壞運不要再發生。
5號車是龜甲紋樣，象徵健康長壽。龜甲的形狀也很出現在戰國大名的家紋上，龜甲的中
間再以不同的圖案作變化。
6號車就是以天滿宮最具代表性的梅紋樣為主題，希望學子像寒冬中綻開的梅花一樣，大
放異彩。
第一趟搭乘的時候，乘客不多，不過1號車駕駛座右後方的座位，一下就被搶走了。
電車的駕駛操作台看似很簡單，但以前在玩"電車でGO!"的遊戲，常常進站超過停止線或
煞車過急。
即使駕駛座座椅看起來不怎麼舒適，駕駛始終保持直挺挺的坐姿。
太宰府線的中間站 - 西鐵五条駅，岸式月台及島式月台各一座，2面2線。電車駕駛照慣
例下車察看，迎面駛來的是曾獲得平成19年(2007)日本鐵道友之會桂冠獎(鉄道友の会ロ
ーレル賞)的西鐵3000形電車。一度有種似曾相識的錯覺，誤以為是名鐵的μSky(ミュー
スカイ)特急列車電車。
西鐵五条駅的島式月台和雨遮真是窄的可憐，連放座人行陸橋或地下道的空間都不夠。
旅人緩緩駛入西鐵二日市駅，然後原車搭回太宰府。出站時走人工通道，再支付150円，
一定要誠實支付車資，因為不能持票原站進出，也免去閘門過票時逼波逼波的叫。
逛完天滿宮後第二次搭乘，一進月台就剛好碰上初詣號離站。不是旅人觀光列車的運行時
間，就由青色塗裝加上紅色條紋的西鐵6050形電車 - 初詣號來擔當重任。運行模式採取
直通急行，從太宰府駅到西鐵福岡(天神)駅，不用在西鐵二日市駅換車。
初詣號載走了絕大部分的乘客，旅人1號車駕駛座右後方的座位我們就收下啦！可以欣賞
一路上的景致。(雖然沒有風景！)
電車駕駛都會配的懷錶，每天都要精準校正時間，令人敬佩。
雖然中間會停西鐵五条，但不用10分鐘的車成就來到西鐵二日市駅，太宰府線與天神大牟
田線的交會站。
西鐵二日市駅有一做岸式月台、三座島式月台，4面5線。岸式月台的1號線就由太宰府線
專用，島式月台的2號線則當作乘客多時的下客臨時月台。
會行駛到西鐵福岡(天神)的旅人觀光列車，就會停到隔壁的島式月台，使用3號線及4號線
。現在停的列車是使用4號線的西鐵6000形電車，下行前往大善寺。
爬上人行天橋，前往6號線及7號線的月台，換車前往福岡市。
6號線及7號線月台上的站名標，上行方向就沒有標示太宰府了。
7號線停了一列5000形的普通列車，不一會，6號線駛入一列也是5000形的急行列車。二話
不說，轉身投入急行的懷抱。
電車門上方會有太宰府線、甘木線、天神大牟田線的路線及站名，以及普通、急行、特急
的停站數。
旅人觀光列車內的標示，就多了飄逸的梅花、梅樹、雲朵。
不到半小時，抵達天神大牟田線的起點站 - 西鐵福岡(天神)駅，才剛睡著就要下車了。
鐵道高架不稀奇，與商場和百貨公司共構也不稀奇，但西鐵福岡(天神)駅就讓我不得不佩
服，車站及月台就在福岡三越百貨公司的2樓，港灣式月台，兩座岸式月台、兩座島式月
台，4面3線。
1號線供特急與急行列車使用，目前準備發車的是3000型電車。中間的2號線只停普通列車
，3號線只停急行列車。
月台北端往福岡三越商場，好奇地走往南端瞧瞧。從建築的開口還能夠看見一條車道，從
3樓接到地面，因為3樓是西鐵天神高速客運總站(西鉄天神高速バスターミナル)的車輛進
出通道。
月台南端的樓梯直接往1樓的南口，出來過馬路時，又看見一輛急行列車進站。西鐵福岡(
天神)駅在白天時段，1小時就會發出12班車，平均5分鐘就1班車，算是相當繁忙的私鐵車
站。
福岡三越與福岡PARCO之間也有通道相連，另一旁的大丸百貨也是，感覺逛街真是方便。
可惜百貨公司晚上8點就打烊，回到市區都晚了，這一趟行程幾乎沒時間逛街。
前往東橫INN途中，穿越福岡市役所。由於後天想要搭的福岡觀光敞篷巴士(Fukuoka
Open Top Bus)，無法在官網線上預約，只能電話預約或現場購票，只好來一趟位在市役
所天神中央公園側的售票處，先預約還可以先選座位。
市役所內有幅福岡市的空照圖，不虧是九州第一大城，建築蓋的密密麻麻。順便在市役所
的商品販售區，買了北海道藤原製麵所推出的動物園系列泡麵，福岡動物園的代表是福岡
花豹
，超可愛的包裝！口味的話，當然是福岡知名的豚骨拉麵囉！
入住東橫INN博多西中州，終於可以把大背包丟著了。雖然這附近的中州算是紅燈區，不
過這裡的交通很便利，離地鐵站南天神及中洲川端都很近，景點、屋台、吃吃喝喝的名店
都在附近。
其實中州本來不是首選，而是博多祇園或博多駅一帶，只是這個週末不知道福岡市有舉辦
什麼大活動，超難訂房，剩下的空房不是報預算的飯店，就是吸煙房，選擇超少。在電腦
前守候多日，終於有連續三晚空房可選的東橫INN博多西中州，住後對於這裡的便利性也
挺滿意的。
丟下行李，繼續下一個行程，前往福岡塔看夜景！
2016.10
--
08/12 06:20
08/12 06:20</t>
        </is>
      </c>
    </row>
    <row r="2218">
      <c r="A2218" t="inlineStr">
        <is>
          <t>[遊記] 2017 橫濱 皮卡丘大發生活動紀錄 上</t>
        </is>
      </c>
      <c r="B2218" t="inlineStr">
        <is>
          <t>N</t>
        </is>
      </c>
      <c r="C2218" s="2" t="n">
        <v>43323.72782407407</v>
      </c>
      <c r="D2218" t="n">
        <v>11</v>
      </c>
      <c r="E2218" t="n">
        <v>0</v>
      </c>
      <c r="F2218" t="n">
        <v>13</v>
      </c>
      <c r="G2218" t="inlineStr">
        <is>
          <t>網誌好讀版：
本來想趕在今年活動的前幾天整理好發文
沒想到一忙起來就來不及了啊啊啊
這篇主要是去年參加皮卡丘大發生的紀錄
只能說真的很值得一去
今年的舞台活動都拿掉了 有點可惜
這次想先從去年的小舞台活動介紹起
去年共有五個嘉年華舞台 分別是太陽、水、海、大都會以及島嘉年華
每一個舞台都有三到四個時段的舞台活動
因為照片實在太多了 整個活動非常豐富
預計分為上、中、下介紹 除了嘉年華外 還有靜態裝置的部分！
第一個安排的節目是在Queen Square的太陽嘉年華
還沒有開始表演 舞台前就已經擠滿了排隊人潮
旁邊有工作人員免費發放可愛的遮陽帽
以及限定週邊販賣部
（但建議直接到橫濱神奇寶貝中心購買 貨源跟種類都非常充足）
沒想到在表演之前
意外地出現了幾隻皮卡丘
現場立刻感受到皮卡丘高人氣的衝擊
一出現立刻被小朋友們瘋狂包圍
發現一隻色違（？）皮卡丘
這是這次活動特別的曬黑皮卡丘
Pokemon Go上也可以抓到 非常有趣
黑嚕嚕的真的好可愛啊
接著表演就開始了
太陽嘉年華的主題是爵士
舞台上方有樂團
一開始會先有舞者跟歌手唱歌跳舞
接著皮卡丘們才會出現
穿著皮衣的皮卡丘
是說這個衣服是不是有點太繃了 XD
接著會是皮卡丘的獨秀
會搭配音樂跳舞 但主要是一些簡單的舞步、位置變換
但是動作很整齊劃一 走位也很精巧
第二段則是戴上可愛的帽子
跟歌手舞者們一起同樂
現場的小朋友們都超high的
第二個主題是大都會嘉年華
位於Landmark Plaza
因為場地的關係 不像太陽嘉年華可以容納比較多人
所以只好到二樓去拍
這次的主題是OL皮卡丘
有點類似椅子舞或辦公室舞
搭配簡單的小道具跳舞
穿著OL服飾的皮卡丘登場！
一開始先出現一隻
接著才出現三隻
其實模式都差不多 簡單的舞步跟走位
但結束之後這次的舞者還有跟皮卡丘閒聊
皮卡丘拿著游泳圈 表示要放假去海邊玩 XD
同樣二次換裝再登場
不只是頭飾 這次還穿了花花裙載歌載舞
展示一種下班放假 大家去狂歡（？）的劇情
其實看了兩場發現模式大概都差不多
會有三隻皮卡丘 搭配主題的舞蹈 換不同的服飾
第三個 島嘉年華 也是一樣的路線
主題是森巴
同樣位置有些擁擠 拍得很掙扎
不過這群舞者的身材很好 XD
島嘉年華的服裝是夏威夷草裙
皮卡丘也會一直做出抖胸動作 很可愛 XD
結束島嘉年華後 本來要去日本丸的海嘉年華
沒想到遇到下雨天終止了
小驚喜在此時發生！
船長皮卡丘出現在旁邊的海事博物館！！！
看到可愛的臉都要融化了啊啊啊～
大家爭相簇擁要跟船長拍照跟觸摸
（基本上是可以摸皮卡丘的 但是還是要注意力道）
船長皮卡丘大概待10分鐘左右
就要走回去休息了
但在門口又遇到小朋友
超級Nice的又多停了一陣子
船長皮卡丘的造型我很喜歡
衣服有夠帥氣！
本來以為下雨的小遊行也會取消
沒想到皮卡丘們居然穿著雨衣出現啦！！！
這個也算是一個小驚喜吧
本來想說下雨有點掃興
沒想到居然有雨衣版皮卡丘
可愛到不行
立刻被大家圍著
在眾多皮卡丘中
發現一個不一樣的傢伙
你怎麼眼神這麼煞氣
煞氣a皮卡丘君
但是雖然很煞氣
還是免不了被小朋友蹂躪（？）一番
小遊行大概出沒十隻左右的皮卡丘
可惜沒有遇到傳說中的迷擬Q
然後 日本丸港邊本來還有一個快艇皮卡丘的活動
但都沒有遇到
不過卻在櫻木町這邊 遇到了正要下船的皮卡丘們 XDDD
跟著工作人員哨聲下船的皮卡丘們
很整齊有秩序 超可愛的
這次介紹的三個舞台活動性質都差不多
都是搭配舞者跟音樂的舞蹈秀
雖然今年取消了有點可惜
但是舞台位置真的比較擁擠 尤其是每年皮卡丘大發生都辦在日本連假期間
主辦活動的百貨公司都塞爆了 很可怕
我想也是今年取消的原因之一吧
剩下的兩個大活動
海嘉年華跟水嘉年華 會放在下一篇介紹
另外還有櫻木町站的皮卡丘公仔以及摩天輪、百貨裝飾等靜態內容的介紹
今天看到FB很多人分享今年的內容
好想去啊嗚嗚T^T
--
【覓食】 Me Food ★ Meet Food
美食推薦 / 旅遊紀實 / 夜市攻略
【覓食】找美食粉絲團
--</t>
        </is>
      </c>
    </row>
    <row r="2219">
      <c r="A2219" t="inlineStr">
        <is>
          <t>Fw: [遊記] 山口秋芳洞秋吉台</t>
        </is>
      </c>
      <c r="B2219" t="inlineStr">
        <is>
          <t>N</t>
        </is>
      </c>
      <c r="C2219" s="2" t="n">
        <v>43323.76009259259</v>
      </c>
      <c r="D2219" t="n">
        <v>2</v>
      </c>
      <c r="E2219" t="n">
        <v>0</v>
      </c>
      <c r="F2219" t="n">
        <v>5</v>
      </c>
      <c r="G2219" t="inlineStr">
        <is>
          <t>作者: hicoy () 看板: Ind-travel
標題: [遊記]山口秋芳洞秋吉台
時間: Sat Aug 11 18:14:16 2018
圖文連結
秋芳洞位在山口，是日本最大的鐘乳石洞，屬於秋吉台國定公園，除了洞內的鐘乳石
，洞外的喀斯特地形也是公園的一部分，交通的部分，由於大眾交通不便，只能搭乘班次
不多的巴士到達，所以必須要事先算好巴士班次，從JR新山口或JR山口都有巴士到達，不
過山口的巴士可以使用JRPass所以要省錢的可以從山口搭乘，路程大約40分鐘，一路上都
是郊外，有一種要到鄉下出遊的感覺。
    到達秋芳洞巴士站，不知道是因為本身偏僻，還是不是假日的關係，巴士站完全沒人
。走到旁邊的遊客中心，這邊可以買回程的巴士票，到新山口要1170，時間不敢的話還是
用Pass省點錢好了，此外外面還有循環巴士，雖然說是巴士但是其實就一台九人座的車，
上去跟司機說要到哪一站給錢即可，由於秋芳洞的地勢關係，所以我們選擇從後方的黑谷
口進入，搭到黑谷口一人300。
    從黑谷口售票處買票入場，一人1200，進入之後會往下走一段階梯與斜坡，然後就會
進到潮濕的鐘乳石洞，由於是從黑谷口進入，所以剛開始的路都是一小條，越往出口走路
會越大，河流也越寬廣，大約走到中段，可以搭乘電梯，出來後依照指標走一小段上坡路
，看看秋吉台的喀斯特地形。看完之後原路折返，繼續回到洞內，越往出口走，空間越寬
闊，看到的鐘乳石形狀也和剛開始進入時不同。最後走到出口瀑布有種重見天日的感覺，
整個行程大約要1個小時，加上洞內光線不足，地上濕滑，行動不便者可能要多花一些時
間。
    出來之後往巴士站方向走會經過商店街，不過可能是平日的原因沒看到什麼遊客，只
有一團日本老人團，順道一提秋吉台跟野柳公園有締結姊妹公園，所以這裡還可以看到女
王頭的複製版本XD
    秋芳洞由於交通不便的關係，最好是自駕前往，不然搭乘大眾運輸的話至少要抓半天
的時間，行程的部分大約2小時，剩下的都是交通時間。
--</t>
        </is>
      </c>
    </row>
    <row r="2220">
      <c r="A2220" t="inlineStr">
        <is>
          <t>[遊記] 1人的長崎之旅 逛市區看夜景 day1</t>
        </is>
      </c>
      <c r="B2220" t="inlineStr">
        <is>
          <t>N</t>
        </is>
      </c>
      <c r="C2220" s="2" t="n">
        <v>43323.77300925926</v>
      </c>
      <c r="D2220" t="n">
        <v>33</v>
      </c>
      <c r="E2220" t="n">
        <v>1</v>
      </c>
      <c r="F2220" t="n">
        <v>58</v>
      </c>
      <c r="G2220" t="inlineStr">
        <is>
          <t>從去年5月 朋友一句 人生只有一次 你平常都把忙碌掛在嘴邊，那這樣有什麼意義
因此就買了人生第一次的日旅機票 2017年9月飛大阪
一回來就中毒了，機票飯店狂買，一直到上個月月底 平均2個月一趟飛日本
真的飛不膩
好切入正題
這是我第6次到日本，因為買到的票是福岡，所以安排了長崎的小旅行
不得不說，出國後眼界開了不少，各地的風景、美食、故事等都讓人回味
7/27一早抵達福岡，立刻衝去買北九州PASS
坐海鷗號直殺長崎
我幾乎都是到日本才在現場買，其實一個人還好，等一下就有了
就到月台等車了
外表看起來很酷炫
不過內裝已經有點年紀了
經過了2個小時的車程抵達了長崎
一出站最有印象的就是路面電車
跟在台灣做的功課一樣，就是想靠路面電車移動
拖著20吋的熊大行李箱，搭上了路面電車，大概兩站吧
入住長崎出島麗景飯店 AGODA看到便宜 大概2000內一晚 就買了
飯店其實很乾淨，但內部我沒拍到，整理整理就出門，因為在長崎時間不多
要趕晚上7點從飯店發的接駁車上
所以就去看了
中華街
四海樓
舊香港上海銀行
大浦天主堂
一整個就是觀光客有到就好的概念
下午3-4點，天氣真的超好，日本的天空總是那麼的藍
但這次真的好熱
看一看就回飯店，準備晚上夜景的旅程了
這間飯店是接駁車的起站，所以搭上去後，還會到其他飯店接人
未來想要去的人可以參考官網
搭上纜車
到山頂後還要走一小段
第一次到日本看所謂世界三大夜景的長崎稻佐山夜景
山頂有廣播塔
上展望台前
百萬夜景
其實在晴空塔、梅田空中花園，都看過夜景
但每一次都是不一樣的感受
都讓我很驚嘆
看完長崎的後，想要再去蒐集神戶、函館等夜景
希望2019還可以繼續維持2個月一次的方式出發
過幾天再發後面的行程吧
其實第二天 到原爆館，讓我覺得非常難過那就是另一個故事了
第一次在日旅版獻醜了
--</t>
        </is>
      </c>
    </row>
    <row r="2221">
      <c r="A2221" t="inlineStr">
        <is>
          <t>[遊記] 2018 日本九州球鞋見聞記</t>
        </is>
      </c>
      <c r="B2221" t="inlineStr">
        <is>
          <t>N</t>
        </is>
      </c>
      <c r="C2221" s="2" t="n">
        <v>43323.78383101852</v>
      </c>
      <c r="D2221" t="n">
        <v>8</v>
      </c>
      <c r="E2221" t="n">
        <v>0</v>
      </c>
      <c r="F2221" t="n">
        <v>14</v>
      </c>
      <c r="G2221" t="inlineStr">
        <is>
          <t>每次去日本都會跟大家分享一下球鞋或是籃球見聞，
這次也不例外，
而且來到了第五篇九州再訪
先獻上無音樂多圖好讀網址：
正文如下：
繼上次來日本九州過了兩年，這次又來拜訪，除了踩踏之前去過的點之外，
這次也找到一些有趣的店想跟大家分享。
可以先複習一下上次的店點 2016九州福岡球鞋見聞記，
這邊要特別更新的是在大名區的ASICS旗艦店關閉了 adidas Original 改成 Underfeated
我都更新於舊文章中了，所以如果要特地前往的朋友不要白跑一趟了，
但是那周邊仍有些運動品牌旗艦店可以逛逛。
在先前文章介紹過的瑪莉雅諾 Outlet 旁邊的 Sport DEPO 仍舊是滿適合尋寶，
有看到幾雙 ASICS Gel-Burst 20 5990日幣，零碼鞋款，但仍舊是看運氣。
ABC Mart 則是正在促銷中，看到幾雙台灣未發配色的 Nike Air Max 1 5000日幣，
這邊就先不放圖了，因為跟2016照片差不多。
說到運動的大型量販店除了 Sport DEPO外，Super Sports Xebio也是非常值得一逛，
說到運動的大型量販店除了 Sport DEPO外，Super Sports Xebio也是非常值得一逛，
這次走訪了兩間店舖，分別是博多車站KITTE百貨的店點還有博多運河城的店點。
若以商品多樣性及多寡來看，博多運河城的值得一逛指數五顆星，各式運動皆有
，喜歡運動品牌的各位來到這肯定都能有所收穫，車站樓上的 Xebio則是偏小，
如果真的沒什麼時間又要趕著去搭車，倒是可以去晃晃。
因為當天時間比較趕，所以就簡單帶大家來看一下日本的ASICS籃球鞋區，
對於其他如Nike 、adidas、UA仍可以看看，不難找到一些日本獨有的襪子或服飾，
甚至是籃球都有與日本B.League合作的款式，非常多元。
這次主要幫朋友找找看 ASICS Gel-Hoop V10 的紅白款式，
這次主要幫朋友找找看 ASICS Gel-Hoop V10 的紅白款式，
走了福岡一大圈只有在這家看到，如果想搜尋一些比較限定的配色，
大家可以到這邊看看，但價格比起來，
台灣專櫃的七折似乎是更有競爭力一些（相同配色）。
旁邊有一小區零碼及促銷鞋款，就直接貼圖了。
回去的前一天晚上，在網路上用了幾個籃球的關鍵字找到另一家，
Baller's 籃球用品專賣店，雖然沒有貢獻日幣，但是我覺得是此行最有趣的店家。
同樣在天神區附近，距離地鐵出口大概10分鐘路程。
地址： 5 Chome-7-4 Tenjin, Chuo Ward, Fukuoka, Fukuoka Prefecture, 日本
店門口放置一個可愛的 Model 穿著 US14 的鞋款，
旁邊的資訊也都寫著當地學生籃球比賽的時間，比起大的店家，
更小眾一些，但是這種店跟日本古著店一樣，如果你想了解當地一些，
又想尋寶，非常推薦來看看。
走進店家繽紛的擺設讓我立刻想到了，
沖繩的店家：Step by Step （無免稅）
不是大型店家因此店裡琳瑯滿目的擺滿老闆自己的蒐藏品，還有當地的籃球品牌，
不只籃球有 Tachikara 花式籃球，也有 Ball Line 等品牌。
一進店裡，旁邊的沙發區就放著灌籃高手卡通，椅子上則是NCAA佛羅里達大學的擺飾，
對籃球狂熱者來說，這樣子的前奏，就熱血到不行了呀！
雖然看似雜亂，但是球鞋區，服飾區，最特別的是有一區專門給女生及小朋友的球衣，
裁判的裝備也一應俱全（還看到以裁判服為概念的無袖球衣），
還有一區是NCAA 四強球隊的各種應援商品，包含T恤、背心等，在其他地方並未所見，
天花板上則是當地球員或是老闆蒐集的球衣掛飾，非常有個人特色，
這也是在這種小店當中才能看到的風景。
也有三件球褲 5000日幣 的組合包及 5000日幣的 Air Jordan Suler.Fly 鞋款，
好不好買看個人，但是開開眼界無價。
走到熊本，這一家 Billy's 在福岡大名區同樣有分店，只在熊本上通商店街中，
逛起來很便利，以鞋款為主，服飾較少，不乏特殊鞋款，但比較可惜的是較無折扣。
地址： 日本〒860-0845 Kumamoto Prefecture, 熊本市中央区上通町７ー２
最後想跟大家分享的是古著店家的分布地，位在福岡大名區的小巷弄內。
但因為店家眾多，不做特別標示，按照虛線走過一輪也不用太多時間，
走過轉角就能遇見店鋪，潮流名所 Supreme 及 Underfeated 也在附近，
店內街販售地區限定之服飾商品。
像下圖的左邊是一家小型的古著店，
店家可能以進口或是選物的方式販售自己喜歡的商品，各具特色。
The North Face 的大門設計很有趣，以轉動的方式開關，開店時與關店方向垂直。
店內二樓同樣販售紫標系列商品，及福岡店限定服飾，
對品牌愛好者來說走走是一定要的。但如果你在店家找不到尺寸怎麼辦？
面對店家再往左邊走10公尺， nanamica就在旁邊，
裡面同樣有很多 The North Face 紫標商品可供選購，本來在品牌店沒有存貨的衣服，
很幸運的能夠在這邊入手。
以下是在大名區散步地圖路上所見的古著店，有些甚至要走進大樓，
沿著樓梯慢慢走進隱密的二樓，雖然沒有每一間都逛，不過就隨著心情沿路散步，
累了就走到附近的冰淇淋店休息，很是愜意。
買到喜歡的東西固然高興，買不到散步拍照也是很棒的體驗。
想特別分享這一家 union，店面很隱密，但是裡面分類整齊，
從高檔 Supreme 到品牌古著應有盡有，鞋子與靴子一應俱全。
是本次旅行覺得體驗滿好的一次。
福岡大名區與熊本上下通都有一家叫做 2nd Street 的買取店鋪，
同樣分類整齊、燈光明亮，大名區店點甚至開到晚上10點，
如果在附近吃完拉麵想散步消化一下，可以順路前往，
因為8點過後其實很多店家就休息了，在台灣喜歡逛比較晚的旅人會不太習慣。
最後與大家分享一下這次旅行購買的小物，在日本實在覺得除了鞋子之外，
最後與大家分享一下這次旅行購買的小物，在日本實在覺得除了鞋子之外，
就是這些靴下之物讓人覺得特別有童趣，穿搭上也很特別又與眾不同。
兩雙 New Balance 厚底毛巾襪
不用穿鞋子就讓你很 New Balance 的襪子xD
胸前有 Nike Cortez 布標的 Polo衫，
同樣在鳥栖 New Balance Outlet中也有看到這種小布標的服飾，
上面寫著日本限定，讓人很難不.......
這件衣服則是在網路上看到 Jordan International Flight 系列中看到的服飾，
雖然不是球衣，但是看到海軍藍與雲朵的設計完全被擊倒。xD
Champion 在日本有許多籃球服飾系列商品，在 Sports Xebio 及 Sport DEPO 中經常可見，舒適的排汗材質，雖然這件是女生尺寸的 XL但是剛好可以穿下，加上 1000 日圓不到，這不出手說不過去呀！
Champion 在日本有許多籃球服飾系列商品，在 Sports Xebio 及 Sport DEPO 中經常可見，舒適的排汗材質，雖然這件是女生尺寸的 XL但是剛好可以穿下，加上 1000 日圓不到，這不出手說不過去呀！
這次去旅行，本來要去九州販售日本街頭籃球品牌 Ballaholic
的 Basketball Bug 選物店參觀， 但是在過去的前一晚與老闆聯繫發現正在整修中，
留下了小小的遺憾，希望下次去可以順利再訪。
以往去日本玩都會入手球鞋但是這次沒有，
在買取店看到許多 New Balance 1300JP 神物，雖無緣入手，但是真正讓人流連忘返的是旅途中的風景。
在旅途中不要限制自己一定要買到什麼，隨遇而安就是最棒的收穫。
--
█  ◣◢█     │ ╲╱
█◣ ◢█
◢
◣  ╱
╲
◢
◣  ╱
╲
▏
▏
▏
▏
▏
▏
▏
▏
--
全部都是在九州用iphone7拍的，第一張在糸島的箱島神社
第二張是夫婦岩
第三張是阿蘇草千里
你真的是專業的xD
有更多好玩的地方可以去試試！
這種大型的量販店逛起來都很過癮呢！
營運模式不像台灣這樣，加上其他運動也都有一定人口，都很熱門，台灣就是籃球很盛行。
希望收穫滿滿!</t>
        </is>
      </c>
    </row>
    <row r="2222">
      <c r="A2222" t="inlineStr">
        <is>
          <t>[遊記] 黃金傳說 - 宇都宮市最好吃餃子前五名(栃木)</t>
        </is>
      </c>
      <c r="B2222" t="inlineStr">
        <is>
          <t>N</t>
        </is>
      </c>
      <c r="C2222" s="2" t="n">
        <v>43323.84201388889</v>
      </c>
      <c r="D2222" t="n">
        <v>30</v>
      </c>
      <c r="E2222" t="n">
        <v>0</v>
      </c>
      <c r="F2222" t="n">
        <v>52</v>
      </c>
      <c r="G2222" t="inlineStr">
        <is>
          <t>栃木縣中的宇都宮市最有名的就是"餃子"了
雖然我是在旅行的前段中造訪宇都宮市
但經過了一年下來吃了各地的餃子之後，
真的還是覺得宇都宮的餃子比較好吃
黃金傳說節目中曾經於2007和2010年中的節目當中
進行了最好吃餃子前30和前50名的企劃。
我這次特別挑戰了2010年節目中最好吃的前5名
P.S:
1. 除了這個ID之外，之前在日旅版發的其他文是朋友的ID，可以搜尋"Nurvay"
2. 如果大家比較有興趣的景點我會把文章貼上來，比如小笠原群島，青ヶ島，各式貓島
   或是其他有去過的更冷門秘境景點
以下是本篇文章網誌連結和內文
====================================================================
栃木縣中的宇都宮市最有名的就是餃子
而黃金傳說曾經在2010左右，也有撥出過宇都宮市的前好吃餃子30名
(在2007的時候，其實也有撥出過同樣的企劃取前50名)
兩次的撥出內容，前幾位排名差不多 5家裡面有4家是一樣的
這次我去的是2010年的版本
完整名單如下(排名越高的在網頁越下面)
不過我在這的時間並沒有待很長，所以只有用兩天的時間挑戰前5名而已
從地圖上來看是這樣
全部都在宇都宮市區內，真的說要走的話是全部都可以走得到啦
只是有些真的滿遠的，左上角的那家我是從宇都宮站跟店家的中間開始走，走到快死了
黃金傳說的評價是
&gt;
&gt;
&gt;
&gt; めんめん
至於我個人的排名是
喜愛程度:
&gt;
&gt;
&gt; めんめん =
油膩度(越不油的在前面):
=
&gt;
= めんめん =
價格:
めんめん(360) &gt;
(320) &gt;
(300) &gt;
(250) &gt;
(248)
交通方便性(越好到達的在前面):
(JR宇都宮站前面而已，而且還有一堆分店都在附近) &gt;
(在巴士站牌旁邊而已，或者用走的也不會很遠，距車站2公里以內的距離
) &gt;
めんめん(其實離宇都宮みんみん非常近，如果搭巴士到宇都宮みんみん再走的話很快就
到了，
從車站用走的我覺得走很久，雖然地圖也寫距車站2公里以內) &gt;
(搭巴士要10分鐘左右的時間，用走的我覺得不太可能) &gt;
(最遠的是這個，搭巴士要20分鐘，我有從中途用走的，差點崩潰)
有人大概會想先問這些問題，我先回答。
.能夠一個中午挑戰吃完全部嗎?
.實際上我覺得應該是有可能，因為我自己的情況嘗試過可以一個早上吃完4家。
    如果在店家一早營業的時候(通常是11點)開始挑戰，從最左邊的幸楽出發
    吃完回到JR宇都宮車站，用走的吃完車站周邊的3家(宇都宮餃子館，宇都宮みんみん
和めんめん)
    最後在兩點半前趕到最右邊的餃子會館，這樣的路線應該可以全部在一個中午全部吃
完
    但要注意兩件事
    1.連吃餃子真的會超膩的，就算它很好吃也一樣。我的情況是連吃4家加1碗拉麵。
      超級無敵飽的，而且暫時都不想再吃餃子了
    2.注意店家休息日，通常都休禮拜一跟禮拜二。
      所以要挑戰一次吃完的話不要選這兩天，但也要注意有些店家還會不定休其他天(
隔週休禮拜三之類的)。
      出發之前記得去官網再次查看你的時間有沒有在放假，以免撲空
.非得照這樣的路線走嗎?
. 不一定，而且事實上，其中有些店家都有一家以上的分店。
     我的路線是跟黃金傳說吃一樣的店家，你不一定要跟我一樣
     比如我在宇都宮東邊出口就有看到宇都宮みんみん跟宇都宮餃子館的分店開在一起
. 跟台灣的四海遊龍，八方雲集比起來如何
. 其實在台灣我不常吃鍋貼，煎餃。
     八方雲集沒有吃過。四海遊龍印象中的話，應該有比之中的一些好吃。
     不過台灣的鍋貼店我最喜歡的就是有豆漿這點，日本當然就沒有了。
以下用黃金傳說的順序介紹
No.1:
不管是在舊版(2007)還是新版(2010)中都是第一名的寶座
到了午餐時間是必須要排隊的，店內位子好像也不是特別多的感覺
餃子一份248日幣，是5家當中最便宜的
:
:
1. 走路，從車站走1.2公里
2. 照官網說的坐巴士(不過我沒有坐過) - 到JR宇都宮車站西邊出口，找38號巴士停，搭
市內循環線[きぶな]到二荒山神社下車，店旁邊就是站牌
No.2:
這家是最好到達的了，在宇都宮站西方出口開了很多家之外，東方出口也有分店
這家也是在榜單中連續第二名的店
不過對於個人來說，跟想像中有點落差。
餃子一份300日幣
:
:
走路，JR宇都宮車站西邊出口附近一堆店。
除了西口之外，東口也有分店。
No.3:
在2010年的榜單中才出現的新餃子館，5家餃子館當中比較遠的
餃子一份320元，不過算是5個當中比較不油的
料也滿厚實的，好吃
: (好像沒有? 用其他網站的店家介紹替代)
:
硬要走路也是可以到的
不過還是建議坐巴士吧，走路有點遠，尤其大中午走更覺得遠
先到宇都宮車站西邊出口，然後去找9號巴士停
然後搭這條路線，到"越戶新田"站下車，車資230日幣
貼心附上時刻表
到了之後往後走，第一條路右轉一直走就會在你的左手邊看到
如果吃得夠快的話，可以跟我一樣搭到回JR宇都宮的巴士
不然車班不是太密集阿，以下貼心的回程巴士時刻表
No.4:
在2007跟2010的榜單中列在第3和第4的位置。
全部中離宇都宮車站最遠的一家
不過是全部中我覺得最好吃的
價錢便宜，料多，而且不油膩
是我唯一在兩天中連吃兩次的店家
餃子一份250日幣
:
:
建議搭車吧，我有從距離宇都宮車站2公里左右的地方走，結果走到有點崩潰。
距離店家最近的站牌是"中丸公園前"，不過我覺得會經過這個站牌的應該有很多路線
我搭的路線是　宇都宮～立岩［大谷経由］ 立岩行
到了之後應該可以看到這個指示牌，再走一下就到了，巴士費用340日幣
No.5: めんめん
這家也是兩次都有在名單中的店家，分別位於第4和第5名
外觀跟我們台灣的四海遊龍有87%像，而且也是裡面中最大顆的
不過同時價錢也是最貴的，一份360日幣
:
:
1. 走路就可以到了，雖然只有一小段，但我走起來覺得超遠的
2. 坐車到宇都宮みんみん，然後再走路前往，兩家距離超近的
總結，宇都宮的餃子是日本最知名的，黃金傳說也特別在這做了兩次企劃。
而我自己經過一年來吃了很多不同地方的餃子之後，真的覺得宇都宮的餃子比較好吃。
不過想要一個中午吃完全部的5家的話滿拚的。
建議分兩天吃或者是只挑自己比較有興趣的店家前往就好
--
差別在哪真的很難描述 因為這跟每個人的個人口味喜好有點關係
但我覺得最好吃的那家是既不油膩 料又滿厚實的
但也有可能其他吃過的人不這樣覺得 比如黃金傳說的排名就跟我的喜好不一樣了
老實說 大部分的日本餃子我吃完都沒有什麼特別的印象
比較有印象的就文中提到的兩家跟大阪四天王拉麵的餃子
這幾個是我之後去日本的話還會想再吃的
應該是沒有這麼嚴肅XDD 不過我看了一下名單完全沒有這家
有可能是這家比較新吧? 畢竟這份名單都8年前了
吃過みんみん的怎麼可以這麼多人啊 比較遠的那兩家我覺得更好吃喔
原來如此 我是隨便亂吃的 沒有特別研究餃子 哈哈
可是我只有吃，不是做餃子耶。
這樣應該是餃子四郎才對
這樣只好叫黃金傳說出來面對了，不過已經停播了
沒關係 其實我不是很在意 不用激動
你可以挑你比較有興趣的去吃也可以 全部吃的話太多了</t>
        </is>
      </c>
    </row>
    <row r="2223">
      <c r="A2223" t="inlineStr">
        <is>
          <t>[遊記] 沖繩 單軌電車 路線圖+購票教學+景點</t>
        </is>
      </c>
      <c r="B2223" t="inlineStr">
        <is>
          <t>N</t>
        </is>
      </c>
      <c r="C2223" s="2" t="n">
        <v>43323.91818287037</v>
      </c>
      <c r="D2223" t="n">
        <v>0</v>
      </c>
      <c r="E2223" t="n">
        <v>2</v>
      </c>
      <c r="F2223" t="n">
        <v>3</v>
      </c>
      <c r="G2223" t="inlineStr">
        <is>
          <t>圖文精美網誌版
-----------------------------------------------------
(PTT純文字版)
那霸市區的交通若不租車自駕 搭沖繩 單軌電車就可以來趟沖繩單軌電車自由行
這篇整理了沖繩單軌電車票價、路線圖跟購票教學 怎麼買票跟搭車？
跟沖繩各站的單軌電車景點！
＊沖繩單軌電車路線圖、票價
沖繩單軌電車從那霸空港駛到首里駛總共有15站
而且可以從那霸機場開始搭 從下飛機後要進那霸市區很方便
像福岡搭地下鐵、名古屋搭機場快線進市區一樣的概念！
所以建議第一天若沒有租車 可以選擇住在單軌電車車站旁邊
去飯店放完行李就可以開始玩了！
之前住過縣廳前大和魯內飯店、牧志站大和魯內飯店跟沖繩那霸凱悅酒店
還有美榮橋的那霸久茂地酒店 都很不錯
各站之間的距離都不會太遠 搭沖繩單軌電車超方便的
單程票的票價如下～
也有販售1日券(￥800)跟2日券(￥1400)
1日券是買票後開始算24小時可使用 而2日券是買票後開始算48小時可使用
也有賣儲值的票卡 跟悠遊卡或日本ICOCCA一樣
＊沖繩單軌電車購票教學、乘車教學
使用購票機買單程票操作相當簡單 選擇左上角的就是單程票
先看好票價點選張數再放入金額即可
購票機也可以買一日卷/兩日卷
給大家看一下沖繩單軌電車的路線跟車資 每站大概都是2分鐘的距離 車費也很便宜
單乘車票 110yen
進出站都是使用QRcode感應的 所以車票可以留做紀念
月台小小的 搭乘的人也不多
我們兩大一小 帶了兩個29吋行李廂 夏天的衣服其實超輕薄 加上小妞的奶粉尿布等耗材
其實才裝了不到半廂 其他的一廂半都是空的 就是要來買東西裝買它 XD
＊沖繩單軌電車各站景點、美食
1.那霸機場站
ASHIBINAA Outlet離那霸機場開車約15分鐘的距離 是沖繩超好逛的Outlet
美食：樂風、A&amp;W、Jack’s Steak House、豚骨一燈
2.小祿站
有AEON和JUSCO兩個必逛商場 跟超好逛的百?商品店
美食：通堂拉麵
3.奧武山公園站
奧武山公園有最長溜滑梯、琉球八社沖宮
4.旭橋站
沖繩那霸巴士總站 Naha Bus Terminal跟波上宮&amp;波上宮海灘
5.縣廳前站／美榮橋站／牧志站
超好逛的國際通在這邊  有平和通、公設市場 、RYUBO 百貨、屋台村、壺屋通
美食：暖慕拉麵、 天神矢拉麵、 琉家 本店、鳥炭烤雞翅消夜、 傑克牛排、
Kurtos Kalacs 匈牙利煙囪捲、 Mango cafe、 BALL DOUNUT PARK、
Blue seal、A&amp;W漢堡、Aug豬涮涮鍋
6.安里站
榮町市場復古居酒街白天是市場晚上變成居酒屋
7.新都心
DFS T GALLERIA跟Naha Main Place兩間百貨都超好逛 附近還有沖繩博物館/美術館
有一次在沖繩DFS買了小香鉛筆鞋 也是刷樂天信用卡的喔！
8.首里站
單軌列車最後一站的首里城公園 是古琉球王國的都城也是世界遺產喔！
--
                                     ╭
                       ║            ╰╯╠═
                       ║            ╔╗╚═
                  ╭╯ ║ ╰╮       ╠╣╠═
                  ╯   ║   ╰       ╠╣╚═
                     ╰╯        ╭╯╭╯╭╯╰╮
--</t>
        </is>
      </c>
    </row>
    <row r="2224">
      <c r="A2224" t="inlineStr">
        <is>
          <t>[遊記] 東北初秋風情畫:十和田湖</t>
        </is>
      </c>
      <c r="B2224" t="inlineStr">
        <is>
          <t>N</t>
        </is>
      </c>
      <c r="C2224" s="2" t="n">
        <v>43322.94028935185</v>
      </c>
      <c r="D2224" t="n">
        <v>0</v>
      </c>
      <c r="E2224" t="n">
        <v>0</v>
      </c>
      <c r="F2224" t="n">
        <v>0</v>
      </c>
      <c r="G2224" t="inlineStr">
        <is>
          <t>2017東北初秋風情畫:十和田湖
巴哈姆特小屋圖文版
原始尺寸照片連結
日本最具魅力的地方，便是春夏秋冬不同的風情，但個人因為工作性質因素，直到2015年
10月底才終於首次品嘗秋天紅葉的美景，並且深深的著迷。由於11月要成行日本非常困難
，因此10月的東北成為我「紅葉狩」的最佳目標，上次的紅葉之旅雖然也有包含東北，但
只限在仙台周邊而已，這次2017年的東北之旅便前往東北的最深處，再一次享受秋天東北
的魅力。
不過這次是在國慶連假成行，雖然東北已經開始變冷，但還只是剛進入秋天，因此平地都
還沒有紅葉，即使是海拔稍高的十和田湖，也只有極少數有轉黃尚未轉紅，不過相形之下
高山地區都已見頃，因此這次的東北之旅去了不少高山地區，而且部分還是「日本百名山
」，這也是歷年日本之旅從未有過的創舉，但也因為台灣這方面的遊記極少，需要依賴日
本資料，加上日本登山經驗不足，面臨一些相當糟糕的問題，這點在往後遊記便會出現。
這次為了前往十和田湖地區，而首次購買JR PASS的全國版，因為只有JR PASS的全國版才
能搭乘前往十和田湖地區的JR巴士(2018年編按：2018年6月起，持有JR東日本PASS者可以
搭乘適用範圍內的JR巴士，因此往後去十和田湖只要購買JR PASS的東北版本即可搭乘)。
但這次前往的高山也只有十和田湖地區適用，其餘高山地區由於都是其他巴士公司經營，
因此都須另外付費，因此這次的交通費或許也是歷年日本之旅最高的，但這也是享受高山
紅葉美景的必要代價。
十和田湖路線簡介
十和田湖路線位於東北青森縣與秋田縣的交界，著名景點包含十和田湖、奧入瀨溪流與八
甲田山，是東北旅遊書上相當推薦的觀光勝地，也是代表日本政府推廣觀光風情時的常客
。但或許是太過偏遠的因素，這次前往發現這裡的觀光有逐漸衰落的頃向，但美麗風情依
然不減。
十和田湖路線的交通主要都是靠青森或八戶所開的JR巴士，其中青森開出的巴士有經過新
幹線新青森站，並且只有該巴士有經過八甲田山，因此後來都是靠此巴士來回，不過該巴
士不但班次不多，而且只有4-5班行駛全程，因此在行前務必要前往JR東北巴士網站確認
班表(尤其要注意行駛期間，冬季通常班次更少而且並不會前往十和田湖)，另外該巴士票
價也不便宜，例如青森到十和田湖單程就要3千多日圓，因此務必搭配JR PASS搭乘。
另外要注意的是，十和田湖、奧入瀨溪流與八甲田山因為海拔的不同，所以紅葉也有季節
差別，前兩者的紅葉見頃時間大約為10月中旬到下旬，後者因為海拔較高，9月下旬就開
始見頃，到前兩者的紅葉見頃時期，八甲田山的紅葉就已經結束甚至已被雪覆蓋，因此三
者紅葉想要一次看到是相當困難的(這也是許多臺灣人寫的遊記只看到前兩者的紅葉卻沒
看到後者的原因)。這次因為是國慶連假前來，因此正值八甲田山的紅葉見頃時期，但十
和田湖、奧入瀨溪流的紅葉還非常少，但還是很有可看性。
十和田湖
日期：10/4-5
天氣：大多陰天
氣溫：白天約10-15度，晚上約0-5度
紅葉狀況：幾乎尚未變色
十和田湖是日本第12大湖泊，也是深度第三深的湖，是十和田山火山爆發後的產物，10月
中旬到下旬的紅葉經常榮登日本東北紅葉人氣的冠軍，也是觀光最盛的季節。不過由於位
在青森縣的深山，從新幹線新青森站搭乘公車單程就要3小時以上，可能路途偏遠成為觀
光衰落的原因之一。
由於10月是十和田湖最適合觀光的季節，因此我這次特定選擇非假日前往，但從新青森站
搭車前往十和田湖的遊客卻比想像中的少很多，可能是因為十和田湖尚未進入紅葉見頃期
有關。
從新青森車站搭乘客運前往十和田湖約需3小時以上的車程，途中會在萱野茶屋與蔦溫泉
兩個公車站牌短暫停留休息，尤其前者的茶屋有提供「萱野三杯茶」供遊客免費取用，該
茶號稱「喝一杯延壽三年，喝兩杯延壽三年，喝三杯長生不老」，很適合當時已明顯轉涼
的季節飲用。
由新青森出發約1小時便可到前往八甲田山的纜車站，約2小時多便可進入奧入瀨溪流的範
圍(以上都留到接下兩篇介紹)，奧入瀨溪流就是十和田湖的出水口，所以當時走完奧入瀨
溪流後便可到達「子之口」(子ノ口)，便可看到十和田湖，可以看出當時只有少數轉黃而
已，尚未進入紅葉季節。
從「子之口」再搭乘客運約10多分鐘，便可到達客運終點站「休屋」，該地位於十和田湖
的南岸，也是十和田湖的觀光核心，幾乎全部的飯店與商家都聚集於此。這裡的步道也建
的很完善，有時間很推薦多走幾步並欣賞湖邊的景色，另外這裡也是青森縣與秋田縣的交
界點，可以看到交界點的路牌。
從休屋公車站的湖畔經沙灘往東邊走，可以看到「少女像」，也是十和田湖最重要的景點
之一，該像建於1953年，為了紀念該地成為國定公園15周年而設。這裡的森林深處還有「
十和田神社」，以前鎌倉時代被建為修行的道場，不過位於陰森的森林裡加上也沒有觀光
客因此就沒有前往。
據資料指出十和田湖在2003-2004年曾是觀光的最盛期，但之後便逐漸衰落，2011年的福
島地震雖然實際上並未影響這地區，但卻造成這裡的觀光致命的打擊，許多飯店與名產店
因此倒閉不少，這次在休屋地區到處走走，便可到處看到倒閉關門的餐廳與名產店。當天
除了飯店內以外，飯店外面所看到的觀光客可能不到20人，因此即使是勉強存活的餐廳，
也看到內部空無一人。以這三篇享受到的豐富美景，這裡觀光業的衰落真是讓人婉惜。
十和田湖的飯店幾乎都在休屋周邊，其中最有名的便是「ホテル十和田莊」，這也是我這
次住的地方。這家在網路上評價有點兩極，負面的評價主要集中在房間老舊這點，後來親
自前往發現雖然房間確實舊了一些，但還算乾淨，尤其搭配和式房間反而有點懷舊感。
這次除了我以外，還帶了一位第一次來日本的朋友當旅伴，為了想要讓他住正統的溫泉和
風旅館因此選擇這家，很高興他對這家也相當滿意，尤其對晚餐讚不絕口。由於這次很多
行程前往高山地區，也感謝這次有登山經驗的朋友，陪我克服往後幾篇旅程所碰到的困難
。
--</t>
        </is>
      </c>
    </row>
    <row r="2225">
      <c r="A2225" t="inlineStr">
        <is>
          <t>[遊記] 一生要爬一次的富士山(富士宮路線)(下)</t>
        </is>
      </c>
      <c r="B2225" t="inlineStr">
        <is>
          <t>N</t>
        </is>
      </c>
      <c r="C2225" s="2" t="n">
        <v>43322.95413194445</v>
      </c>
      <c r="D2225" t="n">
        <v>5</v>
      </c>
      <c r="E2225" t="n">
        <v>0</v>
      </c>
      <c r="F2225" t="n">
        <v>14</v>
      </c>
      <c r="G2225" t="inlineStr">
        <is>
          <t>圖文網誌版
登劍峰的上坡滿累的，不過作為紀念很不錯~
繞火山口一圈如果是自己來的話應該會很舒服，跟團有點趕
繞到吉田山頂的時候感覺那邊好熱鬧啊，真想停下來買東西:Q
下山超痛苦，一路上的碎石太吃腳力了Orz
anyway，我們登頂成功啦^^
==================純文字分隔線============
山屋很熱，連我都被熱到鑽出睡袋睡
跟台灣的夏天山屋不一樣，我猜有開暖氣吧?
凌晨一點多起床，兩點準時去食堂吃早餐
今天的早餐是一小盒飯，很快地就可以解決了
兩點半出發，天還是黑的，但是路上已經在排隊了
閒著沒事到處看看，竟然可以看到夜景!!!???
富士山的view真的很好，附近完全沒有遮蔽物，往下看真是一覽無遺
現在這附近會出現的夜景感覺應該是河口湖一帶吧，看起來挺熱鬧的
九合目離山頂其實距離不算遠了，不過排隊上山真是挺久的
沿路都在打哈欠，身體不累就是等到很想睡.....Zzzzz
一邊走一邊看著遠方似乎已經慢慢有紅霞了，究竟能不能趕上日出呢?
在無數個之字型之後，終於看到鳥居，過了鳥居就到了富士山頂啦
喔耶~~~我們登頂啦~~~
因為快要4:30了，嚮導山口先生叫大家要去哪裡看日出比較好
大家一窩蜂地擠到了某個角角等太陽升起
大黑牛不在我手上，那就來玩自拍和拍video好了:D
反正雲海也很漂亮^^
不知道為何這裡有好多鳥居
快上山頂的時候一個、山頂一個，旁邊還有小鳥居
可能是因為山頂很神聖??
太陽出來了，沒戴墨鏡真是無法直視
看到了影之富士，太陽照在山頂上，也可以看到紅富士的感覺，很漂亮~
東拍西拍一堆，嚮導問有沒有人要繼續往上走火山口巡禮
要去的話就另外繳交500日幣，他帶我們走一圈
我承認我忘記做這一段的功課，不知道要走多久
反正體力還有，天氣又好，當然是報名走啦
第一站就是先上日本最高峰--劍峰
不得不說這一段最累Orz
超滑的沙石坡，又陡又滑的，只爬一小段就喘到不行，有累~
到了劍峰還要排隊等拍紀念照，閒著沒事做的時候來拍個video做紀念吧^^
早上的小飯盒完全擋不住剛剛的運動量，大家都已經飢腸轆轆
偏偏沒有人帶行動糧上來，肚子超餓/_\
等了一會兒輪到我們，不過這位置逆光，有點難拍，都快變剪影了XD
anyway，我們到了日本最高峰囉!!!
再來就是要下去繞火山口了，第一次這麼近距離的看
挺有趣的，雖然從上看下去就只是一個大坑洞~
一開始嚮導把我們帶到旁邊的一個平台，因為天氣很好的關係
我們看到了矮矮的群山、雲海以及影之逆富士
山口先生說這麼好的景色很難見，我們滿幸運的~~
再來他就一直叫我們要走快點了
一路上疾行往前衝衝衝地走到了吉田路線的山頂口
吉田山頂比富士宮的山頂熱鬧好多，滿滿的店家與攤販(?)
眼角的餘光瞄到好可愛的富士山磁鐵
可惜嚮導完全沒有給我們停下來的時間買，就是一路狂奔
連要看風景都不太行
吉田這邊應該是最佳欣賞日出的地方，完全沒有遮蔽物
在富士宮那邊太陽會被一些山峰擋住~
這裡的雲海也是很壯觀，雲都要滿出來的感覺，氣勢磅礡
一路上看到很多人躺在旁邊睡覺，大家都早起上來看日出累了吧^^”
在一直被嚮導催促加快腳步之下終於回到了富士宮山頂，好累Orz
但離下山的所剩時間已經不多，趕快跑去神宮買東西
本來沒打算買御朱印本的，不過富士山頂上的好漂亮呀!!!
不小心就敗了一本，明明就有背一本上山的說Orz
買出來的時候遇到老爹，他剛從郵局出來，一人發了一張明信片趕快寄回家
我和迺雁再趕快跑進郵局買登頂證明，整個就是一個慌亂，時間迫在眉睫啊!!!
買好登頂證明一定要來一張合照的啊~~~我們成功啦lol
集合前的最後一個步驟當然是上廁所
因為一路上都是200日幣，以為是均一價
和迺雁各帶200就去找廁所，剛好碰到老爹回來，說山頂漲價變300 XDXD
還好有遇到他，要不然走去廁所又要再跑回來拿錢就累了XD
山頂的廁所和山下都差不多，都滿乾淨的，味道也不是太重
台灣應該可以學一下收錢弄乾淨一點也不錯~
一切都ready了以後就要下山啦，先回九合目拿東西就準備下山
到了山屋，老爹立馬去買炒麵吃，好好喔
雖然我肚子也很餓，可是還是趕快收東西比較實際QQ
東西整理好也快到了要出發的時間了
隨便買了盒洋芋片簡單充飢，下山!!
嚮導說我們已經有點遲了，所以一直叫大家走快一點
一路上一直唸著”i wa i wa”(岩石的意思)
叫大家跟著他的 i wa dance的節奏走
簡單來說就是要眼明腳快地大步踩在石頭上下山來避免打滑
這對腳長的人來說不是什麼問題，但對我和迺雁來說就是個挑戰
他踏的到的地方我們不一定踩的到啊Orz
富士山的下坡真的很辛苦，滿滿的岩石與碎石路
小腿要用上更多的力氣才能讓自己煞車，連手都要牢牢地抓住登山杖
處處都在用力，哪裡都在痠
到元祖七合目的時候稍做休息拉拉筋，山口先生忽然不見了
等了他一會兒，後來他叫我們自己先下去，他後來再跟上
繼續努力地下山
一路上覺得迺雁好可憐，走路已經搖搖晃晃了
看的出來她已經氣力快用盡了，完全用意志力在撐
這時候北極和老爹展現出了男子氣概!!!
迺雁的大背包由他們兩個把東西分散分著背，讓迺雁不要負重走
兩個人忽然都Man了起來，男子力大漲!!!! 棒棒的~~~
帶他們來果然是對的選擇，只有我跟迺雁的話我還真不知道要怎麼救她Orz
我們團裡還有一個膝蓋不太好的香港先生
他也滿可憐的，因為腳痛走不快，沿途一直被嚮導先生唸唸唸
最後也是動用到嚮導幫他背包包
但已經看到他盡量不休息在努力走了，還是要被唸，感覺好慘QQ
一邊走一邊激勵迺雁，明明就已經看到六合目了怎麼感覺還好遠
眼看時間快到巴士的集合時間十一點了，我們還沒走到六合目
這時候北極決定先行下山把我們寄放在食堂的東西拿出來，一路奔跑下去
老爹則是繼續幫我們壓後
一步一腳印地盡可能地往下走，好不容易過了六合目
發現昨天的緩上坡現在對我們來說也是個痛苦的長下坡
 每個碎石的滑坡都讓小腿和膝蓋覺得好痛T.T
終於，我們走到了五合目
已經遲到十幾分鐘了，對不起QQ
在車上的人大部分都是沒有走火山口的
很多人都是走到劍鋒就開始下山了
所以大家如果有跟團的話要斟酌看看要不要把那圈走完
正常估計是一個到一個半小時，趕時間的話要衡量一下
自己爬的話倒是可以好好欣賞~~
然後香港先生也到了，大家都完成富士山了~~~*^^*
上車前往溫泉洗澡吃飯
本來以為是這樣，睡一覺起來發現我們怎麼還在山上?
沒想到巴士有另外繞去御殿場登山口接下山的人
哇哇，強者們下山了，怎麼感覺他們沒有很累??XDXD
不過看起來倒是很多人都曬傷了
繼續睡一路，醒來的時候已經到溫泉飯店了
拿著換洗衣物下車，終於可以洗澡啦~~~
下車等大家的時候忽然看到北極在下巴士的時候整個跪倒在地
大家都大驚!!! 發生什麼事情了啊?
老爹要拉他起來都拉不動，似乎是剛剛跑下山脫力
也是，剛剛我們走40分鐘的路他跑了15分鐘，腳不廢掉也難Orz
然後北極就一直在三不五時就Orz的步伐中讓老爹半攙半走地進了飯店
太可怕了，他本人說他知道他要用力，但完全使不上力氣
老爹也說他抬不動北極，因為北極根本沒有施力撐住自己
WOW，富士山的下坡太可怕了.....
約好吃飯的時間，先洗澡先
不過因為旅行社總共只有給一個半小時吃飯加洗澡
所以其實也沒泡到什麼溫泉
光洗頭洗澡就用掉不少時間了還要吹頭髮
都整理好了就上樓吃午餐，就是一整套日式定食，味道還不錯~
吃飽順便跟隔壁桌的人聊了一陣子天
北極要幫他哥買紀念品先走出去
我們也想去買紀念品的時候忽然發現外面有電動按摩椅，而且還是免費的!!!
在買東西還是躺按摩椅的選項中，按摩椅直接勝出XDXDXD
這時候有按摩的東西實在是太完美了啊~~~
太晚發現了，要不然就可以坐久一點&gt;.&lt;
集合時間快到了，趕快下樓趕去巴士，上車後又是個繼續睡覺
醒來的時候來到了富士山本宮淺間神社
疑??這畫面怎麼有點面熟?? 這不是我們明天要來的地方嗎??XD
怎麼可以被旅行社先行帶來了XDXDXD
這個神社是所有淺間神社的本社，是富士山的信仰中心
這裡當初是為了平息富士山噴發而供奉淺間大神
通常人們爬富士山前都會來這裡祈求神明保佑大家能平安上下山
下山了也是可以謝謝神明保佑我們的XD
本來是打算進去謝謝祂的，但是北極又仆街了Orz
而且都是忽然整個倒地的那種摔倒，路過的路人們都感到十分地擔心
就算老爹撐著他也走不了多少路
好吧，反正明天我們還要再來，明天再謝謝神明好了
先找地方坐著休息
拿著旅行社的折價券到對面的商店街坐一下
天氣好熱，一定要來一隻冰的
和迺雁買了富士山口味的冰淇淋(應該就是牛奶和汽水)
想拍照卻馬上就融化了XD 馬上就吃得滿手黏答答~
因為北極行動不便，所以趕在集合時間前多一些時間就往巴士走
上車繼續睡Zzz
回程其實有點塞車，五點多了才到橫濱左右而已
中間一樣會把你放下來上廁所休息
這次的休息站是港北，滿簡單的沒什麼好逛的~~
回到新宿六點半了，老爹先帶北極回旅館休息，我陪迺雁去還租來的裝備
大家準備八點吃晚餐
本來要跟丁滿約的，不過他說我們要吃的清江苑@池袋西口只能接受四個人的訂位
東口的才可以有五個人
但考慮到北極已經動不太了了所以決定還是吃離我們最近的西口店
感謝丁滿大大幫我們訂位Q_______Q
不過等我們到了西口店之後，店員又說我們可以五個人= =
不過這時候丁滿已經吃晚餐了~改天再約吧~
之前就說下山之後我們要吃燒肉當慶功宴~
總而言之就先乾杯吧:D
然後很奢華地點了A5牛套餐，慶祝大家順利登頂並下山*^^*
回到旅館後收東西洗澡睡覺~雖然身體很累可是心情感到興奮~
登頂成功!! 我們做到啦~~~
--
08/10 22:54</t>
        </is>
      </c>
    </row>
    <row r="2226">
      <c r="A2226" t="inlineStr">
        <is>
          <t>[遊記] 橫濱散步景點｜紅磚倉庫未來港灣野毛</t>
        </is>
      </c>
      <c r="B2226" t="inlineStr">
        <is>
          <t>N</t>
        </is>
      </c>
      <c r="C2226" s="2" t="n">
        <v>43323.05010416666</v>
      </c>
      <c r="D2226" t="n">
        <v>4</v>
      </c>
      <c r="E2226" t="n">
        <v>0</v>
      </c>
      <c r="F2226" t="n">
        <v>10</v>
      </c>
      <c r="G2226" t="inlineStr">
        <is>
          <t>網誌圖文版：
2018 第11屆黃金町藝術市集 Koganecho Bazaar 2018
日期：2018.9.21至2018.10.28
------------------------------------------------------
文字版：
這次的日本自由行，在橫濱住宿四天。因為是很悠閒的行程，所以就慢慢的從橫濱紅磚倉
庫開始逛，整個未來港灣再到摩天輪對面的Yokohama World Porters星巴克喝咖啡、
這篇介紹的就是在橫濱散步的傍晚，享受夕陽美景，不管是逛街吃東西都很方便的橫濱。
今天在這人行步道上，看到的是和車上截然不同的風景。
這裡就是拍攝港區未來全景的鐵橋，地上還可以看到很像是鐵軌的痕跡，
但現在這裡都只有行人行走而以。橫濱這個海港城市，看起來還有很多正在興建的大樓。
我覺得橫濱很美，吹著海風似乎有點海水鹹鹹的味道，但也讓人感染了一股悠閒的氛圍。
藍天白雲的橫濱，讓我在心裡留下很棒的印象～
這是橫濱最有名的地標，Cosmo World 橫濱摩天輪，
這摩天輪的全名原來叫做「宇宙搖滾２１」做一圈大概要十五分鐘，
在底下你還會聽到搭乘雲霄飛車人們的尖叫聲。在摩天輪對面，就是這YOKOHAMA WORLD PORTERS。
這裡可以說是大型的購物中心，裡面還有電影院、餐廳，和各式各樣逛街採購的店家。
我們逛累了，直接找個星巴克喝兩杯咖啡休息一下。
然後再來推薦這親子餐廳，小孩最愛的森林家族兔子餐廳！有無限享用的生菜沙拉吧，
這森林家族的餐廳讓大人小孩都瘋狂阿！兔子就在門口跟大家拍照～
森林家族餐廳在Yokohama World Porters 五樓有分店，
－店舖資訊－
シルバニア森のキッチン 横浜ワールドポーターズ店
地址：日本神奈川県横浜市中区新港2-2-1
横浜World Porters 5樓
電話：045-222-2488
營業時間：11：00～23：00（最後點餐時間21:30）
交通方式：JR線「桜木町」站下車後徒歩10分；みなとみらい線「みなとみらい」站或「
馬車道」站下車後徒歩5分
這是橫濱的紅磚倉庫，紅磚倉庫內部也有很多文創商品。
1993年至2013年間曾是日本第一高樓， 橫濱地標大樓總共有73樓。
49至70樓為旅館，在69樓設有觀景台，高273米。橫濱地標塔擁有世界第三快的電梯，速
度高達每分鐘750米（時速45公里），僅次於台北101大樓觀景台電梯和東京晴空塔的電梯
。
住宿一晚的價格大約是五千多台幣。寫到這邊，真心覺得在橫濱住宿非常值得阿，
好逛好買又風景好，我們這次入住的mystays平均每晚還只要＄1300。
橫濱的「櫻木町」車站也是日本最古老的車站之一，這次到訪日本的時候，
發現原來在日本還很熱門的寶可夢在這裡還是很熱門，櫻木町車站滿滿的皮卡丘也太可愛
，尤其在夏天，還會有皮卡丘的夏日遊行，2018年就是從今天8/10開始連續六天!來橫濱
的話別忘了來找櫻木町找皮卡丘！
皮卡丘夏日大遊行的路線是從Queen's Square Yokohama和Grandmall公園円形廣場這段，
白天會有三場，11:30、13:30、15:30，看到這20之皮卡丘排隊一定很可愛啊!!
另外在未來港區周邊，還會有夜間的海上燈光秀!
根本就像迪士尼等級的遊行啦，白天有路上遊行、晚上有海上燈光遊行秀，
橫濱港真的很美，如果在這邊看到皮卡丘應該會很興奮吧！
白天遊船的時間有兩次，分別是在15:30和17:00。晚上八點，還會有皮卡丘的海上聲光遊行秀！
橫濱景點散步路線橫濱景點散步路線 最後，想介紹的是在也野毛這一區。
來橫濱，野毛仲通根本就是美食餐廳大本營！難怪很多網友推薦如果橫濱一日遊，
直接安排從到野毛仲通逛一趟就知道。看到這大大的尖屋頂和紅色燈籠，
白天看到的橫濱野毛仲通，看得出歷史的味道。現在好像不會看到那麼多電線在頭頂上，
台灣最近這幾十年，也都把電線地下化了，但反而在日本，經常還是會在頭頂上看到像這
樣不少電線橫跨。白天看起來，野毛仲通感覺居酒屋不少，
在人行步道散步的時候，就覺得夜晚應該會有更有不同的風味。
另外還想推薦一下，在橫濱，有個免費的野毛動物園就在這附近。
野毛公園、野毛動物園，都是很適合孩子的親子景點，這次在橫濱住了四天都還覺得不夠
阿！
真的很喜歡橫濱這個城市。然後繼續沿路走著走著，就會看到在飯店前面的小河～
其實在黃金町這區，因為是在高架橋底下，早期這邊有點像是基隆的鐵路街或鐵支路，
後來因為政府大力掃黃，還讓這個鐵道底下變的空空蕩蕩的，
沒有人潮、黑黑暗暗的更可能變成治安死角，所以後來日本政府就開始邀請藝術家進駐，
沒想到越辦越成功，在這邊開始多了很多不同的樣子。居民雖然剛開始有些贊成也些疑慮
，
但隨著藝術家的進駐，把藝術帶進當地，也慢慢帶動周邊，如果有興趣的話今年度的藝術
市集下個月開始喔！
以上分享，謝謝大家。
--</t>
        </is>
      </c>
    </row>
    <row r="2227">
      <c r="A2227" t="inlineStr">
        <is>
          <t>Fw: [遊記] 關東地區六天五夜懶人包</t>
        </is>
      </c>
      <c r="B2227" t="inlineStr">
        <is>
          <t>N</t>
        </is>
      </c>
      <c r="C2227" s="2" t="n">
        <v>43323.34802083333</v>
      </c>
      <c r="D2227" t="n">
        <v>1</v>
      </c>
      <c r="E2227" t="n">
        <v>0</v>
      </c>
      <c r="F2227" t="n">
        <v>1</v>
      </c>
      <c r="G2227" t="inlineStr">
        <is>
          <t>網誌圖文版：
趁著寒假出遊的東京之旅順利的結束
關東地區大眾運輸網絡到哪都非常方便
可以感受到繁華熱鬧的大都市氛圍
也能走訪近郊享受悠閒的地區【關東自由行】
一、關東地區自由行該準備什麼？
1.駕照日文版翻譯本--(無須在關東自駕者請直接跳過這一項)
2.網卡或Wifi機--(這次網路買的網卡常斷網很難用提醒別貪小便宜)
3.電子行李吊秤--(放在托運行李內是採購時深怕不小心超重的好幫手)
4.日幣--(換錢事先算好必要支出，現場多買刷卡也會較方便和優惠)
5.JCB or 樂天信用卡--(挑對信用卡除了更多優惠還能免費進貴賓室啊)
6.日本Taxi車資概算--(如果會考慮搭計程車來移動的朋友可以參考)
7.暢遊日本app---(電車換乘指南或是行李寄物點都會清楚的呈現)
二、機票交通我該怎麼訂？
1.去程台灣虎航從東京羽田國際機場進---(含20kg託運行李約5300元)
2.回程香草航空從東京成田國際機場進---(含20kg託運行李約6800元)
ps.太晚才決定要買機票，不然早鳥應該會更加優惠
3.搭乘關東地區的大眾運輸工具以及便利商店消費好幫手
ps.持有PASMO卡或ICOCA也具有同等功能不必額外購買
三、東京都內住宿我該如何選擇？
1.上野寶石飯店Hotel Sardonyx Ueno---(標準A房型StandardRoom約2600元/晚)
ps.京成電鐵以及各式鐵路交會處，不管到哪都非常方便
四、六天五夜懶人包行程分享
第一天Day1
( 桃園飛羽田-京浜急行到飯店-阿美橫町アメ横-中餐宇奈とと鰻魚飯-秋葉原扭蛋會館-
午茶淺草梅園
-淺草寺雷門仲見世通-晴空塔TokyoSkytree-晚餐牛たん炭焼利久牛舌-超商買宵夜回飯店
休息)
第二天Day2
(早餐吃飯店-東京海洋迪士尼樂園上篇、下篇-超商買宵夜回飯店休息)
第三天Day3：神奈川鎌倉江之島遊
(早餐吃飯店-北鎌倉車站散步-円覺寺.建長寺-鎌倉鶴岡八幡宮-小町通り商店街-鎌倉高
校前平交道
-中餐しらす問屋とびっちょ-江之島登島散步-湘南單軌電車-超商買宵夜回飯店休息)
第一天Day4
(早餐吃飯店-橫濱麵包超人博物館-中餐三浦三崎港回転寿司-日清杯麵博物館-紅磚倉庫
到元町商店街散步
-晚餐処花田味噌拉-上野丸井OIOI-御徒町吉池本店-大國藥妝採買-超商買宵夜回飯店休
息)
第一天Day5
(早餐bills Odaiba鬆餅-DECKS一丁目商店街-中餐和幸豬排-自由女神像-富士電視台
-AQUA CITY台場鋼彈
-日本電視台吉卜力時鐘-Caretta汐留點燈活動-東京鐵塔海賊王主題樂園-晚餐かつや吉
豚屋-回飯店休息)
第一天Day6
(早餐吃飯店-東京都葛飾區龜有散步-中餐IKINARI站著吃牛排-香取神社-Ario購物商場-
京成電鐵Skyliner
-晚餐機場美食街-成田機場飛桃園)
五、不負責任景點排行Top5
1.兩津勘吉龜有散步半日遊
2.夢幻國度東京海洋迪士尼
3.麵包超人博物館&amp;購物商場
4.湘南海岸江之島一日遊
5.購物的天堂台場半日遊
六、不負責任美食排行Top5
1.牛たん炭焼利久牛舌
2.名代宇奈とと鰻魚飯
3.麺処花田味噌拉麵
4.三浦三崎港回転寿司
5.和幸豬排專賣店
七、六天五夜自由行總花費分享
此趟關東地區小旅行平均花費如下(單位:臺幣)
1.來回機票加住宿約18000元
2.交通以及門票等票卷約6300元
3.超弱蝦皮買的上網卡約250元
4.餐費和紀念品等開銷約12000元
此行總花費一個人落在37000~38000元之間
如果有搶到早鳥LCC機票的話會更加划算
以上不專業心得整理分享給大家參考
--
/ 郭郭的花東走跳生活 /
/ 臉書粉絲專頁 /
--</t>
        </is>
      </c>
    </row>
    <row r="2228">
      <c r="A2228" t="inlineStr">
        <is>
          <t>[遊記] 一人遊關西/廣島/岡山 Day6</t>
        </is>
      </c>
      <c r="B2228" t="inlineStr">
        <is>
          <t>N</t>
        </is>
      </c>
      <c r="C2228" s="2" t="n">
        <v>43322.90133101852</v>
      </c>
      <c r="D2228" t="n">
        <v>5</v>
      </c>
      <c r="E2228" t="n">
        <v>0</v>
      </c>
      <c r="F2228" t="n">
        <v>8</v>
      </c>
      <c r="G2228" t="inlineStr">
        <is>
          <t>圖文部落格
隨意走走貴婦的Day6
今日行程：piece hostel→下鴨神社→鴨川跳烏龜→gram鬆餅→河原町
　　　　　→piece hostel
　　今天一早梳化完畢回到房間後，聽到同房的大姊與外國人聊天，硬是插了幾句刷刷存
在感，一聊才發現原來大姊是台灣人啊，她跟我暢談了她前幾天在京都的景點，其實心裡
滿驚訝跟佩服的，畢竟大概5、60歲還可以、也願意自己出來玩是件很難得的事情，但言
談中聽得出來是位知識分子，而非傳統家庭主婦，雖然事後自行猜測她這趟旅程的意義，
但不知道我到了她的年紀時，還能不能像現在來去自如，還是會為了家裡支出過的戰戰兢
兢（不敢想像）。
　　如果加上這次，已經來京都第三次了，清水寺啦、二条城啦、伏見稻荷啦，一些一級
景點都已經去過了，這次本來就特意不事先決定好要去哪兒，走一個船到橋自然直的路線
，雖然早上大姊有跟我推薦了一些景點，但路程有點遠，重點是預報表示下午會下雨，去
哪兒都壞了興致。早上決定先到離市區不遠的下鴨神社走走，到了才知道今天是所謂的「
獻茶祭」，ok，請不要問獻茶祭是什麼，因為我也不知道，但感覺頗正式，參加者均著正
裝，師傅主角則在台上進行一個類似煮茶的動作（儀式中禁止拍攝），日本三大祭的「葵
祭」也是在這裡舉行，但日子並沒有趕上，這裡雖然不像印象中有名的神社那樣場地廣闊
，但小巧精緻絕對是完美的形容詞。
(圖:下鴨神社)
　　走出大門後，便可看到一個小小的茶屋，因為也有點餓了，便買了申餅吃（個人覺得
有點貴，650日圓），有點QQ的，又不像麻糬拉扯，淡淡的甜味剛好配上旁邊豆茶，超級
日式的擺盤，而且這裡沒有桌子，而是一排排矮矮的長凳，就像回到過去一樣。話說離開
下鴨神社時，還有兩位日本歐巴桑來向我問路，是因為我矮矮白白的關係嗎？
(圖:申餅＆茶屋)
　　去年看了一部電影【明天我要和昨天的你約會】，男友那時還淚崩，據聞電影中許多
場景都是在京都拍攝的，其中一個出名的景點就是鴨川跳烏龜，查了小氣少年的網頁介紹
，跳烏龜應該是位在兩條不知名河川匯集成鴨川的匯集點，好不容易從下鴨神社走到了，
結果好像在進行工程，完全沒看到烏龜......我還來回確認了好幾次，本來還想在上面又
再次幻想自己是MV女主角的說，但因為也還沒想好下個地點，就先沿著鴨川河旁走，沒想
到竟然還有另一堆跳烏龜，雖然旁邊有階梯可以走下去，但水勢貌似有點大，硬要上去可
能會出糗，只好在岸邊拍拍（其實一個人走在岸邊一點也不覺得在拍MV，反而有點像失戀
女子翹班想跳河又沒勇氣）。
(圖:鴨川跳烏龜)
　當我拍完上面這張照片後，就開始下毛毛雨了，看來是老天要趕我去逛街了（？），在
河原町逛了一會兒，心血來潮想吃鬆餅，於是查了一下鼎鼎大名gram每個時段限量20份的
厚鬆餅就在附近，時間也剛剛好，順利吃到好吃的鬆餅囉，但因為是現做的關係，還是在
位子上等了一下，但一切都是值得的，雖然口感鬆鬆的，不像那些標榜雲朵鬆餅般入口即
化，但我反而覺得那種有點空虛，gram的鬆餅則是棉度適中，可以細細品味鬆餅在嘴裡的
口感，但三片吃下來還是挺有飽足感的，附的奶油與蜂蜜也稱職地扮演畫龍點睛的角色。
(圖:調皮的鬆餅)
　　接著在河原町的丸井買了倩碧小花腮紅跟addiction無敵顯色眼影、在高島屋買了史
上最愛第一名的小倉山莊仙貝，心滿意足地回到hostel（如果有旅伴我就不好意思逛的這
麼沒節制了哈哈），然後到hostel附的飲料店喝啤酒～隔壁桌則是一群歪國人疑似在與一
位歪國女生玩撲克牌（搭訕？），感覺很嗨。另外不得不說piece hostel真的是我最愛的
青年旅社沒有之一，三年前住過位在京都車站附近的分店，印象根本幾乎滿分，這次則是
選擇在靠近逛街的河原町附近的分店，除了空間很大（床大、淋浴間也大還做乾濕分離）
，整體設計感十足、環境也很整潔以外，他還有無敵大的廚房用餐空間，可以當作交誼廳
使用（我寄給朋友的明信片就是在這裡寫的），整體的氛圍也讓人感到十分放鬆，當天洗
完澡我還敷著面膜在走廊上走來走去嚇人，更令人激賞的是還有免費早餐可以吃，種類還
相當多，散飯糰、咖哩飯、麵包、味噌湯、茶、咖啡等等，每天還會有一點不同，重點，
他還是我這幾天住的地方最便宜的，真的是好的hostel可以帶你上天堂（愈寫愈像葉佩雯
了）（又，因為當下還未曾動念要開始撰寫部落格，所以沒有詳細拍照，只拍了我最愛的
公共空間）。
(圖:最愛的公共空間)
　　依依不捨離開最愛的京都後，即將前往最後一站，大阪囉！
--</t>
        </is>
      </c>
    </row>
    <row r="2229">
      <c r="A2229" t="inlineStr">
        <is>
          <t>[遊記] 從京都到金澤，終於踏上日本北陸</t>
        </is>
      </c>
      <c r="B2229" t="inlineStr">
        <is>
          <t>Y</t>
        </is>
      </c>
      <c r="C2229" s="2" t="n">
        <v>43322.93737268518</v>
      </c>
      <c r="D2229" t="n">
        <v>1</v>
      </c>
      <c r="E2229" t="n">
        <v>0</v>
      </c>
      <c r="F2229" t="n">
        <v>1</v>
      </c>
      <c r="G2229" t="inlineStr">
        <is>
          <t>旅行日期：2018/01/14
圖文好讀版：
（圖多）
.
.
.
早上搭捷運上班時，突然想起蜜月旅行中那驚險的一天。
2018年1月14日，金澤幾年來最大的一場雪已持續幾日，許多列車因此停駛，也包含我們
預計要搭乘的那班雷鳥號（Thunderbird／サンダーバード）。旅行中總有許多未知，保
留彈性、隨機應變也是種樂趣。碰到一件比較倒楣的事情，就會發生另一件有點幸運的事
情，每個細節都是珍貴的回憶，決定抓住好不容易出現的靈感，記下那天的經歷。
先附上我們的一日行程：
完整十日行程在這裡：
在京都玩了四天的我們，準備出發前往我期待已久的金澤。貫徹蜜月不想太辛苦的原則，
睡到早上近十點才起床，沒想到一醒來就看到京都前一晚下雪的消息，而此刻的金閣寺，
正是極美極難得的雪化妝狀態。
當下有點猶豫要不要再衝一次（畢竟兩天前已經去過金閣寺），但考慮到當天就得離開京
都，不想耽誤到後面的行程，只好忍痛放棄。再會了，無緣的雪金閣，希望此生有緣見到
你。
大概是因為剛下過雪，這天京都的空氣聞起來冰冰涼涼的。退房後悠閒前往京都車站，聊
著這幾天的旅程，正討論著要買哪個便當帶到車上吃的時候，就看到預計搭乘列車因雪停
駛的公告。
詢問了站務人員，他說前一班車被雪延誤半個小時，抵達京都的時間剛好和我們原本預計
出發的時間差不多，建議我們可以直接換搭那一班。得知這個好消息後，心中的大石總算
放下，挑了喜歡的便當，就到月台排隊等車了。
列車進站，我們總算順利上了車，結束了這段短短的驚魂記。要是差了任何一點點，可能
就沒有辦法去金澤，後面的行程也不知道會變成什麼樣子，現在回想覺得這一切太幸運了
。
使用JR周遊券搭乘雷鳥號，只能坐自由席車廂。或許是太多班次因雪取消，這班車上好多
人，連走道也站得滿滿的。坦白說，這是一段有點辛苦的車程。雷鳥號沒有專門放置大件
行李的地方，不想影響到別人，只好把行李箱塞進座位前方的空間，所以有很長一段時間
腳都無法伸直。不過在這個狀況下，有位子坐其實已經很好了，幸好窗外風景極美，可以
轉移一下注意力（笑）
一路向北，車窗外的風景漸漸轉為白色，很久沒看到雪的我實在好興奮，明明拍的每張照
片都差不多，還是忍不住一直按快門。
雷鳥號沿途會經過日本第一大湖琵琶湖，如果和我們一樣從京都出發，坐在右側靠窗的位
子就可以看到它。
但我們坐的是左側，只能伸長脖子、透過對面的窗戶看。經過琵琶湖時，乘客們一陣騷動
，琵琶湖真的好大，感覺就像一片海。下面的照片是回程從金澤往大阪時拍的（這個方向
琵琶湖會在左側），可惜我技術不佳，沒有留下美麗的畫面。
老公看到我拍的照片後說：「我不該睡著的」。
經歷兩個多小時的車程，我們到金澤了。一下車就被冰冷的空氣包圍，金澤和京都的溫度
真的差好多。穿著雪靴，踩在鬆軟的雪地上，即使不是很好行走，還是覺得很有趣。
我們在金澤住的旅館是Dormy Inn Kanazawa，從金澤車站東口（鼓門）出來後，步行只要
大約五分鐘。這趟旅行橫跨三個城市，行動都要拉著大行李箱，所以我在訂房的時候都鎖
定車站附近，以交通方便為優先，之後會另外寫一篇介紹這次住的三間旅館。
從金澤車站東口往Dormy Inn Kanazawa的路上，順路會經過北鐵站前中心（北鉄駅前セン
ター），於是我們決定在Check in前，先去拿隔天去白川鄉合掌村的車票。看著天氣預報
，有點擔心巴士會停駛，不過既來之則安之，明天的事就給明天煩惱吧。
到旅館放好行李，緊接著轉身出門，到金澤車站搭公車前往我們的第一個景點──日本三
大名園之一的兼六園。
到了金澤車站東口，我們在6號月台搭乘兼六園區間巴士（兼六園シャトル），在編號S7
的「兼六園下・金沢城（観光物産館前）」站下車。但如果和我們一樣搭兼六園區間巴士
（兼六園シャトル）去兼六園，建議可以再往下搭一站，在編號S8的「兼六園下・金沢城
(石川門向い)」站下車，這樣可以少走一段路。
除了上面說的區間巴士，還有滿多公車都可以到兼六園，我們當時是直接到月台，看到上
面寫著往兼六園就上車了，其實不會太難找。下車後老公走在前面帶路，從公車站走到兼
六園會經過一條上坡路，旁邊是販售紀念品、名產和食物的店家。
上坡路的頂端，右手邊就是金澤城公園的石川橋，通往金澤城的石川門。橋的兩旁種滿櫻
花樹，如果是在櫻花季到這裡來，一定很美。金澤城公園是我們過兩天的行程，這裡暫時
不多作介紹，希望下一篇遊記能早日跟大家見面。
金澤城石川入口的對面，就是兼六園的桂坂口。我們在這裡買票（入園費310円／人），
也拿了一份觀光地圖。
兼六園因為兼具「宏大」、「幽邃」、「人力」、「蒼古」、「水泉」和「眺望」六大特
色得名，是日本三大名園之一，也是冬季是賞雪的熱門景點。每到冬天，兼六園的樹都會
加上一個像傘骨的架子，這個架子稱為「雪吊」，能支撐積雪的重量，保護樹木不被壓斷
。
在小路旁碰到一個噴泉，據說它建於西元1861年，是日本最古老的噴泉，水源是兼六園的
第一大池──霞池。利用與霞池間地理位置的高低差，讓水壓就製造噴泉效果， 噴泉高
度會與霞池的高度一致，是很值得一看的景。
積了雪的兼六園裡，每走幾步路就會碰到雪人。看大家的雪人都好可愛，也試著堆堆看，
本來想做一隻雪熊，結果成品看起來就只是一團雪塊，原來要堆好雪人也不容易（？）
為了玩雪，我們在瓢池邊待了好久。
瓢池因形狀像葫蘆得名，是兼六園歷史最悠久的池塘。後方的瀑布叫做翠滝，水源和噴泉
一樣來自霞池，瀑布景觀在庭園中不多見，拜訪兼六園時，也別忘了來看看它。
上圖右邊的六重塔是海石塔，建在瓢池中央的一座小島上，走過一座石橋就能近距離看它
。據說海石塔原本是金澤城花園裡一座十三層塔的一部份，後來被某代藩主移到這裡。
這天遊客不少，幸好兼六園空間遼闊，完全不會覺得壅擠，深刻感受到了六勝中的「宏大
」。走著走著，看到造型像船的舟之御亭，旁邊種滿梅花樹，花季時坐在這裡賞花一定很
舒服。
雖然園內大部分的造景都被雪遮住，不過我把重點放在看雪和玩雪，已經覺得心滿意足。
放空跟在老公後面走，看到前方出現鳥居，原來我們走到了神社入口。金澤神社在兼六園
的一角，供奉著學問之神菅原道真，販售的御守也大多和學業相關，許多人會到這裡祈求
考試順利。
御朱印上面貼著一片金箔，既精緻又具代表性，拿到時好驚喜。
在雪中的神社看起來更莊嚴肅穆，旁邊一排紅色鳥居讓我想到伏見稻禾大社的千本鳥居，
不知道是不是有著相同的意義呢？
鳥居底下的亭子裡有個水池，一開始老公說要去看看時，我還覺得繞過去有點麻煩，到了
水池邊才知道原來金澤之所以叫金澤，和這個池子有很大的關係。相傳過去有個農民在這
裡清洗芋頭時發現了黃金，從此以後，這個城市就被稱為金澤。這個水池叫做金城靈澤，
碰到旱季不會乾涸、在雨季也不會滿溢，永遠保持著剛剛好的狀態。
由於黃金傳說和水量恆定，金城靈澤成為一個許願池（？）聽說只要在心裡想著願望、深
吸一口氣然後摒住呼吸，如果能在一口氣的時間繞完金城靈澤三圈就能實現願望。亭子的
天花板上有金龍的圖案，龍和水之間好像總有著密切的關係呢。
最後，我們到兼六園的瞭望台俯瞰金澤市景，屋頂上滿滿的積雪好可愛。
冬天的兼六園，傍晚五點就閉園了。從小立野口離開兼六園後，老公提議在附近逛逛，於
是我們傍著餘暉，在積了雪的路上散步。
對街是石川縣歷史博物館。紅磚建築原本是軍隊武器庫，後來改建為大學校舍，最後再復
原成為現在看到的歷史博物館，是日本重要的國家重要文化財產。石川縣歷史博物館距離
兼六園很近，時間允許的話可以一起排進行程。
我老公不喜歡被拍照，不過我每天都會偷偷拍下他行走時的背影或拍照時的樣子，事後看
照片，這樣的瞬間似乎反而更能留住當時的心情。
天色漸漸暗了，這天大部分的時間都在搭車，還沒有好好吃一頓飯，決定犒賞自己，晚餐
就去吃金澤超人氣的迴轉壽司──Mori Mori吧。
Mori Mori壽司在金澤車站旁邊、FORUS百貨的六樓，生意非常好，要先抽號碼牌排隊。拿
到號碼牌後，我們在六樓逛了逛，看看這裡還有什麼餐廳，走回來也差不多輪到我們了。
可惜這時候我太累了，沒拍什麼照片，所以這段心得有點空虛。不過網路上滿多寫這家店
的食記，大家拍的看起來都好好吃，我們也是被燒到才去朝聖的。
Mori Mori迴轉壽司有吧檯和餐桌兩種座位，抽號碼牌的時候就要先選擇，我們選的是「
兩種都可以（どちらでもよい）」，最後分配到的是吧檯的位置。點餐方式是透過座位前
的iPad，竟然還有中文介面，看不懂日文也不用擔心點錯。迴轉台上的壽司都是沒有人點
的，可以自由取用，透過系統點的壽司，會直接送到座位上。
吃飽喝足後回到旅館，洗了個澡、稍微休息後，就到了Dormy Inn Kanazawa的宵夜時間。
每天晚上九點半到十一點，住房客人都可以到一樓的餐廳吃免費的拉麵，雖然拉麵的口味
對我來說不是太驚艷，還是覺得這個服務很貼心。
大家在結束旅行後，都花多久的時間整理遊記呢？轉眼間，這些都已經是半年前的事情了
。看著照片回想那些的點點滴滴，小細節們一個接著一個被勾起。旅行真的很有趣，也是
賺錢的動力之一，寫完這篇的現在，好想再去一次金澤。
--</t>
        </is>
      </c>
    </row>
    <row r="2230">
      <c r="A2230" t="inlineStr">
        <is>
          <t>[遊記] 東京祭典 來去酉市買熊手求事業運</t>
        </is>
      </c>
      <c r="B2230" t="inlineStr">
        <is>
          <t>Y</t>
        </is>
      </c>
      <c r="C2230" s="2" t="n">
        <v>43321.9715625</v>
      </c>
      <c r="D2230" t="n">
        <v>0</v>
      </c>
      <c r="E2230" t="n">
        <v>0</v>
      </c>
      <c r="F2230" t="n">
        <v>0</v>
      </c>
      <c r="G2230" t="inlineStr">
        <is>
          <t>圖文網誌：
【日本東京】淺草鷲神社 十一月必訪酉市祭典買熊手求事業運
造訪日期：2017.11.18
規劃日本之旅時，非常建議可以先上日本觀光局的網站查詢造訪期間是不是剛好有祭典活
動發生，我覺得這是很可以感受當地居民文化的機會，我們這次的關東賞楓之旅就很幸運
的了遇上了酉市活動。
酉市是每年十一月的酉之日(就是天干地支的酉)，在各地的鷲神社進行的祭典，祈求商業
生意上生意興隆，熱鬧十分的祈福之祭典，從早到晚都有活動跟滿滿人潮，通常十一月會
遇上兩到三次的酉日，照順序稱呼為一之酉二之酉三之酉，我們這次前來的日期就是2017
年的二之酉。2018年的酉市將會在11/1 11/13 11/25舉辦，而東京最熱鬧的酉市朝聖地點
就是位於淺草附近的鷲神社，或是從METRO日比谷線的入谷或是日之崙站步行前來都可以
抵達。
來到酉市最值得欣賞的就是各家攤販擺出來各式各樣華麗樸實接有的熊手，熊手隱含抓住
幸福的意思，有各種不同的主題和尺寸，許多人都會為了祈求事業成功業績提升前來購買
，而且每年都要汰換掉舊的熊手，可以從小的熊手開始買起年年換大代表事業越來越大越
來越旺。如果有成交巨大的熊手店家還會擊掌歡慶祝賀，相當值得來現場感受這裡的獨特
的氣氛。
這裡的熊手多樣美的讓人興奮，帶了一個可愛的小熊手回去給朋友當作生日祝賀禮物。
鷲神社實在是擠得水洩不通熱鬧非凡，逃離到附近的吉原神社雖然人煙不多不過反而舒服
的可以拍拍照片。
日本和台灣不同不太有固定的夜市活動，不過遇到祭典就剛好有盛大的夜市擺攤，以前雖
然也有看到一些小規模的夜市祭典，不過鷲神社的規模真的大蠻多的，人潮也很驚人，很
喜歡這種氣氛，還有很多可愛的彈珠檯或是射靶遊戲。
為了直奔鷲神社我們連晚餐都沒吃，還好熱鬧的夜市美食一點都不少，這裡的甜甜圈美得
讓人少女心噴發，還有帥哥店員賣的超夯可麗餅，這一晚沒吃正餐反而熱量大爆發
皮卡丘和麵包超人的武將裝扮真的很鬧呢就像是東京雖然不比京都有眾多歷史古蹟文物，
不過淺草周遭的這種都市中的傳統味衝突感也是十分有趣。
如果有時間可以一路散步大概十五分鐘路程可以走到淺草寺，這是第四次造訪，每次到淺
草寺的時間都越來越晚，入夜的淺草人煙較少不過雷門還是觀光客最愛的造訪地點，來過
幾次覺得晚上的雷門比早上更讓我喜愛，沿路可以欣賞到晴空塔的美麗。十一月的酉市十
分值得花個時間來親臨這種熱鬧傳統的祭典風情喔。
一日行程參考 神宮外苑銀杏&gt;你的名字須賀神社&gt;六本木之丘哆啦A夢展&gt;鷲神社酉市
--</t>
        </is>
      </c>
    </row>
    <row r="2231">
      <c r="A2231" t="inlineStr">
        <is>
          <t>[遊記] 宛如宮崎駿的秘境-滋賀小農村甜點</t>
        </is>
      </c>
      <c r="B2231" t="inlineStr">
        <is>
          <t>N</t>
        </is>
      </c>
      <c r="C2231" s="2" t="n">
        <v>43322.01233796297</v>
      </c>
      <c r="D2231" t="n">
        <v>18</v>
      </c>
      <c r="E2231" t="n">
        <v>0</v>
      </c>
      <c r="F2231" t="n">
        <v>33</v>
      </c>
      <c r="G2231" t="inlineStr">
        <is>
          <t>一直都很喜歡挖掘一些相對少人去的日本景點，這次選的甜點店讓我們迷路半天才找到
（不是地點太遠是旅伴太笨繞了遠路）
但長途跋涉是有價值的，La Collina真的令人不禁讚嘆「居然會有這麼美的地方」
同時也很羨慕日本的戶外空間總是可以做得可愛又有設計感
不多說了，就請網友直接看內文介紹吧！
強烈建議收看圖文版：
--進入本文--
京都已經去了不下6次，規劃行程時越走越遠，越挖越深，對景點挑選也越發挑惕。直到找到被山林圍繞，位在農村田野間的甜點品牌La Collina，二話不說排進旅行路線內，為了親眼目睹這片甜點園地是否真的美得像畫……
出發前看到其他人拍攝的照片，還在猜想被群山包圍的La Collina會不會很偏僻、難到達，實際前往之後發現沒有想像中困難，搭乘JR至「近江八幡」站，接著轉搭往長命寺方向的公車，在「北之庄ラコリーナ前」下車，站名即是店名，而公車站也設立在門口附近，這樣夠好找了吧（笑）由此可見，La Collina在當地相當於地標！
多次旅行京都的經驗，佩服他們在觀光上的用心，由於車站和公車有系統地串聯，時間表清楚並且準時，而每個車站皆規劃有諮詢中心，即使沒車想挑戰去比較偏遠的景點也能輕鬆上手！（真心希望台灣的觀光旅遊在這方面也能越來越好）
下公車後，視野遼闊、空氣清新，眼前是一大片的田野和綿延的山景，生活的壓力已經先被療癒了一半，特殊的拱門設計和草寫字體，和諧地融入綠意之中，我們雀躍地沿蜿蜒小路而入。
La Collina在義大利文是「山丘」之意，是協力打造這裡的外籍建築師看到此處而命名，真的非常貼切啊！一進門看見的綠色茅草屋是主建築，毫無違和地佇立在綠色原野中，造訪當時真的忍不住小尖叫，實在太美了～由天然栗木材建造而成的主要店舖，奇幻感十足，第一眼讓我想到了魔戒裡小矮人的家。光是門面這幅風景，就讓人不禁狂按快門10分鐘。
La Collina園內多項建物、設計、園藝規劃，由日本知名建築師藤森照信操刀，並和多位專家協力完成，一邊參觀，一邊一忍不住讚嘆他們團隊的專業和美感，以與自然環境共生的前提之下，打造了絕無僅有的獨特園區。
走入主店舖又是另一種光景，發現La Collina其實是在地甜點品牌たやね的旗艦店，因此此處展售的皆是たやね烘焙的和菓子和甜點。牆上張貼著手繪地圖，La Collina就像是為螞蟻人打造的甜點主題樂園。
從主建築爬梯而上為2F的Cafe，可以看到存在感超強的「螞蟻牆」，是由大小不同的碳材一粒粒黏貼而成，每一面屋頂、牆面看起來不竟相同，雖然看久了會頭皮發麻，但這獨一無二的設計讓人佩服。
雖是平日依舊人潮洶湧，由於當時身懷六甲已經有些疲憊，決定排隊等待座位，順便品嚐現烤的人氣名物-年輪蛋糕。（要留意2F的Cafe只供應到17:00唷）
菜單的選擇很單純，只有單點飲料或是現烤年輪蛋糕套餐，套餐又分為搭配牛奶702円和搭配其他飲品896円兩種。我們點了一份現烤年輪蛋糕套餐，搭配阿薩姆紅茶和熱咖啡。
熱咖啡 453円/ 一如往常的日式微酸咖啡，順口且和蛋糕很對味。
現烤年輪蛋糕套餐+阿薩姆紅茶 896元/ 現烤的年輪蛋糕果然厲害！鬆鬆軟軟、口感紮實，表皮薄薄的糖霜刺激著味蕾，切著四小塊的年輪千層轉眼間就吃完，沾一點現打鮮奶油更銷魂。阿薩姆紅茶就是記憶中的味道，茶香四溢，與蛋糕也是絕配。比較特別的是，隨茶附有迷你沙漏，貼心提醒茶包浸泡的時間，沙漏流完將茶包拿起來濃度剛剛好。
吃完蛋糕，我們四處蹓躂，從主店舖往後散步。走到了後方另外一間專賣蜂蜜蛋糕的木造店舖，空間內以木頭枝幹裝飾，還有透明廚房，讓顧客參觀蜂蜜蛋糕的製作過程。每一棟建築物內都藏有至少一種甜點，來這邊只有一個胃怎麼夠？
穿過主店舖後方的門，彷彿走入愛麗絲夢遊仙境的小門，門後藏的是綠色桃花源！被山丘圍繞的綠地相當大，中間一大片是田地，四周圍繞著其他建築，其中咖啡色圓塔長型房舍，像極了宮崎駿動畫中才會出現的場景，可惜這棟是公司本部，一般人無法進入。但官網上標明，可預約La Collina導覽tour，其中一個活動是進入圓塔觀景台唷～
☟很有趣的田野玩具！只要拉拉繩子就會叮噹作響☟La Collina
看看這片盎然綠意～當天不記得到底拍了幾百張照片，藍天白雲和遼闊的田園景致，La Collina的店舖建築毫無違和地融入，甚至讓景色更加分！這裡不僅甜點美味，空間也寬敞舒適，非常適合帶小小人來消耗體力啊（笑）
雖然La Collina有一點點偏遠，但是真的非常值得前往！在山丘環繞之下的夢幻甜點屋，無論是甜點、建築、自然景觀都讓人印象深刻，讓人待上半天，還能享受遠離塵囂的寧靜和好空氣，食攝一去就愛上啊！
食攝評分 ★★★★★
『美到超不真實的甜點旗艦店』
google評分：4.1
食べログ評分：3.59
地址：滋賀縣近江八幡市北之莊町 615-1
交通：搭乘JR至「近江八幡」站，轉乘公車長命寺方向至「北之庄ラコリーナ前」下車
電話：+81-748-33-6666
營業時間：09:00-18:00 (Cafe-17:00）無公休
基本消費：300元/人
--
喜歡美食、喜歡旅行、喜歡京都 - 我是小冰
每月不定時更新blog：
歡迎追蹤我的粉絲團哦：
--</t>
        </is>
      </c>
    </row>
    <row r="2232">
      <c r="A2232" t="inlineStr">
        <is>
          <t>[遊記] 宮城球場看宋家豪</t>
        </is>
      </c>
      <c r="B2232" t="inlineStr">
        <is>
          <t>N</t>
        </is>
      </c>
      <c r="C2232" s="2" t="n">
        <v>43321.69408564815</v>
      </c>
      <c r="D2232" t="n">
        <v>5</v>
      </c>
      <c r="E2232" t="n">
        <v>0</v>
      </c>
      <c r="F2232" t="n">
        <v>6</v>
      </c>
      <c r="G2232" t="inlineStr">
        <is>
          <t>日職球場巡迴來到第七座
終於寫到今年度5月份的仙台宮城球場囉
原文網址：
2018年5月份，首次觀賞日本職棒至今邁入第三個年頭，為了蒐集12座球場再度安排日本
行，這回是趟交通移動大考驗，預計前往樂天(宮城縣)、羅德(千葉縣)、西武(埼玉縣)，
在踏入本趟旅途前正式宣告日職球場巡禮進度破半啦！首先要來介紹本次三場賽事的首座
球場，"東北樂天金鷲"的樂天生命Park宮城球場主球場，更是繼陽岱鋼後再度有機會親眼
見證台灣選手在日職球場上發光發熱的身影，今天就來瞧瞧這支位於日本東北宮城縣仙台
市的球隊吧，以及這支球隊是如何透過棒球帶給311日本東北大地震災民們心靈上的鼓舞
與勇氣吧。
東北樂天金鷲位於仙台市的主場"樂天生命Park宮城球場"
樂天生命Park宮城球場(簡稱宮城球場)於1950年落成，是座充滿歷史風格的老球場，過去
羅德隊曾進駐過此球場作為主場，仙台球迷興高采烈地歡迎職棒球隊進駐，但卻並非像現
今看到是以屬地主義方式經營，而是球團四座主場的其中之一，更因為羅德隊曾以『球場
設備不佳』為由，將日本一賽事安排至其他球場，奪得總冠軍後也未在仙台舉辦慶功儀式
，讓老一輩仙台球迷相當不諒解，甚至出現「背叛」之詞，羅德隊也放棄宮城球場黯然地
離開東北。
2004年球季中，歐力士與近鐵宣布兩支球隊合併，當年引起軒然大波，為維持12支球團持
續運作，同年11月東北樂天金鷲成立，隔年2005年正式進軍日本職棒，成為目前日本12支
球團當中最年輕的球隊，並選定以為於仙台市的縣營宮城棒球場作為主場，讓這座城市再
度有職棒球隊進入，讓老舊不堪的宮城球場再度看到一線希望，讓仙台人對於「自己的家
鄉球隊」再度產生一道曙光。
經過樂天球團的用心後煥然一新的宮城球場
東北樂天金鷲成立初期，想當然爾球團戰績無法繳出不錯的成績單，直到2009年在監督野
村克也的領軍下奪得例行賽戰績第二的佳績迎來首次的季後賽初體驗。2011年一場震撼全
球的東北大地震，讓同樣位於東北的樂天球團也成為受害者之一，然而樂天金鷲並沒有被
擊倒，災害發生2年後，於2013年奪下日本一頭銜，當年監督星野仙一先生(於2018/1/4逝
世)於日本一賽後說道「東北的小朋友們，全國的小朋友們，對於這些帶給災民勇氣的選
手們，請給予最大的鼓勵！」。樂天金鷲也在震災發生後這段期間，成為所有災民最大的
精神象徵，這兩年多以來，所有樂天的選手教練，不斷地去到東北地區的學校進行訪問，
鼓舞當地的學生及無家可歸的災民。
星野仙一監督於2013年帶領球隊擊敗巨人軍拿下日本一(圖片來源：樂天球團)
稍微了解一下樂天球團及宮城球場的歷史回顧後，把時光拉回到球賽當天吧。從一大早艷
陽高照的台灣飛抵東京成田機場，再轉乘鐵路、新幹線、JR趕到溫度偏涼的仙台宮城球場
，整整耗費了一整天的時間在搭車，寄放行李的同時看到仙台市處處都是選手的路燈旗幟
就知道球場不遠了。宮城球場位於仙台車站不遠，可搭乘JR仙石線前往宮城野原駅，也許
真的是疲倦感太沉重了，在抵達車站的同時居然一點興奮感都沒有，現在回想起來實在是
太對不起球團對於車站的用心佈置。
抵達宮城野原駅後沿著稀疏的人群前往球場移動著，可能因為當天為週二平日，加上樂天
開季戰績實在慘不忍睹，相較前一年闖入太平洋聯盟冠軍賽與軟銀較勁的成績相比，實在
落差太大了。然而在隱約看到球場的瞬間，內心的亢奮感終於擊敗舟車勞頓的疲倦感，意
識到自己邁入第七座的球場終於要來了，期盼已久的摩天輪終於有機會可以搭乘了，終於
有機會來親眼目睹台灣選手宋家豪投球的英姿了。
仙台市街道隨處可見球團為選手所佈置的旗幟
宮城球場位於JR宮城野原駅
阿！看到球場了！內心開始興奮起來，忽然間人潮也慢慢地變多。球賽這天樂天對上的是
來自大阪歐力士猛牛，球團在本場比賽當中只要進場球迷每人都會贈送一件印有TOHOKU(
意思為東北)的黑色球衣，球員當天也會穿著這間球衣出賽，其實當初安排球賽時就是為
了這件球衣來的啦！拍完與每座球場的合影後就前往領取球衣囉。
第七座球場Get！
在領取衣服的同時發現一個小亮點，就是我們台灣選手宋家豪的寄物櫃啦！看到台灣選手
在日本有一席之地太感動了，更何況是從育成選手開始打起的宋家豪，實在太令人佩服啦
！心裡想說晚上球賽一定要好好的幫他加油。領取完球衣後下一個目標就是球團商品部啦
，一踏入商品部見到震撼的場景，一整列的球衣整整齊齊的掛在牆上，下方則是運用球員
置物櫃的概念將球衣呈現出來，當下若不是沒有宋家豪的球衣加上價格的因素讓我冷靜下
來，真的會想入手一件呢。
樂天商品部運用球員置物櫃概念展售明星球員的球衣
入手後幾個樂天小物商品及應援最基本的加油棒後，正式要踏入宮城球場啦！第一眼見到
球場內部完全震懾住，從外觀看似有年紀的球場怎麼可能場內如此地美，並且看到宮城球
場的最大特色，位於左外野的摩天輪！太令人驚呼了。這座摩天輪於2016年落成，其實是
座高36公尺的迷你摩天輪，轉一圈僅需花費6分鐘，但座落於棒球場內醒目程度太高了，
且在球團的行銷下號稱「全世界第一個球場摩天輪」。
在花費一些時間找到本場比賽座位過後，球賽也開打囉，但因為樂天派出先發投手為池田
隆英，與上一週週二派出的先發投手岸孝之等級有所落差，也導致我對於球賽內容興致缺
缺，球賽開打後不久就前往摩天輪邁進囉。摩天輪搭乘方式很簡單，只需要前往周邊小攤
車購買單張$100票券，摩天輪搭乘需要使用四張票券($400)。原來邊搭摩天輪邊看球賽這
麼特別，感覺整座球場都在我腳下的感覺，俯瞰地面上的球員、球迷一個個變得相當狹小
，實在是一種非常特殊的看球經驗。
除了「美」想不出任何形容詞來敘述宮城球場
座落在左外野的摩天輪
從摩天輪車廂中觀看下方正在進行的球賽
結束6分鐘的摩天輪後，若非因為五臟廟在抗議著，一度想再花$400體驗一次呢！再回到
座位的同時，場邊一陣哀嚎聲，是先發投手池田遭到歐力士重砲左打吉田正尚擊出一發陽
春砲，歐力士就此揚長而去，回到座位後馬上來滿足一下挨餓的肚子，這回買的是樂天當
家游擊手茂木榮五郎的個人專屬便當，不得不誇獎一下這真的是我吃過冷的便當中數一數
二的，也有可能是當天真的餓過頭了。
美味十足的茂木燒肉便當
球賽快速的來到第八局，由於歐力士逐漸地將比分拉開，而我的主場球隊獲勝紀錄延續下
去的機會也越來越小，伴隨而來的是看到宋家豪的機率也越來越低，卻在樂天中繼投手戶
村健次遭到一顆直擊頭部的強襲球躺上擔架退場，全場鴉雀無聲地替戶村祈求平安的情況
下，看到從休息室緩緩走出來的是背號43號的宋家豪，讓小編與閃光顧不得眾人眼光放聲
尖叫出來，從賽前就祈禱希望可以看到宋家豪登板，這一刻終於等到了。
從一大早還在桃園，到晚間在宮城球場看到宋家豪，看著樂天被打爆所伴隨出來的疲憊感
又瞬間不見了，剛才的尖叫聲讓我們對於現場氛圍有點不好意思，沒想到後方死忠樂天球
迷阿伯對著我們說「大丈夫」，知道我們遠從台灣來到仙台看球，能夠看到台灣選手是一
件很興奮的事情，更在賽後用著破破爛爛的英日文關切著我們來到仙台遊玩幾天、怎麼來
的...等問題，內心忽然覺得棒球也可以是一種不需要透過語言的國際文化交流。
引頸期盼的宋家豪終於登板啦！
宋家豪投球英姿(手機畫質待改進)
球賽最終樂天0:10遭到歐力士完封，話說球賽內容一點都不在乎了，千里迢迢來到仙台看
到宋家豪登板一切就值得啦！看完第七座球場，回到台灣查查才發現原來宮城球場是經過
有計畫性的翻修，才有今天這麼完善的軟硬體設施，期盼將來有一天能夠再度踏入宮城球
場。
沒有宋家豪球衣可以買就買加油棒吧！
一片紅海的氣球施放
離開球場時來拍張門口吧
各位日旅版的版友們
若有到仙台可以安排個宮城球場看個球
看看有沒有機會親眼看到宋家豪的投球英姿吧
--</t>
        </is>
      </c>
    </row>
    <row r="2233">
      <c r="A2233" t="inlineStr">
        <is>
          <t>[遊記] 神戶動物王國 關西親子景點推薦 交通門票</t>
        </is>
      </c>
      <c r="B2233" t="inlineStr">
        <is>
          <t>N</t>
        </is>
      </c>
      <c r="C2233" s="2" t="n">
        <v>43321.8631712963</v>
      </c>
      <c r="D2233" t="n">
        <v>6</v>
      </c>
      <c r="E2233" t="n">
        <v>0</v>
      </c>
      <c r="F2233" t="n">
        <v>9</v>
      </c>
      <c r="G2233" t="inlineStr">
        <is>
          <t>神戶動物王國
地址：兵庫縣神戶市中央區港島南町7-1-9
電話：+81-78-302-8899
時間：平日10:00  17:00、假日10:00  17:30(週四公休)
圖文詳細版：
--
關西親子遊Day2～ 小邦妮居然超早起，
喝完奶翻來翻去不再入睡，我們就決定早點出門，
小邦妮這天背著麵包超人背包出門超開心，
一早先去朋友大推的親子景點-神戶動物王國，
下午再去麵包超人博物館和三井outlet，
拍的照片有點多就分兩篇來介紹神戶動物王國囉！
我們先從心齋橋搭地鐵到梅田，然後轉搭阪神電車～
這裏仔細找一下都有電梯可以搭，推嬰兒車也算方便！
我們今天都在這條阪神線上來回，
就先到站長室買阪神版的垂水舞子一日券1300円，
阪神版可搭乘阪神全線至山陽電車的西舞子站，
所以從梅田到山陽垂水的三井outlet都可以使用，
買一日券方便又划算！
梅田搭阪神還蠻多特急列車，搭一下就到阪神三宮站了！
下車看指標就可以前往搭乘神戶Port liner電車，
中間會經過一間超市，我們就買了一些食物準備當午餐！
來到Port liner售票亭，買好票才發現好像有點不對勁，
好像喵到站長室內有賣套票耶，會不會比買打折門票還划算...
P08站下車就可以抵達神戶動物王國，就在車站旁而已！
現場看到票價，才發現跟我們在網路遊記看到的價格不一樣，
原來2018/4/1票價漲價到1800円了！
(未滿四歲不收費，4-5歲收300円）
馬上算一下.....
套票「Port liner來回車票2張 + 神戶動物王國入場劵乙張」＝1800円
我們買來回車票280x2+入場券網路優惠1450＝2010円
買port liner套票划算超多！我們兩個大人就虧了420円！！
慘痛教訓～～ 大家記得如果是搭Port liner前往，
一定要直接去站長室買套票啊啊啊！！
門票是彩色的，還有動物照片，
另外會給中文地圖和活動時間表～ 非常實用！
旁邊置物櫃上面都貼了王國內動物的美照！
一走進來覺得這裡根本不像動物園，
根本是網美拍照聖地，還有開冷氣～～
入口旁這區超熱鬧~ 裡面都小朋友，
是貓貓狗狗的近距離接觸區，大家都摸得很開心，
不過小邦妮太小了... 進去就爆哭了 ＸＤ
轉戰中間區看兔子和老鼠，
很多日本爸媽都帶小孩來邊看小動物，
玩樂中邊教學～ 寓教於樂。
可以付費跟鳥互動，也可付費體驗小魚吃腳皮（礁溪也有 ＸＤ）
這區內還有一大片荷花池～
往出走來到仙人掌區，整理的很漂亮！
這一區設有不少板凳和桌椅用餐區，帶小孩老人來都很適合。
神戶動物王國的每一個區塊分得很清楚，
接下來我們前往鵜鶘湖看鳥類～～
這裡動物都超不怕生～～ 直接上岸就走在人們旁邊！
這不知道什麼名稱，就直接成群逛大街～ 真的好有趣！！
圖中間上面那隻鳥是神戶動物園的招牌，看起來很有年紀！
補上正面照～ 很有殺氣   ＸＤ
戶外區逛逛～ 出口旁邊放了很多陽傘給大家借用！
魚池內養好多錦鯉～～
先來袋鼠農場走走～～ 先看到可愛的梅花鹿
再來就是袋鼠啦！！
第一次看到袋鼠～ 坐姿好豪放，
旁邊有投幣機可以買飼料餵食袋鼠。
轉個身～ 發現烏龜好大隻！！
日本小孩都很大膽的去觸摸體驗！
這時候剛好來看第一場企鵝餵食秀～
想餵食的遊客需要排隊＋買飼料。
看一排企鵝在水中搶食食物非常有趣～～
戶外還有俗稱草泥馬的羊駝，超療癒的～～
天氣很熱～ 花海也留不住我們 ＸＤ
小朋友喜歡的話～～ 爸媽可以花錢讓他們騎駱駝騎馬！
看到一群綿羊嗷嗷待哺～ 搶著等遊客們餵食！
轉個彎來到黑熊區～ 有水池讓他們消暑用！
接下來這區有野狼、老鷹等動物～～ 有點累了就快快走過。
趕快回到中間休息區吹冷氣吃午餐，
旁邊的紀念品商店把小邦妮吸引走了 ＸＤ
發現很多人帶著水豚君的頭飾跟這位置拍照，
也幫小邦妮母女拍一下，下一篇再來介紹我們午餐吃啥，
還有下午的狗狗表演和這裡的招牌動物水豚君囉！
--
OldFather &amp; Shan 用快門記錄著生活
--</t>
        </is>
      </c>
    </row>
    <row r="2234">
      <c r="A2234" t="inlineStr">
        <is>
          <t>[遊記] 一生要爬一次的富士山(富士宮路線)(上)</t>
        </is>
      </c>
      <c r="B2234" t="inlineStr">
        <is>
          <t>N</t>
        </is>
      </c>
      <c r="C2234" s="2" t="n">
        <v>43321.90576388889</v>
      </c>
      <c r="D2234" t="n">
        <v>9</v>
      </c>
      <c r="E2234" t="n">
        <v>1</v>
      </c>
      <c r="F2234" t="n">
        <v>22</v>
      </c>
      <c r="G2234" t="inlineStr">
        <is>
          <t>圖文網誌版，照片很多
還好雲雀以奇怪的方向轉彎
兩天的富士山全都是好天氣
四個人都沒有遇到高山症，堪稱完美的情況
上山其實只要慢慢走的話沒有想像中的累~
下山就滿惡夢的就是了....
=============純文字分隔線==========
這次來日本主要是為了爬富士山來的
雲雀忽然地攪局，讓人本來十分擔心
還好它奇怪的動向偏移了關東區域
看預報富士山會是晴天，真是謝天謝地~
因為沒什麼爬高山的經驗
所以和迺雁討論之後決定報日本的旅行社比較安心
參考了一些blog
最後是報名了Sunshine tour的富士宮路線
登富士山有四條路線，最多人走的是吉田路線
我們的富士宮路線是第二多人的路線
是四條路線中距離最短，但坡度最陡的路線
(健行筆記有簡易的介紹，可以供大家參考)
為了怕在新宿找集合點很久，
很早就從池袋到了新宿
沒想到沒找多久就找到了，
附近看看沒啥吃的，
就往遠一點的地方找超商買早餐
買好飯糰麵包等等的回到了集合點，
已經有工作人員在開始登記了
過去登記並問了一下我們的車以及上車處，
悠悠閒閒地吃早餐
等到集合時間快到了照著剛剛工作人員的指示走過去
發現完全沒有我們的車!?
趕快繞回去再問一次
為什麼顏色和方向跟剛剛說的完全不一樣啊= =
沒可能我和迺雁兩個同時都聽錯啊Orz
上了車嚮導Aki會講解一些事情
順便告訴大家今天住的是九合目
通常都是日文一大串，英文一句話這樣XD
可以聽的出來她講英文很緊張:P
講完請大家好好休息之後就是漫長的車程了
從新宿到富士宮要三四個小時左右
中間會放你在休息站上廁所買點東西補給
可以在這時候把缺的糧食補足
終於車子到了五合目
嚮導Aki跟大家稍微介紹一下裡面有什麼
然後就放大家各自休息吃午餐並稍微適應一下高度(2400m)
由於我們是富士宮路線
所以這裡的五合目商店還滿陽春的
不像一般blog介紹的吉田路線的五合目豪華:P
午餐發放的是兩顆麵包加一罐綠茶
因為早上忘記tour有沒有附午餐就順便買了
看起來還是自己買的好吃
所以我們四個大部分都沒吃tour的午餐
本來想把麵包送給還沒買午餐的路人
結果被路人以他們想吃巧克力口味的麵包這個理由拒絕了Orz
吃的差不多就上去逛商店
看起來還好，沒有特別想買的
但金剛杖還是一定得買的
出發之前有看到人家說大隻的金剛杖當登山杖還是沒那麼好用
所以我們買的是小隻拿來烙印用的
只是這大小如果想烙印全部是不夠的喔
快到集合時間就先上個廁所先
五合目還不用付錢
然後就是嚮導山口先生的自我介紹
再來會帶大家稍微拉一下筋
整裝一下出發!!!終於要開始爬富士山啦~~~
今天天氣很好，天空很藍，太陽很大
懷著開心的心情往上走，一路上雖然都是小碎石路
但因為坡度還算平緩
所以走的很輕鬆
一邊欣賞風景一邊聊天就這樣到了六合目(2500m)
一開始當然先去烙印一下金剛杖
不過後來覺得如果買小根的這一站可以pass~
稍微休息一下就繼續前往七合目了
這次的路程比較遠，也比較陡
所以大概每20分鐘嚮導就會讓大家停下來喘口氣，喝口水
一路上太陽超大，天氣好到不行，整個就是熱
但真的就是”寧可烈日灼身，也不要傾盆大雨”啊
~~感謝神明給我們好天氣^^
就這樣走走停停的，來到了新七合目 (Toilet : 200日幣)
嗯?新七合目?也就是有舊的七合目囉??
沒錯，下一站就是元祖七合目
從新七合目到元祖七合目其實很遠
而且進入了3000m以上的領域，走起來更是艱辛
加上一路的碎石
腳需要滿大的力氣才能防止自己打滑，腳滿痠的
不過往下看的風景很好
偶爾回頭看一看風景也可以激勵自己繼續往前走
旁邊有個光禿禿的山，不知道是什麼~
富士山的山路就是好多好多個之字型
從下方看山屋感覺都不是很遠
走起來才發現不是那麼一回事兒
終於，元祖七合目(3010m) 出現啦!! (Toilet : 200日幣)
這高度已經開始有在雲之上的感覺了~
繼續向上，岩石堆和碎石區慢慢開始同時存在
也因為高度的關係
嚮導讓大家休息次數以及時間慢慢地有拉多拉長
就是一直邊走邊看風景，雙手用力撐著登山杖往前邁進
休息的時候本來是坐著的
在看風景的時候剛好看到一個男生爬上來
他背後整片都是白雲，好有漫步在雲端的感覺!!!
硬是拖著疲憊的雙腳往下面跑去再走上來一次拍照XDXDXD
八合目(3250m)到了~~ (Toilet : 200日幣)
這裡的烙印很漂亮，印的是鳥居，滿大一個的
因為小金剛杖快滿了所以沒有烙印有點可惜T.T
印鳥居是因為後面就有一個
其實從這裡開始，每個合目附近都有鳥居~
到八合目的時候風開始強了起來，穿好外套繼續前行
往上走的時候看到很有趣的一個柱子
上面插滿了錢幣，不知道有什麼意義~
向前走已經是個不需要經過腦子的舉動了
一直走就是了
忽然看到了一個紅色的旗子在風中飄揚
看起來是九合目要出現了啊!!!
精神一振，體力都冒出來了，大步往上衝刺
終於來到了本日的終點—九合目萬年雪山莊!!!
(3460m) (Toilet:住宿的人免費)
大家的臉都有點狼狽了
但還是要在太陽還沒下山之前和各牌子照一下~
再來就是床位的分發，一個block會有四個床位
如果是女生自己來
他們會盡量幫妳安排跟女生同一個block~
我們剛好四個人就擠一個block，真的滿小的
嘉明湖的避難如果已經算擠的話
富士山的山屋只能用很擠來形容
還好我和迺雁不大隻，四個人塞進去勉強還可以動彈
但因為兩個block中間是只有一片布廉擋住
所以隔壁動來動去的話還是會被弄到……
把東西丟到床位上之後就到食堂吃晚餐了
進山屋之前嚮導會問大家有沒有人不吃咖哩飯的
可以選擇換食物
當然如果有價差的話還是得補價差
我們四個都還是選擇咖哩飯
一如大家所說的，就是個只有一些看不見的小碎肉的咖哩飯
但是不知道是肚子餓了還是怎的，我覺得很好吃XDXDXD
不過大廚老爹說咖哩飯要做的難吃滿難的就是了XD
anyway，吃完其實還是有點餓
我多點了一份章魚燒，老爹叫了個烏龍麵
章魚燒不推薦，就是個麵糰很多的食物
路人看老爹吃熱熱的烏龍麵似乎不錯，不禁來詢問味道如何
根據他的說法就是個烏龍麵，沒什麼特別的XD
大家一致認為咖哩飯最好吃
吃飽再坐在位置上玩個手機(食堂這裡訊號比較好)
也該準備明天的東西和睡覺了
嚮導說明天不需要背太多
可以把不要用的東西都放在山屋，下山的時候再拿
簡單來說就是攻頂包需要用的東西
但是根本就沒帶攻頂包來啊Orz
反正就把衣服都丟出來，盡量少背一點就是
東西都收好也差不多該睡覺了
明天兩點半要出門攻頂~~~
--
08/09 21:44</t>
        </is>
      </c>
    </row>
    <row r="2235">
      <c r="A2235" t="inlineStr">
        <is>
          <t>[遊記] 成田機場往東京交通，NEX特快心得</t>
        </is>
      </c>
      <c r="B2235" t="inlineStr">
        <is>
          <t>Y</t>
        </is>
      </c>
      <c r="C2235" s="2" t="n">
        <v>43321.91177083334</v>
      </c>
      <c r="D2235" t="n">
        <v>5</v>
      </c>
      <c r="E2235" t="n">
        <v>0</v>
      </c>
      <c r="F2235" t="n">
        <v>7</v>
      </c>
      <c r="G2235" t="inlineStr">
        <is>
          <t>網誌:
前情提要:
當天搭了早上七點半的飛機
抵達成田JR服務中心時，沒什麼人在排
這是...第六次來東京吧? 之前NEX的特惠更改了
變成原價6000元日幣優惠4000元，
之前NEX＋SUICA(內有1500)是單程3500來回5500
的活動已經沒有了
(感謝tinystudio大大的補充 比心)
GOOGLE看成田往東京58分鐘，
跟普通的JR一小時30分鐘相比快上一些些
計畫這三天跑東京郊區，
買了東京pass三日卷外國人限定，一共一萬日幣
PASS卷也可以拿來坐N'EX
白色車身、黑色窗框，
嚴肅專業的配色，與台灣的色調截然不同
nex坐起來真的很舒服，
之前靠著外國人優惠坐過一次後就念念不忘
尤其剛從狹小的經濟艙離開，很需要來一下
車廂的前面可以放置行李箱，
很貼心地設計密碼套索鎖住箱子
不怕別人拿錯
車廂內部，布面黑色座椅搭配蘋果紅，
從這拍過去有點像動畫出現的科技列車
椅子之間的間距很大，
腳可以好好的伸展放鬆一下
這時候我超累的...紅眼班機整夜沒睡,等等要奔到足利
腳腳比對一下，嗯~前面還有很多空間
前面螢幕顯示現在到哪兒，等等會去哪
記得第一次坐的時候超級緊張，
XD" 現在就注意廣播就好了
很快的~抵達東京
別忘了鎖著的行李要提前拿，它下站會到新宿說
--
--
上次去還好，前面差不多5、6組人，京成sky liner往東京也很快～
謝謝～～更改了！
專業～～
我坐過skyliner後就忘記了 XD
太感謝你了!!
我整個就是金魚腦來著
真的,我搭七點半的長榮
到成田JR沒有什麼人</t>
        </is>
      </c>
    </row>
    <row r="2236">
      <c r="A2236" t="inlineStr">
        <is>
          <t>[遊記] 四國遍路─Day12：遍路者的獨白，其六</t>
        </is>
      </c>
      <c r="B2236" t="inlineStr">
        <is>
          <t>N</t>
        </is>
      </c>
      <c r="C2236" s="2" t="n">
        <v>43321.91268518518</v>
      </c>
      <c r="D2236" t="n">
        <v>3</v>
      </c>
      <c r="E2236" t="n">
        <v>0</v>
      </c>
      <c r="F2236" t="n">
        <v>4</v>
      </c>
      <c r="G2236" t="inlineStr">
        <is>
          <t>圖文網誌版：
敬　啟者：
　　有的時候，我覺得這一切很像瓶中信。
　　雖然是獨白，但是，自言自語總是有個對象。我會想像遠方會有某個人，遠遠的
，像是能夠聆聽一切一樣的聽見我的呢喃。
　　有的宗教信仰認為那是上帝，有人說是佛陀，追蹤師相信的是移動在萬物之中的
靈；那我呢？
　　這個問題的答案我其實很清楚。
　　我在這裡每天每天所經歷的一切，說出口的每句話語，只是想要讓她聽見。
　　妳好嗎？
　　不管此刻坐在這些文字面前的你是誰；你好，這是我的瓶中信。
　　踏上四國遍路第十二天，我走在漫長的海岸線上，遍路上的第二段旅途：修行的
道場高知。
　　從發心的道場德島最後一間寺院藥王寺，走到修行的道場高知第一間寺院最御崎
寺，根據黃本遍路地圖的資訊，這兩個寺院相隔75公里，要走兩到三天才會到。
　　我前天早上從藥王寺出發，昨天早上才正式進入高知，今天早上，我被天光驚醒
，從整夜大風獵獵作響，甚至壓沉帳棚幾度把我弄醒的睡眠狀態中彈跳起來，拿起相
機就往外衝。
　　在堤防上奔跑，找到了穿過堤防的樓梯，越過去，璀璨金黃的日輪虛懸海面，朝
陽方出，美得令人落淚的光之路從海平線那頭鋪展開來，像是可以一直一直往前走到
世界的盡頭。
　　面朝大海深深呼吸，我開始覺得，今天會是很棒很棒的一天。
　　收拾完帳棚，喝掉昨夜用保溫瓶悶煮的粥，打包好行李，帶著輕鬆慵懶的心情上
路。
　　算算距離，今天大概剛好可以走到第二十四番最御崎寺之前的地方紮營，這麼一
來，明天一早可以參拜最御崎寺，正式開始高知的寺院巡禮。從地圖上的距離來判斷
，這會是可以輕鬆悠閒慢慢走的一天。
　　離開收留我一整夜的堤防，趁著天光大好，我拍了幾張行走的自拍照，才告別了
堤防，往前走去。
　　這一天的陽光很曬，我很快的就撐起了傘，抵擋肆無忌憚的東海岸陽光。這感覺
莫名的熟悉，像是回到了我居住的花蓮一樣，早上的陽光熱烈直接，毫不遮掩。
　　雖然昨夜睡得不怎麼好，夜裡幾度因為雙手持續發麻刺痛輾轉反側，但不知為何
，今天睡醒上路之後，這些不適都變得像是不存在似的，只有偶爾才會有一點點感覺
。
　　早上十點半，夫婦岩在望。我選擇先在對面一間看起來就叫做「夫婦岩」的食堂
停下來用餐。
　　時間很早，食堂才剛開門準備，店裡的古老暖爐還沒點起來，店主忙進忙出的，
用帶點抱歉的語氣跟我說了些話，遞給我菜單。
　　因著這一天奇妙的好心情，我決定試著做些跟過去不一樣選擇，我拿著菜單，隨
手指了一個我看不懂的日文餐點。
　　這天午餐，我第一次吃到了炸沙丁魚丼。
　　離食堂不到100公尺，就是海岸線上的景點夫婦岩；這是一個海蝕地形，兩顆距
離相近的像是小山一樣的岩石，中間被繫上了像是神社在使用的繩子；同樣居住在
海島國家，海蝕地形也算是我在台灣司空見慣的風景，駐足了片刻，才又繼續往前走
。
　　這一天的天氣很好，海岸線很好，陽光、風、溫度，一切都很好，漫長的海岸線
行進，踏足的每一步都是風景。
　　一切的一切都很好，除了走了又走，走了又走還是看不到盡頭之外。
　　然而心情影響狀態，同樣是看起來漫長永無止盡的道路，撇除沒睡好導致的疲倦
感不說，心情上，我始終保持在一種奇妙的愉悅感裡。在這種狀態下，看出去的世界
都變得異常的美麗，怎麼看都不會厭煩。
　　但這狀態實在不持久，畢竟昨晚沒睡好，一早就上路真的太疲憊，我很快的找到
了一個建築物的陰影處，讓自己坐下來靠著牆倚著背包，拉下帽子遮住眼睛小睡了一
場。
　　陽光西偏，日影移轉，本來微涼的體感逐漸被晒暖，感覺很短，但實際上我睡過
去了一個多小時，時間已經到了下午一點。
　　起身，繼續往南。
　　前往最御崎寺的路上，除了幾個跟空海大師有關的景點之外，也有幾個像是夫婦
岩這樣的海岸景觀點，多半時候我會饒有興致的走走逛逛，駐足拍照，享受大好天氣
與悠閒的心情，偶爾我會慵懶的連相機也不拿出來，就只是走過，看過，放任一切流
過。
　　晾曬著大片魚網的椎名漁港、點個頭打個招呼就錯身而過的，逆打的遍路者、慰
靈碑、日沖海岸、丸山海岸、高岡、海洋深層水風呂、開滿黃色小花的杉尾神社、青
年大師像、亂礁遊步道、宝戶岬、御廚人窟......
　　我花了不少時間慢慢的走看亂礁遊步道，一個一個告示牌的慢慢閱讀，細細的看
著這邊的地質風景，空曠無人的海岸，只有一個個解說告示牌孤立在步道旁，這兒算
得上是日本國境內相當偏遠的地方，這些遊憩告示，不知道一年會有多少人看到？在
這段海岸步道行走的感覺，有時竟然跟以前在馬祖東引島旅行的感覺重疊起來。
　　天光大好，反正不趕路，有的是時間。不過雖然如此，路過海洋深層水風呂的時
候，我還是覺得大白天就在泡澡實在太頹廢了，加上時間看起來似乎能夠趕得上最御
崎寺的參拜，就沒有走進去泡了。
　　抵達空海大師修行的天然洞窟御廚人窟時，洞窟的入口已經拉起封鎖不讓人進入
，仔細看還可以看到石碑旁邊堆積著落石，我拍了幾張照片，小小休息之後，才繼續
往前走。
　　下午三點半，似乎是因為放下背包休息了一段時間的緣故，背起背包覺得非常慵
懶，雖然繼續前進，但是已經開始一路尋找適合紮營的地點，想著要是今天趕不上參
拜，就先找個好地方紮營早點睡好睡飽，明早再參拜好了。
　　結果，下午四點左右，我就抵達了通往最御崎寺的登山口。從登山口的指示路牌
發現，如果走登山遍路道，距離只剩下短短的695公尺，而不是在車道上看見的好幾
公里。
　　本來已經懶懶的在考慮要不要早早紮營的我一下子就心動了起來，695公尺，就
算加計爬坡，怎麼算也應該是一小時以內可以抵達的距離，拼一下說不定就可以今天
完成參拜，然後晚上就能夠移動到下一番寺院去紮營。
　　我沒有考慮太久，就決定這麼做了。
　　前往最御崎寺的最後一段山徑有點陡，一夜建立的岩屋、捻岩這些空海大師相關
的景點都藏在這條路上，有個涼亭看起來很好紮營，我考慮了一下把行李丟在這兒上
山參拜之後再回來的可能性，但很快就放棄了這個念頭。
　　一路往上，遍路道是幾天不見結結實實的爬坡，全程都是修砌良好的石階步道，
抓好移動速度，邊走邊看風景，並不算難走。
　　下午四點十八分，我踏入了最御崎寺的山門。
　　誠實的說，抵達最御崎寺參拜這件事情，對我來說，很沒有實感。
　　出發之前跟朋友思誠打開地圖討論時，或者上路之後在網路上拜讀神人勇全的遍
路筆記，跟網友交流訊息的時候，對於從德島到高知最御崎寺這段長達七十幾公里的
路程，多半留下了漫長、難熬、很容易想要放棄之類的評語。
　　也因此，從藥王寺離開的時候，我就打定了主意，不求怎麼樣儘快的來到這裡；
雖然從二十三番參拜完那一天算起，我其實走了三天才到二十四番最御崎寺，但這段
旅途我總是專注在過程之中：溫泉、日出、夕陽、夜晚的星光、晨間的浪，行走在這
條路上的每個片刻，都無法重來，如此珍貴，幾乎是一晃眼，就流逝過去了。
　　說不定就是因為如此，最後我抵達了，才會像是沒有耗費什麼氣力似的。
　　走入最御崎寺找了張長椅卸下背包休息，拿出幾天沒有拿出來的參拜白衣、納經
軸出來納經，在本堂前誦經，在大師堂展開手冊，一字一句，讓心經的話語穿過唇舌
，擲下硬幣，問候神祇像是問候旅途上遇見的人們。
　　庭院裡有一個巨大的鐘石，拿起石頭敲打，會發出悅耳的聲音，像是石頭內擁有
一個世界，我們敲擲，聆聽世界的回音。
　　我在儀式般的參拜流程裡一點一點的感覺到了些什麼，這裡既是寺院，但同時也
是旅途。或者更明白一點的說：四國遍路從來都只是一條路，而不僅僅是八十八個點
，這條路上的每個部分，都是一樣的，寺院並不比溫泉珍貴，涼亭也同樣意義非凡。
　　我若有所思的背起背包，告別最御崎寺，往不遠處的宝戶岬燈塔走去。
　　小小的燈塔是戀人的聖地，夕陽穿過陰雲，在遠方的海上時隱時現，日輪就要落
下了。
　　翻看地圖資料，我決定散步到遠方山下的城鎮去，尋覓晚餐，順便尋覓今晚的紮
營點，如果有力氣，說不定真的可以直接走到下一番寺院紮營。
　　我想，這是一個好的選擇。
　　從最御崎寺下山有兩種方式，循著原本的遍路道下山，銜接回國道55繼續走，或
者，直接沿著上山的車道，迂迴的繞行下山。
　　我決定選擇後者。
　　雖然我出發走了沒多久，看著眼前漫長的平緩下坡，就開始有點後悔，但這一點
點後悔，在遼闊的視野與火紅璀璨的海上光之路的風景出現時，就立刻蒸發得不見蹤
影。
　　璀璨的光之旭日，瑰麗的霞之夕陽。
　　在這一天之內，我竟然目睹了兩回海上光之路。
　　不得不說，何其有幸。
　　何其有幸，遇見這些此時此刻，讓世界透過風景穿過我。
　　下山的路途漫漫，車道迂迴盤旋，用一種平緩的方式下山，也因此拉長了下山的
距離。在山頂看完落日之後，下到平地回到海岸線上，天色已經開始轉暗，一點一點
的入夜了。
　　遠方的城市閃著燈光，沿著海岸線往前一直走，在夜幕低垂的晚上七點，我踏入
了二十五番津照寺所在的小鎮。
　　走繞了一圈，找到一條熱鬧的夜生活小街，每一間店看起來都價位非凡，好不容
易找了一家看起來名字普通一點的，結果是家賣生魚片壽司的店；我用破爛的語言組
合問出：「have any 丼？」
　　果然沒有人可以理解，最後用比手畫腳加上殘破英文，才搞清楚這邊只有賣生食
，沒有丼飯類的熟食。但老闆很熱情的拿紙筆畫了地圖，告訴我小鎮上哪兒可能會有
我要找的食堂。
　　告別沒熟食的生魚片壽司店，我在小鎮角落的豚太郎找到了熱騰騰的晚餐，延續
今天早上的精神，隨手點了一個我看不懂的定食，結果這一回還是點到了熟悉的炸豬
排定食。
　　吃飽喝足，謝別老闆，我信步前往在城鎮一隅的津照寺，夜裡寺院非常寧靜，但
整個繞過一圈之後，發現紮營首選地點的停車場位置坐落在巷弄的住家對面，空間小
小的，跟社區的生活空間重疊在一起，感覺不太適合紮營。
　　津照寺內也沒什麼空間，本堂在高高的階梯上方，實在不想爬上去看。天空陰沈
多雲，夜裡說不定會下雨，雖然帳棚可以擋雨，但還是不太願意紮營在露天的場所，
畢竟早上起床要收拾潮溼的帳棚是非常麻煩的事。最後我幾番猶豫之後，挑選了進門
納經所前方與大師堂之間的走廊空地。
　　晚上八點十分，紮營完成。
　　津照寺位在小鎮之間，離花巷很近，所以一直可以聽見遠遠的傳來唱歌的聲音。
紮營之後我用納經所前面的燈光打字，借用插座充電；大約整理筆記到九點半左右，
有一對男女的說說笑笑聲的逐漸靠近寺院，然後嘎然而止。
　　一會兒之後女生小小聲的說了些什麼，男生走進來，是僧侶，面帶不悅，打過招
呼之後他先指著插頭說「No」，接下來是一連串的雞同鴨講，大致上意思好像是這裡
不能睡，我試著用英文溝通了好一會兒，最後他只不斷用力重複說：nihongo!
　　雖然聽不懂，但從對方的態度跟口氣感覺起來，我大概也知道是拒絕讓我紮營在
這裡的意思。我放棄溝通，比了帳棚說Then I go outside。
　　他點了點頭，轉身走入房舍內。
　　我用最短的時間收拾完帳棚睡袋睡墊，簡單打包塞進背包裡，晃了一圈，在港口
漁市場大樓旁邊堤防的角落空地，找了個點重新展開帳棚紮營，一個小時前還在感謝
寺院裡沒有風，現在又來到都是風的港口，還好這裡的堤防很高，比昨天的風小很多
，只是不知道漁市場是不是半夜開始工作，希望紮營在這個位置不會妨礙到工作人員
的作業。
　　搭好帳棚入內休息，嘗試著用手機翻譯拼寫出剛剛聽到的最後一句話，才搞懂他
反覆說的最後一句話是：日本語（ni hon go），應該是英文真的沒辦法溝通，所以
一直強調要我說日語。
　　儘管重新紮好營了，但窩在帳棚裡，身體卻還在持續的緊張狀態中，說起來，從
開始走遍路以來，這是我第一次被拒絕紮營，有可能是因為語言不通而溝通失敗，但
更有可能的是，這個寺院本來就太小，沒有接待遍路者紮營的餘裕。
　　過去在德島總是能夠在寺院裡面或者周邊紮營的經驗，也影響了我的判斷，我顯
然是忘記了，每個寺院都是全新的地方，我畢竟是一個旅行者，應當用更謹慎的態度
對待每一天的遇見。
　　這一晚我在獵獵作響的大風裡沈沈入睡，手機訊息從遠方雪片般飛來，但我渾然
不覺。
　　是夜，美濃大地震。
　　而我在夢境之海的玻璃瓶裡，隨著浪濤，安安靜靜的飄往遠方。
　　　　　　　　　　　　　　　　　　　　　　　　　　　　　　　　　2016.2.5
　　　　　　　　　　　　　　　　　　　　　　　　　　　　　　　遍路者　小跳
--</t>
        </is>
      </c>
    </row>
    <row r="2237">
      <c r="A2237" t="inlineStr">
        <is>
          <t>[遊記] 2018沖繩自駕行~ 美呆了的古宇利大橋~</t>
        </is>
      </c>
      <c r="B2237" t="inlineStr">
        <is>
          <t>N</t>
        </is>
      </c>
      <c r="C2237" s="2" t="n">
        <v>43321.0421412037</v>
      </c>
      <c r="D2237" t="n">
        <v>0</v>
      </c>
      <c r="E2237" t="n">
        <v>0</v>
      </c>
      <c r="F2237" t="n">
        <v>3</v>
      </c>
      <c r="G2237" t="inlineStr">
        <is>
          <t>影片連結:
-------------------------------------------------------
因為一大早我們是坐香草航空早上六點多出發的航班，
所以凌晨三點半就坐上機場接送了。
到了機場過海關之後，我們本來以為可以拿著樂天jcb卡進去貴賓休息室，
但沒想到還是得另外收費，於是就走進隔壁免費的機場休息室，說真的還蠻舒服的，
而且人很少@@，建議大家以後不想逛免稅商店的話不妨來這邊休息一下吧。
到了沖繩之後，要先搭接駁車到國際國內航廈之後，下車就可以轉搭電車，
或是一下車就可以看到一堆租車行的人在外頭等待了。
找你當初所預訂的租車行，就可以上他們的接駁車到租車中心囉。
在到租車中心之後他們會拿一份車子保險的單子(中文)要您填寫，建議就是保全險吧，
而且才幾百元台幣，萬一真的車子故障或是發生意外就真的頭大了。
然後我們第一站就是先上高速公路直奔位於沖繩中部恩納村的餐廳「琉球の牛」。
非常好吃，建議中午來這邊用餐，因為有商業午餐可以選擇，價錢差非常多喔!
琉球の牛:
用完餐後順路去了有名的「許田休息站」(道の駅許田)。
這邊可以用比較便宜的價格，買到美麗海水族館的門票，
如果事先沒有先買好票的朋友，如果順路經過的話可以下來買票，
而且這邊也有許多的小吃、土產及紀念品等等。
道の駅許田:
之後又直奔到了古宇利大橋，雖然地點很遠，但是非常之壯觀非常美，
雖然常常看到照片，但是實際去看到的時候，心中真的是無限感動!
大推的景點! 如果早一點去的話還能開車過大橋到古宇利島，
上面也有不少的觀光景點喔。
古宇利大橋地點:
終於可以回到飯店了。這次我們是在agoda上面訂到「ANA萬座海濱渡假飯店」，
因為事前比了不少價錢跟飯店，後來決定在agoda訂，是因為價錢比別家稍低了一些，
可能五月底不是旺季的關係，住一晚只要每人2000台幣(附早餐)。真的相當便宜啊，
看到飯店的照片也非常之心動，而且還有大浴池可以洗澡，
然後最幸運的是當時訂的房間是面山的方向，到了現場櫃台人員(會說中文)
幫我們升等到海景房! 真的是爽到一個翻過去，沖繩好棒啊~~~~~
晚餐我們並沒有在飯店吃，而是到飯店附近的一家「沖繩料理やんばる」，
道地的沖繩料理，而且裡頭的阿古豬更是美味，從來沒吃過如此香甜的豬肉，
建議大家來到沖繩可以品嘗看看阿古豬，絕對不會讓你們失望的!
沖繩料理やんばる
--</t>
        </is>
      </c>
    </row>
    <row r="2238">
      <c r="A2238" t="inlineStr">
        <is>
          <t>[遊記] 沖繩 租借汽機車＆搭船至座間味島 分享</t>
        </is>
      </c>
      <c r="B2238" t="inlineStr">
        <is>
          <t>N</t>
        </is>
      </c>
      <c r="C2238" s="2" t="n">
        <v>43321.21818287037</v>
      </c>
      <c r="D2238" t="n">
        <v>2</v>
      </c>
      <c r="E2238" t="n">
        <v>0</v>
      </c>
      <c r="F2238" t="n">
        <v>2</v>
      </c>
      <c r="G2238" t="inlineStr">
        <is>
          <t>＊＊圖文皆有之部落格版：
部落格圖文稍微多一點，這邊我濃縮成比較容易閱讀的文字版。
＊＊旅行時間：2018．06．22～25
我們習慣在規劃行程時就順道把交通手段給確認（我想大多數的人也應該如此），這樣才
好掌握時間。
第一天就要前往座間味島，這裡只能搭船前往，我們去的時候已經是旺季，避免搭船人潮
太多而沒能登船，我老公就提前在網站上買船票。
＊＊座間味村位置：
＊＊座間味島船票預約網頁：
訂票網頁有提醒，使用日本以外發行的信用卡預約船票，在登船日前23天開始才能預約，
訂完票後請記得把確認單給列印出來，去碼頭換票時會用到。
從那霸（泊港）往座間味島的船隻有兩種，フェリー（渡輪）跟高速船，兩種票價跟乘船
時間都不一樣，
フェリー（渡輪）單趟￥2120 /人，航程近2小時，每日只有一班（泊港10：00發）；
高速船 單趟￥3140 /人，航程50 or 70分鐘（有經過阿嘉就會久一點），每日兩班（泊
港09：00或15：00發）。
我們去程選擇高速船，因為第一天抵達沖繩就要過去座間味島，從機場過去趕不上第一班
船，就搭下午的高速船過去；
回程選擇渡輪，因為渡輪比較早發船，這天想早一點回到那霸，要去國際通採買，所以就
選擇渡輪。
在那霸出發要去「泊港（とまりん）」搭船，
＊＊とまりん：
搭船前要先換船票，記得把購票時的確認單帶著，
在大樓一樓找到前往座間味島船票的櫃台，在櫃台前方桌子上放了換票用的單子，
先填好單子上的資料（就確認單上的資訊）再去櫃台換票。
請在出發前30分鐘換好船票，因為出發前30分鐘開始登船，
旺季的話建議早點去換票、等候登船，畢竟這沒劃位，若是人多就很難找到適當的位子坐
，早點去排隊登船還有機會可以選自己喜歡的座位吶～
除了拿到泊港到座間味港的船票外，
從泊港往座間味島的船票還得要另外付「座間味村美ら島稅」，一人￥100（現場付費）
，
座間味村被指定為「慶良間諸島国立公園」，為維護、美化環境等之用，從2018年（平成
30年）4月1日起開始收取「美ら島税」。
＊＊座間味村「美ら島税」 官網說明：
取票時櫃台人員還貼心的給了一張乘船處地圖，告訴我們搭船的地方是在地圖上「Queen
Zamami」那個點，
那邊其實也能換船票，所以如果是要搭高速船的就不妨直接去那裡換票就好。
高速船不是那麼大艘、空間有限，雖然有特別規劃一小區行李放置處，但實在不夠用，太
晚上來的人就沒地方放，
我們就沒地方可以放，只好把行李塞在腳邊，還好兩個人帶的都是登機箱（18吋＆20吋）
，塞腳邊就剛好緊繃的狀態。
所以我才會一直提醒，請斟酌自己行程會搭到的交通工具來選擇攜帶的行李大小，避免旅
途的不便啦！！
在船上我們兩個睡得很香，大概太累...所以連暈船的機會都沒。 XD
至於回程，我們提早在座間味港碼頭這邊的票券處先換票，
一樣都是先在外面填好資料再去換票，
櫃台人員有提醒半個小時前開始登船（14：30登船，15：00發），
渡輪上的座位很多，船艙內或甲板上都有，隨自己喜好選位。
船艙內有空調還有電視可以看，不過....我們兩個都暈船，
如果容易暈船的人，建議還是吃個暈船藥預防會比較好點。
乘船部份大概就這樣。
=======================================================
租汽車跟租機車就放一起講，因為要用的資料是一樣的。
2013年就寫過租車過程，那次是在OTS租車，
請見：
這次不在OTS租車，而是選擇Orix，老公說價格有比較便宜一點。
（租車都是他負責，因為開車的是他，我不會開車）
＊＊Orix：
我們是在「美栄橋駅前店」取車，在「那覇空港店」還車。
Orix的「那覇空港店」離機場還有一段距離（在ASHIBINAA OUTLET附近），還車後可以搭
店家的接駁車前往機場，車程大概是20分鐘左右，去國際線跟國內線的車不一樣（LCC航
廈的要搭到國內線去），還車時工作人員會詢問。
（不過兩個航廈也沒太遠，走路過去是沒什麼問題啦～）
老公挑油電混合車（EAクラス方案），然後是早預約優惠方案，
兩天租車（24日10：00～25日18：00）租金（含免責補償費）＋租車安心優惠制度（レン
タカー安心パック） ＝共 ￥7047（含稅），
2013年租車兩天（4日09：00～5日18：00）租金（基本費用＋免責補償保險＋安心保險）
為￥9450，Orix真的便宜一些。
租車時他是用日文跟接待的大姐溝通，雖然後來有個年輕小哥來接手，用英文再把剛剛
大姐說的內容講一次（他說小哥講的英文部份有點錯誤），嗯，這邊接待大概就是用日
、英文，沒看到有會中文的人員，OTS那邊有會中文的，所以若是擔心語言方面問題，可
能挑OTS會安心些（不過我也不能保證，畢竟也只租過這兩次車而已）。
稍微提一下車子，會租到啥款車子都是現場才會知道，
前一次租的是TOYOTA的AQUA（Prius C），這回租到的是Nissan的NOTE E-Power，
老公說，AQUA開起來比較順，也很安靜，NOTE有夠吵的啊！！
不過我們這次租的NOTE是新車，開始的里程數才6百多，領車時大姐就有跟我們講這台是
新車呢，
兩天大概開了3百多公里左右（開到9百多公里，確切數字這次沒特別記..越來越懶），還
車前加油花了￥2150（發票上是￥2152，但加油站的工作人員實際收￥2150），加了
13.2L的油，
嗯，這次沒有紀錄確切的里程數就沒辦法跟上一次的比較。
這回有用到後車廂就能說一下塞行李的狀態，我們帶的是一卡18吋、一卡20吋的行李箱，
兩卡皮箱都放大的狀態下放後車廂卡得剛剛好，側邊還能塞個大軟包，這空間對我們來講
是足夠的，
但如果行李再大可能放置的狀況就得要調整啦～
至於需要的證件，
要在日本開車或騎車，請記得要攜帶：駕照正本、駕照日文譯本跟護照，缺一不可，務必
一定要帶齊。
記住，是「駕照日文譯本」，不是國際駕照，帶台灣的國際駕照去是沒有用的喲！！
＊＊中華民國交通部公路總局  臺日駕照互惠：
老公上次去申請汽車駕照日文譯本時就順道把機車的一起申請，
所以這次只有我要申請機車的日文譯本而已，
去各地監理站申請即可，一份要台幣100元，
（這份譯本使用期限就跟你的駕照是一樣的，期限到了自然就失效再重新申請，在期限內
都可以使用）
喔，如果自己駕照沒有更換的話，就請順道一起更新（換駕照需要一張1吋大頭照跟費用
台幣200元），不然駕照過期也是沒用的啦！！
上面會有標示這張駕照能駕駛什麼樣的交通工具，
我在寫前言時有提過，這邊就再說一次：
50cc的機車在日本叫「原付」，這個只能一人騎、不得載人，而且最高速限是30km/H，就
...慢慢騎。
而50cc～125cc的機車叫「原付二種」，原付二種視為一般車輛，可以通行「原付禁止」
的道路，這個可以載人，但需要駕駛人駕照拿到1年以上才可以。
＊＊原付二種 相關資訊：
至於要上高速公路的話，125cc以上的機車才能上高速公路，而且駕駛人的駕照須持有3年
以上才能載人上高速公路吶～
這次在座間味島上的交通工具是租借機車，除了機車可借外，還有汽車、腳踏車也有得租
借，島上也有公車可搭，
詳細請見：
我們下榻的住所「かにく」有租車服務，房客租車還有折扣（付現），我們就決定在這裡
租機車，
在跟店家mail往來提及要租機車時，店家說外國人沒辦法提前預約機車，得要現場看駕照
等資料，
反正我們也不擔心租不到車（島上還有其他租車的店家），就現場處裡啦～
（我們跟店家都是用日文溝通，寫mail也是，所以不清楚店家英文應對如何）
＊＊かにく  租車相關：
第二天早上check out時就順道租車，官網上機車只有250cc、110cc跟50cc，其實現場還
有125cc的，
我們決定租125cc，預計可能兩個人會輪流騎車，因此兩個人都要出示駕照正本跟駕照日
文譯本，並且填一些資料，
租125cc機車6小時的方案，原價是￥5000，付現金的話房客有8折優惠，所以是￥4000，
另加保險￥300，總金額為￥4300。
牽車時店家有說明一些要注意的地方，然後一人一頂安全帽，接著就出發去玩，
125cc的置物箱夠大，我們兩個隨身大包都可以塞得下，這樣就不用一直揹著跑。
座間味島上旅行我是覺得騎機車比較方便，
因為村落聚集處路很狹窄，開車對不熟悉右駕的人來講會是很大的考驗，停車也不容易；
至於電動腳踏車，雖說是電動的，但日本的電動腳踏車跟台灣的不太一樣，主要還是要自
己努力騎才行，島上有不少是山坡路段，騎腳踏車會很累（我是指對我這種不太騎腳踏車
的肉腳而言）；
所以機車對我們來講是機動性強、操控也方便的最佳選項。
租車部份大概就這樣。
===============================================================
再來就是只有那霸才有的單軌電車啦～
＊＊單軌電車「ゆいレール」：
單軌電車從「那霸空港駅」到「首里駅」總共只有15個站，搭乘時間也只要27分鐘，不是
很長的路線。
如果活動範圍只有在那霸的話，搭單軌電車是還蠻方便的，
不過一樣要注意，上下班時間電車會比較擁擠一些，就...自己看著辦吧。
這次回程是直接開車到機場那邊還車，所以沒拉著行李擠電車，想到2013年拉著大行李箱
擠滿員電車的經驗...好恐怖，完全不想再經歷一次。
Yui-Rail有一日乘車券（￥800/人）跟兩日乘車券（￥1400/人）的優惠票券，它還有搭
配一些餐飲跟觀光設施的優惠折價，如果有安排那霸的觀光就不妨參考一下這乘車票券囉
～
＊＊乘車券優惠說明：
要提一下的是車票使用，因為這次去有點更動，
這次發現車票上出現了QR Code，2013年去的時候票券上還沒這個，
買票時覺得有點小疑惑，下一步就發現原因....
就要進閘口時突然找不到塞票券的口，我跟旁邊的日本上班族兩個人走近又後退，大家彼
此相看，
是後來另一個日本上班族從後面越過我們往閘口走、把手上票券往閘口上的掃描器刷一下
，然後就通過，
喔....我們恍然大悟，原來QR code是這作用，沒辦法，之前去其他縣搭電車也沒這樣（
都是直接塞票卡，要不然就是用pass），沖繩真是不一樣啊！！ XD
（還好當時搭車人少，所以沒阻礙到什麼人）
交通的部份大概就這樣，簡單的分享。
--
真的很美，有機會還想再去。
阿真真的美，只可惜本人怕水，最多踩踩水而已。</t>
        </is>
      </c>
    </row>
    <row r="2239">
      <c r="A2239" t="inlineStr">
        <is>
          <t>[遊記] 新潟 五頭溫泉鄉:1200年歷史的出湯溫泉</t>
        </is>
      </c>
      <c r="B2239" t="inlineStr">
        <is>
          <t>N</t>
        </is>
      </c>
      <c r="C2239" s="2" t="n">
        <v>43321.28273148148</v>
      </c>
      <c r="D2239" t="n">
        <v>0</v>
      </c>
      <c r="E2239" t="n">
        <v>0</v>
      </c>
      <c r="F2239" t="n">
        <v>1</v>
      </c>
      <c r="G2239" t="inlineStr">
        <is>
          <t>上禮拜因為有親友團來訪，我一周之內去了三次出湯溫泉
很早以前也曾經介紹過這個新潟最古老的溫泉
今天則是要請大家來看看這裡充滿古老氣息的公共浴場
從五泉出發走290號公路，右轉進出湯溫泉，在路的盡頭遠遠的就可以看到華報寺
儘管這裡的泉質非常好，但來出湯溫泉的外地人並不多，因為不繁華
也就沒有所謂熱鬧的溫泉街，除了四、五間旅館之外
(但這邊旅館不得小看，開業300年以上登録有形文化財的清廣館)
還有兩個公共浴場和一個公共足湯，平常日大多是附近的歐巴桑和歐吉桑來泡湯
據說出湯溫泉是1200年前，空海大師行經此地弘法，以手中的錫杖擲地，從地湧出的溫泉
與華報寺相連的公共浴場就是新潟縣內最古老的溫泉
之前我帶姪子來泡湯，他看到這公共浴場，大聲驚呼「這屋頂快要塌下來了，真的可以進
去嗎？」
當然可以啊！而且這公共浴場真的很有鄉下人的fu，這裡的人都會自己準備一籃盥洗用品
在入口處的泡湯券販賣機投200元買張票就進去泡湯
收票的阿婆常常跑到女湯跟客人聊天，所以票放在阿婆的櫃台前就可以了
進去浴場之後更酷，裡面只有一窟池子，連沖洗身體的水龍頭都沒有
所以大家都是蹲在池邊，舀溫泉水來洗澡洗頭的
最妙的是，浴場的窗戶都是打開的，反正歐巴桑們都老到不怕人看了，即使窗戶大開也很
自在
有趣的是，我帶來的朋友中，日本朋友都非常喜歡這種傳統的溫泉
覺得好像回到爺爺奶奶的時代，而台灣朋友通常都會怕怕的
擔心什麼設備都沒有不知道怎麼洗澡，或是擔心窗戶大開會被人偷窺…等等的
我是覺得出門旅遊的奧義就是融入當地人的生活，心中什麼包袱都沒有的時候，才能真正
體會在地人的快樂
泡完湯之後，可以到附近的溫泉麵包工房吃個用天然酵母和溫泉水做的麵包，或是到緊鄰
的華報寺參拜
華報寺的建築和氣氛都十分的優雅，我常在泡完湯之後
在公共浴場出口投一瓶販賣機的冰茶，坐在華報寺門口放空
放空是一件很舒服的事情，只專注在自己的呼吸，什麼都不想、什麼都不入心
事實上，放空也是一種訓練，訓練自己從內到外的平靜
我常看很多朋友為了小事生氣、為了財、色、名、食斤計較
斤斤計較，其實，人生哪有什麼非怎樣不可的事呢
千萬不要讓自己的心被綁架，忘了活著的目的
--
IG同好召募中^^
--</t>
        </is>
      </c>
    </row>
    <row r="2240">
      <c r="A2240" t="inlineStr">
        <is>
          <t>[遊記] 名古屋 大須商店街好買好吃又好逛！</t>
        </is>
      </c>
      <c r="B2240" t="inlineStr">
        <is>
          <t>N</t>
        </is>
      </c>
      <c r="C2240" s="2" t="n">
        <v>43320.70274305555</v>
      </c>
      <c r="D2240" t="n">
        <v>19</v>
      </c>
      <c r="E2240" t="n">
        <v>1</v>
      </c>
      <c r="F2240" t="n">
        <v>32</v>
      </c>
      <c r="G2240" t="inlineStr">
        <is>
          <t>圖文網址：
如果說起名古屋旅遊我最喜歡的景點，
那應該就是大須商店街了！
大須觀音寺
一早參觀完名古屋城後，
中午就到大須觀音寺報到。
現在的大須觀音寺，是1612年修建名古屋城的時候遷移過來的，
境內供奉我們熟悉的觀世音菩薩，
幾百年來都是附近信仰的中心，香火非常鼎盛，
另外每個月18&amp;28號還有舉辦古董市集！
大須觀音寺
地址：愛知県 名古屋市中区大須２丁目２１  ４７
交通：地下鉄鶴舞線 大須観音駅２號出口附近官網：
大須商店街
大須觀音通、仁王門通、大須本通、門前町通、
赤門通、萬壽寺、通東仁王門通與新天地通，
八條街道圍成的區域，統稱為大須商店街，
總長1700米的商店街，有超過1000家商店！
因為主要的街道上頭都有屋頂，
所以即使下雨天也不用擔心～
另外跟其他日本的商店街不同的是，
這邊充滿了濃濃的異國風情，
可以在這邊找到各式的異國料理！
大須商店街
官網：
水曜日的愛麗絲
水曜日的愛麗絲是從觀音寺往商店街一定會經過的店！
想要進店要透過小小的門口穿進去，
裡面有販售各種愛麗絲的周邊商品，
包包、飾品、零食等全部都是愛麗絲的圖案！
我在這邊買了一瓶藍色的神秘藥水，
雖然瓶子很可愛，不過喝起來真的不是很好喝XD
水曜日的愛麗絲
地址：愛知県名古屋市中区大須2丁目20-25
官網：
大須觀音通
街上除了各式小吃店，
也有賣濃濃日式風格的紀念品！
萬松寺通
大須觀音通往前就可以到達萬松寺通，
這邊有一間平價的炒麵與大阪燒店！
非常復古的鈴木商店
店內販售加上肉的大阪燒或是炒麵，
竟然才260日幣！！！
如果加蛋，也不超過300日幣！
對比日本的物價，真的很親切呢～
雖然價格平實，但份量也不少！
是可以快速飽餐一頓的好選擇喔～
鈴木商店
地址：愛知県名古屋市中区大須３-３３-７
週三公休，賣完為止
交流廣場-超大招財貓
在新天地通跟東仁王門通的交界處，
有著大須商店街的招牌地標，招財貓！
大型的招牌貓，很適合拍照打卡喔～
東仁王門通
這條街道上充滿了非常多元的異國餐廳，
這邊有世界冠軍的披薩專門店solo pizza，
還有一間熱情的巴西烤雞店！
披薩店大排長龍，
所以我們後來選擇OSSO BRASIL用餐，
店門口有色彩繽紛的插畫，
上方還有可口可樂燈籠，
非常可愛！
這邊是用螢幕點餐！
不會日文也可以靠著圖片點餐～
主餐是烤雞，附上醬料是1600日圓，
內用可以選擇剪好的比較方便，
外帶的話就帶一整隻，
飲料則是200日圓！
也有一些周邊配料跟漢堡麵包可以點，
不過大部分的人都是點一整隻烤雞，
或是加點白飯配～
點餐完畢會先拿到飲料跟號碼牌，
烤雞附贈的紅紅醬料非常好吃又開胃！！！
加點是200日圓一份～
另外剛好遇到22週年，
還獲得一份鹽巴小禮物！
雖然烤爐上有很多雞在烤，
但因為生意很好，
還是等了一陣子才上餐～
香氣十足的烤雞，
雞腿的部分多汁好吃，
雞胸雖然有點柴但搭配附贈的醬料一樣好吃～
兩個人吃一隻剛剛好～
坐在一樓店面騎樓吃，
傍晚乘著涼風，非常特別！
OSSO BRASIL オッソ・ブラジル
地址：愛知県名古屋市中区大須3-41-13
仁王門通
吃飽後往仁王門通走，
可以看到紅通通的大須燈籠，
燈籠旁邊有銀雕魚燒！
銀のあん主打薄皮鯛魚燒，
很適合當飯後甜點～
而且每季都有推出期間限定的口味！
銀のあん
地址：愛知県名古屋市中区大須2-17-20
官網：
整個大須商店街，不僅非常多食物，
也有很多雜貨跟二手衣物，
下次到名古屋～別忘了一定要排入行程中喔！
--
我寫文章就是為了記錄自己看到的，不懂為什麼要因為別人不喜歡就去修改自己的文章..
.
這個點我自己覺得比名古屋城跟名古屋塔好玩，大家如果不喜歡可以表達自己的意見，但
沒必要要求別人修改記憶吧？
這個部落格，我一開始就是當成日記的概念，在京都的時候，幾乎每天晚上會寫，如果你
不喜歡，可以不用點進來看喔！
以上謝謝不喜歡還是點讚的朋友，我的文章我都會回來看評論，但不會因為你說不好玩，
我就去修改，謝謝！
我用了一點時間把我po在版上的所有推文都看過一輪，是有一篇沒回覆到，你說櫻花遊記
的延伸閱讀比內文多，關於這個近期的文章都沒有這個問題，不曉得你說的沒回覆或是寫
錯的還有那篇？歡迎私信我...
另外我不認為好買好逛好吃是用詞誇張，畢竟每個人的認知都有差距。
以上，請不用再回覆，我並沒有要筆戰的意思，而且我還是很愛日本，有空還是會繼續寫
我的遊記，如果不喜歡，歡迎直接忽略我的發文！</t>
        </is>
      </c>
    </row>
    <row r="2241">
      <c r="A2241" t="inlineStr">
        <is>
          <t>Fw: [遊記] 九州親子行：熊本水前寺成趣園</t>
        </is>
      </c>
      <c r="B2241" t="inlineStr">
        <is>
          <t>N</t>
        </is>
      </c>
      <c r="C2241" s="2" t="n">
        <v>43320.72623842592</v>
      </c>
      <c r="D2241" t="n">
        <v>0</v>
      </c>
      <c r="E2241" t="n">
        <v>0</v>
      </c>
      <c r="F2241" t="n">
        <v>0</v>
      </c>
      <c r="G2241" t="inlineStr">
        <is>
          <t>作者: kwon (一事無成) 看板: BabyMother
標題: [寶寶] 九州親子行：熊本水前寺成趣園
時間: Wed Aug  8 17:25:20 2018
圖文網誌版
純文字心得：
水前寺成趣園所在地在距今約400年前因有清澈湧泉，受到肥後細川藩初代藩主忠利公青
睞而在此建立茶室，而後於細川綱利時代才擴建完成為大規模的桃山式迴遊庭園；「成趣
」一名得自陶淵明的歸去來詞，園中造景構想則取自江戶時代的東海道驛站景色。成趣園
出入口停車位滿多的 (是公營付費停車場，非成趣園自營)，開車來也很方便；我們住的
松屋別館櫃台有放成趣園的介紹及門票折價卷供旅客自由索取，跟我們一樣住水前寺一帶
的遊客可以注意一下旅館內有沒有好康的優惠卷可拿。
成趣園園區不大，以成人腳程快速逛完一圈所需時間應該不到1小時，像我們帶小朋友慢
慢邊走邊玩大概也只花了2個多小時，參觀起來沒什麼壓力；園內有部分區域鋪了細碎小
石子，不太方便推嬰兒推車 (要推也可以啦就是會有點費力)，不過地形沒有什麼高低起
伏、相當好走，帶小孩來的話建議讓小朋友自己走或使用揹巾比較適合。官網地圖上標註
出許多園內景點，大致上沿著湖走一圈就能全部看完，其中有些景點 (能樂殿及流謫馬場
) 只會在特定時間或祭典時開放，而個人推薦必看的則是古今傳授之間和出水神社，在進
一步介紹前，先來看看我們一路上拍的照片吧~
我們從旅館一路走來，誤打誤撞的沒從大門進入，而是從停車場旁的小門進來，入門後不
久就看見成趣園庭園造景的靈魂「迷你富士山」，從園內各個角度都能拍到這座可愛的富
士山，每個取景都各有特色，只可惜很難避免周邊的現代化建築入鏡。順著湖邊走不久還
可以看見細川藤孝公與細川忠利公銅像及能樂殿；能樂殿只有在特定祭典時期會開放表演
，平日關閉時看起來就是座普通的房子，所以懶人如我們就沒有特地走過去參觀，而是速
速往湖邊走去。
成趣園的湖水來自先前提到的湧泉，與湖邊造景相傍，在各個季節與時段會展現出不同的
風貌，但我們在關心所謂的成趣園十景前，更在意的其實是「這裡能不能餵魚？」風雅的
古人們地下有知大概會搖頭吧XD 而成趣園完全不負期待，在湖邊小店有賣餵魚的麥麩塊
(就跟超市賣的那種加在味增湯裡的一模一樣)，所以我們就開開心心帶著女兒展開她人生
第一次餵魚去。雖然女兒力氣不夠，常常沒辦法成功把飼料丟進湖裡，但對她來說看見丟
飼料進去就有魚跟鳥聚集過來實在太好玩，一直很努力想自己丟飼料，直到整包飼料餵完
才依依不捨離開湖邊，身為媽媽覺得帶女兒探索世界真是讓人幸福又滿足。話說因為老公
熱愛餵魚，讓我們意外發現日本很適合像他這種餵魚笨蛋來觀光，很多有池塘的庭園、花
園、公園、神社都會出售各種形式的魚飼料，上次去岡山後樂園還有出售長條麥麩棒，讓
餵魚充滿樂趣，推薦大家到日本親子行時可以花點小錢體驗一下餵魚樂唷！
完成餵魚這件大事 (究竟為何變成大事) 後，我們繼續往古今傳授之間前進。古今傳授之
間是從京都移建而來，據傳是細川藤孝公傳授智仁親王古今和歌集之處，現在在古今傳授
之間內設有可以喝茶吃小點心的餐廳，不想用餐的人可以從另一條走道入內直接到湖畔賞
景，如果不小心殺進餐廳應該也沒關係，本人我就是走進去跟店員傻笑兩次才發現旁邊有
另一條不用進餐廳的路徑 (掩面)。進入古今傳授之間湖畔的路徑比較窄，不太可能推嬰
兒車進去，我們是把女兒留在門口輪流入內，想帶比較年長的幼童進入的話請盡量避免奔
跑。我個人認為從這裡欣賞整個成趣園的角度是最漂亮的，絕對要進來看一看才不枉費特
地來成趣園一趟。
離開古今傳授之間後還剩下最後一個參觀重點 -- 出水神社。出水神社祭祀著細川家多代
家主以及細川忠興的妻子細川玉 (又稱細川伽羅奢 [ガラシャ])，是難得有祭祀女性的家
廟，看得出細川伽羅奢的歷史地位相當受到重視。神社內還有一處名為「長壽之水」的湧
泉，顧名思義傳說喝了會長壽，吸引許多人來出水神社祈求長壽與身體健康，光聽就覺得
是老人家會喜歡的景點，我們也在這邊買了一些御守送給家中長輩聊表心意。
成趣園雖然占地不大，但造景美麗又有可以打發小孩的餵魚池塘跟打發老人的出水神社，
是個很適合一家老小共同參訪的景點，對日本歷史、庭園文化略有研究的人想必更能細細
品味這裡的內涵。有興趣參訪成趣園的人可以先上官網參考祭典或特殊活動的時間 (夏季
活動滿多的，看起來頗為有趣)，對日本的歷史文化抱有熱愛但不諳日文者也可以考慮參
加英文導覽，希望大家都能以自己最喜歡的方式品味這座歷史悠久的美好庭園。
--</t>
        </is>
      </c>
    </row>
    <row r="2242">
      <c r="A2242" t="inlineStr">
        <is>
          <t>[遊記] 熊本高速渡輪到長崎(離海最近的大三東站</t>
        </is>
      </c>
      <c r="B2242" t="inlineStr">
        <is>
          <t>N</t>
        </is>
      </c>
      <c r="C2242" s="2" t="n">
        <v>43320.77685185185</v>
      </c>
      <c r="D2242" t="n">
        <v>6</v>
      </c>
      <c r="E2242" t="n">
        <v>0</v>
      </c>
      <c r="F2242" t="n">
        <v>8</v>
      </c>
      <c r="G2242" t="inlineStr">
        <is>
          <t>圖文網誌
純文字版&gt;&gt;&gt;
九州除了四周有不少小島外，各縣市間也有可能乘船往返
從熊本車站到長崎車站，公共交通主要有幾種方式：
搭電車、搭巴士或搭渡輪・高速船
①　電車的話會繞一大圈，不過是比較省時的方法
　　票價約為其他方式2倍，但有買JR九州鐵路周遊券的話，就完全不用擔心票價的問題
　熊本駅
　　↓　搭乘 新幹線
　新鳥栖駅
　　↓　搭乘 JR特急電車
　長崎駅
☆ 票價6,950円，車程約2.5小時
②　巴士路線和電車路線差不多，也是要繞一大圈
　　票價較便宜但是花時間，可以使用SUNQ PASS乘坐
　熊本駅前 3號月台／
　熊本交通センター（熊本交通中心）25號月台
　　↓　搭乘 高速りんどう（rindo）号巴士
　長崎駅
☆ 票價3,700円，車程約4小時
③　高速渡輪看起來可以直線抵達，不過其實需要一直轉車・船，也很花時間
　　總票價最便宜，且有SUNQ PASS的話，可再省下公車費及船費
　熊本駅前 2號月台／
　熊本交通センター（熊本交通中心）2號月台
　　↓　搭乘 西7公車
　熊本港フェリーのりば前（熊本港渡輪口前）
☆ 票價480円／550円，車程約30分鐘
　　＞
　熊本港
　　↓　搭乘 熊本高速渡輪オーシャンアロー（Ocean Arrow）
　島原外港
☆ 票價1,000円，船程約30分鐘
　＊ 公車＋高速渡輪 套票 1,300円（連假不可利用）
　＊ 公車、高速渡輪 可使用SUNQ PASS搭乘
　　＞
　島原外港駅
　　↓　搭乘 島原鉄道電車
　諫早駅
☆ 票價1,510円，車程約75分鐘
　　＞
　諫早駅
　　↓　搭乘 JR電車
　長崎駅
☆ 票價460円，車程約25分鐘
★ 總票價約3,270円，總車程約3.5小時（包含轉車時間）
除了上述的熊本渡輪外，熊本港 ⇔ 島原外港還有另一家九商客輪可以搭
比較慢但便宜一點，船程約60分鐘，票價780円
此外，看地圖也可以發現，熊本和長崎間的海上有幾條線，那代表有船通行
● 島原外港以北那條路線為
　熊本県玉名郡 長洲港 ⇔ 長崎県雲仙市 多比良港
　船家為有明渡輪，所需時間45分鐘，票價只要440円，非常便宜
● 島原外港以南那條路線為
　熊本県天草市 鬼池港 ⇔ 長崎県南島原市 口之津港
　船家為島原鉄道集團渡輪，所需時間30分鐘，票價360円，非常便宜
　如果會去熊本県天草市或長崎県南島原市看海豚的話，就可以考慮搭這班船
● 另外還有一條路線為
　熊本県天草郡 富岡港 ⇔ 長崎県長崎市 茂木港
　船家為苓北観光汽船，所需時間45分鐘，票價2,000円，一日僅4班船
除了最後一家苓北観光汽船外，其他家渡輪・高速船都可以預約，也可以運送車輛
所以開車玩的人也可以搭船往返熊本和長崎，省去很多時間！
至於要從哪一個港口搭，就要看行程怎麼走比較順啦～
如果單純要往返熊本車站和長崎車站，最簡單且最快速的方法還是直接搭新幹線＋電車
不過因為我們沒有購買JR九州鐵路周遊券，加上想要體驗不同的交通工具
所以最後選擇搭乘比較麻煩的高速渡輪...
詳情請繼續往下看囉～
－－－－－－－－－－
＜2018年6月 實際搭乘之車班・船班＞
（時刻表隨時可能更新，安排行程時請再確認）
　08:24 熊本交通センター（熊本交通中心）2號月台
　08:32 熊本駅前 2號月台
　　↓　搭乘 西7公車 550円／480円
　9:00 熊本港フェリーのりば前（熊本港渡輪口前）
　　＞
　9:25 熊本港
　　↓　搭乘 熊本高速渡輪オーシャンアロー（Ocean Arrow） 1,000円
　9:55 島原外港
　　＞
　10:14 島原外港駅
　　↓　搭乘 島原鉄道電車 1,510円
　11:30 諫早駅
　　＞
　11:35 諫早駅
　　↓　搭乘 JR電車 460円
　11:59 長崎駅
一早，我們到熊本交通中心搭車
從前一晚住宿的熊本日航飯店出發的話，大概要走12分鐘
到熊本港是在2號月台搭乘西7公車
這台車也會經過熊本駅，所以也可以從熊本駅前搭
有SUNQ PASS的話，下車出示即可免費搭乘
約30分鐘後抵達熊本港渡輪口，建築外面正在整修
到櫃台買票，一張1,000 円
使用SUNQ PASS的話，也要到櫃台換船票才行
三個人總共3,000 円，一起付錢的話就只有一張船票，省紙張XD
有多餘時間的話可以逛逛旁邊的商店，有很多熊本熊周邊商品
乘船口是在二樓
船還蠻大的，總共三層樓
可容納430人和51台車、或9台大型巴士
位子很多可以隨便坐
在船頭視野良好的地方還有特別座，一個座位400円
平日的話會附贈一杯飲料，有需要可以加購
除此之外，船內還有小商店，邊喝杯咖啡邊欣賞海景也不錯～
抵達島原外港後，我們要去島原外港駅搭島原鉄道電車
島原鉄道的島原外港駅離我們下船的島原外港有一點距離
渡輪的抵達時間不是很準確，建議最好要保留15分鐘以上的轉車時間
電車只有一節，下車時再付錢即可
從起站的島原外港駅到終點站的諫早駅，票價1,510円，車程約75分鐘
島原鉄道會沿著島原半島運行，也就是會沿著海岸線走
其中「大三東駅」離海非常近，也是全日本離海最近的車站！
「大三東駅」前為有明海，完全沒有遮蔽物，一望無際的視野非常壯觀
2017年9月30日在「大三東駅」設立了一個「幸せ祈願スポット（幸福祈願所）」
以蔚海藍天為背景，掛上象徵幸福的黃手帕，讓人彷彿置身於電影場景般
希望可以因此吸引更多觀光客前來～
可惜這天天氣不佳，所以天海一色都是灰的
不過現場看還是挺壯觀的！如果能下車照相那就更棒了～
島原為日本知名主播草野仁的故鄉，剛好前陣子電視有播出他返鄉的節目
那個藍天白雲的景色真的是美！！！
而且他還有介紹島原的一些觀光景點和美食，感覺很不錯
可惜我們是搭電車，且拖著行李，所以中途就沒有停下來玩
如果開車的話，倒是蠻建議可以邊開邊玩，慢慢享受島原的景色和食物唷～
抵達諫早駅後，要轉JR電車才可以到長崎駅
JR諫早駅就在旁邊而已，轉車非常簡單迅速
不過最好要多準備點零錢，買票比較方便
晃晃晃，轉轉轉，終於在中午抵達長崎車站啦～～～
雖然一直轉車很麻煩，但是體驗到了不同的交通工具
看到了不同的風景，是個蠻有趣的經驗喔！
--</t>
        </is>
      </c>
    </row>
    <row r="2243">
      <c r="A2243" t="inlineStr">
        <is>
          <t>[遊記] 超短三天大阪追星行</t>
        </is>
      </c>
      <c r="B2243" t="inlineStr">
        <is>
          <t>Y</t>
        </is>
      </c>
      <c r="C2243" s="2" t="n">
        <v>43320.88930555555</v>
      </c>
      <c r="D2243" t="n">
        <v>50</v>
      </c>
      <c r="E2243" t="n">
        <v>0</v>
      </c>
      <c r="F2243" t="n">
        <v>58</v>
      </c>
      <c r="G2243" t="inlineStr">
        <is>
          <t>事隔一年半，終於又能為了追星衝日本了，這次是去參加演員的握手會，七月三號公布抽
選結果，二十二號就是活動，買票訂房全部都超趕，而且暑假hen～～～～～貴，加上這
次順便招待(？)母親大人去玩，所以機票住宿吃交通，全部我出錢oh my god，等於出兩
人份的旅費，已破產！但很值得哈哈哈！媽媽超開心！(媽：呀比賺到惹)
以下是第一次去大阪的人的遊記，加上行程也是觀光客常去的地方，可能沒有什麼特別的
請鞭小力一點qq！
這次住心齋橋，所以車票是買南海電鐵外加難波到隔壁站的票
旅店是住Hotel Villa Fontaine Osaka-Shinsaibashi(芬迪酒店)，就在心齋橋那條路旁
邊的巷子裡。我覺得這家位置還算方便，下午三點才能check in但是可以先寄放行李，今
年七月開始沒有附贈早餐，加購一餐是900日幣(好貴啊寧可出去外面吃)。房間很窄但是
很舒服，這次我只帶了後背包和一個大袋子，所以空間上是還好，但可能就不太適合帶大
行李箱的旅客。cp值來說覺得沒有特別高，暑期房價也不算特別便宜，不過早上出門還是
看到很多房客，自己住得也頗滿意XDD(好啦其實我標準很低，乾淨、床好睡、有浴缸就及
格)，不過要注意雙人房只有一條大被子，去櫃檯問能不能加一條被子，櫃檯是說沒有準
備多的被子但是有滿大條的毛毯被可用，觸感個人不喜歡，有點刺刺的，就丟給我媽用了
(喂)
寄放完行李就直接走路到道頓堀，比想像中近很多！老母親也不會累的距離(媽：我才沒
那麼老)，意思意思拍個固力果，雖然是第一次去不過真的太常看到這個所以拍照有點不
太認真XDDD，連雨傘都沒拿開!!!
然後去吃肉劇場，有自動點餐機適合我這種會說日文但是很討厭點餐的人，醬很好吃～口
味上沒什麼特別驚奇的，肉也就“哇好軟喔～好吃耶～”的程度吧XDD，附贈的豆芽菜也
很好吃，可續壺
熱到懷疑人生，好想知道那些坐船到人到底在想什麼，光看就快昏倒了……
我很喜歡日本沒有騎樓的街景，乾淨但是有點雜亂，雜亂中卻又帶著莫名的秩序，而且沒
有騎樓看起來寬敞又沒有遮蔽真的很舒服
不知道有沒有人跟我一樣熱愛喫茶店的櫥窗，樸實的復古感真的好讚qq，但是這家店在我
準備去吃的時候突然消失在街上(？？)，來回走了好幾趟都沒再看到，所以沒有機會吃到
qq
晚餐吃にし家烏龍麵，湯有點鹹，但鴨肉真的好香，蔥也好好吃
感覺是撒在麵上的香料？？聞起來有點像防蚊液所以就沒用了
————————————————
早餐，好吃
第二天去梅田的紀伊國屋參加活動，大阪車站的共構實在太複雜了，到處都是廣場和天橋
，手扶梯也都斜的方向東一個西一個，出站之後沿路問了好多人才終於到目的地，我平常
方向感還算ok，一出國整個路癡技能點滿
拍立得～這應該是我人生中唯一一次離熱愛的偶像這麼近的時刻，之前看嵐的演唱會雖然
位置不錯但他們還是在遙遠的彼方XDDD
奶香濃郁的冰淇淋，超級好吃！
偶像代言的用吸的冰淇淋，發明這個的人不知道在想什麼！！邊吸邊擠手真的快凍傷！超
痛！而且還很難吸起來，但真的很好吃啦，LOTTE的冰都有細細地碎冰感，我非常愛～但
下次吃應該會戴手套
這次追星的經驗真的讓我很有感觸，有喜歡的事情就要去做啊啊(經濟許可之下)，誰知道
人生中能有幾次機會，尤其這次帶著媽媽去，明顯感受到媽媽體力不如以往，上廁所的次
數也變多了，真的讓我非常感慨，時間一直在走，年齡一直增加，很快就會老了啊，這樣
還有什麼理由不去做自己喜歡的事，各位不要再猶豫了，人生只有一次啊！！！
結束後在同樣的地方吃福太郎，因為太愛吃年糕所以點了年糕起司口味，這賣相也太差了
XDDDDD，人家豬肉的超級美的說，我媽媽是吃干貝口味，裡面有超大的干貝也是很好吃！
！
下午扛著五本寫真集(讀作：磚頭)去大阪城，好險車站都有投幣寄物櫃。警察本部超壯觀
，平次你在裡面嗎～～(不在)，唐紅的戀歌裡也有出現！
原本才走到公園的時候我媽就累了，情緒明顯降到谷底XDDDD，這時候剛好遊園車開到我
們旁邊，就問我們要不要搭，我媽就狂喜亂舞的跳上去，一路上發現大家好像都用走的，
只有我們在搭這個車耶，不曉得是不是因為要車票200日幣的關係？但是這個天氣走路三
分鐘像三年的說……
豪～～～～～～美，但實在太熱了，拍了幾張照片就很想走XDDD，隔壁有個館(？)忘記看
是什麼建築了，裡面紀念品好好逛喔，買了超多沒必要買的東西
這天晚餐吃順路買的麥當勞，因為真的太累了XDDDD，我以為麥當勞沒有炸雞是都市傳說
，原來真的沒有賣！！！然後我正在猶豫的時候，隔壁有個台灣人很好心來告訴我menu上
哪個是鱈魚堡(因為我媽坐在很遠的地方大叫他要鱈魚堡(汗顏)，我還在想我要吃什麼就
沒理他)，不知道那個人是不是鄉民，謝謝他的窩心qq～～～
—
最後一天去通天閣，街景拍起來好像模型，而且因為一大早就去，超～～級冷清，感覺好
像荒廢已久的街區，好愛這種感覺XDDD
啊嘶～這恰到好處的老舊冷清感～
以上！超級短的行程XDDDD！
--
嗯，對xdddd
謝謝qq
哈哈哈真的嗎！
我媽真的大嬸，坐超遠一直大叫沒有炸雞就鱈魚堡啦～～～我崩潰XDDD
哈哈哈同好嗎
謝謝！oppo畫質還算不錯(？？
真的假的！？
就是他XDDD我才喜歡他兩個月哈哈哈
對！先在紀伊國屋網站上參加應募，有購買一本、兩本、三本和五本寫真集的選項，一二
三本都可以握手，五本就是外加拍立得這樣(抽中才要付錢)，剛好有四個朋友要買寫真集
所以我覺得還可以，如果只有我一個人要買，一次買五本真的不知道要幹嘛XDDDD</t>
        </is>
      </c>
    </row>
    <row r="2244">
      <c r="A2244" t="inlineStr">
        <is>
          <t>[遊記] 富士山吉田路線</t>
        </is>
      </c>
      <c r="B2244" t="inlineStr">
        <is>
          <t>N</t>
        </is>
      </c>
      <c r="C2244" s="2" t="n">
        <v>43320.42548611111</v>
      </c>
      <c r="D2244" t="n">
        <v>3</v>
      </c>
      <c r="E2244" t="n">
        <v>0</v>
      </c>
      <c r="F2244" t="n">
        <v>5</v>
      </c>
      <c r="G2244" t="inlineStr">
        <is>
          <t>登山日期:20180731~0802
DAY 1
搭了紅眼班機在早上7點抵達東京，直奔爬完富士山後要住宿的旅館寄放行李，並且
換上登山裝備，背包上肩，前往新宿巴士站搭乘12點半的高速巴士直達吉田口五合
目。
抵達五合目後，在商店亂晃加拍照，買了十幾張明信片、金剛杖和氧氣瓶，大約玩
耍了一小時開始起登。
為防止高山症，在抵達日本的早上開始吃丹木斯，一次半顆125mg，早晚各吃一次
，一路上秉持著龜兔賽跑的精神，一步一步慢慢走，控制心跳不飆過高，邊走邊拍
照順便休息，單眼、手機、拍立得、運動攝影機，有夠忙的。
一路之字上坡，心理疲勞比體能還多，但是一條路走就對了。
抵達第一間花小屋也燒印了第一個圖案，心情隨之大好，期待後續的山屋到來。
第一天住鎌岩館，大約是七合目再上去一點，約晚上將近六點時抵達。
這天是預訂了3人個室，比較不會吵，睡得還不錯，休息很夠，晚餐是熱的咖哩飯，
在山上吃這個真的有夠爽的。
DAY 2
隔天一早5點必須check out，原本還想說可以睡到8點，不過還好5點就被趕出房間，
才能有後續順利的行程。
離開寢室後，不趕時間，在山屋慢慢吃早餐，因為住宿沒有附餐，
另外點了泡麵、咖啡，鎌岩館還有安產之神的吊飾和御守能買，燒印也是安產之神
。
大約六點自鎌岩館起登，路是手腳並用的陡坡，這讓我想起最愛的鳶嘴山。
接下來也是一路走走拍拍，燒印則選擇喜歡的圖案。
在八合目太子館休息的時候，有救護所的大叔幫大家測量血氧濃度，並提醒大家要
深呼吸。
大約十點出頭抵達晚上住宿之御來光館，肚子很餓，點了烏龍麵、黑輪和咖啡等當
做午餐，原訂今日行程到此，明日早上才要登頂看日出，
經討論覺得有時間可以去山頂玩，便在吃完午餐後出發，背包是暫放山屋，類似台
灣登山的輕裝登頂，只帶了禦寒衣物、水、點心和明信片、金剛杖等等。
大約中午12點半前後抵達山頂，山頂可好玩了，有一堆御守可以買，還有御朱印帳
，之後走到郵局寫明信片、買了登頂證明書，再來就是爬上劍峰，富士山最高處，
拍完一堆照片後繼續繞了一圈火山口。
下午大約四點多回到御來光館，認了床位整理裝備換上乾衣服，5點吃晚餐，早餐餐盒
也順便給我們了。
御來光館是大通鋪，睡眠品質較差，有買了耳塞使用，不然有香港女生聊天超大聲
的。
這天因為下午在山頂吹風有稍微冷到頭痛，睡前除了丹木斯，也吃了一顆止痛藥，睡睡醒
醒
到了凌晨一點多，大家陸陸續續起床準備登頂，也有人是因為身體不舒服就沒有要
登頂而繼續休息，我們則是已登頂，便決定在御來光館看日出，可以睡到4點半。
DAY 3
大約4點40吧，工作人員到寢室跟大家說要日出了可以起來看，御來光館外面很多
人在看日出，也看到很多從山頂下山的人潮，這幾天天氣很好，日出很美。
看完日出我們也整理行囊出發下山，心情上跟準備上山不一樣，感覺是任務完成要
回家了，心情不錯，一路使用登山杖加上慢慢適應碎石陡下坡。
無限個之字的下山道，腿痠了就在轉彎處休息、喝水、享受陽光。
最後終於在10點回到五合目。
一般攀登富士山都是選擇從東京、河口湖或富士山附近出發，直上八合目之類的高
海拔山屋過夜，隔天凌晨登頂看日出加回程下山。當初我們因為高海拔登山經驗很
少，希望能有多一些時間適應高度，在安排前一晚的住宿點時，就往前推進到五合目，
後來又覺得第一天分攤一些路程，第二天應該會比較輕鬆，且五合目住宿好像也不便宜，
多重原因之下，又往前推進到六合目與七合目附近，觀察網路上的紀錄，大約兩小
時腳程能到，又為了要好好休息找了有個室的山屋，最後選擇了鎌岩館。
原定第二天只有走到御來光館，登頂看日出留到第三天，但是因為第二天早上10點
就到御來光館了，精神體力都還很好，就臨時調整行程，中午登頂，日出隔天在山
屋看就好，這樣安排其實也有好處，對於較無高海拔爬山經驗或是體能較差的人，
負擔比較不會太大，第三天下山也不會太累崩潰，另外沿途的燒印或是山頂的御守、
寄明信片等都能好好的進行，也不會太人擠人。
難得來一趟，好像待久一點比較值得XDD，所以如果有時間，頗建議可以在山上
住個兩晚，只是會比較花錢。
--</t>
        </is>
      </c>
    </row>
    <row r="2245">
      <c r="A2245" t="inlineStr">
        <is>
          <t>[遊記] 201807 走了一趟即將消失的築地市場</t>
        </is>
      </c>
      <c r="B2245" t="inlineStr">
        <is>
          <t>N</t>
        </is>
      </c>
      <c r="C2245" s="2" t="n">
        <v>43320.46164351852</v>
      </c>
      <c r="D2245" t="n">
        <v>4</v>
      </c>
      <c r="E2245" t="n">
        <v>0</v>
      </c>
      <c r="F2245" t="n">
        <v>6</v>
      </c>
      <c r="G2245" t="inlineStr">
        <is>
          <t>美圖好閱讀版：
築地市場或許是東京最有個性的地方。搭乘紅眼班機抵達羽田機場的旅客，剛經歷睡眠不
足以及西太平洋上常見的紊流，心情通常不會太好，不知是因為美食當前還是氣氛使然，
築地市場對於這些急著一下飛機就吃進高量膽固醇的遊客們，簡直就是自成一格的海鮮天
堂。想吃壽司請早，凌晨兩點半來差不多；不能共食不得拍照，當然也不能邊走邊吃；進
入場內市場，最好別恣意妄為，輕者被白眼，重者被驅離。以上這些鐵則難以撼動，就跟
築地市場一樣，頑固又迷人。
清晨5點，天邊透著魚肚白，築地市場猶如閃著螢光燈的夢中城市，在靜謐的銀座街頭傳
來震撼與激情。一聲聲吆喝劃破天際，身上帶著彎刀的男子將冷凍鮪魚鉤在起重機上，數
十台運貨車穿梭在濕冷陰暗的水泥小徑；走到拍賣場外，用來冰存漁獲的保麗龍箱堆積如
山，名店前早已排滿食客，這是我們熟知的築地市場。
隅田川畔的築地市場，是東京最大也最古老的漁市，在這裡，每天總是毫不間歇處理數千
公噸的漁獲，供應著大東京地區千萬張嗜吃海鮮的嘴，「東京廚房」的稱號絕不是浪得虛
名，不過這樣熱鬧的築地，很快就要消失。營運近百年的築地市場由於老舊、髒亂、腹地
小等因素，經過多年討論，東京都政府決定將築地市場遷往台場旁的人工島「豐洲」，並
改名為豐洲市場。搬家本是美事一樁，但由於搬遷時間一延再延，商家搬遷成本與日俱增
，甚至豐洲還被發現有著嚴重的工業污染，這些原因都讓老築地人對於搬家投下反對票。
其實築地人不是不搬，而是不滿東京都政府顛三倒四的搬遷政策。早在1980年代，也就是
距今40年前，築地市場就因為業務成長快速，原有區域不堪負荷而興起搬家計畫，後來片
尋不著適合之地，只好先以翻修舊有設備應付。但這樣畢竟治標不治本，又過了近20年，
1999年，築地市場決議停止翻修，開始積極尋找新家。當時的東京都知事石原慎太郎選定
豐洲作為新市場的預定地，很多人認為這是財閥與政府共同炒作豐洲地皮的鐵證，不過平
心而論，要在寸土寸金的東京都內，找到一處可以容納下築地市場，且不需經過曠日費時
的徵收事宜之地，放眼望去也僅有兩公里外填海造陸而成的豐洲了。
既然選定好新家，那等待硬體建構完全，應該就能搬了吧？不少築地人是這麼想，當時多
數人也樂見百年魚市的新面貌，不過在2007年，曾作為東京瓦斯設施使用地的豐洲，被爆
出有嚴重的污染問題，土壤與地下水都驗出含量極高的苯、氰化物、鉛及砷等有害物質。
得知未來的東京廚房可能得用重金屬當作調味劑，築地人嚇壞了，為了安撫人心，東京都
政府開始荒唐的「挖舊土補新土」工程，計劃以無污染土壤覆蓋4.5公尺，要是確實做到
也就罷了，沒想到這個補土作業也是虛應故事，本來應在2014年宣告竣工的填土工程根本
沒做，東京都政府隨後也證實蔬果、水產仲介批發、水產批發、加工包裝等分棟建築，底
下都未進行填土工程。
築地市場搬遷就像台北大巨蛋，經過多任知事都無法徹底解決，直到2016年小池百合子上
任，雖然為化解多方疑慮再三延後搬家時間，但至少現已取得政府、攤商與魚市之間的最
大公約數，就在今年10月，搬到豐洲的築地市場將正式開幕。
綜觀爭議已久的搬遷問題，除了利益外，東京人更在意的其實是老市場內，捨不得放下，
由魚腥味混雜人情味的依戀。而對於觀光客而言，築地的每一處都洋溢著傳統風情，各式
各樣的食肆、琳瑯滿目的乾貨，這裡是認識日本最好的地方。沒人能預估築地市場在變成
豐洲市場後還能剩下多少原汁原味，縱使豐洲設備再好空調多涼快，總是無法再現築地累
積近百年的璀璨芳華的。
--</t>
        </is>
      </c>
    </row>
    <row r="2246">
      <c r="A2246" t="inlineStr">
        <is>
          <t>[遊記] 廣島球場-自己的球隊自己養</t>
        </is>
      </c>
      <c r="B2246" t="inlineStr">
        <is>
          <t>N</t>
        </is>
      </c>
      <c r="C2246" s="2" t="n">
        <v>43320.4646412037</v>
      </c>
      <c r="D2246" t="n">
        <v>29</v>
      </c>
      <c r="E2246" t="n">
        <v>0</v>
      </c>
      <c r="F2246" t="n">
        <v>56</v>
      </c>
      <c r="G2246" t="inlineStr">
        <is>
          <t>繼上一回的福岡巨蛋後今天輪到廣島
廣島MAZDA球場為小弟日職球場第六站
原文網址：
2017年9月份，因為搶到便宜機票走了一趟福岡+廣島之旅，若是棒球迷聽到這兩座城市應
該就知道兩支在地知名球隊。其中"廣島東洋鯉魚"是一支完完全全在地化的球隊，介紹過
福岡軟銀鷹今天就來看看廣島鯉魚囉。造訪這支球隊之前就略有所聞廣島東洋鯉魚對於在
地的行銷手法相當成功，塑造出相當成功的屬地主義，原因十分簡單，廣島東洋鯉魚是日
本職棒唯一一支背後沒有任何財團經營的球隊，透過政府的主導加上民間的支持成功打造
出屬於廣島人的驕傲，就帶各位來認識這支在地人自己所養的"廣島東洋鯉魚"球隊及
MAZDA ZOOM-ZOOM球場吧。
廣島MAZDA ZOOM-ZOOM球場
廣島MAZDA ZOOM-ZOOM球場(簡稱MAZDA球場)位於廣島市中心，距離廣島車站步行至球場約
略10分鐘，若搭乘新幹線、JR、廣島路面電車都可以抵達，地理位置及交通上都十分方便
，也因此這段前往球場的道路上有許多關於廣島隊的佈置，甚至出現專屬球隊主色系紅色
LAWSON超商呢！MAZDA球場於2009年落成，前身為廣島市民球場，是座可以容納三萬人以
上且相當新穎的球場，球場走的路線則是一種標準美式風格。
說到廣島鯉魚，不得不提到這支球團的行銷手法，加上近年來在中央聯盟的戰績跟球隊主
顏色一樣的火紅，往往占據龍頭。廣島鯉魚是一支由縣政府、市政廳...等廣島地區公部
門籌資設立的，成立之初由於一度資金缺乏差點與其他球隊合併，就在廣島市民的極力反
對之下，甚至自發性的發起募捐活動直到MAZDA前身東洋工業入主成為最大股東。另外廣
島鯉魚屬於小市場球隊，於是球團不斷地開發產品來深耕在地廣島市民的心，並採用不競
爭自由球員的方式，運用自己獨到的球探眼光及穩扎穩打的經營行銷策略使球隊歷年來都
能獲得不錯的戰績及盈餘。
廣島市特色路面電車
前往MAZDA球場必經廣島特有紅色LAWSON超商
球賽當天天空飄著綿綿細雨，在經歷著早上核爆歷史博物館的行程過後，中午帶著尚未平
復的哀悼心情回到廣島車站享用知名美食"廣島燒"，店內座無虛席且居然有身穿紅色廣島
鯉魚球衣的球迷，讓小編相當的驚訝，由於球賽當天是週二的上班日，代表著這些穿著應
援服的球迷是準備待會滿足五臟廟後要一起去球場的，當下上網查資料才發現，原來廣島
當地有些企業是會配合廣島鯉魚的球賽讓員工提早下班，企業有政府(老闆)的支持果然是
一件很爽的事情阿。
吃飽喝足後徒步前往球場的道路上，原本以為那種期待見到球場的亢奮感會被上午核爆博
物館參訪心得被覆蓋過去，沒想到我還是壓抑不住那加速的血液循環，看著球團在道路上
的用心佈置，倒數800公尺的指標路牌、球員專屬看板一個接著一個、特有的紅色LAWSON
超商...等，搭配球迷越走越快的步伐，讓我更加期待見到這第六座球場。
球場就在不遠處了
不知道丸佳浩選手在今年球季後是否繼續身披廣島戰袍呢？
提到門票，廣島鯉魚門票實在太熱門，加上球隊九月份有可能封王，小編跟閃光從5月份
就透過在日本的友人上網購買黃牛票再寄回來台灣，費盡千辛萬苦才拿到兩張內野自由席
的門票，算是目前為止最難買門票的一支球隊，由此可見廣島鯉魚在當地人心中是有多麼
熱門。據說每年三月廣島鯉魚開賣門票幾乎都是秒殺，一整年例行賽對號座的球票完全銷
售一空，台灣何時能有這種現象產生呢？
回到球賽當天，徒步一個小小斜坡，阿！看到球場了，但人潮卻已經排到斜坡最尾端，加
上雨勢忽大忽小，購買著內野自由席的我們實在不知道這隊伍是否為進場的動線，看了看
手機發現才下午三點半，距離六點開打的球賽還有一段時間，真是太誇張了，詢問工作人
員得知這就是在排隊準備進場搶內野自由席位置的，還沒進場就先見識到廣島人喜愛這支
球隊的程度。
18:00開賽，15:30的排隊人潮
就在邊排隊編納悶的想著為何台灣無法有效的結合政府力量支持運動賽事的同時，看到幾
位球迷陸陸續續往旁邊的欄杆佇立著，彷彿在圍觀些什麼，好奇心的驅使之下我也前往湊
個熱鬧，原來是賽前球員通道！球員會前往球場外的室內打擊練習場，因此賽前會看到兩
隊打者們不斷的出入這兩個地方，球迷自然而然就會在這裡睹球員囉，只是出入都會有警
衛護駕，但還是有日本球迷從中獲得選手簽名，也形成球場一種另類的特色。
球員賽前往返球場及打擊練習場的通道
隨著排隊人潮逐漸有了動靜，球場大門正式開啟，球迷一窩蜂的朝向二樓看台的自由席奔
馳，小編也拉著閃光像個瘋子一樣的狂奔，雖說坐哪裡其實對我們一點差別都沒有，但既
然都來到這了，就融入一下當地球迷的風情吧。搶到本壘正後方是也相當不錯的位置後，
看著周遭的球迷都用小東西佔領位置後就消失蹤影，我們也有樣學樣的做了這個壞榜樣？
離開座位後第一個瞄準的就是商品部啦！相較前幾天去的軟銀商品部，廣島鯉魚商品部腹
地較小(畢竟兩支球隊背後資金落差太大?)，但商品可說是無奇不有，想當然爾就是一番
大採購囉！
本場球賽的所坐之處視角
結束內心在淌血的採購之後，決定來環繞球場一圈，MAZDA是座可以連通整個內外野走道
的球場，推薦各位一定要去走走看看。首先來到外野看到許多不同的坐位設置方式，有適
合一家人的餐桌區、適合懶人看球的沙發區(可以現場躺著看棒球多爽)...等，球團把球
場打造得十分有特色，但前提是要搶得到這些坐位的門票啦！
讓你躺在沙發上看球多爽阿
走著走著來到右外野，又再度看到一群球迷圍觀，原來是廣島鯉魚吉祥物"Slyly(使萊利
)"，這隻青綠色的吉祥物是由『芝麻街』的公司設計而成，頂著自己非常大的屁股在跟球
迷們互動拍照，甚至搶走我們的加油棒插入自己的鼻孔呢！也因為這種天真又有點白目的
性格讓球迷們愛不釋手。除此之外右外野看台還有一座健身房，最大的亮點就是可以邊使
用跑步機運動，邊觀賞精彩的球賽啦！對於球團的行銷策略不得不再讚嘆一次。
廣島鯉魚吉祥物"Slyly"
邊跑步運動邊觀賞精彩的球賽也是一種看球方式
眼看著距離開賽時間越來越近，回到坐位上的我們內心也不停祈禱雨勢趕快緩和，難得來
到廣島又買黃牛票，希望不要成為一場空，老天爺可能聽到我們來自台灣的深深呼喚，看
到雨勢慢慢減緩下來，工作人員也出來整理場地，場中央看到今日對戰組合阪神及廣島球
員各別身穿紅色及黃色球衣出來暖身，比賽可以如期開打啦！小編及閃光也放下心中那塊
超級大石頭。
18:00球賽正式開打，雙方派出藤浪晉太郎及野村佑輔，能再度看到藤浪先發實在是感動
阿，畢竟2017年是他爆炸的開端。反觀廣島鯉魚的先發投手野村，在前一年2016年拿下單
季16勝的好成績，幾乎等於球隊陣中的王牌投手。好險球賽並非呈現一面倒的狀態，反而
成為打擊大戰，更在球賽中看到廣島球星新井貴浩出場代打(可惜最後是保送)。雙方你來
我往的拉鋸，八局打完廣島以6:5領先，九局上半順理成章派出終結者中﨑翔太關門，殊
不知守成不利，遭到虎軍連下兩分反而成為敗戰投手候選人。
精彩刺激的打擊大戰
看到此刻的我們因為要趕新趕線回到福岡，決定捨棄觀賞九局下半的最後反攻，正當走到
球場外圍，聽到場內歡呼聲不斷，內心掙扎的思考要冒著風險看完搭末班車，還是放棄刺
激的九局下半呢？既然都來了就看吧，決定站在通道上觀賞最後半局，做好一結束就衝刺
到車站的準備，可能老天爺太眷顧我們，一出局二壘有跑者的情況下，廣島鯉魚安部友裕
相中阪神終結者Dolis一顆超過150公里的直球，擊向右外野方向，通過全壘打牆的此刻全
場歡呼，再見兩分全壘打！
九局下半安部友裕最後反攻
見證到此刻後立馬奔馳著自己雙腿，才發現原來有許多人跟我們一樣，見到球隊勝利之後
就起身前往車站趕著搭乘回家的末班車，在現場見證到再見全壘打真是太興奮了，觀賞至
今總共踏入過六座球場，六支主場球隊通通獲得勝利。
趕往車站途中見到致勝英雄看板一定要來一張
再見了廣島，希望有機會能再次來看球
總結這次的廣島球場巡禮，感想太深太多了，一支沒有什麼資金的球隊靠著政府的支持，
在地球迷的認同，配合球團恰到好處的行銷策略及經營手法，變成一支超級強隊，可怕的
是想觀賞球賽卻一票難求，如此完美的球隊居然也經歷過一度要被合併的低潮。看看台灣
，每年都在喊著口號說增加球隊，企業認為成立職棒球隊是個花大錢的屎缺，何不看看廣
島鯉魚的手法呢？我想這有待政府與民間企業加共同來省思。
我也好想買到下層看台的對號座位區
MAZDA球場前身為廣島市民球場
推薦各位版友若有到廣島
一定要來體驗廣島東洋鯉魚的魅力啦
ps.下一遍終於寫到今年五月的仙台宮城球場囉
--</t>
        </is>
      </c>
    </row>
    <row r="2247">
      <c r="A2247" t="inlineStr">
        <is>
          <t>[遊記] 京都 岡崎神社。充滿可愛兔子的神社</t>
        </is>
      </c>
      <c r="B2247" t="inlineStr">
        <is>
          <t>Y</t>
        </is>
      </c>
      <c r="C2247" s="2" t="n">
        <v>43320.47357638889</v>
      </c>
      <c r="D2247" t="n">
        <v>7</v>
      </c>
      <c r="E2247" t="n">
        <v>0</v>
      </c>
      <c r="F2247" t="n">
        <v>10</v>
      </c>
      <c r="G2247" t="inlineStr">
        <is>
          <t>這天來到京都，下著微微的小雨。
因為帶著小小孩，便請飯店幫忙叫了計程車，來了一趟日本計程車初體驗。
原本打算到平安神宮但時間不太夠，後來隨意晃到了平安神宮附近的"岡崎神社"。
(此次計程車體驗從京都駅後站，搭乘到這個神社，約莫20來分，
加上飯店幫忙叫車的費用總共約2600日幣，給大家參考囉)
圖文好讀版 :
入口處的鳥居旁寫著大大的岡崎神社
因為抵達時已經接近四點半，又下了雨，
加上我想這並不是很熱門的觀光神社，所以人煙稀少很幽靜，喜歡!
往內走會先看到這一個宮繁稻荷神社，有許多可愛的紅色小鳥居，
但因為時間關係就沒走進去認真逛了。
連手水舍都是兔子造型，喜歡兔子的人應該會為之瘋狂呀!
仔細一看，發現繪馬上寫的都是求子及安產的祈求。
沒想到這個神社是專門拜求子安產的呀!!??
後來上網查了一下，原來是因為兔子多產，所以就成為求子的象徵了!!
還看到有網友分享說，摸兔子的肚子可以來帶好孕...(好孕兔?)
想求好孕的人可以來試試，感覺在當地真的是蠻有名的求子神社呢!!
神社不大，再往前走一點就是正殿了
正殿到囉，連一旁的守護神都是兔子，右邊是雄左邊是雌，
聽說摸牠們的頭可以祈求夫妻和睦家庭平安歐!
這台子上擺了超級多兔子御守，連沒有特別喜歡兔子的我都融化了~
因為實在好可愛，我們便買了一隻回家了!
(兔子御守一隻500日幣，有粉及白兩種色)
神社周圍有一條小路，有兩個日本人走進去我們以為有什麼隱藏版，
結果沒有，就真的只是圍繞神社的一條小路而已XDD
種了蠻多植物，很涼的一條小路。
岡崎神社不大，大概半小時就可以逛完了，
有時間推薦跟平安神宮排在一起，來摸摸可愛的兔子們 :)
Information
岡崎神社
地址：京都市左京區岡崎東天王町51番地(從平安神宮走路約5分鐘，或可搭乘巴士32、
203、93、204，於「岡崎神社前」車站下車)
開放時間：24小時，御守販售處從上午9:00至下午5:00
電話：075-771-1963
網址：岡崎神社（日文）
--
那天剛好下一點細雨 就搭計程車過去
   後來回程有搭公車 真的蠻方便的!!
莫名少女心會被激發XD
謝謝推薦!!!
哈哈哈恭喜XDDD 不過這不是求好孕安產的神社嗎 :P
原來!!!
不要嚇我阿(抖
挖 又多一個景點可以去!!</t>
        </is>
      </c>
    </row>
    <row r="2248">
      <c r="A2248" t="inlineStr">
        <is>
          <t>[遊記] 1070716東北新潟群馬23日 圖文版</t>
        </is>
      </c>
      <c r="B2248" t="inlineStr">
        <is>
          <t>N</t>
        </is>
      </c>
      <c r="C2248" s="2" t="n">
        <v>43320.48604166666</v>
      </c>
      <c r="D2248" t="n">
        <v>2</v>
      </c>
      <c r="E2248" t="n">
        <v>0</v>
      </c>
      <c r="F2248" t="n">
        <v>4</v>
      </c>
      <c r="G2248" t="inlineStr">
        <is>
          <t>(之前po文有版友說很難讀 自信心大損XD
單純分享一些自助時可能用得上的資訊 例如超商位置 小小的回饋給大家 :P)
有圖有文無音樂的網誌版 :p
旅遊照片一覽
1070716-01樂桃到仙台+新幹線到青森
◆機票：樂桃航空桃園仙台來回機票，NT11,460
◆住宿：東横INN青森駅正面口（雙床房2晚，免清掃一房優惠300円，平均一人7,693円）
★青森車站隔壁棟LOVINA商場一樓有超市、二樓有星巴克；
車站右前方有果菜漁市，正面馬路上有全家超商、Lawson超商。
◆交通：仙台空港電車到仙台650円。
在仙台JR車站兌換【JR東北・南北海道鐵路周遊券】5日券，原價19,000円，
在台灣旅行社先購買約NT5,204。今天使用Day1。
◆餐食：午餐樂桃機上大阪燒【千房】800円，晚餐仙台JR車站牛舌便當1,380円。
（圖）
相簿：
1070717-02弘前城+植物園+藤田記念庭園
◆交通：JR青森到弘前670円，坐特急列車指定席再加1,030円。
弘前市區土手町循環巴士，單趟大人100円，小孩50円，下車投幣。
◆餐食：午餐舊東奧義塾外人教師館一樓【salon de café Ango】。
午餐有兩種套餐，A餐1,600円，B餐2,100円，皆未含稅；
A餐是主菜烤牛肉或煎魚擇一，B餐則是兩種主菜都有。
套餐另有湯、開胃菜、沙拉、甜點、飲料（果汁或咖啡擇一）。
晚餐青森JR車站附近【味の札幌～大西】味增咖哩牛乳拉麵830円。
（圖）
相簿：
1070718-03十和田市現代美術館
◆住宿：東横INN秋田駅東口（雙床房3晚，免清掃一房優惠300円，平均一人12,623円）
★秋田車站西口有【秋田市民市場】，
早上5:00開始營業，可採買新鮮的蔬菜水果或雜糧乾貨。
◆交通：【JR東北・南北海道鐵路周遊券】5日券。今天使用Day2。
【十和田観光電鉄】巴士。上車抽整理券，到美術館車資650円。
時刻表
◆十和田市現代美術館，常設展510円，企劃展800円，兩展合一1,200円。
★餐廳和商品販賣部合一，沒消費也可在該空間休息，有免費wifi，
餐點也不貴（義大利麵700円，冰咖啡400円，青森蘋果派450円。
憑門票一張可一杯飲料折抵50円），藝術家的周邊商品也都蠻有特色，
價錢不一（草間彌生的鑰匙圈一個3,024円！天價XD）
◆餐食：午餐美術館餐廳輕食，晚餐盛岡車站轉車時買便當。
（圖）
相簿：
1070719-04角館武家屋敷
◆交通：【JR東北・南北海道鐵路周遊券】5日券。今天使用Day3。
◆西宮家、安藤家、岩橋家，免費參觀。
青柳家，500円，要參觀母屋另外付500円。
◆餐食：午餐【月の栞】比內地雞壽喜燒套餐2,500円，親子丼套餐1,650円。
晚餐秋田車站西口Topico商場三樓美食街【扇屋】迷你豬排丼套餐850円，
壽司蕎麥麵套餐1,180円，天婦羅二色麵便當1,200円，炒野菜定食900円。
價錢都未含8%消費稅。裡面沒有禁菸。
（圖）
相簿：
1070720-05白神山地十二湖青池
◆交通：【JR五能線Free Pass】2日券（但其實只用到1天），3,810円。
【弘南巴士】十二湖到奧十二湖駐車場，單趟360円。
★白神號列車秋田到十二湖單趟1,940円，來回合計3,880円，所以直接買2日券，
再另外加錢買指定席（白神號全車指定席），比較划算。
在買指定席時，可請售票櫃台協助安排包廂座位
（整個車廂有九大隔間，裡面有桌子，椅子是四人面對面）；
若不坐包廂，也可請櫃檯安排靠近海岸側的座位，方便欣賞海岸風光。
時刻表
◆十二湖，免費參觀。
◆餐食：午餐【森之物產館】炸咖哩可樂餅150円。
晚餐秋田車站【駅そば しらかみ庵】小份牛肉丼300円，山菜烏龍麵600円。
（圖）
相簿：
1070721-06狔鼻溪遊船+寶可夢列車
◆住宿：東横INN一ノ関駅前（雙床房2晚，免清掃一房優惠300円，平均一人7,883円）
★一ノ関車站西口（正面口）直通馬路的第二個紅綠燈，有Lawson便利商店，
側面的對面就是超市，還有水果行，價錢不貴。
◆交通：【JR東北・南北海道鐵路周遊券】5日券。今天使用Day4。
◆狔鼻溪遊船，一人1,600円，去程跟回程都大約30分鐘，
中間會有20分鐘的停留時間，讓大家可以上岸走走，
看看狔鼻石（形狀像獅子鼻子的山壁突出石），
也可以付100元買五顆小石頭往山壁的洞丟，有丟到洞裡據說能開運XD
時刻表
◆餐食：午餐車站便利商店買輕食，晚餐旅館旁邊【松竹】餐廳，
鰻魚飯(兩片鰻魚)1,600円，店裡招牌的豬排丼870円。
（圖）
相簿：
1070722-07宮澤賢治童話村+記念館
◆交通：【JR】東北本線一ノ関到花卷，轉釜石線到新花卷，1,140円；
東北本線花卷到一ノ関，970円。
巴士土沢線新花卷站到宮沢賢治記念館前，150円，車程2分鐘；
宮沢賢治紀念館前到花卷站，380円，車程18分鐘。
★要搭JR跟巴士做為來回記念館的交通方式，要留意車班時間的銜接，
特別是星期六日跟假日（土曜日、日曜日、祝日）車班不多。
土沢線時刻表
◆宮澤賢治童話村，門票350円。宮澤賢村記念館，門票350円。
兩館共通券，550円。
童話村
記念館
◆餐食：午餐【山貓軒】鰻魚飯(兩片鰻魚)1,200円，
晚餐旅館旁邊中華料理店【寬】濃拉麵650円。
（圖）
相簿：
1070723-08山形縣銀山溫泉街
◆住宿：銀山溫泉能登屋（一泊二食。本館川側四人房，一人17,000円；
別館山側四人房，一人16,000円。外加消費稅8%，再加一間房600円入湯稅。
可在訂房時跟旅館預約從大石田駅的免費接駁，有13:40、15:45兩個時段；
退房時也可預約免費接駁到大石田駅，有8:30、10:30兩個時段。
若接駁巴士來不及到大石田駅，也可請櫃台幫忙叫計程車。）
★頂樓的露天風呂，入住時就先預約，從別館四樓還要往上爬85階，沒有電梯，
只能使用40分鐘，要先到櫃台領鑰匙。
入口在一樓的地下洞窟風呂，不用預約，只要掛牌顯示「空」就代表裡面沒人，
可以進去使用；進去前記得把牌子轉成「入浴中」。
這兩個溫泉都沒有提供盥洗用品，房裡也只有廁所跟洗手台，要洗澡一定要到大浴場，
那裏就有洗髮精、潤髮乳、沐浴乳、吹風機、卸妝油、化妝水、乳液等用品。
◆交通：【JR東北・南北海道鐵路周遊券】5日券。今天使用Day5。
◆銀山溫泉街，免費參觀。
◆餐食：午餐車站便利商店買輕食，晚餐旅館供應。
（圖）
相簿：
1070724-09山形鶴岡加茂水族館
◆住宿：APA山形鶴岡駅前（含早餐。雙床房1晚，一人6,050円）
★旅館大門出來左邊馬路往後走，過一個紅綠燈再走100公尺，就會看到一棟
蓋得很華麗的超市，裡面蠻多東西可逛，有生鮮蔬果。
★旅館大門出來左轉馬路直走，經過Route Inn飯店繼續前行，
走到S-mall商場的Bus Terminal，類似台北的巴士轉運站，
可在這買票及搭乘高速巴士往仙台，也可在這裡買公車的一日券或兩日券。
還有共構的一樓商場可逛，有藥妝、服飾、生鮮超市，營業到晚上8:00。
◆交通：【計程車】銀山溫泉往大石田駅，跳表一車8,740円。
【JR】新幹線乘車券（大石田到新庄）410円，再加自由席750円；
新庄到鶴岡（在余目轉車），1,140円。
【庄內交通巴士】往加茂水族館，單趟740円，用一日券B款只要1,000円。
◆加茂水族館，門票1,000円。館內有三種表演可參與，
今天依照館方安排而選擇的時段是：三點看海獅海豹秀特技秀（約20分鐘），
三點半看海鷗餵食活動（可跟工作人員領取小魚，自己餵食給海鷗），
四點看水母餵食講解（但全程日文，聽起來會有點吃力）。
◆餐食：午餐車站便利商店買輕食，晚餐【farinamore】義大利麵1,000円，未含稅。
（圖）
相簿：
1070725-10山形縣羽黒山頂+五重塔
◆住宿：東横INN仙台西口広瀨通（雙床房4晚，免清掃一房優惠2晚共600円，平均一人
17,398円）
◆交通：【庄內交通巴士】來回羽黒山，到隨神門820円，直接到山頂終點站1,180円。
直接用一日券C款2,000円。
【高速巴士】鶴岡S-mall Bus Terminal２號月台，3,000円。
到仙台約兩小時50分，出發後兩小時會在高速公路的休息站停留十分鐘，給大家上廁所。
終點站在仙台広賴通上的東北急行バス仙台營業所門前（有站牌）。
時刻表
◆羽黒山頂，包括三神合祭殿、靈祭殿、千佛堂、靜池、隨行門等，免費參觀。
五重塔特別公開，入內門票500円。
◆餐食：午餐二之坂茶屋吃茶點，三色力餅（納豆、紅豆、豌豆，三種口味各一）+一碗
抹茶=套餐600円，藍莓剉冰（只是冰塊加藍莓醬和三顆新鮮藍莓）550円。
晚餐【farinamore】便利商店買輕食。
（圖）
相簿：
1070726-11仙台大崎八幡宮+縣立美術館
◆交通：【仙台巴士】一日券620円，單趟260円。
時刻表
◆大崎八幡宮，免費參觀。宮城縣立美術館，門票500円，
可看常設展及佐藤忠良紀念館的雕塑作品。
◆餐食：午餐【美術館內餐廳】義大利麵1,200円，加200円可多點一杯飲料；
水果蛋糕650円。晚餐旅館旁【松屋】烤五花牛肉套餐650円。
（圖）
相簿：
1070728-12瑞巖寺+松島遊覽船+五大堂
◆交通：【JR】仙石線到松島海岸，單趟410円。
【松島遊覽船】遊覽松島灣一周，航程50分鐘，一人1,500円。
（若想坐二樓座位，大人加價600円）
◆瑞巖寺，門票500円。
◆餐食：午晚餐仙台車站旁商店街【六朗】拉麵810円。
（圖）
相簿：
1070728-13仙台城跡+護國神社+311交流紀念館
◆交通：【仙台觀光巴士】到仙台城跡，單趟260円
【仙台市地下鐵】國際中心到仙台，200円；仙台到荒川來回，300円。
◆仙台城跡、護國神社、311交流紀念館，免費參觀。
◆餐食：午餐仙台車站【洋食 淺草軒】南蠻御膳定食，1,490円。
晚餐仙台車站3樓牛舌街【善次郎】牛舌3枚定食，1,620円。
（圖）
相簿：
1070729-14鹽竈神社+榴岡天滿宮+地底之森保存館
◆住宿：東横INN会津若松駅前（雙床房4晚，免清掃一房優惠2晚共600円，使用會員卡點
數10點換扣抵單人房一晚房價，總共26,591円，平均一人13,296円）
★旅館停車場後門出去，過馬路就是7-11超商。
過馬路右轉再過紅綠燈，可看到超級市場Lion Dor。
◆交通：【JR東日本鐵路周遊券（東北地區）】5日券。今天使用Day1。
時刻表
◆鹽竈神社、榴岡天滿宮，免費參觀。地底之森保存館，每人460円。
◆餐食：午晚餐旅館附近【松屋】烤牛肉飯套餐750円。
（圖）
相簿：
1070730-15会津若松市區一日遊
◆交通：【ハイカラさん・あかべぇ専用1日フリー乗車券】每人600円，單趟210円。
時刻表
◆利用旅館拿的割引券（優惠DM，車站跟觀光案內所應該都拿得到），參觀景點有折扣：
榮螺堂350（原價400円），鶴城450（原價510円）。
◆餐食：午晚餐七日町中央站牌附近【馬力本願】馬肉味增叉燒拉麵850円。
（圖）
相簿：
1070731-16裏磐梯五色沼+諸橋近代美術館
◆交通：【JR東日本鐵路周遊券（東北地區）】5日券。今天使用Day2。
【磐梯東都バス】猪苗代駅→五色沼入口，單趟770円；
五色沼入口→諸橋近代美術館，單趟170円；諸橋近代美術館→猪苗代駅，760円。
猪苗代駅～裏磐梯方面（上り・下り）①・②時刻表
★2018年7/23～8/24是暑假期間，平日會加開土日祝(周末假日)班次。
◆利用旅館拿的割引券（優惠DM，車站跟觀光案內所應該都拿得到），參觀景點有折扣：
諸橋近代美術館900（原價950円）。
◆餐食：午餐【諸橋近代美術館】咖啡廳輕食，
佛卡夏套餐800円（飲料有冰（熱）咖啡、冰（熱）紅茶），蛋糕套餐900円。
（圖）
相簿：
1070801-17会津大內宿+塔崖
◆交通：【JR東日本鐵路周遊券（東北地區）】5日券。今天使用Day3。
【大內宿共通券】，会津鉄道西若松駅→湯野上溫泉駅（塔のへつり駅），
以及猿遊号來回大內宿，一人1,900円。
時刻表
◆大內宿聚落、塔崖，免費參觀。
◆餐食：午餐【大內宿三澤屋】高遠蕎麥冷麵1,296円，炸天婦羅796円。
每桌會免費招待兩盤小菜，一盤冷醃黃瓜，一盤熱炸地瓜。
（圖）
相簿：
1070802-18新潟縣長岡花火大會
◆住宿：東横INN新潟駅前（雙床房2晚，免清掃一房優惠1晚300円，總共16,800円，平均
一人8,200円）
★旅館和JR新潟車站共構，二樓有空橋連接。
旅館一樓有Lawson，車站一樓有生鮮超市。
新潟車站南口出去，左邊有Big Camera，再往前走到紅綠燈，會看到轉角的唐吉軻德，
只有一層，但應有盡有，不過品項就沒仙台那麼多，價格也沒到非常便宜。
◆交通：【高速巴士】会津若松到新潟，每人2,060円，下車時付現金。
時刻表
【JR新幹線】新潟到長岡，新幹線乘車券1,040円，指定席2,560円。
長岡回新潟，新幹線乘車券1,040円，自由席1,840円。
◆長岡花火付費觀賞席，椅子席（マス席）每人3,000円。
◆餐食：午餐新潟市區萬代橋附近【松屋】漢堡肉餅套餐650円。
晚餐新潟車站便利商店買輕食（但看煙火時忙著欣賞，沒空吃東西XD）
（圖）
相簿：
1070803-19新潟舊議事堂+白山公園+萬代島美術館
◆交通：【新潟市觀光循環巴士】
可在車上或1號月台旁的八市案內所買一日券500円，單趟210円。
時刻表
2018年7/25～8/31的暑假期間，時刻表另有安排
◆新潟舊議事堂、白山公園、白山神社，皆免費參觀。
萬代島美術館，每人1,200円。
◆餐食：午餐新潟車站南口附近【三吉屋】中華拉麵600円，煎餃子5個一盤500円。
（圖）
相簿：
1070804-20高崎白衣觀音+高崎祭
◆住宿：東横INN高崎駅西口II（雙床房3晚，免清掃一房優惠1晚300円，總共23,430円，
平均一人11,715円）
★高崎車站共構的商場裡有Uniqlo、無印良品、生鮮超市、松本清藥妝等等，
車站右前方有百貨公司高島屋，周邊還蠻多可逛可買的。
◆交通：【JR東日本鐵路周遊券（東北地區）】5日券。今天使用Day4。
（但新潟到越後湯澤這段，不在pass區域內，
另付2,270円新幹線乘車券，及指定席3,310円）
【高崎市內循環バスぐるりん】觀音山線，單趟每人200円，下車時付現金。
時刻表
★公車1號月台旁邊就是案內所，有任何公車班次路線問題，都可到那裏詢問，
營業時間9:00開始，假日到16:00結束，平日到19:00。
◆慈眼院，免費參觀；白衣觀音胎內參觀門票，每人300円。
高崎祭，免費參觀。
◆餐食：午餐高崎車站共構商場五樓【田舎料理 しおん】厚切豬排飯1,280円。
晚餐高崎車站便利商店買輕食。
（圖）
相簿：
1070805-21少林山達摩寺+富岡製絲場
◆交通：【高崎市內循環バスぐるりん】少林山線，單趟每人200円，下車時付現金。
時刻表
【JR】群馬八幡到高崎，每人200円，
【富岡製糸場見学往復割引乗車券】2,410円，在上信電鐵的售票處購買
（上信電鐵在高崎車站左邊，看指標就可找到搭車的月台和售票處）。
【まちなか周遊観光バス】上信電鐵上州富岡站到製絲場，單趟100円，
憑票券可一日內無限次數上下車，是環保的電動小車，所以一車只能坐8個大人，
約40分鐘一班。
◆達摩寺，免費參觀，朱印需要寫經並給師父祈禱，費用隨喜（一般寺廟朱印是300円，
因為有被師父念經，直接給了500円。
富岡製絲場門票原價1000，使用上信電鐵割引券有包含門票。
◆餐食：晚餐高崎車站旁OPA七樓餐廳【なかじゅう亭】
雞白湯拉麵850円，水煮餃子5個450円。
（圖）
相簿：
1070806-22榛名神社+榛名湖+纜車
◆交通：【群馬バス】榛名湖線，高崎→榛名神社，1,100円；
榛名神社→榛名湖，290円；榛名湖→ロープウェイ（纜車）前，330円；
榛名湖→高崎，1,310円。
（也可乾脆買兩張單程的一日券，一張1,750円）
時刻表
（也可買觀光巴士的一日券，每人4,000円，但只有假日跟週一行駛）
【榛名山ロープウェイ】單程440，來回840円。
◆榛名神社、榛名湖，免費參觀。
◆餐食：晚餐高崎車站旁OPA八樓餐廳【chawan】
炸魚炸豬排定食，1,285円，加點飲料多324円。
（圖）
相簿：
1070807-23高崎市少年科學館
◆交通：【群馬バス】高崎駅～問屋町～イオンモール高崎線，高崎→総合文化センター
前，單趟150円；
【JR東日本鐵路周遊券（東北地區）】5日券。今天使用Day5。
（可搭仙台空港線）
◆文化會館二樓少年科學館，免費參觀；星座美術館另外付費，每人310円。
◆餐食：中餐高崎車站新幹線裡便利商店買輕食，
晚餐仙台空港候機室裡餐廳買牛肉飯，一碗830円。
（圖）
相簿：
（謝謝收看：Ｐ）
--</t>
        </is>
      </c>
    </row>
    <row r="2249">
      <c r="A2249" t="inlineStr">
        <is>
          <t>[遊記] 跟著雲雀颱風遊東京</t>
        </is>
      </c>
      <c r="B2249" t="inlineStr">
        <is>
          <t>Y</t>
        </is>
      </c>
      <c r="C2249" s="2" t="n">
        <v>43320.51039351852</v>
      </c>
      <c r="D2249" t="n">
        <v>0</v>
      </c>
      <c r="E2249" t="n">
        <v>0</v>
      </c>
      <c r="F2249" t="n">
        <v>0</v>
      </c>
      <c r="G2249" t="inlineStr">
        <is>
          <t>圖文網誌版
還好半夜的捷星沒有停飛或延遲
雖然亂流很刺激......
日本沒有颱風假，大部分店家都是有營業的
=====純文字分割線====
出門前就看的雲雀颱風要直撲日本關東
整個心很涼，難道富士山去不成了嗎？
不管了，先出發再說
凌晨2點的飛機，上機馬上就睡著了
但快到的時候有被亂流搖醒
颱風天搭飛機實在是很刺激啊......
早上到了成田，
迺雁會合之後再去排隊買NEX的車票
剛好有往池袋的班次，等了一會兒車來
上車之後繼續補眠～
到了池袋之後開始找旅館在哪
平常我都住東口，和西口實在不熟
還好另外三個都會看地圖，跟著走就對了
本來是迺雁帶路
走一走老爹北極忽然叫住我們
原來我們兩個已經走過super hotel的招牌還沒發現
順著路走進去，多麼神奇的巷子
因為時間還早不能check in
放下行李我們就出去晃了，找找東西吃
迺雁提議了三家店
附近的鰻魚飯早早就有人在排隊了
北極選了迴轉壽司
不過十點多店家幾乎都沒開
最後是繞去藥妝店耗時間，先看不買這樣
沒想到出來的時候老爹已有一包巧克力在手上
真是買的神不知鬼不覺，肚子餓充充飢也好～
終於等到迴轉壽司店開門，邊吃邊點
味道還不錯，也不是太貴
不過迺雁點了一個貴一點的北海道set A
她說很普通XD 馬上澆熄了我想點set B的慾望
吃完之後大家開始討論要幹嘛
因為今天是颱風天
雨一陣一陣的，也只能逛街了
迺雁要去新宿拿租借的登山裝備
我問了一下老爹北極
最後決定帶北極觀光一下雷門
分頭行動，Go~~~
搭車到了上野，熊熊忘記地鐵站在哪裡
只記得要先出站(看來太久沒來了)
然後一出站不小心就跑去逛阿美橫丁了
直奔零食店「二木的菓子」
好多好多零食，好多好多限定商品
加上本來就知道後面沒什麼逛街的時間
我們三個就亂買一通XD
出來的時候已經大包小包
路上還有好多看起來好好吃的水果
哈密瓜好便宜，好想買喔&gt;___&lt;
可惜我們沒有刀子T.T
不小心被零食搞到偏離了主題
感覺走回地鐵站去淺草
好久沒來淺草寺了
大燈籠因為颱風有收一半起來
先進廟裏拜拜順便求籤
這次終於讓我抽到吉了呀！好難得&gt;\\\&lt;
北極抽到大吉，好威
老爹在我們的慫恿之下還是去抽了簽，兇
不哭不哭，淺草寺是出了名的兇很多
我至少抽了三次兇有吧......ヽ(插鴃ꬩ/
把兇簽綁上去，走出寺廟拍拍照
今天其實很狼狽
清晨才抵達，牙沒刷臉沒洗的
真不想拍XDXD
買了人形燒來吃
很紮實的紅豆餡，吃下去挺飽的
正覺得口渴想投自動販賣機的時候
一轉頭老爹就不見了!?
東張西望找他發現他站在一間肉餅店前面
說這家炸肉餅很好吃
這是怎麼樣一個吃貨本質呀！
早上我問他對淺草雷門有沒有印象他說他不記得了
但是身體靠近炸肉餅的時候卻很精準地發現店家XD
買了兩個大家分著吃，是滿好吃的
但在我吃到一半的時候有鳥衝過來
嚇到手一抖，剩下的撈N這樣掉到了地上T.T
然後那兩隻鳥如餓虎撲食一般地衝向我的肉餅
互相爭搶地搶食，那畫面太美我不敢看&gt;___&lt;
我的肉餅Q_______Q
回頭逛逛仲間世，好像沒有什麼新鮮的事情
北極買了煎餅之後沒多久就下起了大雨
趕快隨便跟雷門合照一下就閃了
這種雨勢，還是去新宿逛街比較安全
因為是跟北極老爹逛，所以先去逛L-Breath
這是一棟整棟的戶外用品店，東西也滿多的
本來想看看有什麼東西有缺要補的
不過好像大部分都有了XD
雖然還是硬買了衣服(遮臉)
老爹為了秘魯選了滿久的睡袋
Inka Trail 加油lol
東西買的差不多了
兩個男生表示雙腳已經無法
和迺雁會合後就放他們兩個單飛了
和迺雁去逛ルミネエスト～
此時正值折扣季，而且剛好又遇到Time sale
每一間店員都是拼了命地叫賣
聲音超級嘹亮，聽在耳裡都轟轟轟的
但也讓人熱血沸騰了起來(握拳)
我們幾乎每一間都去逛，最後在某一家試穿
折扣季試穿都要等超久的orz
不過真的很便宜，不小心就敗了一堆XD
逛了一陣子快到集合的時間
趕快跑去退稅然後趕到池袋東口吃飯
今天的目的是池袋的炸牛排
出發前看版大在淺草吃的好像很不錯
不過懶得跑回淺草了，池袋有名的也滿多
可能今天颱風的關係，排隊沒有排很久
一進去馬上就點餐，送餐也超快～
炸牛排是師傅會先把牛排炸過送上來
但是裡面都還是生的
要吃多熟自己拿去眼前的烤盤上烤
味道不錯～
不過我怎麼覺得我沒有吃到什麼炸的感覺？
迺雁看一下我的烤法
說不可以讓肉在烤盤上面滾來滾去
只能用生的部分去接觸烤盤
這樣炸的部分才會在
喔喔，換了方法之後有感覺了XDXD
吃完晚餐順路逛了藥妝店
趁這時候把東西補足
回房間再整理一下，不知不覺就好晚了
明天到底去不去的了秩父呢？看天氣怎麼樣囉
--</t>
        </is>
      </c>
    </row>
    <row r="2250">
      <c r="A2250" t="inlineStr">
        <is>
          <t>[遊記] 穿越去川越 &amp; 隅田川花火大會</t>
        </is>
      </c>
      <c r="B2250" t="inlineStr">
        <is>
          <t>N</t>
        </is>
      </c>
      <c r="C2250" s="2" t="n">
        <v>43320.5237037037</v>
      </c>
      <c r="D2250" t="n">
        <v>1</v>
      </c>
      <c r="E2250" t="n">
        <v>0</v>
      </c>
      <c r="F2250" t="n">
        <v>1</v>
      </c>
      <c r="G2250" t="inlineStr">
        <is>
          <t>圖文網誌版
圖片非常多～
雲雀以神奇的路徑轉向
所以川越是個超熱的大熱天
但是在川越穿和服真的很好拍，推薦～
隅田川花火如果沒有提早去佔位子的話
就只能像我們走過路過看花火了
=====純文字分割線========
今天早上起床的時候一直在看新聞
研究秩父到底可不可以過去
不過看到秩父區域發布了土石流和龍捲風警戒
馬上決定改去川越了
決定好就和迺雁下樓吃早餐了
super hotel的早餐一如以往的簡潔
就是個正常的日式早餐XD
吃完大家就往車站出發啦~
昨天老爹北極兩個為了不淋雨
對池袋車站已經整個融會貫通了
我們就一路在地下走到了東武東上線
池袋到川越是有優惠券可以買的
出示護照給站務人員看就可以買了~
買好券剛好遇到的班次是準急
雖然要停比較多站
但是附近只有準急還是上了
開到和光市的時候超多人下車去對面換車
看了一下是往xx森林的
想說不是我們的車就繼續坐
但後來發現那班車也會去川越啊~~~~~~~
果然還是應該相信當地人換車的感覺比較好:P
到了川越，先下樓找巴士搭
可能是因為平日的關係，都沒有人
所以巴士也等了一段時間才開
下車之後憑著印象往租和服的地方走去
發現人家十點才開門
所以這其實是現在都沒人的原因吧XD
閒著沒事隨便繞繞
發現去年還沒有的星巴克出現了，很漂亮耶
既然來了就進去喝杯飲料休息一下~
不只外面的建築物很漂亮
裡面的空間也是很寬敞舒適
後面還有日式庭園，很棒的星巴克耶
氣氛整個悠閒，稍微放空一下
眼看十點多了
走去和服店詢問沒有預約可不可以租借
排到的時間是十一點半
所以大家開始各自散開去逛，午餐再集合
我和迺雁逛的是一些用的玩的店
老爹北極似乎是去逛零食餅乾之類的
迺雁買了個看起來很好吃的布丁
不過我胃痛中，無緣享受這美食T.T
逛沒有很久就快到11點半了，趕快回去換和服
這次選的是和我白天穿的一樣的桃紅色
迺雁選的是藍色
換和服的速度滿快的，沒有花掉太久的時間
選了個平常不會用的大蝴蝶結當髮飾
怎麼華麗怎麼來:P
不過她們頭髮幫我綁的挺隨便的
出了門沒多久就鬆了XD
換好一定要拍一下照片的啊
雖然在這酷暑穿和服真的很熱Orz
第一站先去吃午餐
北極找了之前他去過的鰻魚飯店
走過去真是人山人海，好長的人龍啊
換第二家也滿多人的，可以寫名單排隊
第三間人少點，不過要人站在那裡排隊
最後我們選了第二間去吃
等待的時間一定要拍一下照片的
都穿這麼熱了XD
老爹一如以往地有地方坐就坐
為了拍合照我們還要很認真地橋角度:P
輪到我們進去
因為不是很餓，點了蔥花鰻魚飯來吃
味道嘛，就是個鰻魚飯
沒有令人覺得驚艷，味道算是一般
北極說他之前吃過的第一間比較好吃
這應該是人比較多的原因吧~
吃完飯的下一站是冰川神社
本來想搭公車的
不過看地圖覺得很近就用走的
忘記我們穿的是很熱的和服，走過去超熱的啊
不過我們似乎遇到了某個祭典，好像是風鈴祭
一堆風鈴掛在那裡很有夏天的感覺
也是個好拍的地方
來到冰川神社，當然也要來求良緣啊~
這求籤是用釣魚的方式
用釣竿鉤到的那個簽就是囉~
這次我和迺雁都抽到吉，還不錯^^
今天冰川的人超多
去年櫻花季來的時候還沒這麼多人
買了一些御守，拍了一些照
往下一個地方–川越城本丸御殿前進~
這本來是個很大的城
不過現在也只剩下小小的一個遺跡區塊了
裡面也是滿好拍照的點
只要沒有人經過的話:P
坐在廊下看庭園也滿舒服的
也好適合拍和服照～
發發呆拍拍照
時間也差不多了，走去公車站等車
不過車子好像因為塞車誤點了
等車的時候有個叔叔阿姨聽到我們說中文
也來參一腳，是個曾經在中國工作的日本大叔
現在在博物館當講師之類的
寫的一手好古文字～
等啊等等啊等，終於有車來了
不確定我們能不能搭
剛剛的大叔很熱情地幫我們問司機
上車之後因為我們在聊天沒有注意到要下車了
大叔還特地提醒我們到站了，人好好^^
回到鐘樓這裡
因為晚上有祭典，所以封街了耶
滿滿的人潮，好有祭典氛圍
走在路中央也有很開心的感覺
要不是要趕回東京看隅田川花火
真想留在這裡一起玩～
換下和服，跑去買早上看到就很想吃的冰
我的是抹茶和ほうじ茶口味的，好吃
只是太熱了
冰淇淋融化的速度很快，要快點吃完
吃完冰繼續去等公車，走回剛剛下車的地方等
算了算時間差不多，可是車子遲遲不來
卻看到對面經過了三四台會到川越站的公車！
後來發現我們排的地方是走另外一個路線
班次較少Orz
好不容易等到車
車子上滿滿的人，只能站回去
本來想在川越市站下車的
不過司機說這裡沒有車回池袋
要川越站才可以
只好再等一下，不要遇到塞車就好了～
到了川越站，這次搭到快速急行
看來是來得及看煙火了:D
東西都沒放地趕忙轉去淺草
六點多已經好多好多人了，出口都是管制的
只能順著人龍走，繞了一大圈走到了淺草寺
那邊寫著大大的牌子「這裡看不到煙火」
到底煙火在哪裡呢？
跟著人群慢慢地推進
完全搞不清楚要看哪好
到處都是人
忽然有煙火聲傳來
左看右看終於在某一個小角落瞄到一點點花火
然後就沒了......這啥......？？
就這樣稀稀疏疏地放了一些，怎麼感覺很弱？
滿腹疑惑地繼續往前走
旁邊的警察拿著大聲公一直說話
請大家稍等等整隊
什麼意思呢？當下不是很懂
只知道一小段時間人潮就會往前一次
輪到我們的時候才發現
原來警察會一批一批地放人上橋看煙火
所以需要整隊
在橋上看煙火就很清楚了，左右都可以看到
蠻多愛心型的煙火，挺可愛的
不過就是要一直keep going
不太能停下來好好拍照，只能隨手亂拍
就真的是「看」煙火～
要拍照的話還是得提早就去定點等才行
因為附近大樓很多的關係
大概只有在橋上才比較容易看到沒有被擋住的景象
而且煙火聲與大樓的共振
讓我的耳朵一直呈現耳鳴的狀態
其實不太舒服T.T
走過橋遠離大樓才好一些
正準備要離開的時候剛好看到轉角有好多人站在那
湊過去看發現那裡也可以看的一角落的花火
勉強算是比較好拍照的地方了
跑過去拍，耳朵又開始痛
一整個就是很辛苦地看花火XD
而且老實說，我覺得台灣的煙火比較厲害耶
因為看花火的時間被警察控制了
所以比預期中地早離開
明天要去爬富士山，還是早點回池袋的好
回到旅館放好東西再走出來吃晚餐
老爹臨時查了個食べログ上還滿高分的拉麵店
今天晚上就吃這個啦
本來看好要吃蕈菇拉麵的
不過本日已售完T.T
就點了最普通的口味，肉是雞肉，湯頭是豚骨
滿特別的拉麵，滿少吃到雞肉口味的
北極的是魚湯頭，不得不說，雖然不難吃
不過雞肉拉麵和魚湯好違和啊XD
老爹的是大家最覺得有趣的檸檬拉麵
這麵上佈滿了滿滿的檸檬
聽說是女性最愛No.1
好奇喝了一口湯，好像只有淡淡的檸檬味？
不過老爹說吃到最後就是滿滿的檸檬味了～
吃飽回房間收行李
因為要借放一天行李的關係
要趕在櫃檯人員下班前把行李放到櫃檯
跟迺雁整個手忙腳亂
房間太小真的很難收啊！
趕在12點前弄完，累
明天早上一大早要出門集合
還是趕快睡覺的好～
--</t>
        </is>
      </c>
    </row>
    <row r="2251">
      <c r="A2251" t="inlineStr">
        <is>
          <t>[遊記] 關西十二天 | 關西的貓咪們！</t>
        </is>
      </c>
      <c r="B2251" t="inlineStr">
        <is>
          <t>N</t>
        </is>
      </c>
      <c r="C2251" s="2" t="n">
        <v>43320.53700231481</v>
      </c>
      <c r="D2251" t="n">
        <v>19</v>
      </c>
      <c r="E2251" t="n">
        <v>0</v>
      </c>
      <c r="F2251" t="n">
        <v>22</v>
      </c>
      <c r="G2251" t="inlineStr">
        <is>
          <t>這次在日本關西十二天的旅程走了經典的京阪神奈行程，原本沒想到會遇到貓咪，但幾乎
天天都給遇到了！於是決定寫篇網誌和大家分享一下，若文筆或圖照的不佳還請見諒 XD
圖文好讀版 →
若想看圖片還請點進網誌，之後應該會把圖片補上，不過目前只有文字版~
-
不知道從什麼時候開始，想到貓咪時總是會浮現日本的印象，這次去日本時其實對看到貓
沒有太大的期待，但不曉得是機緣還是體質，在關西的 12 天旅行中，去頭去尾卻也只有
兩天沒有遇到貓咪，算是在這個略長的旅行中的小驚喜。一如往常，旅遊的回憶開頭總是
要從貓咪說起。
第一隻遇到的貓是在祇園的一角，當時在酷暑難耐下走到了 Gion Cafe 門口，發現了這
隻小虎斑貓靜悄悄的躲在屋簷下乘著涼，應該是店家養的貓吧。走進了空無一人的咖啡廳
後，發現咖啡廳的庭園裡面還有四、五隻貓咪，問了店員後才知道都是附近的流浪貓，因
為店家會餵食而居住在這。
隔天在嵐山散步時，走到了人煙已經稀少許多的常寂光寺，正讚嘆著這塊似乎被遺忘的寺
廟的清幽與翠綠時，在布滿青苔的石頭上看見了這隻小黑貓，帶著項圈應該是寺裡養的吧
！輕輕的摸了一下後這隻小貓全身轉過來發出呼嚕嚕的滿足聲音，真是幸福啊。
第四天下午趕在閉門前逛完銀閣寺後，趁著接近傍晚涼爽的時間漫步在哲學之道上，在安
排行程時就有發現哲學之道似乎有不少的貓咪，但卻都在遠離銀閣寺的彼端。但在靜謐的
小道上走著，配著潺潺流水與翠綠的景色不知不覺也走到了熊野若王子神社的附近，果然
很多貓咪阿！第一隻遇到的是隻鬥雞眼的米色貓，看到人走近後便躲進了附近的樹叢中。
遇到鬥雞眼貓後立刻又遇到了一隻小黑貓，被摸了一下後屁股馬上翹的高高的要人繼續摸
，非常親人，當時蹲著跟他玩累了站起來休息，這隻小黑貓立刻開始喵喵叫抗議，不斷繞
著腿磨蹭想要繼續討摸，真的相當可愛。但似乎是與這隻貓玩了太久的時間，最後離開時
不僅全身都是貓毛，還伴隨著一股貓味，只得忍受到家後立刻去把手洗乾淨 XD。
在逛伏見稻荷大社時，只想著有鳥居、有狐狸，卻沒有想到居然也會遇到貓咪，當時欣賞
完了千本鳥居正往回走，在路邊的燈籠上看到了著隻熟睡的小貓，路過的人們不斷對著這
隻貓咪喊著 neko、卡哇伊，引來了不少的相機鏡頭卻依然熟睡，只能說是比神社內隨處
可看到的狐狸使者還要搶鏡呢。
來到大阪後，在小路上、四天王寺等地都遇到了小貓咪，我想日本人真的很喜歡貓吧，其
中一天傍晚散步在道頓崛河邊時看到一對老夫妻帶著許多罐頭坐在河邊的長椅上，身邊趴
著兩三隻貓，似乎很習慣這對夫妻的照顧了。
第九天搭著電車跋山涉水來到天橋立，想不到也在這邊的神社裡遇到了貓，這隻貓當時就
大辣辣的睡在神社的一個角落，等到傍晚我們再次經過神社時，這隻貓也懶洋洋的看著神
社的工作人員收拾著御守及紀念品們。
在離開日本的前一天到達了住吉大社參拜，在這個遠離大阪市區的神社也相對安靜許多，
也可以看到更完整的日本神社參拜禮儀，在這邊多數的日本人都會相當尊敬的在經過、離
開鳥居前慎重的鞠躬敬禮。在參觀這座規模龐大的神社時，在路邊草叢又看到了一隻貓，
日本的貓真的很喜歡待在神社與寺廟呢，我想這邊是安靜許多，對貓來說也算是世外桃源
吧。
-
我想大部分人到關西也許不會期待遇到貓咪，但其實真的蠻容易遇到的，如果有愛貓的朋
友們來這邊玩或許可以認真注意一下週邊的角落，說不訂一隻貓咪躲在旁邊看著你也說不
定。
這次旅行的貓咪照片們 |
--
推薦大家到哲學之道靠近若王子神社、南禪寺，有很多貓咪可以看~~~
  另外傍晚或清晨去會比較容易遇到醒著的貓咪
居然有特寫照！當時貓咪跑太快來不及拍 XD</t>
        </is>
      </c>
    </row>
    <row r="2252">
      <c r="A2252" t="inlineStr">
        <is>
          <t>[遊記] 親切的貓島 - 藍島(福岡)</t>
        </is>
      </c>
      <c r="B2252" t="inlineStr">
        <is>
          <t>N</t>
        </is>
      </c>
      <c r="C2252" s="2" t="n">
        <v>43320.60418981482</v>
      </c>
      <c r="D2252" t="n">
        <v>17</v>
      </c>
      <c r="E2252" t="n">
        <v>0</v>
      </c>
      <c r="F2252" t="n">
        <v>27</v>
      </c>
      <c r="G2252" t="inlineStr">
        <is>
          <t>福岡縣中有幾個貓島，藍島是其中一個
網路上可以看到藍島的傳言是島民300人，貓也是300隻的介紹
這篇除了介紹藍島之外，
主要想是想替島民傳達關於300隻貓的傳言並不是真的
實際的數量大概20多隻左右
但對於藍島的貓，個人還滿喜歡的，都滿親人的
P.S:
1.總共寫了4篇貓島的文章，要是大家有興趣的話我再轉貼到版上
  4個貓島分別是 福岡的相島和藍島，香川的男木島，以及愛媛的青島
  最後應該會寫一個4個貓島的貓島總集篇
2.除了這個ID之外，之前在日旅版發的其他文是朋友的ID，可以搜尋"Nurvay"
以下是網誌連結和內文
============================================================
在網路上搜尋貓島的話，可能會跟我一樣看到福岡的藍島(あいのしま)。
而且每一篇都可以看到居民300，貓也是300的1比1比例。
看到這樣，如果是喜歡貓的朋友們一定會去的了，但實際上真的是這樣嗎?
先來看看藍島的位置，在北九州的北方海面上，
其實離本州山口縣的下關也是算近的距離
就如前面所說的，藍島是在海上，所以必須得搭船去。
要搭船的話必須先搭到"小倉"站。
小倉站有很多出口，不過都不是黃色標牌的方向，
請找往"フェリー，渡船"方向的指示標牌
走對路的話應該會是在二樓的天橋上，這邊的天橋很貼心，
還有跟機場一樣的電動步道可以走
一路走到第三張圖的地方左右，有一個往下的樓梯。
下樓梯之後還要再過個馬路才會到搭船的地方
過馬路之後會看到指示標牌，請往"藍島，馬島渡船"的方向前進
過了馬路走了一小段路就會看到售票處
這條船班的航路是會馬島跟藍島的，會先到達馬島之後，才會到藍島
跟男木島，女木島的情況是一樣的。
另外，男木島也是另一個位於香川縣的貓島，可以參考另一篇
香川 - 男木島
此外，一天間的航班極少，總共只有三班而已。
但其實嚴格來說，一天只有一班船可以當天來回
第二班船到達藍島之後，距離回小倉的末班船只有25分鐘的時間而已。
因此，錯過第一班船就等於當天沒有機會去藍島了。
另外，單程船票的費用是400日幣。
搭船的地方在購票處的右前方大概100公尺左右。
搭乘的船隻不算大，可以選擇坐在前方室內的空間或是後方室外的空間
船班會在22分鐘後先到達"馬島"，但我們的目標是"藍島"，注意不要不小心下船了
藍島則是會在到達馬島之後的13分鐘後才會到達
另外，藍島的日文發音跟福岡縣另一座貓島 - 相島(あいのしま)的發音一模一樣
如果要跟路人問路的話記得要用漢字確認一下講的是不是同一個地方。
關於相島的話，請參考另外一篇
福岡 - 相島
藍島並不算大，3個半小時的時間絕對是可以走完島上全部的區域。
藍島島上只有一條路而已，最遠的地方距離到達的港口是1.8公里
港口的附近我滿喜歡的，很有小島的風情。
這邊是島上最精華的地方，民家跟商店都在這附近
另外，島上沒有餐廳，不過有販賣機和一些商店，超市等等的店家
港口附近是人群比較多的地方，這也代表能看得到貓
這邊有一家雜貨店，這邊有東西可以吃，不過是泡麵。
老闆娘告訴我，網路上看到的300隻貓的傳言不是真的。
事實上大概只有20隻左右。
網路上看到的部落客中也沒有人是真的有看到有300隻貓的密度。
真的實際上感受到的也大概就是20，頂多30隻的密度。
而且如果仔細搜尋關於藍島的介紹，都不是主打"貓島"這個主題
比如這個網頁對於藍島的介紹
福岡的觀光網頁的貓島介紹中也沒有藍島的蹤跡
所以所謂人口300，貓的數量也300的傳言不是真的
但是這個傳言不是當地人自己放出來的，而是外地的觀光客。
雖然不知道放出傳言的人的動機是什麼。
但是以島民的老闆娘來說，
她不希望以300隻貓的貓島為目標的觀光客來這邊卻沒有看到想像中的樣子。
畢竟這些人當中有人特地從東京，北海道，甚至像我一樣是海外來的。
老闆娘希望有人能傳達正確的訊息，雖然說網路上已經到處都是300隻貓的資訊了。
島上除了雜貨店之外，還有一間超市。
超市裡賣的東西就比較多了。
再往更裡面走會有岔路，先往左邊走是千疊敷，往前走則是隧道
藍島的介紹中，主打的是千疊敷，不是貓島
千疊敷在距離港口最遠的地方，要走一段路才會到
走到這個叉路的時候，其實兩邊都可以到千疊敷。
我自己的情況是走左邊的路，然後從右邊的路回來
左邊的路上可以看到一台屹立不搖的販賣機，而且機器的電源燈是亮的
從港口到千疊敷這段是人比較少的地方。
人比較少通常也代表貓比較少，不過還是看得到貓
比如我在途中遇到的這隻
往左邊的岔路一直走的話會經過另一個港口，
不過這個港口附近就沒有像一開始的港口那麼熱鬧的感覺。
從這個港口要到千疊敷的話得從大江權現，也就是這個鳥居旁邊的這條路走過去
順者路走最後可以到千疊敷。
千疊敷要退潮的時候才會看得道的景色
不過我去的時候不是退潮的時間，所以只能看到海景而已
我有特別錄了一段讓大家看看這邊的景色
雖然作為當地的指標性景點，但這邊的岸邊漂流物似乎不太常清理。
回到最一開始的岔路往隧道方向前進
隧道旁邊有島民中心，累了的話可以在這邊休息。
在隧道周遭的居住區也是貓比較密集的區域，有食物跟水貓自然就會比較聚集
儘管沒有到300隻那麼多，但對一個小島來說，20多隻的貓也是算很多了。
雖然島上的貓不多，不過都滿有鑑別度的，每一隻都不太一樣。
過了隧道之後是我這次去覺得風景最美的地方 - 大泊港
周遭的海景非常的美麗，晴天的時候尤其是一絕
最後回到港口差不多也到了該回程的時候。港口附近的貓依舊可以看到貓。
雖然這邊不是貓誇張多的貓島，但我滿喜歡這裡的貓。
或許跟島上的氣氛一樣悠哉，這裡的貓對人也非常友善，而且還滿親人的
總結，酸然藍島不是像網路上謠傳有300隻貓的貓島。
但是對於這麼小的島來說，20多隻左右也是很密集的了以個人的角度也算是一個貓島了。
而且這裡的貓相當的友善，
要是已經去過其他比較著名的貓島的人或許可以考慮來這邊看看。
--
也有人跟我一樣吃泡麵XDD
要找個好天氣去喔
愛媛的青島其實我也寫了網誌了 只是沒有放到版上 要是有人有興趣我再找一天放上來
網誌連結 愛媛 - 青島
關於青島的話比較難到，很難說推不推薦 覺得青島的貓比較沒那麼溫和
但是青島應該是最快消失的貓島 因為島上的居民太少了
希望能幫助到您
基本上 為了影響當地貓的生態 個人認為應該是不要餵食比較好的
畢竟遊客一天就走了 要持續待在那邊的是貓跟當地居民
有些島很明白的說不行，比如男木島。
但有些島沒有很明文看到規定的 就會看到有人餵食。</t>
        </is>
      </c>
    </row>
    <row r="2253">
      <c r="A2253" t="inlineStr">
        <is>
          <t>[遊記] 東京近郊琦玉川越 七五三節散策</t>
        </is>
      </c>
      <c r="B2253" t="inlineStr">
        <is>
          <t>Y</t>
        </is>
      </c>
      <c r="C2253" s="2" t="n">
        <v>43319.9628125</v>
      </c>
      <c r="D2253" t="n">
        <v>0</v>
      </c>
      <c r="E2253" t="n">
        <v>0</v>
      </c>
      <c r="F2253" t="n">
        <v>1</v>
      </c>
      <c r="G2253" t="inlineStr">
        <is>
          <t>圖文網誌：
【日本關東】東京近郊川越七五三節散策 喜多院 冰川神社
造訪日期：2017.11.19 天氣晴 約莫四小時時間
在東京的最後一天，想要把握晚上登機前的時間再衝一個東京近郊景點的好去處，近年不
管是旅行社還是自助旅遊都很夯的琦玉縣川越小江戶，從東京出發大約一個小時車程即可
抵達(可以從池袋出發善用東武東上線前往較為便利)，我們因為有購買JR PASS所以搭乘
JR前往大宮站在轉往川越。
最後決定到川越是因為看到YOUTUBER三原做了一集和東武線合作的川越推薦才燃起前來的
動力，從川越車站的鐘樓立牌和宣傳海報就可以看出這裡真的很用力在推廣他們的觀光呢
。
如果要快閃觀覽川越的話有四個主要景點，分別是鐘樓(也是主要的老街所在地)，喜多院
，冰川神社和本丸御殿，從地圖上看到雖然這四個景點彼此距離大概都是十分鐘到二十分
鐘內步行可到，但距離車站有點距離，如果每個景點都想看到的話可以善用主要景點都會
停靠的小江戶巡迴巴士或是小江戶景點周遊巴士加上步行交錯使用完成巡禮，如果只是要
去看鐘樓和老街的話就不一定要買周遊巴士券。我們安排的時間匆促了些我覺得這裡可以
走上一個白天，喜多院和冰川神社也都相當值得一訪。
小江戶觀光網站內有巴士詳細資訊
最後我們選擇買比較便宜的景點巴士，實際上我們只用了車站到喜多院和鐘樓到車站這兩
段，其他都是趕時間步行完成(雖然有點路途但是可以接受的距離)，不過票根很漂亮值得
收藏
喜多院
雖然川越給人的第一印象是代表性地標鐘樓，不過我們都一致認為喜多院更是川越的靈魂
，十一月中的周末造訪仍有紅葉景致，配上喜多院內的庭園造景除了本身的佛氣之外更覺
得舒適美麗，今天也恰逢七五三節，許多日本爸媽帶著可愛且精心打扮過的小朋友到寺廟
祈願，讓今天的川越散策添加許多可愛的氣氛。
「七五三」節
日本的傳統活動之一。每年11月，有5歲男孩和3歲、7歲女孩的家庭，為祈願孩子健康成
長，到神社或寺廟參拜。因對象是3歲、5歲和7歲的兒童，所以稱「七五三」節。過去的
「七五三」節，是慶祝3歲的男孩和女孩，5歲的男孩，還有7歲的女孩。而現在一般是慶
祝3歲、7歲的女孩，和5歲的男孩。參拜日以前定在11月15日，但現在很多家庭都根據自
己的情況，選擇11月中的某個週末或節日，帶孩子去神社參拜。
剛好在喜多院有舉辦菊花展覽，很厲害的富士山花藝造型
川越城本丸御殿
這是這次行程最可惜的一處，因為要抓時間趕去機場所以只在門口匆匆一看就離去，也是
到後來才對日本的城郭系列越來越有感，若是對川越城的古代歷史有興趣的話可以花點時
間遊覽，旁邊順路也有川越市立博物館可以看看。
在這裡碰見可愛古董車小江戶巡迴巴士
冰川神社
今天也是因為七五三節的關係人滿為患，其實冰川神社本身是戀愛姻緣祈求聖地，不只有
巫女加持過的姻緣石也有平安鯛和各式戀愛御守的主題，但今天完全被人潮掩沒沒機會一
次玩到，如果是求姻緣的朋友可能還是不要碰上七五三節比較好但除了姻緣之外這個日本
最大的木造鳥居而且顏色很特別是橘色的畫面就很值得一看。
不愧是求姻緣的神社，恰巧看到新婚的場景，是傳說中的白無垢，人潮實在太多啦
冰川神社的人形流，透過紙做的人型讓她隨水流走幫你把不好的污穢的氣都帶走，先朝人
型吐三口氣，再用他碰觸自己身上不舒服或不順的地方把壞運過給他，最後口念「祓えた
まえ 清めたまえ」（ haraetamae kiyometamae)一邊把人型讓上水流穿過繩子即可。
七五三節根本是大人把小孩推出來炫耀美裝的大日子，而且日本小男孩的衣服怎麼都如此
華麗貴氣好好看!!!
千歲糖，紅、白色的棒狀糖，是為表達對孩子們健康成長的喜悅心情，長長的千歲糖還包
含有長壽之意，又叫「千年糖」。不過就如同大家所想的是個很容易吃膩不想吃的糖果呢
~~
最後終於來到川越的代表地標，川越鐘樓，以此處為延伸形成的古街讓小江戶之名成為現
在熱門的觀光景點，雖然鐘樓就是鐘樓不過來這邊走走散步看看仍是不錯的選擇，只是周
末觀光人潮不少，喜歡更私家或是寧靜的景點的話這裡可能就比較不適合了。
最後搭上周遊巴士，以名物秩父味增做結尾，如果只是想到鐘樓小江戶地區走走很適合東
京第一天或是最後一天用個兩個小時半天快閃撤退，但要走遍川越的景點還是好好安排一
天才值回票價唷
--</t>
        </is>
      </c>
    </row>
    <row r="2254">
      <c r="A2254" t="inlineStr">
        <is>
          <t>[遊記] 三宅島X八丈島X腳踏車少女 — 三宅島篇３</t>
        </is>
      </c>
      <c r="B2254" t="inlineStr">
        <is>
          <t>N</t>
        </is>
      </c>
      <c r="C2254" s="2" t="n">
        <v>43319.61762731482</v>
      </c>
      <c r="D2254" t="n">
        <v>3</v>
      </c>
      <c r="E2254" t="n">
        <v>0</v>
      </c>
      <c r="F2254" t="n">
        <v>3</v>
      </c>
      <c r="G2254" t="inlineStr">
        <is>
          <t>有排版有照片想要人氣但沒人氣不用心經營粉絲團：
有時候意料之外的行程，到底是好還是不好？
還有烤魚、炸魚等等。
海鮮全部都是剛從海上抓起來，由三位大廚親自料理。
昨天跟那三個大男生吃到10點左右我就跟他們說要先睡了，因為我隔天可是早上5點的船
，收帳篷、移動等也必須早起，雖然很想再吃下去但我也只好先跟大家說晚安。
因為是滿月的關係，其實也看不到任何的星星，聽著海浪聲是最好的BMG。
早上3點半，準時起床把行李、睡袋收拾。
因為二人組他們說要載我去碼頭，我們說好早上4點20分左右出發，開車距離10分鐘多一
點，小白也還在碼頭等我去接它，沒意外就這樣上船跟三宅島說再見。
但人生總是會有些意外。
我們去到碼頭，不要說人，車啊什麼都沒有，彷彿沒有任何的船要來。
一片死寂。
我跟二人組充滿疑惑，就算沒有人要往八丈島方向、沒有人要來三宅島，總會有搬運的物
資的人，還有親切的公車司機才對。
「會不會是在另一邊的碼頭？」二人組的其中一人說，「只好開車衝過去看看能不能趕得
上，腳踏車的話我們今天帶回去東京，再約時間吧！」開車的人就像在拍《頭文字Ｄ》，
高速地在小島上唯一的道路上飄移著。
其他的島我不知道，但伊豆七島的島好像都會有2個碼頭，一般都是在島的左右兩邊。以
當天的風向、浪潮的方向來決定當天停泊的地點在哪一邊。
而通常有一個主要停泊的碼頭跟比較次要的碼頭，當然季節也有影響風向等，但大多數還
是會有一個當主要的，像是三宅島主要是三池港，次要的是阿古港，「三池港是主要的碼
頭啊！」我們在路上奔馳著，「而且今天跟昨天的天氣差不多…不管了，只好去阿古港看
看了！」
但三池港跟阿古港開車的話要差不多20多分鐘，我們在三池港出發時已經是4點40分左右
了，基本上是幾乎是趕不上。
4點58分，我們到達阿古港，然後這樣果然熱鬧多了，我不管就這樣衝下去，然後就這樣
剛好趕上看到船出航的樣子。
我不是來看出航的好嗎！！！
趕不上就是趕不上，我也只能坐明天的船了…（眼神死）
為了再次避免同樣的事發生，我們最後決定把腳踏車運回營地，然後隔天再坐計程車到不
知道是哪一個的碼頭去。
但人生總是會在意料不到的情況下再發生意想不到的事。
我的腳踏車，小白，它裝不進二人組的軽自動車裡。
軽自動車，比一般的汽車還要小台，可想而之小白根本塞不進去。
就在我們煩惱的時候，剛好昨天有過一面之緣三宅島當地居民（仙人）出現，然後說會幫
我載小白到營地。
為什麼是仙人，除了他穿著比較隨便，都不刮鬍子外，還有他說他都早上三點多去找豬啊
雞啊（？到底是什麼動物我忘了）的飼料（樹枝、野草），然後去釣釣魚，一付自給自足
的樣子。剛好5點多6點他在碼頭釣完魚要回去。他開的是小貨車，小白基本上輕鬆地就被
載走。
仙人說，三宅島居民都會有一台IP 視像電話，然後上面都會有各式資訊，包括早上往八
丈島、下午往東京的船的會進哪一個碼頭等等；在神津島是早上會有廣播，但三宅島的島
民大多是年紀大的老人家，他們耳朵不好，加上早上船很早，所以都會用IP 視像電話來
公佈資訊，早上5點的船是當天早上4點才會知道。
反過來說，不是居民的我們根本不會知道，所以住民宿的人會比較方便。
「因為主要民宿都在阿古那邊啊！三池港是主要港沒錯，今天的風應該是三池港啊你看，
但可能是民宿業者要求增加停泊阿古港，所以今天剛好風比較弱那邊也勉強可以停吧！？
」仙人表示我帶衰，「你看，阿古港不是有個才新建的観光案内所，啊就他們要求船隻多
停那邊吧？」
所以一切都是運氣問題。
後來我又被別的島民（租車店的老闆娘）說，大部分的人都會先去八丈島，才會來三宅島
，反方向像我這樣比較麻煩，因為時間都很早。
回到營地，營地三人組他們的潛水衣不在，應該又是去抓魚吧，二人組問我要不要去在他
們還車前去晃冕，於是我們又開始亂晃。
只好明天再用計程車脫出三宅島。
基本上三宅島很小，認真開車一小時就可以一圈開完，觀光的話也只有一天就可以了。
我們也沒特別想看的，找個地方午睡，然後中午再去還車。
是拉麵，店主說一定要把湯喝光因為是精華所在。
如果是往東京方向的話，會剛好有一班公車是配合船到港的時間。
所以我們就一起吃午餐，再目送二人組上公車。再見了二人組～能坐上船真好～QQ
無聊的我回到營地，昨晚的帳篷大多不見了只剩下零星幾頂，「呃你是坐船失敗嗎？」有
一個大叔Ｆ跟我搭話。
他說他是我隔壁的帳篷，昨天看到我被那三個大男生請吃飯，看我玩到這樣晚，早上起來
帳篷竟然不見了！想說我應該是坐船走了，後來又看到我的帳篷回來了，心想：應該是坐
船失敗了。
大叔Ｆ是一個人帶著腳踏車跟帳篷來小島旅行，雖然身負要培訓新人的重大責任，但完全
不顧就把東西丟給部下，說：「我可能回不來了，培訓新人就交給你們了！」
「因為我要去青ヶ島，什麼時候能回來不知道。」啊啊啊啊！出現了跟我一樣要去青ヶ島
的勇者！
「我也是本來預定今天在八丈島轉船去青ヶ島的說！」我嘆了一口氣，「我露營場也預約
好了，今天跟明天二晚。結果…唉，雖然說明天去後天的船回來就好，但我很怕又像這樣
沒船坐…」
「你什麼時候預約的？我只預約到後天島上少數的民宿，跟大後天的營地而已！」沒錯，
青ヶ島不只是很難去，連住也很麻煩；基本上唯一的露營場名額有限而且需要事先申請，
而且只能在二個禮拜前提出申請，但旺季的話基本上就只是看運氣跟速度囉！
「唉…我現在不敢去青ヶ島了，萬一我沒船回來就死定了。」我被早上錯過船這件事還在
大受打擊，「你明天也是要去八丈島對吧？我把我的營地機會給你，你去青ヶ島時就說是
我把位子讓給你這樣，不然也是浪費，你帶小禮物回來給我就好了哈哈哈！」
來源:
就這樣，代打大叔Ｆ代替我去傳說中「只有被選上的人才可以上陸的東京秘景青ヶ島」。
好啦我就是沒被選上還錯過了船怎麼樣？哼
為什麼青ヶ島是秘景？因為它雖然有直昇機，但一天只有一班次9個坐位，預約早就滿了
。加上全年的就航率只有50%左右；因為都是崖壁包圍，只要當天海浪大一點就無法靠岸
了。全島人口只有160人左右，是東京人口最少的自治体，我想也是光害最少的地方之一
。
隠れた絶景スポット「青ヶ島」をご存知でしょうか？　東京から358ｋｍ南に位置する
離島「青ヶ島」は人口わずか160人ほど。なんと、東京にありながら日本一人口の少な
い村です。
この島では、世界的に珍しい二重カルデラや、頭上一面に広がる星空を堪能することが
できます。ただし、この絶景の島は上陸困難。ヘリは1日1便9席のみで、予約を取るの
も一苦労。船も就航率が50％ほどだそう。断崖絶壁に囲まれたこの島は、少しの高波で
も着岸が不可に。しかし、ひとたび辿りつきさえすれば、世界的に注目を集めている「
絶景」がそこにはあるのです。 ＜
＞
因為身心打撃太大，加上連續2天早起，我想沒什麼事比午睡來得重要，所以我整個下午
都聽著海浪聲吹著海風入睡。
起來後，大叔Ｆ在跟加拿大的女生聊天，加拿大女生也是帶腳踏車跟帳篷來旅行，但她沒
有要去別的島，打算一直露營好幾天再回東京這樣。
他們都很熱血在這小島裡騎腳踏車，相較之下午睡了4小時還沒有想要把小白解除封印，
真的超廢的哈哈！
大叔很奸詐，在我睡覺時跑去超市（小雜貨店），買了肉來生火料理，看得我都肚子餓了
，只好走去比較近的小小小雜貨店買杯麵。那小小小雜貨店是一位老婆婆在經營，只有杯
麵、少許乾糧、發黑的香蕉、一些飲料，雖然比上面的小雜貨店貴不小，但想到地理位置
我也覺得合理，拿了杯麵跟一些酒精，這是我在三宅島最後的晚餐。
大久保浜
走回營地時，有個住在附近的老婆婆跟我聊起來，一位因為結婚而移住，大半以上的人生
都在這島上渡過的女士，「住在營地啊…這裡啊，颱風天啊下大雨都會淹水，大久保浜的
人都會去上面的小學避難啊～」
大久保浜
「啊這裡什麼都沒有，對吧！不過到處都長著明日葉喔，你看那裡就是了。」
「露營場啊…小心點海浪啊！」
「那堤防是現在才有，以前颱風天啊，這裡都會被淹到大半，8、9月颱風啊什麼的這樣都
會淹沒大半喔！」
「就嫁到這裡來啊！我是從大島嫁來的，真的是什麼都沒有。」
淡淡的，她的語話中有點無奈。
可以看到那些堤防。
大叔Ｆ聽了我早上趕不上船的故事後，他說他晚上10點多11點打包行李要出發騎到三池港
，等早上4點知道結果後，如果是阿古港的話就拼命趕到阿古港。
而我則選擇花錢了事，付計程車錢，早上3點50分在營地上車。
我們三人，沒騎腳踏車的腳踏車少女、有計劃性地打算翹班的大叔、唯一正常的加拿大女
生，在那皎潔的滿月下聊著旅人才懂的話題。
明天，真的希望能從三宅島順利脫出。
--
╭
◥
/
╯          V
||             //
--</t>
        </is>
      </c>
    </row>
    <row r="2255">
      <c r="A2255" t="inlineStr">
        <is>
          <t>[遊記] 道北:礼文利尻,道東:知床半島(行程規劃)</t>
        </is>
      </c>
      <c r="B2255" t="inlineStr">
        <is>
          <t>N</t>
        </is>
      </c>
      <c r="C2255" s="2" t="n">
        <v>43319.86409722222</v>
      </c>
      <c r="D2255" t="n">
        <v>0</v>
      </c>
      <c r="E2255" t="n">
        <v>0</v>
      </c>
      <c r="F2255" t="n">
        <v>0</v>
      </c>
      <c r="G2255" t="inlineStr">
        <is>
          <t>偶爾會有大大跟在下要行程表，也有大大私訊給「新潟越後老姬」詢問有關行程問題
雖說在下95%以上都是不排行程的&gt;&lt; 但最近剛好要去北海道5天，就稍微整理看看
是否對大大有幫助我是不知道，就請當成一個小參考嚕^^
這次是跟ANA訂飛機票+住宿1晚，訂購內容如上，新潟出發「稚内」進、「女満別」出
訂行程時只有想到要去離島+知床半島玩一下，沒有其他細部安排，故只先訂「礼文島」
住宿一晚
但光是這樣這個套裝2人就要230K日幣就是了…
(到了機場之後可以馬上轉往港口「フェリーターミナル」的巴士)
依照抵達時間來看，接14:45的船前往礼文島-香深港
直接徒步10分鐘抵達三井觀光Hotel，結束第一天的行程，雖然什麼都還沒玩到就是了…
第二天一早搭乘觀光巴士，進行礼文島半日遊
原先有考慮租車，但北海道的租車本來就偏貴，礼文島、利尻島更是貴上加貴
貴還沒關係，下定決心要租了結果還沒有車&gt;&lt;
(參考觀光地圖發現觀光巴士也差不多有掌握重點，便決定打電話預約巴士了)
巧妙的是結束礼文島巴士之旅後馬上接往利尻島-鴛泊港的船
直接還可以接利尻的觀光巴士
其實這也都是決定要用觀光巴士代步之後發現的^^a
(利尻島觀光地圖)
結束巴士行程後，請飯店Rishiri Island Inn來接，期待晚餐海膽嚕XD
隔天搭乘一早8:30的船回到稚内
前往TOYOTA拿車，準備開往知床半島，假設說大大在千葉A地租千葉B地還通常是不用加$$
但北海道可能太大了吧，我在女滿別機場還的話要加9720日幣(哭)
直接一路開到當天住宿的話，最快4小時46分，有再說去「宗谷岬」拿個日本最北端證明
但好像小時候就幹過這件事情了(再想一下w )，故中途行程未定
(對阿寒湖鶴雅的印象不錯，這次試試看「サロマ湖鶴雅」作為第3晚住宿)
第4天就打算整天在知床半島度過，行程未定，但大概就知床五湖、瀑布時間就差不多用
完了
(住宿地是前身知床Grand Hotel的「北こぶし知床ホテル＆リゾート」)
隔天一早吃完早餐就驅車前往女滿別空港結束北海道5日的行程
以上就是目前的行程規劃嚕! 不知道大大覺得如何呢? ^^
--
IG同好召募中^^
--</t>
        </is>
      </c>
    </row>
    <row r="2256">
      <c r="A2256" t="inlineStr">
        <is>
          <t>[遊記] 長榮航空 BR0108 高雄往成田 經濟艙</t>
        </is>
      </c>
      <c r="B2256" t="inlineStr">
        <is>
          <t>N</t>
        </is>
      </c>
      <c r="C2256" s="2" t="n">
        <v>43319.88947916667</v>
      </c>
      <c r="D2256" t="n">
        <v>1</v>
      </c>
      <c r="E2256" t="n">
        <v>0</v>
      </c>
      <c r="F2256" t="n">
        <v>2</v>
      </c>
      <c r="G2256" t="inlineStr">
        <is>
          <t>網誌:
從長榮航空官網訂的機票，高雄飛成田來回約1萬二左右
早上六點半飛，實在太早，緊張到失眠整夜睡不著
四點收拾收拾，從市區坐計程車往小港機場
差不多五點到機場，準備入關
到達機場時還很早 ，沒什麼排到隊
很順利的進海關
看日出的節奏，天微微亮
邊際線慢慢透出粉紅色的光彩
實際的間距，從後側客人腳的位置來看，有一點憋屈
官網寫經濟艙座位間距是 (32"~33")
座位上有小毯子、枕頭
前面的椅背有購物手冊，長榮的雜誌，附贈的耳機
有免稅商品像是知名巧克力、化妝品、香水、長榮飛機模型
中間空姐們推車子出來兜售
椅背可以微微拉下去 ，
不用直挺挺地坐著睡覺還滿不錯
用雙腳做椅子距離的指標
長榮的飛機餐，沙拉、烘蛋、烤馬鈴薯、馬芬蛋糕、水果
顏色配得繽紛，
不過味道...不是很美麗~XDD
沙拉的醬汁是油醋醬，
裏頭有豆芽、紅蘿蔔、番茄、水煮火腿、生菜
擺盤襯得很好
主菜烤馬鈴薯烘蛋，西式口味，
天然辛香料加的滿多的
吃得有點不習慣，烘蛋的口感很粗，
吃下去會感受到顆粒氣孔
右邊矮杯子裝飲料、酒可以無限暢飲
飲料有可樂、雪碧、茶、果汁、烏龍茶、咖啡
酒則是紅酒與白酒
空姐們來回走兩次後，
改送小點心綜合米果，小小一包吃好玩的
我就這樣一邊很累又一邊吃吃吃的飛往東京
--
--
謝謝你~少打了一個0
感謝推推 :)</t>
        </is>
      </c>
    </row>
    <row r="2257">
      <c r="A2257" t="inlineStr">
        <is>
          <t>[遊記] 如夢似幻的晨間攝影：上高地</t>
        </is>
      </c>
      <c r="B2257" t="inlineStr">
        <is>
          <t>N</t>
        </is>
      </c>
      <c r="C2257" s="2" t="n">
        <v>43318.96385416666</v>
      </c>
      <c r="D2257" t="n">
        <v>9</v>
      </c>
      <c r="E2257" t="n">
        <v>0</v>
      </c>
      <c r="F2257" t="n">
        <v>12</v>
      </c>
      <c r="G2257" t="inlineStr">
        <is>
          <t>圖文遊記：
上高地，是日本第一線的景點，日本字義上指神明降臨之地，具有極高的知名度，與黑部
立山、合掌村並稱北陸三寶。雖然上高地海拔約1,500公尺，卻是一塊長約10公里、寬1公
里的平原地帶，四周被北阿爾卑斯3,000公尺群山圍繞，這種罕見中海拔山谷平原，造就了
如世外桃源般的景致，但景點本身卻又平易近人，甚至設有無障礙的遊覽通道，老少咸宜
，每年有150萬人造訪上高地。就旅遊難易度而言，上高地並不困難，甚至一天往返也是可
行，當然遊上高地也可以再進階，能安排兩天是最適當的規劃，另外這裡也是許多知名北
阿爾卑斯山的出發點(這一篇紀錄的詳細又厲害，參閱連結：2012 ?????夏：飛??北阿爾卑
斯山脈南部??岳／槍??高連峰／表銀座???走記錄)。
一、上高地交通方式(從東京出發)
關於上高地的交通安排，首先必須排除自行開車的選項，上高地受到保護，禁止私人車輛
進入，所以只能仰賴大眾運輸工具前往，本文以東京出發為例，背包客如果有使用JR
PASS，首先必須先抵達松本市，而搭乘的鐵路路線，不外乎從新宿走中央本線直達松本，
不然就是搭新幹線到長野，然後轉「JR篠?井線」前往松本，在松本車站的第7月台再轉搭
地方電車(松本電鐵-上高地線)，搭到終點站「新島?」，出了新島?再轉巴士前往上高地。
基本上感覺要不斷換車，但難度其實並不高。不過前往上高地的交通費用並不便宜，松本
來回上高地的往返票券票價要日幣4,550元(約台幣1250元)(參閱：松本～新島?～上高地
交通連結)，因為上高地是熱門景點，網路上有很多更詳細的介紹，就請大家自行搜尋。
在這邊我還要特別介紹從東京前往上高地的快速巴士選項，從新宿、東京車站、涉谷都有
快速巴士前往上高地，除了新宿早上7:15有一個白天車次外，新宿(22:25發車)、東京車
站(22:40發車)、涉谷(22:00發車)都是夜間巴士，抵達上高地時間皆為清晨5:20，而巴士
回程時間約為下午3點(時間、票價參閱：東京-上高地信州號快速巴士官網)。這巴士對時
間不足、僅要至上高地的人，是個可行的選項，如果一天往返上高地，從早上5:20到15:00
待在上高地，應該足夠將主要景點走完。不過搭夜巴對體力是個考驗，而我猜使用夜巴的
人有很大部分會是攝影的愛好者，因為其他大眾運輸抵達上高地時間都是太陽高掛天空後
了，因此要拍上高地的清晨，不搭夜巴就必須在上高地住上一晚。
二、上高地攝影分享
喜歡攝影的人大概都會知道，清晨黃昏是攝影的最佳時刻，所以一開始就打定避開一般觀
光客的時間前來此地，最早的計畫是從東京搭夜間巴士前來，但這時節清晨4點天就開始
亮了，但夜間巴士要清晨5點20分才會抵達上高地，對我而言太晚了，所以勢必在此留宿
一晚，但如果要安排2天1夜，要有心理準備上高地的飯店價位都普遍不低，而我又一個人
前來，實在沒必要奢侈，所以選擇在上高地露營區待一晚。
不過雖然在上高地住一晚，但其實時間也沒多出來太多，第一天末班車抵達上高地已17:50
，還要趕到露營區報到，露營區傍晚6點就關門了，路上還打了通電話請他們稍等我一下，
然後晚上6點30分是進澡堂的最後時間，所以抵達上高地後，光緊急處理民生問題就天黑，
加上在白馬爬大雪溪也累壞，這一天傍晚時刻就沒有多拍照，而是早睡早起，準備4點出發
拍照。
(一)大正池
上高地是一塊在山中狹長型的平原，而巴士的終點站(上高地巴士總站)是位於近河童橋附
近，位於這狹長平原的中間位置，但就行程安排而言這中間位置並不是個好點子，尤其回
松本時如果沒在巴士總站搭車，萬一沒位置是會很麻煩，上高地回程巴士是需要先在巴士
總站領號碼牌的。所以一般行程安排會建議，在進入上高地的第一站大正池下車，然後一
路步行逛往河童橋，不過因為我前一晚住露營區，就是在河童橋一代，所以我還是必須從
河童橋先走往大正池然後再折返，而這段約單程4公里的路程，就是上高地最經典的大眾化
路線。
搭車前來上高地，首先會抵達的景點就是大正池，大正池也是上高地代表性景點之一，在
清晨中，一層朝霧撒上湖面，平靜無波的湖面倒印出燒嶽與穗高峰，這正是攝影師眼中一
幅大正池的經典影像。也因此搭乘夜間巴士前來上高地的攝影朋友們，多數皆是在這邊下
車，清晨一字排開的大砲，也是這邊的特色，至於我雖然在上高地住一晚，也清晨四點就
出發，但上高地實在太經典，在從露營區前往大正池這4公里的路程中，總是會被震撼景致
吸引駐足，當我抵達大正池，搭乘夜間巴士的人已抵達大正池一字排開的開始工作。
理論上旅遊早起是對的，但對多數人可能只為多去1-2個景點，但來上高地，真的很鼓勵大
家早起，只有凌晨四點的上高地，才能在這幾乎沒遊客的上高地，靜靜享受這片神明降臨
之地，而這攝影師眼中最美麗的時間，也僅能給早起的鳥兒。我就這樣一個人，從小梨平
露營地走向大正池，一個人清晨四點的上高地，是神明的恩賜。直到看到大正池的攝影人
們，我知道上高地又準備好了迎接這一天到訪的大批遊客。
(二)田代池
如果我們搭巴士在大正池下車，在走完大正池後，會沿著梓川往河童橋方向前進，基本上
很單純，離開大正池後首先會抵達的下一個景點是田代池，田代池小巧精美，嚴格講已經
不是池了，而像一個小濕地，雖然不是很大，但我這個時節、這個時間前來到田代池，感
覺像被調色盤調過顏色一樣，但這時節應該是綠葉時節，為何顏色鮮豔的驚人。
(三)梓川沿岸
離開田代池繼續往河童橋方向，步道多數時候仍沿著河走，然後會經過兩座橋，分別是穗
高橋、田代橋，其實要將這兩座橋視為一座橋也沒錯，因為這兩座橋剛好能從連接起梓川
的兩岸，那為何是兩座橋呢?因為中間有個小島，就那麼簡單。所以這時候就會有兩條路的
選擇，兩條沿著河平行的步道，走任何一條都會經過河童橋，且距離差不多。不過如果時
間不夠，我會建議走河的東岸，這是從景觀角度出發，畢竟上高地的最大賣點，就是梓川
結合遠方的穗高連峰，而穗高連峰是在梓川地西北方向，所以多數美麗而震撼的照片，都
是梓川東岸拍向穗高連峰，而從穗高橋、田代橋到河童橋這一帶，可以就是說上高地的精
華區。至於河的西岸，則有Weston紀念碑，另外也是上高地許多溫泉飯店的所在地。
(四)河童橋
河童橋這一帶，是上高地一帶最重要、最熱鬧的地方，餐廳、商家集中在這裡，巴士總站
也在這附近不遠處，而這邊也能無阻礙的清楚看到穗高連峰，所以在白天，河童橋上及附
近，總是充滿著照相取景的人們。而就是在梓川東岸接近河童橋的地方，沿著梓川、河童
橋照相穗高峰就是最經典的一幅上高地畫面。不過如果要想拍一幅以河童橋當前景的上高
地經典照片，我想最好的時間還是利用清晨沒人的時候，我想這就是我早起的代價之一。
(五)河童橋-小梨平露營地-明神池-德澤-橫尾
河童橋位於上高地的中間，前半段從大正池-河童橋間可謂是上高地旅遊的精華區，也是
一般遊客來上高地必逛的地方，至於過了河童橋後一直到最尾端的橫尾，可謂是進階版旅
遊，小梨平露營地就在河童橋不遠處，而明神池則距離河童橋約一小時步行距離，過了明
神池觀光客會更少，德澤、橫尾大多是登山客才會前往的地方，其中橫尾是前往槍岳等的
登山基地。
--</t>
        </is>
      </c>
    </row>
    <row r="2258">
      <c r="A2258" t="inlineStr">
        <is>
          <t>[遊記] 關西16天親子遊(京阪神奈鳴門琵琶湖)3</t>
        </is>
      </c>
      <c r="B2258" t="inlineStr">
        <is>
          <t>N</t>
        </is>
      </c>
      <c r="C2258" s="2" t="n">
        <v>43318.97233796296</v>
      </c>
      <c r="D2258" t="n">
        <v>1</v>
      </c>
      <c r="E2258" t="n">
        <v>0</v>
      </c>
      <c r="F2258" t="n">
        <v>1</v>
      </c>
      <c r="G2258" t="inlineStr">
        <is>
          <t>續上篇
 【day 9】 奈良 琵琶湖
 其實沒有特別打算要進去東大寺，但想想來了兩次，沒去世界遺產參觀有點可惜，
 所以今天還是去了，遊客很多，這麼大的木造建築真的很雄偉。
 回程搭往若草山方向的公車，從車上看看。
 奈良還有一堆還沒參觀過的，只好等下次，這次實在太熱。
 還是很想上若草山，就用開車的直接去山頂，果然展望超美。
 接者就去琵琶湖了，住Lake Biwa Marriott。
 傍晚在飯店對面的湖裡游泳。
 【day 10】 Biwako Valley 京都
 Check out時跟櫃台要了ropeway跟Biwako cruise的割引券。
 先去Biwako Valley，停車費就要1000，近的車位都停滿了，要停到比較山下，
 搭shuttle bus到車站。假日來的話停車費加倍。
 這個日本最速ropeway價格不斐，還好有拿割引券。
 這邊幾乎是日本遊客，很多打扮漂漂亮亮的上來約會喝咖啡。
 來到山上，真的超級無敵美的，視野角度又大，昨天的若草山相形失色了。
 天氣很好太陽很大，一片閃亮亮的。
 到這山上是這趟旅程第一次感到稍微涼快一點了，風吹來是涼的。
 山上一大片都是玩樂的，再次佩服日本人，有遊具、攀岩、push bike、
 、戲水區、滑水道、無敵景觀盪鞦韆，全都不用錢(詳見官網介紹)
 還有兩區寵物遊戲區(當然狗狗坐纜車也要買票)
 另外還有兩區是要預約付費的滑繩索跟攀爬的體驗。
 山上另有兩個lift，今天只開上蓬萊山那個，沒開的那條路線用走的是OK的。
 蓬萊山頂另有號稱360度的景觀。不過這邊是沒有開放看夜景的。
 因為時間關係就沒有再去搭船了，直接往京都。
 在京都還車，這六天下來的ETC(過路費)共一萬3千多日幣。
 接著三天住四条河原町的相鉄Fresa Inn，有會中文的員工。
 我是用官網申請會員訂房的，check out後會直接回饋一晚500現金。
 今天是祇園祭後祭的前一天，大部分鉾車都在附近，晚上就一個一個逛。
 做功課時有看過介紹祇園祭的旅遊書，現場印證了從大人到小孩，
 每個社區的居民對這個祭典的投入，是很特別的體驗。
 【day 11】 祇園祭後祭 鐵道博物館
 早上先在旅館看轉播，等到時間差不多了，就坐一站阪急去河原町。
 這個鉾車轉彎的路口站滿了人，不過聽昨天旅館員工說，後祭人比較少了。
 上網查如果是前祭要專業攝影的話，視野一級戰區清晨就要佔位子了。
 我鑽了一下就可以到不會被擋住的地方。
 每一台稍微大一點的鉾車成功轉彎後，大家就會拍手歡呼。
 頂著烈日，祭典的隊伍的認真，蠻令人感動的。
 今天的花傘巡行因為成員有小孩，就因為天氣炎熱取消了。
 下午去鐵道博物館，門票是前一天先在7-11購票網買好，7-11取票刷卡付款有折扣。
 又再次對日本人感到讚嘆，每個展物、互動遊戲、表演(真的是火車在表演)、
 都好用心設計維護，餐廳的展望一級棒，新幹線一台一台經過。
 開火車模型，每開完一輪，螢幕上就會顯示，要換下一個人。
 然後快閉館時，就有工作人員在擦玻璃了。
 入館處半室外的真實火車廂外面，也都乾乾淨淨的。
 今天的交通沒有特別研究，都直接刷suica，應該要買一日券的。
--</t>
        </is>
      </c>
    </row>
    <row r="2259">
      <c r="A2259" t="inlineStr">
        <is>
          <t>[遊記] 從台場衝到四國的追星旅</t>
        </is>
      </c>
      <c r="B2259" t="inlineStr">
        <is>
          <t>N</t>
        </is>
      </c>
      <c r="C2259" s="2" t="n">
        <v>43319.50457175926</v>
      </c>
      <c r="D2259" t="n">
        <v>53</v>
      </c>
      <c r="E2259" t="n">
        <v>0</v>
      </c>
      <c r="F2259" t="n">
        <v>82</v>
      </c>
      <c r="G2259" t="inlineStr">
        <is>
          <t>這次行程原本是
TIF：東京偶像祭(TOKYO IDOL FESTIVAL)
這是一定得到場的，而TIF在週五，週六週日安排活動的機會很高所以回程先沒買。
果然到了前一個月才公布，週六在愛媛週日在香川，等等，週五是東京台場耶？
ANA早上只有一班飛愛媛松山機場，但因為是暑假繁忙期，已經沒有外國人優惠。
單程三萬多日幣實在買不下手，而訂票時高松最後一位優惠也因為我手速太慢搶失敗，
嗯，只好國內線飛岡山再搭特急了，還好過了兒島之後可以用四國通票.....
(本來松山→高松的移動就得花六千多日幣，買四國通票並不虧)
但我輕忽了七月大雨對四國交通的影響，予讚線「多度津─觀音寺」中斷，
用巴士替代運輸會至少晚1~2班車，而這邊「一小時只有1班車」。
整個就是囧到不行，只能希望ANA國內線飛快一點讓我可以趕上特急了。
回程也因為這樣，選擇了岡山機場回程，這應該是離高松市最近的廉航機場了吧。
好啦，雖然虎航應該算平價航空，回程班機明明離滿座差很多，但價格卻有夠貴....
============
樂桃羽田去，這次到達有準時。
機上遇到不少去TIF的台灣偶像粉，彼此寒暄一番，下機後順利搭上01:50的接駁車：
到平和島，用了板友在我上一篇遊記推文提到的台灣部落客的COUPON，便宜500JPY
深夜方案這樣是3000JPY付早餐，會拿到一張早餐券
早餐是自助式，肉很多我吃得很高興←說好的減肥呢？
不過這天大部份時間都在漫畫間渡過了(笑)
，平和島有1~5，第6集剛出，我第一次看，笑到快死掉XDDD
然後發現有整套的
，就開始復習，也是第一次看日文原文版本的。
明明日本人就有用
這詞啊！我那些日本朋友還跟我說他們沒聽過這典故！
洞ヶ峠（ほらがとうげ）
這是1582年山崎合戰中，筒井順慶隔岸觀火，坐山觀虎鬥的事件。
後來就被用來指涉
的日和見主義，這邊也是上司批評島耕作的點。
所以才接著不屑地
。
全共鬪世代：1960年代日本的學運勃發，島耕作設定是1947年出生，就是這個世代。
當然隨著這漫畫超過30年，1960的學運世代到現在也已經是70歲老人了....
平和島這邊結束後，就先去秋葉原、新宿買點東西，再晃到台場去。
TIF一貫地很熱鬧，天氣熱到不行我就去買了刨冰吃，300JPY。
18:00開始進場，今天本命這邊沒有開演前物販，所以物販桌空蕩蕩
開演後我大概在第三列的位置，還算清楚。
不過總共九組表演者，前六組我完全沒有興趣，沒興趣到日本朋友都在笑我表情：
直到第七組，本命登台，我才整個活過來。
老樣子的主打歌「innocent Angel」，這首歌以曲風來說真的很讚。
我在台灣開車都會放這首，很多朋友搭我的車還會問「這哪部動畫的？」
KKBOX可以試聽：
第八組是白石茉莉奈，我被日本友人推到
去應援了。
結束後照偶像場的禮貌，轉身跟讓出前排位置的大家說謝謝，我就溜到後面了。
最後一組壓軸的是棉花糖3D+，也有來過台灣表演。
她們今天唱的曲數也是其他組的兩倍，有四首之多。
其實我蠻喜歡這團的風格，以性感女優來說她們是認真有想走唱跳路線。
但總是沒機會去聽她們演唱會，因此我也不想留在前排怕擋到其他粉絲。
但走到場子後半，發現還蠻空的就拿起螢光棒應援起來，所以官方拍的這張照片：
中間那個戴著白色護腕舉著橘色螢光棒的人是我(笑)
那護腕是本命AMATSUKA的，會戴的人應該不多。
照片也看得出來，有在應援的集中在前排，後面沒什麼人揮螢光棒。
可能也因為這張正中間那個橘色螢光棒太顯眼了，
橘色擔當的阿部乃還把這張貼到她推特上去XDDDD
不過她不認識我就是了，雖然我很喜歡她在舞台上的表演，但從來沒有互動過。
最後的謝幕全員大集合，我站在中後段人比較少，
本命反而一眼就看到我，當場笑出來，後來物販合照她還提到這事。
衝著最後那句話，我
去找隔壁的棉花糖3D+拍合照了.....(苦笑)
不過還是有跟本命同經紀公司的白石媽媽拍合照。
她除了謝謝我那麼拼的幫她應援，也邀我來她之後18號生誕簽名會跟20號拼盤演唱會。
我只能抱歉的說，那週我雖然有飛日本，但18號剛好是回程飛機.....
白石媽媽嘟著嘴(超可愛)的哭臉說哪有這樣啦，有機會還要來喔。
我腦筋一轉，「LADY MADONNA我會去替妳加油喔！」
白石媽媽反應也很快。
光一個本命我已經快燒乾了，各方面沒辦法再增推了，
不然白石媽媽的唱歌真的很棒，物販也很親切，有機會真的是很想去多替她加油。
倒是本命她家社長看到我
我很淡然的說「台灣那邊又沒有我的推，我的推在這，我當然就在這啊。」
社長笑著說
這天跟本命拍了四張合照，白石拍了一張合照，5張共1萬日幣不便宜但很滿足。
尤其是我照偶像場的規矩玩，一次只拍一張，然後LOOP(排下一輪)。
跟本命拍到第四輪時大家都笑了。
回程因為住東橫羽田，在京急大鳥居站，我先搭巴士到青物橫丁再轉京急線。
在青物橫丁就吃了這天很晚的晚餐。
(拌麵)，這也是本命最近愛吃的，我打算明天跟她報告。
東橫羽田，其實只會待6小時，用的是之前累積下來的無料宿泊券(不然這晚7695JPY)。
考慮體力跟交通住這邊，睡機場(國際線航廈)會怕我體能上吃不消。
而東橫羽田有接駁車到機場，可以省下往機場的交通費而且是直接到櫃台那層樓。
早餐的麵包，囫圇吞下去就去搭0615的車，0635到國內線第二航廈。
順利領到登機證，人非常多，排了一下才過安檢，登機。
登機跟飛行都很順利，稍微早了5分鐘到岡山，我08:42已經搭上往岡山站的巴士了
(照片是08:46，這車08:50發車)
搭車可以刷IC卡，也可以買車票，我怕IC餘額不足又要趕路，直接買車票：
表定是09:20到岡山站西口，還真的準時到達。
我來不及買特急券，直接刷了SUICA進站衝去六號月台搭09:25的特急，車上補票。
(這班沒搭到，下一班會晚三小時到愛媛松山，非常麻煩)
找到車掌，給他看IC卡跟四國通票，他就知道我要補
這段的票。
自由席特急券 550JPY
IC卡的他也順便結掉了，要我出站後找站務把IC卡的進站紀錄取消掉：
因為鐵橋歪斜道路中斷的關係，特急只能到「多度津站」，這邊要改搭巴士：
我出站時處理完IC卡的事，已經搭不上第一班巴士，這是第二班。
到觀音寺站是11點，要過半小時後才發車，所以買了飯團跟麵包填肚子。
11:36終於發車，路上就是山跟田...
非常熱，濕度也不低。
到松山站後我才發現我搞錯一件很重要的事，
往店家的公車是
站，這是伊予鐵路的車站，跟
站離1.5公里。
下車後發現公車站牌怎麼跟我查的完全不一樣，
馬上驚覺不對，跳上伊予鐵搭到隔兩站的"松山市"，這段可以用四國通票。
差1分鐘沒趕上巴士，下一班是15分鐘後，這段就不能用通票得投現了。
順利搭到店家，到櫃台報姓名買對象商品，拿到電話預約的參加券：
然後跟東京組的友人去旁邊超市吹冷氣吃東西(超市有用餐休息區)
這是零酒精的FREE系飲料，最近日本好像很流行？看各家都出好多
我的午餐：
友人在機場買的名產，送一個給我：
愛媛的名物是橘子，這個點心就像大福一樣包著一顆橘子。
到了簽名會啦！
這天沒有完售，所以可以參加第二輪
跟本命聊天很愉快，這天除了報告吃了什麼，也講了LIVE的事。
還聊到她的作品，她說兩個月後的作品是新嘗試而且拍得很快樂，要我好好期待XD
當然也講到烏龍麵的事，她要我最多只能吃3玉喔。
不過其實本命不愛吃讚岐烏龍，她不太喜歡這麼有咬勁的麵。
今天的COSPLAY服裝是童貞殺毛衣，不過底下有穿泳裝就是了。
第二輪的泳裝攝影則是另一套泳裝：
結束後她跟我們講移動距離很遠要加油喔。
我本來是打算持通票搭特急，但因道路中斷要巴士代行，
有位名古屋粉絲開車來，他說可以載我們一起去高松，這樣聚餐比較多時間。
(特急加上巴士代行要四小時，開車兩小時而已)
大家就一起搭他的車衝往高松了，這次去兩年前那間「有賣手打烏龍的居酒屋」。
其實店名我一下子忘記了，想起兩年前三月有在日旅板寫過遊記，
但那天PTT關機維修，還好不是一整天，傍晚終於可以上PTT，才順利查到(笑)
跟另一位香川出身的友人會合，但他說「我沒聽過這間店耶，有名嗎？」
結果他一吃到這個「氷釜上」烏龍麵整個動容XDDDDD
超有彈性的麵，本身就很好吃，沾上沾汁更是夠味
這麵是這樣吃：熱熱的先沾熱的沾汁，吃一半後跟冰塊拌起來，再沾冷的沾汁吃
拌冰塊後會更緊縮，吃起來更彈牙。
其他的菜色：
四國有名的骨付雞
這是豆腐
當然慣例的乾杯，不過這家HIGH BALL冰塊放好多，後來我都點ALLFREE。
結束後回旅館，這天我住SUPER HOTEL高松田町
有溫泉可以泡
住的這兩天的早餐都不錯吃
第二天簽名會在高松，氣溫已經熱到快瘋了，體感溫度40度....
中午去吃那位香川出身友人推薦的店，「黒田屋 木太店」
嗯，只能說普通吧......好處是營業時間很晚適合上班族，而且假日也不用排隊。
雖然光是從不用排隊這點來看就知道味道不是特別棒的那種了(苦笑)
但價格便宜，點冷烏龍至少不至於難吃，也算是OK啦。
友人點的
我後來光一碗烏龍(1.5玉)不夠，又點了冷水素麵
三束有點太多了，勉勉強強吃完
烏龍麵店畢竟不適合久坐，又去麥當勞點了雞塊跟雷神巧克力冰炫風
時間差不多就去簽名會了，今天完售所以只能參加一輪，拿到的簽名：
不知道為什麼本命給每個人都畫了一隻ひな鳥
我一坐下來本命就
就秀了上面那堆照片，本命最感興趣的是那個豆腐XDDDDD
因為今天這間店跟兩年前是同一間，我就拿兩年前的照片給本命看，
她說當時自己臉好圓喔，現在不一樣一定是因為
。
我很好奇拔智齒會變這麼多嗎？本命說真的有差喔，問我拔了沒。
我：「我智齒都還在啊」
本命：
眾人：
也聊到最近拍照時本命常常對我擺生氣臉，本命說
我：「我是真的很喜歡妳的生氣臉啦，那樣子很可愛」
本命：
眾人：
......本來以為這次已經不會提到浮氣，沒想到最後還是中了一箭(眼神死)
這天就這樣很快樂的結束，跟本命講了下週見。
回旅館馬上倒下去爆睡，半夜起來去泡溫泉，隔天吃完早餐後退房，去觀光。
香川鐵道的「琴電」可以用四國通票，還算方便。
高松市的栗林公園，栗林正確發音是りつりん，不過很多人都念クリリン。
甚至輸入法打クリリン都會顯示栗林公園XDDD
(註：クリリン就是七龍珠裡面娶了18號的那位 )
香川有個車站的發音也是讓我們昨天查了半天，「林道」，
他們直覺就是念リンドウ，但我念ハヤシミチ，沒想到一查，我的念法才是對的。
栗林公園裡面有茶室
南半部是這樣的池
北半部是蓮花池
但真的不推薦在夏日中午來，我快死掉了。
回到高松車站，搭快速MARINE LINER到岡山，出站要精算補票500JPY
岡山也是熱死人，體感溫度41度
我先去車站內美食街吃這間
，午餐有特價的ちらしランチ。
本來要點這個時，年輕師傅看了時鐘跟我說午餐只到14:00(那時候14:10)，
後面老師傅馬上說沒關係，可以點，就點了這道，880jpy很實惠啊。
還有附湯跟小菜
量也不少，我個人覺得CP值比北海道或北陸的觀光客海鮮丼高多了(當然是指CP值)
吃飽就去搭車了。
岡山機場只有巴士可以到達，不意外的
，讓排隊中一半以上的人上不了車，
接下來10分鐘後的也坐滿了(我上了這班)，這個機場回程真的得小心。
再下一班車是40分鐘後，有搭上的話應該勉強還趕得上虎航check-in啦。
桃太郎機場，離市區有段距離，在山區...
登機
機上空空的，我坐D位，F有人但E沒人，這種就是兩個人都很輕鬆。
很快回到台灣
搭捷運回家，遠征結束！
--
8/11的本命旬果2MAN LIVE一定要到的啊。
我上次在大阪梅田那間WARP分社買的，當時已經直接開票，並寫上使用日期了。
如果是持MCO兌換，可能只能走高松機場了吧。
我也是看官網的啊XD
つむつむ不錯啊，我認識一堆台灣粉絲都因為她沉船了XDDDD
走佐賀試試看？那場我要去，我是週四佐賀進然後準備用廣島山口通票。
佐賀機場到車站600，搭慢車到博多1110，這差價不到台幣500我覺得可以。
不過イベルト感謝祭的彼此互動時間不多喔，一般簽名會比較可以好好聊天。
みにゃ那次報好報滿(默)
最猛的是那個名古屋粉絲。
週五凌晨搭夜巴到東京，台場TIF一整天包括晚上，九點半衝去搭新幹線回名古屋，
週六早上睡醒開車，從名古屋一路開到愛媛，週六晚上載我們到香川縣高松，
週日晚上再開回名古屋。本命連三天活動全參。
我們本來還慫恿他週日提早走，回程
去大阪看惠比壽的演唱會，
他考慮很久(大阪那場有三個他喜歡的登台)，最後決定留在四國看本命XD
我在置底文虎航那篇推文講買到的機票就是為了這週兩場的XD
謝謝，有一直猛灌水。
GOOGLE MAP上有看到，但中午熱到不想走過去東南角，回程是從北口的JR車站離開的
下次不要挑嚴暑中去香川的話，會去吃看看，謝謝^^
請隨意~
HTC的內建氣象APP。
這次網路用台哥大2GB 15天，是貳號機(HTC UU)的門號就以它為主。
其實食欲不太好，平常的話應該可以吃更多吧(喂)
咦？這家有什麼特別的嗎？
喔喔喔打湘南ベルマーレ！那天我在廣島XD
一直都是遊記啊(堅持)
國內線轉特急已經夠累，中間還一段巴士代行簡直累暈，但這段8/9就可以恢復通車了。
謝謝，有一直補充水份，真的好熱啊！
我只有一張合照而且要上傳得要經紀公司同意啦XD
白石媽媽每個月都有LIVE(自己的或惠比壽的)，有機會真的算比較容易見到的！
謝謝！
「mithralin: 這家的前身很難吃，建議不要去浪費錢」
我看了這句就完全不想去吃了..................
瞭解，這樣說也是沒錯XD
我沒有寫部落格啊。
如果可以那麼常跑，就不會每次都趁週末衝，然後又搥胸扼腕哪次不能去了...(泣)
而且隨著機票漲價，其實我越來越少飛了，2016年的41次紀錄，今年大概剩一半吧。
沒有其他太多嗜好也沒有家累比較重要，這幾次暑假期看到不少跟我年紀差不多的，
都是帶著小孩老婆大包小包，就想著他們一年可能就這一次出國的機會。
我運氣好，跟幾個女朋友交往過後都沒走上結婚這條路，
家裡也沒有逼著要去結婚，相對上不管是時間或金錢都自由很多，這幾年才能這樣跑。
.......(看到這翻譯，我頭在痛...)
我以為至少是加個"註釋"補充筒井順慶坐山觀虎鬥的事，
器用な奴也是數落他這個下屬這次站對風向了，怎麼會變成有能耐有腦筋(汗)
謝謝。
請隨意XD
140
SUPER HOTEL的SUPER ROOM就長那樣XD
突然被叫住我嚇了一大跳XD
謝謝，我有買寶礦力對礦泉水喝^^</t>
        </is>
      </c>
    </row>
    <row r="2260">
      <c r="A2260" t="inlineStr">
        <is>
          <t>[遊記] 日光</t>
        </is>
      </c>
      <c r="B2260" t="inlineStr">
        <is>
          <t>N</t>
        </is>
      </c>
      <c r="C2260" s="2" t="n">
        <v>43318.68467592593</v>
      </c>
      <c r="D2260" t="n">
        <v>8</v>
      </c>
      <c r="E2260" t="n">
        <v>0</v>
      </c>
      <c r="F2260" t="n">
        <v>8</v>
      </c>
      <c r="G2260" t="inlineStr">
        <is>
          <t>無音樂廣告網誌
日光位於栃木縣的山區，從東京駅坐電車大概2小時就會到達。用紅葉季的時程及海拔區
分來講，這裡大致上是分三個大區域: 奧日光湯之湖區，中禪寺湖區及世界遺產區，那個
我還沒有去過的霧降高原區先放著XD。一般而言，十月初會從龍頭之滝，戰場之原(草紅
葉更早)及湯之湖周邊開跑，接下來的十月中下旬，則是中禪寺湖周遭，下到伊呂坂及明
智平，最後則是十一月初的神橋及日光山內逍遙園結束這區的紅葉前線。在2014年十月下
旬及2017年十一月上旬，自己分別跑了兩次中禪寺湖及日光山內(其實2010年十一月初及
2016年的二月初也有走訪)的紅葉季，不得不說是美不勝收，難怪我愛不釋手，只是要坐
上秋季的接駁車及躲開洶湧的人潮真的要非常早起。
2014年這次，我從都心跳上6:26的やまびこ新幹線，在宇都宮駅轉日光線，就是要趕著前
幾班從日光駅發出的公車。匆匆到達買了來回戰場之原的pass後發現，接駁公車站牌前已
是滿滿人潮。好不容易在早上接近九點半時抵達明智平，也是算好了這天天氣過中午後會
變多雲。一到明智平纜車站前就已排滿了約30-40人，但望著遠方，大概會有不錯的景色
，可眺望中禪寺湖、華嚴之滝、伊呂坂還有各種角度的滿山紅黃。
中午到了中禪寺湖，先趁著陽光普照晃了一下湖畔自然研究路，但是肚子餓了只好走向旁
邊的淺井精肉店，雖然是個錯誤的開始Q_Q，雖然不貴量又不少，但是排了一個半小時，
天空的雲也一片片堆滿了Orz|||
跳上往二本松的公車，小小走了一段戰場之原，草紅葉全枯了，只剩下遠方的唐松還有一
些些黃點綴著。走了一小時後決定回來湖畔，在菖蒲之濱這裡發現了整排的紅葉，把握著
最後一點點光線，也懊悔著中午應該隨意找個食堂吃就好:Q
最後在日落以後(其實超陰暗)，站上快塞滿的公車(我站在司機旁:Q)，一路從中禪寺湖畔
站到日光站，跳上回都心的電車。
2017年這次呢，則是前一天在鬼怒川耍廢耍到沒地方去以後，想說一個下午就來走走看看
日光山內。想當然爾，我在公車上坐一半就下車去了，已經塞車塞到用走得還比較快:Q
首先是大名鼎鼎的神橋，有些過見頃又加上半逆光，著實花了不少時間才用黑卡拍下這張
照片。(抽卡抽到有個德國畫家來問我這是ol)
轉進逍遙園晃了晃，只餘下一株大紅楓能看，其他大致上都是枯乾的殘枝了
再來走進東照宮，陽明門跟輪王寺依舊整修中，也因此旁邊很美的人間庭園就沒有想去重
遊了。建築也看了三次也拍好拍滿了，所以就不再多留時間去人擠人。
如果十月多來到關東，日光地區的紅葉絕對是要前來朝聖的:&gt;
--
周日TAT
也不少QQ，楓季天天都人多，歐美人也非常多非常多~大概是少數比我在廣島看到
白種人數有拼多的地方:Q
多騙幾個人回日本玩也不錯(疑?
把希望放在我還沒去過的湯之湖、湯滝、龍頭之滝、還有戰場之原草紅葉吧:&gt;
thx
我覺得可以自備~如果天氣不錯的話~(覺得當時排淺井精肉是個錯QQ</t>
        </is>
      </c>
    </row>
    <row r="2261">
      <c r="A2261" t="inlineStr">
        <is>
          <t>[遊記] 尋訪根室十景之一的根室車石</t>
        </is>
      </c>
      <c r="B2261" t="inlineStr">
        <is>
          <t>N</t>
        </is>
      </c>
      <c r="C2261" s="2" t="n">
        <v>43318.79655092592</v>
      </c>
      <c r="D2261" t="n">
        <v>4</v>
      </c>
      <c r="E2261" t="n">
        <v>0</v>
      </c>
      <c r="F2261" t="n">
        <v>4</v>
      </c>
      <c r="G2261" t="inlineStr">
        <is>
          <t>在旅遊書上見到這顆好似從崖上長出來的「球」，目光立刻被吸引住了，
原來它就是知名的「根室車石」。
「根室車石」號稱「根室十景」之一，距離根室市區約6公里，所以在離
開根室那天，便決定以遠足的心情，將早上的時間放在這個行程上。
從根室火車站前的根室交通總站，搭乘往花咲港的「花咲線」班車，大約
半小時即可抵達。下車後不需要過馬路，但需要回過頭來，從加油站旁右
轉進入前往車石的市道。
走著走著，來到「根室市歷史自然資料館」，入口不是很明顯，敲敲門後
即可進入，不需入館費。
館內除少部分動物標本及考古所得外，館内還展示一些有關根室當地的歴
史文物，其中必看的是「国境之石」這塊「鎮館之寶」。
1905年日俄戰爭後，日本獲得庫頁島南部的領土，兩國在島上產生約132
公里長的陸地國界，所以有設置界碑的需求。
經過兩國測量後，一共設置了四座國境界碑。二戰後，這四座界碑年久失
修，陸續遭到破壞，原地只剩基座。
目前收藏在資料館的是「天第二號」這塊碑石，原先也是被切下來流落民
間，經過各界人士奔走，才在1997年移交給日方。雖然上面有不少彈痕或
人為刻劃的痕跡，但文字與圖案仍不難辨識。
時間所限，無法在資料館多做停留，連忙往花咲燈塔與根室車石處移動。
沒想到映入眼簾的是看不到盡頭的一條筆直大道，心中猜想怎麼有可能才
一公里！一路上完全沒有任何車輛或行人經過，越走越感覺毛毛的……
走了大約將近20分鐘，才慢慢看見蔚藍的太平洋。
穿過停車場後，就進入前往花咲燈塔與車石的小徑。
花咲燈塔曾入選「日本燈塔五十選」，歷史相當悠久，1890年11月1日就
開始服役了。
小徑走到底是間賞鳥小屋，兩邊都有階梯下去。走到展望台，告示說「根
室車石」就在身後，但看不太出來印象中的「根室車石」形貌，連忙往另
一邊走去，終於看到了這顆好大的「根室車石」。
由於造型特別罕見，「根室車石」早在1939年9月7日便被日本政府指定為
「國家天然紀念物」。
拍完照後走上回程，花了快半小時，終於又回到道道310號。我想如果不
擅徒步或攜家帶眷、還是在盛夏或嚴冬時，想到「根室車石」一遊的話，
還是租部汽車過來較好吧！
--</t>
        </is>
      </c>
    </row>
    <row r="2262">
      <c r="A2262" t="inlineStr">
        <is>
          <t>[遊記] 日本九州4天3夜自由行</t>
        </is>
      </c>
      <c r="B2262" t="inlineStr">
        <is>
          <t>N</t>
        </is>
      </c>
      <c r="C2262" s="2" t="n">
        <v>43318.88071759259</v>
      </c>
      <c r="D2262" t="n">
        <v>5</v>
      </c>
      <c r="E2262" t="n">
        <v>0</v>
      </c>
      <c r="F2262" t="n">
        <v>7</v>
      </c>
      <c r="G2262" t="inlineStr">
        <is>
          <t>日本九州4天3夜自由行
第六次日本旅遊我是自由行2018年 8月1日~8月4日 的4天3夜旅行
前往福岡的機票是我在6月1日時，香草航空有舉辦促銷活動，我在香草航空的官
網看了很久，才發現到心動香草的機票很快就會被別人買走，所以趕快在8月1日
~4日買下了心動香草的來回機票，看了一下時間是晚去早回只有2天的時間，只
有這個時間點才能買到便宜機票
到了福岡機場通過檢查之後，我在案內所問了一下才知道JR PASS 要到博多車站
才有賣，我就搭免費公車來到國內線的地下鐵，來到了博多車站購買北九州3日
JR PASS
我搭的班機延後了30分後才起飛，到了博多車站後買JR PASS的人潮非常多，我
買好北九州3日JR PASS之後時間已經是10點20分了，我原本第一天是在10點前搭
特快車海鷗前往長崎，超過10點沒末班車了只能改搭新幹線前往熊本，我第一次
搭到新幹線心情很高興，一邊吃著7-11送的起士小餅乾前往熊本
到了熊本之後沿著市電的鐵軌走路經過了一間SUKI家，叫了350日元的牛井飯來
吃，吃飽之後休息了30分鐘後繼續走路，來到一家便利商店買了一瓶牛奶來喝，
喝完之後拿出手機來充電，我在座位上睡覺結束了第一天的行程
到了早上6點之後，我離開LAWSON便利商店來到了熊本城稻荷神社，逛了一下之
後離開
接著前往加藤神社逛了一下之後離開，我原本想前往熊本城參觀但是入口都是閉
鎖中所以沒去，走路來到了加藤清正像拍張照之後離開到了城彩苑休息一下
日本怪談小說家小泉八雲的故居，由於時間還沒開放所以先離開，我打算在10點
30分的時候前往熊本部長辦公室看表演，還有一段時間我去了上通 下通商店街
逛了一下，不過有很多店家還沒開始營業．．．．．
10點30分之後我來到熊本部長辦公室，這時已經有很多人來到這裡看表演，11點
之後開始進行早上的表演，我在11點30分表演結束之後離開
我回去的時候是搭熊本市電，因為腳累了想休息，到了熊本車站之後我搭新幹線
到久留米車站，經由久大本線準備前往下一個行程由布院車站
這個時間來的是特急列車由布，途中經過了很多森林和小車站是個很鄉下的地方
到由布院車站之後，出來看到這裡的街道滿滿都是觀光客，我先到超市買些零食
休息了一下，順著到處都是人潮和美食商店街的地方走著，最後來到了金麟湖參
觀，到了晚上6點之後回去由布院車站搭JR到別府車站
晚上到了別府車站，先去今晚住宿的地點別府民宿，辦好住宿手續之後就到別府
車站旁的海產店吃了鮪魚蓋飯，之後去附近的商店街逛了一下，不過很多商店都
關門了而且規模有點小很快就逛完了，別府民宿有好多的漫畫古老和最新的都有
，我在房間看到了半夜1點多回房間睡覺，結束了第二天的行程
早上6點退房之後，我走路來到了鐵輪溫泉街，由於地獄巡禮要花太多時間我怕
時間不夠所以只去了灶地獄，灶地獄有各種不同類型的溫泉，我點了赤鬼冰淇淋
來吃口感非常好，順便在免費泡腳的地方休息一下
逛完灶地獄之後，在商店街買了起士蛋糕和草莓夾心餅乾，中午在地獄蒸工房點
了650日元的燒賣來吃，回到別府車站後搭特快列車音速到博多車站
到博多車站後我拿了福岡觀光導覽手冊買了福岡地鐵一日乘車卷
走路來到了櫛田神社，參觀完了之後到川端商店街走走，途中吃了一份290日元
的博多拉麵
走路來到了天神商圈之後去了福岡的虎之穴和Melonbooks看漫畫，之後到天神地
下街走走
逛完天神地下街之後準備去太宰府，看了路線圖之後才知道原來去太宰府要轉乘
西鐵才能去，害我白花了620日元只能用一個慘字來形容，我只好多花800日元來
回太宰府，太宰府對我的感覺其實跟由布院差不多，主要都是一堆美食商店街，
逛完太宰府回到天神已經是晚上了
我搭地下鐵回到博多，到了博多運河城逛街，之後到博多車站附近走走到11點20
分搭地下鐵到福岡機場國內線，原本想到機場內睡覺但是門都關了無法進去，只
能到轉乘國際線公車站的地板睡覺，睡到早上5點30分之後先到國內線的洗手間
洗臉刷牙，等免費公車來回到國際線結束了九州的旅程
心得:這次自由行我在半夜進便利商店的時候店員都是外勞，長崎由於第一天沒
搭上末班車第二天時間不夠的關係只能放棄了
4388=機票費用
0=導遊司機小費
5000=自己的花費
這次旅行總計花費了4388+0+5000=9388元
我在巴哈自己的小屋有圖片和文字
我在youtube上傳在這次旅行錄下來的影片
view_as=subscriber
有任何問題的話歡迎提問喔
--</t>
        </is>
      </c>
    </row>
    <row r="2263">
      <c r="A2263" t="inlineStr">
        <is>
          <t>[遊記] 贈票後續步驟(改生日、改護照號碼)</t>
        </is>
      </c>
      <c r="B2263" t="inlineStr">
        <is>
          <t>N</t>
        </is>
      </c>
      <c r="C2263" s="2" t="n">
        <v>43318.89756944445</v>
      </c>
      <c r="D2263" t="n">
        <v>26</v>
      </c>
      <c r="E2263" t="n">
        <v>0</v>
      </c>
      <c r="F2263" t="n">
        <v>30</v>
      </c>
      <c r="G2263" t="inlineStr">
        <is>
          <t>HI 各位好
先來前情提要一下
前陣子受惠於本版版友贈送機票
原本想說可以寄個伴手禮表達謝意
但該版友表達只需要寫個文章
讓大家能夠參考當作回饋版眾
因此特別來講講改票的內容
以下為虎航修正步驟：
1.贈票版友提供＂訂單編號＂
2.先用訂單編號登入：修改護照號碼
3.再打電話去更改生日
(ps:這邊電話都打不進去，可以利用線上客服，傳訊息說電話打不進去，會安排真人線上客服)
4.線上客服修改生日，說明訂票時太快，輸入錯誤需要修改，對方會需要提供護照的照片確認，傳給他確認完成就可以。
5.修改好後按重新送出確認email
6.為求保險，我有請該版友轉寄＂行程確認單＂給我
7.列印出行程確認單(不印也可以只是求保險)
8.登機當日直接櫃台check in領機票
備註：
只要有訂單編號就可以增加加購內容
如果有贈票版友擔心個資問題
可以先行把生日與護照號碼改掉再提供訂單編號給對方
保護自己蠻重要的
非常感謝該位版友很熱情地協助我
告訴我很多該如何做的步驟
非常幸運能夠有這樣的機會
在領到機票之前
內心都還是有很多擔心
但是還是順利完成了旅程
再次感謝該版友與本版
最後也小小的提醒一下:
去信索票
務必要快速回覆對方與禮貌阿
畢竟都已經拿免費的了
盡量不增加對方困擾很重要阿！！！
--</t>
        </is>
      </c>
    </row>
    <row r="2264">
      <c r="A2264" t="inlineStr">
        <is>
          <t>[遊記] 關西16天親子遊(京阪神奈鳴門琵琶湖)2</t>
        </is>
      </c>
      <c r="B2264" t="inlineStr">
        <is>
          <t>N</t>
        </is>
      </c>
      <c r="C2264" s="2" t="n">
        <v>43318.03896990741</v>
      </c>
      <c r="D2264" t="n">
        <v>0</v>
      </c>
      <c r="E2264" t="n">
        <v>0</v>
      </c>
      <c r="F2264" t="n">
        <v>0</v>
      </c>
      <c r="G2264" t="inlineStr">
        <is>
          <t>續上篇
 【day 5】 有馬
 早上去租車，終於不用再天天頂著烈日走一整天了!
 有馬是三大古溫泉之一，即使平日，住宿費還是很高。
 這次在有馬訂的是月光園 游月山荘，自己到官網訂的。
 有時在官網訂的好處是，很多plan可以選擇，有各式餐點，早割優惠，
 房型及plan內容都寫得很明確，而且比訂房網便宜。
 比較了好多方案，特地選了一個晚餐在房間內食用的。
 先到旅館放行李後，走到鬧區逛逛。
 隨意選了一間賣明石燒的餐廳「有馬18番」，店內規定一人至少要點一樣東西，
 每道都好好吃！明石燒像更軟更嫩的章魚燒。
 接著爸爸帶小孩去玩具博物館，我用昨天有馬六甲pass送的溫泉券去金之湯。
 雖然是公湯但裡面好乾淨好新！
 然後就回旅館了check in了。這個旅館跟姊妹館鴻朧館在河兩岸相通，
 所以總共有三組溫泉可以泡，還好沒有男女交換，不然我就要泡6次了。
 晚上就在旅館泡湯，房內吃黑毛和牛壽喜燒，本來以為就像一般的懷石料理
 只有一點點，沒想到光牛肉就超大一盤，吃很飽。
 好喜歡這種日式旅館。
 【day 6】 德島 鳴門
 早上再去泡銀之湯，也是一樣乾淨明亮而且人好少。
 往明石海峽大橋，為了要去舞子散步道，要繞很大一圈。
 這邊的ETC過路費都非常的高，需要算一下買pass有沒有比較划算。
 但有些路段pass是不包含的。
 中午去德島沾醬油吃個拉麵，就去鳴門了。
 今天住Renaissance Naruto Resort，下午就在旅館的海灘跟泳池玩，
 玩完直接去旁邊的溫泉洗澡泡湯。
 這間飯店裡有好幾個餐廳，都很高貴就是。
 飯店大廳有賣很多跟這邊特產すだち有關的食品。
 在這邊就幾乎都是日本人了，沒有看到外國遊客。
 晚上還有阿波踊り的表演，也見識了一下這個舞是怎麼跳的。
 飯店有免費的洗衣機烘衣機。
 【day 7】 鳴門漩渦 天王寺
 吃完豐盛的早餐，再去泡個湯，就看好時間去搭觀潮船。
 這個港口的觀潮船有兩種，較大型的Wonder Naruto跟較小型的Aqau Eddy。
 網站上說Aqau Eddy要事先預約，其實現場也可以搭。
 到了現場不知道要搭哪種船，也不是很了解到底這兩個船差別多大，
 只知道小船是有底下的窗戶可以看漩渦，後來選了較貴的小船，不能刷卡。
 後來覺得搭便宜一點的大船就可以了，因為那個窗戶其實看不出什麼東西。
 大家到後來也都是到戶外看。今天只有中潮而已，要稍微找一下才看的到漩渦。
 之後去渦之道，從上方看漩渦，這裡跟舞子散步道有點像，遊客比較多。
 一直在想他們在蓋橋的時候是不是就規劃好這些觀光的設施空間。
 下午去淡路島最南端的道の駅裡的日本第一漢堡。
 真的還蠻好吃的，有幾樣是限量，還有一天一個的。
 傍晚到天王寺，住Miyako Hotel。在附近找了一個過夜也不貴的停車場。
 Times的網頁(App)找停車場蠻方便的。
 晚上去Harukas看夜景，在激安殿堂買了一個半價行李箱。
 希望下次有機會再來好好的玩德島跟淡路島。
 【day 8】 奈良
 早上8點老公到八尾Manger豬排排隊，前面已有23個人，8點半店員拿本子出來，
 排到第三輪店員說13:30，有特別詢問有小孩沒點餐的話可不可以佔位，店員說可以。
 昨天看夜景下樓時看到有teamLab的展覽，查了一下，蠻適合小孩的。
 就給老公補眠，我帶小孩去看展，禮拜六人很多，幾乎都是帶小孩的日本家庭。
 這算是一個用投影機投影動畫，可以互動的展覽，展場不大，很有趣。
 中午趕去八尾，趕在10分鐘前到，果然一下車電話就來了，超緊張的。
 老公早上說忘了預約Tokyo X，我想第三輪應該還吃的到吧。
 要點餐時果然聽到最害怕聽到的，沒有，手比叉叉。
 不是sold out，聽起來像是今天肉還沒送來，他們也還在等。
 點了菜單上篇幅最大的另外兩種豬排，小孩點一份炸蝦定食。
 可能期待太高，就沒有覺得特別驚艷，下次再來吧。
 下午去奈良，天氣超熱，奈良觀光的範圍其實很大，要走蠻多路的。
 遊客超多，西方人多，但是一到傍晚人潮就都不見了。
 本來打算爬上若草山看夕陽，但是實在超級無敵熱，只好放棄。
 這裡的觀光公車ぐるっとbus很早就結束了有點可惜，因為七點多才天黑。
 今天住agoda上評價很高又平價的Nara visitor center &amp; Inn。
 這裡有會說中文的員工，旁邊就是Visitor center，可以體驗摺紙等。
 員工很好心幫我們找附近比較不貴的停車場，但還是要好幾千，
 我們後來自己找到更便宜的。
 房間很大，訂房後可以跟他們說想要面湖的房間。
 樓下還有公共澡堂，週六只要兩千台幣出頭，cp值超高。
--</t>
        </is>
      </c>
    </row>
    <row r="2265">
      <c r="A2265" t="inlineStr">
        <is>
          <t>[遊記] 群馬「たんばららベンターパーク」薰衣草</t>
        </is>
      </c>
      <c r="B2265" t="inlineStr">
        <is>
          <t>N</t>
        </is>
      </c>
      <c r="C2265" s="2" t="n">
        <v>43317.80255787037</v>
      </c>
      <c r="D2265" t="n">
        <v>1</v>
      </c>
      <c r="E2265" t="n">
        <v>0</v>
      </c>
      <c r="F2265" t="n">
        <v>2</v>
      </c>
      <c r="G2265" t="inlineStr">
        <is>
          <t>網站圖文好讀版：
----------------------------------------------------------------------------
這次要分享的日本薰衣草田並不是大家所熟知的北海道富良野，而是位在關東群馬的「た
んばららベンターパーク(玉原高原)」。
【 交通方式 】
「たんばららベンターパーク」其實交通很不方便，我會比較推薦租車自駕。
但如果您跟我一樣無論如何都只能搭大眾交通工具，那以下的交通方式提供給您：
這次從東京上野出發，而且為了想拍沒人的照片，凌晨5點多就出門，非常早。
5:13從上野搭乘高崎線，06:55抵達高崎站下車。
7:12再從高崎站搭乘上越線(水上行)，7:59抵達沼田站。
8:35在沼田站4號巴士站牌搭乘薰衣草巴士到園區，9:15抵達，這一段竟然也要40分
鐘。巴士的票在車上購買，單程成人1,030日圓。
(回程我高崎回上野這段就改搭上越新幹線，比較省時。)
＊注意：
您可以不用像我這麼早出門，而且省時間可以搭乘較貴的新幹線，日本鐵路通票&amp;JR東京
廣域周遊券是可以用於此處的。但一定要注意沼田站發巴士的時間，一天大概只有3班次，
非常少。我自己大概是在12點離開，這時候是沒有任何巴士來往「たんばららベンターパ
ーク」和「沼田站」。於是我就叫了計程車省時間，這40分鐘的車程要價8920日圓，相當
貴！不過這是事前就知道的事情，所以本來就有計畫要花這筆費用。
也可以搭乘SL火車，園區有提供交通方式和購票方式：
（中文）
【園區參觀心得分享】
巴士下車處就在入口前，不用擔心找不路。
這裏因為是高原，所以比都市涼快一些，會有風，不過10點過後還是太陽很大、很曬。
入場前要先買票，票價落在800~1,200日圓之間，每天可能不同。
請參考：
我這次來的成人票價是1,200日圓。
夏天太陽很大、很曬，園區很貼心準備了傘供大家使用。但不可以帶出，僅限在園區內
使用。
門口有地圖，地圖上畫了各區的開花圖示，可以參考一下，想一下自己的路線。
網路也可以下載：
(中文)。
7月底開始基本上這個季節園區所種的花：各品種薰衣草、安娜貝爾、向日葵都綻放了，
正值賞花期。
馬上就看到不同色彩的花田了，這裏被命名為「彩之丘」。背對門口右側就是「安娜貝爾
」。安娜貝爾花就是白色的紫陽花。東京的紫陽花祭已經結束了，沒想到在這裡還能看到
盛開的白色紫陽花。而且種植的數量不少。
而另一側，背對門口左側是向日葵。
這裏主要的是薰衣草，因此其他的花卉面積都相對小一些，佔園區一小部分而已。
向日葵也是正值花期，開得非常漂亮。黃澄澄的，襯著藍天，看了心情都好了起來。
入口處的薰衣草深紫色的，是最早開的，大約7月10日左右開始開的。
到現在也都還沒有謝。
除了賞花之外，園區也有準備一些活動讓遊客可以參與。像是吹阿爾卑斯長號、滑水道。
而薰衣草不僅可以觀賞，園區也開放採。不過只有在10點～13點區間。
園區設有纜車可以搭乘。纜車必須而外付費，不包含在門票內。大人來回800日圓，單程
500日圓。我自己是買上坡單程票，下坡則用走的，這樣不僅可以節省體力，也不會錯過
風景。
搭乘纜車會有服務人員指示，不用擔心。
而纜車其實也蠻長一段的，大約10分鐘路程，途中會有工作人員幫大家拍照。
如果覺得照片拍得不錯，可以花錢購買，一張1,100日圓，我覺得有點小貴。
纜車是滑雪在搭的那種，底部是簍空，儘量別穿拖鞋，或者易鬆脫的鞋子。
沿途不用太期待有什麼風景，周圍都被樹擋住了，一片綠意。
推薦一定要走到最後展望台的地方，越後面越美。最後面的品種是最晚開花的，7月底才
開始開，名稱為「格羅索」。園區都標示現在都是正值賞花期，開得很美。
展望台位在1,350公尺標高處。可以俯瞰整片花田。不過好像最上方的「格羅索」還沒長
得很茂密，看起來很稀疏，不是很美。但風景還是不錯，而且今天天氣很晴朗，遠方層
層堆疊的山巒都很清楚。
10點半過後人就變多了，不過「たんばらラベンダーパーク」很大，完全不會覺得擁擠。
淡淡的薰衣草香氣飄蕩在空中，聞起來很放鬆、舒壓。
整體而言，如果想要在關東看到大片的薰衣草，那我還是蠻推薦可以來群馬的這個「たん
ばらラベンダーパーク」。不過交通上真的是比較令人頭痛的一部分，如果能自駕會方便
許多。另外，「たんばらラベンダーパーク」的薰衣草雖然不及北海道富良野，但也有5
萬多株的薰衣草可以觀賞。而且在高原，有涼爽的風可以吹，相較於擁擠、濕熱的東京，
這裡算是很舒服、很開闊了。週末來這裡轉換心情，踏踏青，很不錯的。
たんばらラベンダーパーク
網站 ：
中文)
電話：+81-278-23-9311
營業時間：2018年6月30日~9月2日
8:30～17:00 (16:30最後進場)
地址：群馬縣沼田市玉原高原
門票：成人800~1,200日圓
個人推薦度：★ ★ ★ ☆ ☆
薰衣草照片提供幾張：
--
--</t>
        </is>
      </c>
    </row>
    <row r="2266">
      <c r="A2266" t="inlineStr">
        <is>
          <t>[遊記] 廣島印象Part2 嚴島神社的絕美晚霞</t>
        </is>
      </c>
      <c r="B2266" t="inlineStr">
        <is>
          <t>N</t>
        </is>
      </c>
      <c r="C2266" s="2" t="n">
        <v>43317.81864583334</v>
      </c>
      <c r="D2266" t="n">
        <v>50</v>
      </c>
      <c r="E2266" t="n">
        <v>0</v>
      </c>
      <c r="F2266" t="n">
        <v>72</v>
      </c>
      <c r="G2266" t="inlineStr">
        <is>
          <t>部落格好讀版(支援手機模式)
=====================圖超多注意警示線====================
到了鬧鐘設定的時間，睜開雙眼看著房間的景色發呆了一下
這種老式的日光燈管真是令人懷念啊，小時候家裡也有這樣的呢！
咦...奇怪，怎麼身體動不了？
腳...沒辦法動...
折騰了好一段時間，好不容易才把身體撐起來，差點以為這篇要PO到馬佛板去了
原來是前一天演唱會跳過頭，兩隻腳的肌肉從小腿到大腿全部都在痛，而且不太能出力
費了一番功夫才完成刷牙吃早餐的艱難任務
早晨8點前，就從旅館揹著裝了全幅機及大三元鏡頭
外加一支標準尺寸的碳纖維腳架等器材前往廣島站
預定計畫中的彌山登頂顯然會是這趟行程最大的試煉啊=____=
(中緯度的天空真是怎麼拍怎麼藍，根本不需要什麼偏光鏡)
相較於前一天緊湊的行程，今天總算能好好的來紀錄JR站了
廣島站與日本其他許多地區性的大車站一樣，兼具了南北(或東西)向自由通路的功能
這樣的好處是可以促進車站前後商業發展的均衡
行人也不需要透過陰暗的地下道或是危險的平交道來跨過鐵軌
從自由通路上來之後馬上就到了JR的中央口
因為是星期天的關係，早上八點沒什麼人，不過有球賽的時候晚上是會爆滿的...
初次造訪的廣島，遇到了以前沒看過的電車
回來查了資料後才知道這是227系，紅色塗裝很有廣島當地的特色
不過整體外觀其實與其他JR較新的車輛並無太大差異
採8輛編成運用，班次也不多
假日的這兩天搭起來感覺其實有些混雜，平日的通勤狀況是否也更加艱辛呢？
接著在宮島口站下車，車站名稱太好認了，就算不會日文也不可能錯過XD
離山陽線車站不遠處，就可以看到棧橋(渡船頭)了
這裡一共有兩家渡輪，分別是松大汽船跟JR自己的渡輪
而其中JR還有提供所謂的「大鳥居便」，也就是離大鳥居最接近的航路
對於攝影愛好者來說當然是一定要搭大鳥居便的啦！
因為距離大鳥居便還有一點時間，就先來售票口看看
似乎跟一般買火車票的方式沒什麼差別
不過因為有支援IC卡的關係，等到了宮島之後再從票閘刷IC卡出站即可
開往宮島的渡輪兩家都是除了載人之外，汽車也是可以一起運過去的
上船後我立刻跑上三樓的展望區，很快地大鳥居就進入了射擊範圍
趕緊換上望遠鏡頭捕捉這難得的畫面
只有大鳥居便才能用200mm鏡頭拍攝這樣的距離感呀！
回頭望向宮島口站所在的廿日市，另一艘屬於松大的渡輪也正駛向宮島
整個乘船過程約10分鐘，過程十分平穩完全不用擔心會暈船
(小時候坐船去綠島暈船暈到昏過去...)
島上的棧橋建築風格就與宮島口側的截然不同
就像京都的7-11或星巴克外觀也要很有「京都味」一樣
下船到外頭來馬上就知道你來到宮島了
從棧橋前往嚴島神社的途中，會先經過三個也算蠻重要的點
喜歡蒐集紀念碑或銅像的人一定不能錯過
首先是世界遺產的紀念碑(從中間的洞洞看出去就是那個傳說中的大鳥居)
第二個則是日本三景碑(有玩過旅行青蛙的人一定也看過另一個三景：天橋立)
再來是平清盛的銅像
據說現今所看到嚴島神社猶如平安時代貴族宅邸的格局，即是當時平清盛所建
而除了前面三個不會動的必拍點之外，會動的當然也不能錯過，那就是鹿啦
但宮島的鹿跟奈良的鹿不一樣，通常不太會圍著人討食物
也許是因為這裡沒有賣鹿仙貝的關係吧
但是我覺得宮島其實也應該導入鹿仙貝來提供遊客餵食
以免外國遊客不小心讓鹿吃了不該吃的東西影響健康
事實上在島上一整天的行程，不時就會看到有歐美客隨手將不要的包裝紙丟給鹿吃，真的
很要不得
沿著海岸線走到石鳥居之後，嚴島神社就不遠了
到這邊當然要先來拍一張大鳥居配鹿的照片囉！
因為目前海水還沒退潮到最低水位，所以先買票到社殿內參觀看看
這樣長長的走廊真的和之前去過的神社很不一樣呢
走廊上也有解說看板提到嚴島神社年度最重要的祭典：管絃祭
可惜因為預定舉行管絃祭的7/29日當天預計可能會有編號第12號颱風通過中國地方
所以今年的祭典不得不取消了...
另外今年度的宮島水上花火大會也因為前陣子的豪雨
山陽線尚未復舊的關係無法提供加班車輸運旅客
煙火的供應商似乎也因為受災無法供貨的關係，所以今年的花火大會也...
從社殿望向退潮中的大鳥居，越來越多人跑下去囉！
接著來到高舞台，顧名思義是表演舞樂之處
在這裡能看到神社建立在海上能歷久不衰的秘密：木板之間預留的縫隙
當颱風帶來風暴潮時，海水能透過這些縫隙湧出，減少浮力對建築的破壞
來到社殿正中央往鳥居看去，退潮的沙灘中央浮現出一條水路，即是海中的參道
社殿的部分到此也參觀到一個段落
海水也退到一個穿鞋子走在沙灘不太會陷下去的程度了，於是我也開始往大鳥居移動
好像有點晚了一步，找不到大到足以拍出倒影的水坑QQ
雖然這天乾潮的潮水位不算是最低的，但基本上還是能走到鳥居正下方
有些人會去摸摸鳥居，甚至把銅板卡在縫隙裡以祈求幸運
但我個人是比較傾向於避免觸摸古蹟以免加速毀壞
回到岸上後，接著來到了一條水路，周邊有不少販賣紀念品的店家
這條清澈的水流應該是從山上流下來的溪水
由此也能看出彌山的原始林水土保持做得非常良好
（除了纜車站之外幾乎無開發設施)
逛完了平地之後，接下來就是今天的重頭戲：登高了
雖然天氣很熱，腳也痛得要命，但難得都來了還是硬著頭皮上吧！
不過在前往紅葉谷登山步道之前，先繞過來「平松茶屋」一下
因為這裡有個視角無論如何都想來看看
這間茶屋是昭和、平成兩代的天皇都曾造訪的地點
也號稱擁有著獨一無二能鳥瞰海中鳥居的視角
上來之後發現這個視角確實是不錯
要是能定居廣島的話我一定三天兩頭就跑來這裡，才能將乾滿潮、晨昏夜景一網打盡
這邊也要順便提醒，上來這裡即使是只拍一張照，也一定要跟茶屋點個飲料或點心吃哦！
價錢老實說不是很親民，端看您覺得這個景色值不值得多花點錢來買囉
拍完了鳥居，並喝了冰涼的可樂稍作休息後
便前往彌山登山步道之中最適合新手的紅葉谷步道
這條步道的起點為紅葉谷公園，也是秋天時非常知名的賞楓景點
如果您覺得夏天爬山太過辛苦也可以選擇搭乘纜車到接近山頂的地方
最後只要花20分鐘左右即可輕鬆登頂
在紅葉谷公園則有纜車的接駁車可以免費搭乘
步道整體來說算非常好走，雖然不是全程都有做石階
但以我目前腳快報廢的狀態，其實走緩坡會更加輕鬆Orz
途中有經過一處沖刷較嚴重的地方，不曉得是否是上次豪雨所造成的
(看痕跡還有拉繩是很新)
登山開始經過約莫一小時之後，我偏離了登山步道暫時到纜車的終點：獅子岩站
當初因為覺得在山下已經喝了很多水，背包又很重的關係就沒帶水上來
沒想到爬了一個小時已經感覺體溫高到有點危險的程度，再不補水很可能會出事
只好跑來纜車站狂投販賣機的飲料，最後總共喝了五罐運動飲料...(不良示範)
我在纜車站的大廳裡吹著冷氣休息了將近半小時，體力感覺也恢復的差不多了
剛好注意到纜車站內提供免費的置物櫃，就把腳架給丟了進去，才繼續踏上攻頂之路
只要爬上左邊那個山頭就攻頂成功囉(泣)
途中偶然遇到了一隻日本石龍子
看起來是以前在台北爬陽明山遇過的麗紋石龍子的親戚，長的超級像的
標高535公尺的彌山，爬的好辛苦啊T_T
看來平常即使練跑步練的再勤，演唱會只要抽到アリーナ席還是會操壞
山頂設有一座非常棒的360度觀景台，趕緊上去拍照吧！
山頂的巨石陣，根據在這邊負責清掃的婆婆的講法
彌山真正的山頂即位於畫面中最高的那顆巨石
那位婆婆還很熱心的幫我拍了登頂紀念照
並為我講解山頂的展望(各個方向看去分別是什麼地方)
雖然很感謝婆婆熱心的解說，但方言實在聽不太懂呀...
遠方有紅色巨大船隻的地方即是自古以來的造船重鎮：吳市
也因為這樣的特性，雖然因為豪雨導致鐵公路幾乎全斷了
許多物資、救援人力還是能改由海路運進吳市的，甚至利用軍艦來提供民眾盥洗
將視角再往左移動一些，看到的是連接廣島市及吳市之間的地區
蒼翠的山脈被切割出一道道的土石流，豪雨的爪痕清晰可見
飽覽了山頂優美的展望後，循原路回到剛剛的纜車站
以我雙腳的狀態真的沒有辦法再背著超過10公斤的相機器材徒步下山了...
只好破費花個一千日圓買票坐纜車下山
回到商店街之後，因為時間距離日落還非常久，所以先找個地方覓食
逛來逛去，最後還是在商店街最外面的たち花吃了點了一份豬排蓋飯
PS.爬山等激烈運動過後不宜飲酒，所以我點的是無酒精的DRY ZERO
日落前，海水面也正好回到當天的滿潮
整個社殿就像浮在海上一樣，與中緯度的藍天及綠意盎然的原始林完美融合在一個畫面中
真的不愧為日本三景！
歷經約兩小時的等待，終於到了日落的時刻
先捕捉了夕陽通過大鳥居正中央的畫面
最後是皇天不負苦心人的霞光照
此行來到廣島，可以說拍到這張照片就毫無遺憾了！(大哭)
天黑後搭了松大汽船回到陸地上
在JR宮島站的自販機買了一罐自己最喜歡的日本飲料：哈密瓜汽水
犒賞自己今天苦勞了一天，想拍的畫面也都拍到了
回到市區之後，想想這趟旅程的最後一頓晚餐還是要好好的吃個正餐才行
所以又跑去車站附近那家なか卯了
今天店家把奈奈的海報拿到外面來擺了呢！
下次再看到這個有奈奈的點餐畫面不曉得又得再等多久了QQ
(店內也不時會放送奈奈錄製的廣告)
點了咖哩飯、味噌湯、生啤酒，還有參加演唱會多送的炸雞2塊
這趟在廣島最後的晚餐啊，嗚嗚嗚嗚嗚...
回到旅館後，趁著酒後微醺趕緊洗洗睡，隔天凌晨四點出頭就起床開始整理床鋪行李
床套、被套與枕頭套都是要拆下來自己拿到回收區的
離去前再看一看清晨的花宿，這三天感覺就像是自己在廣島的家一樣呢！
お世話になりました、また今度遊びに行きます
搭乘凌晨第一班利木津巴士回到廣島機場，是這次冒險的起點，也是終點
看來機場的供水已經恢復正常，7點整商店都開始營業了
前面因為背相機器材，又待到天黑的關係沒能在宮島上買到的楓葉饅頭
在機場總算能買個兩盒帶回來吃吃看了
後來回家後才補拍了的楓葉饅頭照片，配咖啡真的超好吃！
雖然華航有提供飛機餐，不過由於飢餓難耐，所以還是跑來咖啡店找看看有沒有吃的
從菜單看來，基本的冷熱飲都有，也有簡單的主套餐可選擇
不過我不知道哪根筋不對，一大早還是點了個狐狸麵配生啤酒(艸
點餐的當下雖然店員因為感冒帶著口罩，但我想她的表情一定很囧
用完餐後才終於肯乖乖面對現實，到登機口來看看回程要搭的機體
看到這張照片也代表下一篇blog會是半年後的下一次旅行了(進入拖稿模式)
各位，半年後見囉！
--</t>
        </is>
      </c>
    </row>
    <row r="2267">
      <c r="A2267" t="inlineStr">
        <is>
          <t>[遊記] 溫泉百選第一名 草津三湯巡禮</t>
        </is>
      </c>
      <c r="B2267" t="inlineStr">
        <is>
          <t>N</t>
        </is>
      </c>
      <c r="C2267" s="2" t="n">
        <v>43317.97819444445</v>
      </c>
      <c r="D2267" t="n">
        <v>1</v>
      </c>
      <c r="E2267" t="n">
        <v>0</v>
      </c>
      <c r="F2267" t="n">
        <v>6</v>
      </c>
      <c r="G2267" t="inlineStr">
        <is>
          <t>圖文網誌：
造訪日期：2017.11.16-11.17
去了多次日本，這次終於有機會親自體驗傳說中溫泉百選
連續蟬連十五年第一名的草津溫泉，沒錯2017年度溫泉百選出爐草津依然不管下面幾百幾
千溫泉區的競爭就是一直在第一名，此次我也是親自感受它的魅力，雖然還沒把所有日本
溫泉區跑完但截至目前為止的確是我覺得規畫最完善最有趣的區域，十分值得親自來造訪
!有時間的話可以安排完整的一天完成這裡的三湯巡禮活動!!
2017年的溫泉百選排名出爐，第一名的草津溫泉屹立不搖，草津溫泉也跟岐阜的下呂溫泉
，兵庫的有馬溫泉並稱三大名泉。下呂還沒去過，但草津在我心中大勝有馬。我們的走
法是下午從輕井澤搭草輕巴士直達草津溫泉，路途中還可以順道在白絲瀑布看看再過來，
接近傍晚玩到隔天下午再搭車回到東京市區，時間十分充裕，不管是安排東京近郊兩日遊
或是加上輕井澤安排三天兩夜都是很好的選擇，馬上來介紹在草津溫泉必泡必吃必玩的景
點和活動。
草津三湯巡禮第一站 大滝乃湯
我們在草津的第一站就是前往三湯之一的大滝乃湯，這也是我最推薦跟最喜愛的一個，除
了有露天的溫泉區域，室內還有各種溫度的湯種，可以讓你從低溫泡到高溫，再從高溫一
格一格回到低溫一點的溫泉，十分過癮很像在修行，但要注意斟酌自己的能耐，可能在這
邊太過高溫加上乾燥我回去就有皮膚過敏的現象如果秋冬來訪記得山區氣溫會較低除了多
帶厚的衣物之外也要準備保濕品喔。
草津溫泉三湯巡禮第二站 西之河原露天浴場
顧名思義這裡就是一個大露天浴場的概念，我們是一大早前來泡湯的，這裡的溫泉溫度不
會太高，早晨在可以看見自然風景的溫泉中格外舒服，雖然這邊要稍微走遠一點才會抵達
，不過沿路上有可愛親切的店家會招呼遊客試吃免費的熱饅頭(可愛的老闆還有認出我是
小火龍的裝扮~)，以及一個小小的稻荷神社，有時間的話很值得過來一遊。
泡完就是一種又舒服又疲憊的感受，被熱水滅火的小火龍。
草津三湯巡禮第三站 御座之湯
御座之湯是三湯中離市區最近的一個，雖然是歷史悠久的古湯不過我覺得建築體本身感覺
蠻現代的，不過比起湯本身泡完之後到二樓昔日君王休息的大房間看看草津街景大睡一場
午覺覺得更為讓人印象深刻。
從御座之湯二樓看出去的草津風景
完成三湯的巡禮之後就可以得到三湯完湯認可證，很有成就感的草津之旅。
「湯畑」無庸置疑是草津溫泉的象徵也是核心所在地，壯闊的造景更是高溫溫泉引流至草
津各地的核心，如果可以安排在草津溫泉過夜更可以看到日夜不同風貌的模樣，之前看到
多晚上打燈的照片就覺得這裡美的很值得一訪阿，可以的話務必在草津過一夜悠哉走走看
看。
草津有很多很古早味的商店，市中心也很熱鬧有不少遊客，還有邊泡足湯邊喝咖啡的店家
，徹底是一個豐富的溫泉之鄉。
湯揉，這也是來草津絕對不要錯過的活動之一，在湯畑旁的熱乃湯館每年四月到十一月之
間會有湯揉的傳統表演，由穿著傳統服飾的女子們藉由吟唱和揉湯用輕快節奏的方式把高
熱的溫泉降溫，很生動活潑有趣的表演形式也看得出當地的居民對於這裡文化的用心，第
二輪也會邀請現場觀眾上來嘗試看看，想要嘗試的朋友可以坐在樓下前排，其實翻動溫泉
需要的技巧跟力氣也是不少阿!很有趣的體驗。
三國家蕎麥麵
除了美景跟溫泉，草津溫泉也有很厲害的美食值得探索，知名的排隊名店CP值超高的三國
家蕎麥麵，不只有好吃的蕎麥麵也有美味的丼飯可以選擇，推薦可以安排在草津之旅品嘗
看看。
大茶庵 相撲火鍋這是這次草津之旅印象十分深刻的晚餐之旅，老闆本身以前就是相撲
選手，現在在草津這裡開了這樣的小餐館，除了份量十足又溫款家庭風的火鍋，也提供燒
烤小菜等等，三五好友或是家庭出遊在這樣的餐館吃飯真的是一個很棒的回憶。老闆笑起
來也非常可愛溫暖，走過路過千萬不要錯過
--</t>
        </is>
      </c>
    </row>
    <row r="2268">
      <c r="A2268" t="inlineStr">
        <is>
          <t>[遊記] 北海道中央巴士定期觀光富良野薰衣草物語</t>
        </is>
      </c>
      <c r="B2268" t="inlineStr">
        <is>
          <t>N</t>
        </is>
      </c>
      <c r="C2268" s="2" t="n">
        <v>43317.9799537037</v>
      </c>
      <c r="D2268" t="n">
        <v>2</v>
      </c>
      <c r="E2268" t="n">
        <v>0</v>
      </c>
      <c r="F2268" t="n">
        <v>2</v>
      </c>
      <c r="G2268" t="inlineStr">
        <is>
          <t>7/30 帶父母參加了北海道中央巴士的定期觀光巴士行程
course是 P-2 ふらのラベンダーストーリー
鑑於板上較少相關心得文
參加完後也想推薦給有類似需求的板友
(本篇比較偏重一日團介紹而不是景點本身請包涵)
因為沒有自駕又全程住在札幌
安排時比較了JR富良野美瑛套票加富良野美瑛當地bus tour以及眾多札幌出發一日團
- JR系列tour
- HIS 旅行社 北海道bus tour
- clubgets bus tour
目標景點一開始就鎖定 富田農場 四季彩の丘 青池
把所有札幌出發的團行程全列出來後比了又比
其實第一選擇是 中央巴士的
N. 人気観光地を巡るファーム富田・四季彩の丘・青い池コース
(多言語案内システム搭載コース)
這是2018年新推出的course, 直接把熱門景點一次排進(尤其青池不自駕真的很麻煩)
但無奈太天真預先爬文都沒看到人家提過會額滿...
等到確定氣候跟花況都不錯的時候也就是前幾天想要預約的時候才發現滿到八月中了
所以只好退而求其次 選了中央巴士的 P-2 ふらのラベンダーストーリー
主要內容是 新富良野王子大飯店buffet, 富田, 四季彩丘
再來提到中央巴士的觀光行程預約方式
HIS/ClubGets等旅行社線上預約的話需要幾個工作日才能回覆是否報名成功
中央巴士官方網站非日文版的話, 有個預約表格, 但也是要1-3個工作日
而中央巴士日文版的course頁面可以直接線上預約, 是跳到j-bus (跟濃飛巴士預約一樣)
(當然還可以電話或是親自到櫃台)
我是出發前一天預約的, 在j-bus預約頁可以看到該行程還有多少空席,
預約方式蠻簡單的, 預約完後當天提早出示預約單去櫃檯繳費換票順便等集合出發
中央巴士定期觀光巴士櫃檯跟集合點都在esta大樓的二樓
從地鐵出口跟著指標往bus terminal即可
每到一個course要集合的時候
就會有工作人員舉牌招喚該行程的參加者帶下去搭車
P行程大概是最晚出發的, 集合的時候發現這行程出了兩輛車
1号車、2号車分別排隊, 我的預約單上沒提, 換票的時候是分到1号車
這時候發現, 2号車看起來都不太像日本人, 所以默默猜測2号車莫非是用非日文版預約的
這裡的小插曲是1号車座位似乎是照預約順序排下來
我們這一組有四人, 前一組是兩人, 座位都是連號但切成前後排或者隔走道(前有奇數)
再來是旅途部分
每車都會有一位隨車領隊, 由於P行程沒有多語言的耳機設備
所以都是領隊沿途日語介紹
每到一個下車的地方放人前領隊都會出示小白板記載著發車時間
每到一個景點前其實也會發載有多國文字翻譯含日文的文件提醒注意事項
只要記著在時間內回到車上(記車牌號碼, 領隊也會在車門旁), 聽不懂日語沒什麼大礙
而遲到回車上其實車會等 &gt;"&lt;  本車遲到幾次有日人也有外國人
因為車程漫長
行程一開始就是先到 岩見沢SA 休息站
安排休憩的時間夠上洗手間還能閒逛一下
9點出發的到新富良野王子大飯店就已經11點半左右
兩車雖然分開行動但這裡會一起集合進去用餐
午餐是中規中矩的buffet 亮點可能就是有哈密瓜
上車時間是13:05, 要用餐多久, 在飯店的其他設施多久時間自己分配
行程是介紹可到 富良野連續劇館、風之花園、森林精靈小屋、纜車
但個人覺得好好用餐完大概只能參觀旁邊的富良野連續劇館與森林精靈小屋
森林精靈小屋
第二個景點是 富田農場
這裡放風約75分鐘, 覺得蠻緊實但也不會說少
休息一下拍拍照, 走好幾個花畑, 逛一下賣店都是足夠的
下車處兼集合點在p6巴士停車場
森之舍旁邊彩りの畑上方的薰衣草田
花人の畑
第三個景點是 四季彩の丘
這裡放風約40分鐘, 也是不會說少
足夠搭乘園內遊園車或者卡丁車 (誠心建議老弱婦孺花錢搭車)
進園後大致全景
右上方有個人群所在是遊園車會放你下車拍照的地方
我是有步行走到那
最後的景點就是車上觀賞
雲霄飛車之路
跟拼布之路上的一些樹 像是親子之木、Seven Star之木
領隊會說明, 如果有先了解那些路就不難知道領隊在說的是什麼點
回程會到砂川休息站
順提一下這裡有北菓樓直營店還能試吃不少產品
休憩時間足夠試吃以及購物
最後回到札幌有三個下車地點
領隊會一一詢問各組旅客要在哪裡下車
以上就是簡單行程內容介紹以及個人體驗
分享給大家
p.s.
1. 中央巴士的行程編號似乎會換, 搜尋過遊記之前的P不是這個P
2. 因為沒預約到N, 所以另一天改買札幌通運的 青池跟旭山動物園 一日團
--</t>
        </is>
      </c>
    </row>
    <row r="2269">
      <c r="A2269" t="inlineStr">
        <is>
          <t>[遊記] 函館-札幌丘珠機場攻略</t>
        </is>
      </c>
      <c r="B2269" t="inlineStr">
        <is>
          <t>N</t>
        </is>
      </c>
      <c r="C2269" s="2" t="n">
        <v>43318.00528935185</v>
      </c>
      <c r="D2269" t="n">
        <v>5</v>
      </c>
      <c r="E2269" t="n">
        <v>0</v>
      </c>
      <c r="F2269" t="n">
        <v>16</v>
      </c>
      <c r="G2269" t="inlineStr">
        <is>
          <t>JGC RUN 福岡沖繩仙台等等地方已經去膩了之後
這次往北海道繼續飛 選擇的方式是函館進 札幌出
飛行路線依序是
東京（羽田） - 函館 - 札幌（丘珠）
札幌（新千歲） - 東京（羽田）
當時在安排行程的時候本來想飛JGC經典行程
福岡-仙台-札幌 因為這個航線可以5400JPY/段購得
但因為看了函館朝市實在很想去 所以就改成飛以上的航線了
最期待的就是函館-札幌搭的SAAB340B
通常大家這段是用台虎/長榮的不同點進出去玩
這裡提供一個新選擇給大家
善用日航YOKOSO or JEP
例如我上述的
1.東京（羽田） - 函館 - 札幌（丘珠）
2.札幌（新千歲） - 東京（羽田）
不一定要買JR PASS 也可以移動的快速又開心又不用走回頭路
以前在金門常搭ATR 但比ATR更小的飛機真的沒搭過
到函館機場報到後 一樣JGC優先登機 但因為是「走出」函館機場
然後走出機場走上停機坪 日航的職員大概每二十公尺站一個人引導你上機
（但我猜是怕你在機場亂跑）
從空橋拍今天主角
跑道上拍
正面拍
日航職員引導
上機
安全卡
配置是1-2
心得
一般來說日航以767跟777執飛
JGC優先登機之後大概要等20-30分後飛機才會真的起飛
這架SAAB飛機從登機完到起飛大概不到十分鐘
在札幌下機後五分鐘就領完行李上往市區的巴士了
而且丘珠機場的巴士是照著班機時間營運的
所以一定能馬上順利接上！
最後20分鐘就到札幌車站 費用約400多日幣
整趟旅程都快的很舒服 表定40分的航線最後三十分不到就到了
（相對搭JR三個半小時）
日幣5400的機票也很不錯（開JL JEP）我印象是比JR函館札幌便宜的
函館機場 丘珠機場都是在市區的機場
是以後大家玩日本不同點進出可以多考慮
順便體驗一下日航SAAB340B小飛機
以上 祝大家旅行順利
下次來搭這個去利尻吃海膽好了：）
--</t>
        </is>
      </c>
    </row>
    <row r="2270">
      <c r="A2270" t="inlineStr">
        <is>
          <t>[遊記] 廣島山口北九州&amp;颱風 4天4夜遊(下)</t>
        </is>
      </c>
      <c r="B2270" t="inlineStr">
        <is>
          <t>N</t>
        </is>
      </c>
      <c r="C2270" s="2" t="n">
        <v>43317.49474537037</v>
      </c>
      <c r="D2270" t="n">
        <v>2</v>
      </c>
      <c r="E2270" t="n">
        <v>0</v>
      </c>
      <c r="F2270" t="n">
        <v>3</v>
      </c>
      <c r="G2270" t="inlineStr">
        <is>
          <t>出發時間2018年7月 4天4夜遊
行程：第一天福岡-廣島 第二天廣島 第三天岩國-宮島
第四天早上前往湯田溫泉站放行李，這次住宿的飯店是湯田温泉ユウベルホテル松政
首先要知道公車站 湯田溫泉通 跟JR湯田溫泉站 是不一樣的，兩邊大概走路10分鐘
然後給各位有想去秋芳洞/秋吉台的朋友參考，就住湯田溫泉或是山口一晚吧！
往返方便也可以享收悠閒的山口景致，而且持JR pass坐JR巴士可謂一票玩到底
從湯田溫泉站到湯田溫泉通附近有許多小景點，像是中原中也紀念館、觀光案內所
井上公園等，還有很大間的藥妝雜貨店，如果能騎車悠閒漫步是很不錯的...
如果天氣不是35度的話...，因為天氣太熱了，我們寄完行李便搭上10:40(10:22山口站開
出)從湯田溫泉站開出的巴士，巴士班次很少(如下表)，我們蠻推薦這次的10:22去
14:10回的路線，這樣的時間(2個半小時)玩秋芳洞、秋吉台剛剛好，還可以吃個飯
如果沒時間吃飯也沒關係，車站旁邊的賣店有賣好吃的可樂餅和炸馬鈴薯串
2.
我們是在秋芳洞下車，走進去約莫10分鐘，還有假的女王頭XD
順便逛逛旁邊的賣店，然後就感覺到涼風襲來
秋芳洞入口真的就是百貨公司大門口的感覺！在35度下走了10分鐘，真的會有被秋芳洞
吸進去的感覺XD，這裡買門票記得出示護照可打折:1200-&gt;700
洞裡面真是涼爽無敵啊！推薦大家夏天來這裡，天然的冷氣房
洞內景觀就不一一介紹了，洞分成兩部分，兩部分都很有可看性，建議走完
我們是走到一半先搭電梯上很熱的秋吉台，再回來走完剩下的(冷氣分次吹)
秋吉台真的很漂亮，就是個有很多石頭的大草原，但是天氣真的超級熱
所以一定要來一隻秋吉台限定的蜜橙冰淇淋！大推啊！老闆娘人超好
離開秋芳洞後我們前往琉璃光寺五重塔，要在"縣廳前"下車，再步行8分鐘，
其實距離不會很長，但是天氣真的很熱，路上其實也蠻多可看的，包括旧山口藩庁門
縣政資料館，都蠻好拍的，如果天氣涼些，真的推薦騎腳踏車逛山口一圈
抵達琉璃光寺五重塔真的覺得不虛此行，這五重塔配上湖水以及背景的樹林，景色美不勝
收讓人忍不住狂按快門，雖然熱得讓人想罵髒話，但是天氣好風景無敵啊
另外旁邊公園的鞦韆很好盪，哈哈
後來就回松政泡湯吃晚餐，只能說我是粗人，無法領會懷石料理的美好，不過湯田溫泉這
個區塊都是以大飯店型態為主，比較少家族貸切風呂型態的溫泉民宿。附近還有一家以女
將劇場聞名的西之雅常盤，下次想來住住看囉！
第五天我們收拾行李前往北九州市，本來是不在行程內臨時規劃的
先講結論如果是山口廣島Pass玩下關門司港，推薦坐到小倉，再轉到門司港遊玩
門司港行程一般來說是順時鐘或逆時鐘，我們採取
逆時鐘：門司港周邊-潮風號-關門海峽隧道-下關-唐戶市場-門司港
可以買套票，包含單程潮風號/下關公車/船
這也算是固定行程了吧！畢竟天氣熱靠雙腿走路會瘋掉的，而往返下關門司港都只坐船
又有點可惜
門司港周邊可以繞一圈(橋沒升起時)，許多建築物就不一一介紹，真的覺得悠閒又好拍
接下來潮風號班次並不算多，所以稍微注意一下時間
潮風號搭起來蠻舒適，完全開放式的車廂很有度假的感覺
到了潮風號的終點站，有舊車廂改成的咖啡廳，還要走大約8分鐘才會到海底隧道入口，
路上有大章魚XD，入口處附近還可以拍關門大橋全景
走海底隧道有點無聊(一直想怎麼還沒到啊)，想收集通過證明可以在兩端蓋章再拿去兌換
不過也算是難得的體驗
接下來搭上在下關出口對面的公車，一路越過赤間神宮、龜山八幡宮
抵達唐戶市場，可惜二樓的迴轉壽司大排長龍，我們便移動到旁邊商場的彩や吃午餐
雖然沒有很便宜，但是一次可以吃到多種山口名物真不錯
酒足飯飽後，我們搭上回程的汽船，待在甲板過程真是驚險刺激，但風景真的很漂亮
來門司港一定要坐一下這個船！
回到門司港我們發現所剩時間還不少，便決定前往小倉(收集景點？)
來了才發現，小倉是一個超級舒服的城市，好逛好走更好買
我們徒步由車站走往小倉城，沿路商店街都很好逛，還有可愛的常盤橋，
下次(謎之聲：下次是要去多少地方)真的可以留個半天以上慢慢悠閒漫步
時間有限，我們就在小倉城外拍拍照便離開了，其實看之前的遊記，小倉城的內部設施是
得到很高的評價的(互動系統)，不過似乎快整修了，想去的人得抓緊時間囉！
離開小倉，又到了該說再見的時刻，日本下次再見！
--</t>
        </is>
      </c>
    </row>
    <row r="2271">
      <c r="A2271" t="inlineStr">
        <is>
          <t>[遊記] 日本最棒的花火大會 長岡花火大會</t>
        </is>
      </c>
      <c r="B2271" t="inlineStr">
        <is>
          <t>N</t>
        </is>
      </c>
      <c r="C2271" s="2" t="n">
        <v>43317.59480324074</v>
      </c>
      <c r="D2271" t="n">
        <v>7</v>
      </c>
      <c r="E2271" t="n">
        <v>0</v>
      </c>
      <c r="F2271" t="n">
        <v>11</v>
      </c>
      <c r="G2271" t="inlineStr">
        <is>
          <t>(無廣告 圖多)
新潟第二大城長岡，每年的8/1至8/3是當地最大的花火祭典，也是一年之中最熱鬧的時刻
但其實在那背後有段悲傷的故事
距今約73年前長岡這邊遭受空襲，共1486名大大喪生，在隔年的8月1日召開的「長岡復興
祭」就是這個祭典的起源
並且，這三天都會打出「慰霊の花火『白菊』」(本年度名稱:『慰霊と平和への祈り』)
以紀念傷亡者
(8/1是前夜祭，8/2和8/3 來欣賞花火的共104萬人!)
這次在下早在3個月前左右就在便利商店入手「火鳳凰桌椅席」
而且意外的是長岡花火的指定席蠻寬敞的，原本手邊有多出2張票，後來1張給相機坐
但其實如果行李不多的話，1張票就足以讓人+相機坐了
順帶一提，這次我Camera Man席落選(哭倒)
7點20分一到準時「打ち上げ花火」!
一開始是還好，但後來會有許多從天而降的煙火灰燼…自己準備的毛豆、炸雞要小心保護
唷
到了中間就是大家最期待的「火鳳凰花火」，我們的座位也是這個花火名稱
火鳳凰花火就像地圖兵器一樣，總長2公里，有料觀賞席的大大應該不太可能一眼看全部
齊發
光是那震撼力就已經會忘記按下快門拉!
雖然中間就有一壓軸了，但後半段也是相當精彩
如果因為要趕車，想要早一步離開的大大，建議可以看完「正三尺玉」(半徑約650m) 再
走
最後比較沒有壓軸感，主要是讓當地的花火師展出他們的大作，所以可以早一點點離開
而且走到車站要30分鐘，沿途應該多少還看得到^^a
長岡花火的陣容真的是很豪華，就算是節目表裡頭”非重點”節目，也可以媲美一般小花
火大會的壓軸
只能說真不愧是日本三大花火之首，推薦大大一定要來至少一次^^
--
IG同好召募中^^
--</t>
        </is>
      </c>
    </row>
    <row r="2272">
      <c r="A2272" t="inlineStr">
        <is>
          <t>[遊記] 東京迪士尼陸地35週年＋官方app使用心得</t>
        </is>
      </c>
      <c r="B2272" t="inlineStr">
        <is>
          <t>Y</t>
        </is>
      </c>
      <c r="C2272" s="2" t="n">
        <v>43317.60746527778</v>
      </c>
      <c r="D2272" t="n">
        <v>6</v>
      </c>
      <c r="E2272" t="n">
        <v>0</v>
      </c>
      <c r="F2272" t="n">
        <v>10</v>
      </c>
      <c r="G2272" t="inlineStr">
        <is>
          <t>ptt好讀：
這次旅行一開始就遇到颱風～～
導致花火大會延期、班機也晚了整整一天
但是行程稍微調整後意外的沒有少去任何一個地方
該看的都有看到，煙火也欣賞到了，整個超級滿足！！
排在7/29的迪士尼也因為颱風已經走遠，天氣超好的
不知道是幸運還是本來就是這樣人潮並沒有很多
排隊最久30-40分鐘而已（更熱門的就抽FP）
（前幾年去海洋，同樣的混雜程度海洋卻逛得超累，8點就撐不住回家了）
我們8點到，剛好可以入場
這次使用的是官方6月才推出新的app
相關的介紹網路上很多，就不一一列舉了
整體來說蠻喜歡的，地圖式顯示對路痴來說很好用
只是要有iTunes日本帳號才能下載，目前語言選擇也只有日文
抽完fp後排隊時想到可以用app抽表演觀賞票，決定來玩玩看～
選完時段和人數後會出現小小的抽選動畫～
當時只是一邊發呆一邊隨意把QR code掃進去...沒想到竟然中了！！
整個人都醒過來XDDD
而且是搖滾區的正中間啊啊！！QQQQ
只要中了，那次抽選掃的QR code都可以一起進去看
app上會標註表演地點和時間，同時有多個預約或抽選的也不怕亂掉
第一次玩抽選就抽中，開心到現在想到都還會笑XD~
順帶一題沒抽中的話會是這個畫面
接下來就是到處玩&amp;吃啦！
35週年，35cm長的熱狗..囧
時間齒輪超級美..! 背面是彩色玻璃風格
正面撥動齒輪時指針也跟著轉的設計太棒了
據說是第一次在街道上使用投影技術的燈光秀也好棒
特別是晚上的版本，燈光一亮起到處都是驚呼聲
除了白天ver. 夜晚ver.（兩種）  最後閉園時還有閉園ver.喔！
閉園的是夜晚兩種的合併加長版，可惜因為人潮洶湧，沒辦法拍完XD
最後最後，重頭戲的投影煙火秀要來了！
我們快開演時還在玩小熊維尼獵蜜季XDDDD
結束完後匆匆順著工作人員的指示進到搖滾區席地而坐
安排的位子根本是中間的中間啊！
看著夢幻的城堡好感動T______T
幻想這樣開心的玩一整天、最後再一起看煙火..終於實現了
拍得不好抱歉，給大家看其中幾段感覺一下那個氣氛～
有機會真的要留到看完煙火哪！
我們一直待到差不多閉園才回去（然後跑去吃了游玄亭XD 完美的結束）
陸地完全不會輸給海洋喔！
對達菲和海盜沒啥興趣的我反而更喜歡陸地整體的遊玩體驗
經典的感動，這次選陸地真是太好了
--</t>
        </is>
      </c>
    </row>
    <row r="2273">
      <c r="A2273" t="inlineStr">
        <is>
          <t>[遊記] 有驚無險的隅田川花火大會 心得分享</t>
        </is>
      </c>
      <c r="B2273" t="inlineStr">
        <is>
          <t>N</t>
        </is>
      </c>
      <c r="C2273" s="2" t="n">
        <v>43317.64298611111</v>
      </c>
      <c r="D2273" t="n">
        <v>2</v>
      </c>
      <c r="E2273" t="n">
        <v>0</v>
      </c>
      <c r="F2273" t="n">
        <v>5</v>
      </c>
      <c r="G2273" t="inlineStr">
        <is>
          <t>圖多字也多的網誌版
這次的東京行一開始就是為了花火大會而策劃的
原本滿心期待出發
結果居然真的遇到雲雀颱風來攪局
延期那天我真的是超級忐忑
要是沒看到我真的是為何要在一個大熱天來日本還被颱風風吹雨淋啊（跪下吶喊）
好在只是往後延一天
真的是太感人了
也希望日本的天氣不要在作怪了
希望大家都平安無事
回歸正題
因為很興奮雀躍所以遊記一開始就先寫花火大會了
＃隅田川花火大會小簡介
隅田川花火大會分成兩個會場
第一會場在淺草站＆東武淺草站的方向
是從言問橋上施放的
第二會場是在藏前站＆淺草站之間
是從厩橋上施放的
這次住的地方就在藏前
看完煙火可以走回家真的超棒的～
日本的管制實施的很徹底
當天橋上會被封起來
人是不能在上面停留的
而且會變成單行道
還有河堤也完全無法靠近
警察＆工作人員都是成群成群的
整個淺草站真的非常熱鬧
大概從五點開始人真的會變超～多
＃佔位特輯
因為有爬過文
發現大家都說要很早去佔位子
各家便利商店都能看到有一塊花火大會專區
就可以買到墊子、膠帶等等
於是我跟朋友也一早去佔位子
因為我們下午有租浴衣晚上要徒步回家
所以我們選擇的是淺草側的公園
我們大概是8點多去的
發現已經有日本人在鋪墊子就立刻跟風XD
這些都是早早就來的日本人的地盤
最後落腳在這個小公園
公園前面就是廁所非常方便
還可以從樹林中看到晴空塔
有看到大家分享要有人在這裡留守
但我們那天實在有夠熱
所以佔完位待到11點就跑去晴空塔了
一直到穿完浴衣3點多才回去
位子都很安好
我覺得如果位子有固定好
別人是不會亂移你的東西啦～
給大家參考我們原本只貼了膠帶
發現大家都用石頭＆水固定在四角
所以也照學成品如下
墊子是在全家買的有夠醒目想被移也很難
後來發現隔壁的日本人在唐吉軻德買的墊子有附釘子！
建議大家直接買那種啦～
只要墊子不飛走你的地盤就會很穩固！
但在這個環節我們犯了一個非常嚴重的錯誤
就是忘記思考煙火到底會從哪裡出現
一直想說打到高空那就看得到吧
但是言問橋在我們的左邊啊
煙火不是從晴空塔的方向出現
而是從我們的左邊
硬生生有一棵樹長在那啊（跪）
等到煙火試放的時候已經來不及了
難怪日本的佔位都在公園的後側！
不過我們只被擋得了角角所以沒有硬要換位子
一方面是真的懶了
但在我們前方的人群直到馬路那邊的人都被樹擋到了
大家佔位子的時候一定要確認自己在哪一座橋附近
才不會白忙一場！
＃花火大會開始
我們大概5點多就回去小公園等待了
人變得非常多
真的有種夏日祭典的感覺了
沿路上也都是賣酒、賣零食的小攤販
大概六點的時候會試放一兩發煙火
你就可以知道自己的位子看不看得到
誠如我剛剛所說的
我們的位子會被樹擋到一點點
（下面有寫出來每個地方的視野，我走了一輪覺得小公園其實還是最棒的地方）
7點整正式開始放
真的是從白天放到黑夜
我們這區是看不到第二會場的
在河堤邊這款能夠兩個會場都看到的就是中間那區的馬路位子
不過兩邊都會遠遠的
所以就是看自己要怎麼取捨
我在第一會場中場的時候
本來試圖想走到橋上
但結果發現橋變單行道我無法往回走
總之我繞了一個大圈圈
所以有稍微註明一下每個地區的視野
小公園的視野
就是兩邊有樹
但其實花火只有夠大就沒有影響
只有幾個小煙火會被擋到
往言問橋方向行走的視野
但這邊是通路
所以也沒辦法席地而坐
大家站在角落觀看
走到離棒球場近一點的視野
上方沒有遮蔽物
不過太低的煙火會被下方的樹擋到
因為煙火照真的很難拍
大家有興趣可以自己看影片XD
雖然我們的佔位不夠完美
但是一發接一發的一直在天空中炸裂
隅田川花火大會是屬於接力型的煙火
都是一發炸完 換下一發
真的非常過癮
時間咻一下就沒了
大概只有最後靠近尾聲的時候有一段整整三分鐘放不停
真的是會讓人一直發出驚嘆
散會的時候也非常迅速
路邊都有大型的垃圾箱
大家都非常有秩序
我覺得花火大會雖然人很多
但沒有很擁擠的感覺
大概就是退場卡在地鐵路口那段有擠而已
覺得花火大會非～常好玩
如果有機會是可以再去看看的
真的是把一年份的煙火扣打一次用光光
以上落落長的分享完畢
--</t>
        </is>
      </c>
    </row>
    <row r="2274">
      <c r="A2274" t="inlineStr">
        <is>
          <t>[遊記] 岐阜縣--白川鄉 合掌村</t>
        </is>
      </c>
      <c r="B2274" t="inlineStr">
        <is>
          <t>N</t>
        </is>
      </c>
      <c r="C2274" s="2" t="n">
        <v>43317.68788194445</v>
      </c>
      <c r="D2274" t="n">
        <v>0</v>
      </c>
      <c r="E2274" t="n">
        <v>0</v>
      </c>
      <c r="F2274" t="n">
        <v>0</v>
      </c>
      <c r="G2274" t="inlineStr">
        <is>
          <t>網路圖文部落格版：
七年前到北陸旅遊時，其實我們就來過一次合掌村了，當時是個大晴天，
由於那一次我們是下午來的，觀光客在吃過午餐後都出來散步了，合掌村內滿滿的都是人
，
不管怎麼拍照都會拍到一堆遊客入鏡，而這一次我們是早上就到合掌村，
加上還下著雨，整體的遊客數量少了很多，拍照時就比較好取景了，
唯一的問題是，因為下雨，鏡頭會沾到水珠，要常常擦拭比較麻煩一點。
在合掌村旁邊的山上，是過去的荻町城所在的位置，因為一場地震將城堡震垮了，
目前這邊已經變成「白川鄉萩町城跡展望台」，可以讓遊客到上面去拍照，
從上面可以看到整個白川鄉合掌村的全景，是個很好的拍照地點，
七年前來的時候，我們是遊覽車直接開到上面去，省去了大家爬坡的麻煩，
（2011年城跡展望台：
）
而這一次我們則是自行由合掌村內，直接走山路上山，沿路都是柏油路面，
但因為部分路段還滿陡的，對於體力是一個考驗，整個路程大約10至15分鐘左右可以走完
。
在這一帶的合掌村，其實不只白川鄉（岐阜縣大野郡白川村）這邊才有，
鄰近的五箇山（富山縣南礪市）地區，也有另一片的合掌村聚落，但規模小很多，
不過因為觀光客較少，反而可以感受到過去純樸的合掌聚落氣氛，
兩地的合掌村，總稱為「白川鄉與五箇山的合掌造聚落（白川郷·五箇山の合掌造り集落
）」，
並於1995年12月9日，以這個名稱取得聯合國教科文組織世界文化遺產登錄，
因為冬天的雪景就像童話故事場景，也被喻為「冬日的童話村」，是日本三大祕境之一，
我來沒有在冬天的時候到過合掌村，希望以後有機會可以在冬天時去看看。
合掌造（合掌造り）是本特有的民宅形式，以茅草覆蓋屋頂，為了防止冬季積雪將屋頂壓
垮，
屋頂設計為陡峭的造型，因為人字型的屋頂就如同雙手合十，所以才稱為「合掌」，
合掌造為木造建築物，在興建的過程中完全不用釘子，據說十分牢固，
不過我覺得這一帶因為不太會遇到颱風侵襲，如果常有颱風的話，大概就無法使用這種屋
頂構造了，
合掌造建築每隔三、四十年就必須更換老朽的屋頂茅草，因為更換茅草是個大工程需要大
量人力，
所以每一次翻修屋頂時，都是全村的人同心協力一起完成，這個合作方式稱為「結（ゆい
）」，
七年前來合掌村時，在長瀨家內有看到「結（ゆい）」的照片，相當壯觀的景象，
（2011年白川鄉合掌村：
）
而且這種全村同心協力的感覺還好的，全村居民的感情一定都相當好。
有看過「哆啦Ａ夢（ドラえもん）」的人一定會記得一段劇情，當時大雄用任意門離家出
走，
無意間抵達的地點就是合掌聚落，因為納悶為何偌大的村莊都沒有人，後來才知道原來這
邊的居民都被遷走了，
原因就是整個村落被設定為水庫的預定地，我對這一段的劇情印象深刻，也是我對合掌村
的第一印象，
現實中，白川鄉原本也是被規劃為建設大壩的預定地，但是隨著抗爭事件發生而中止，
在建設終止後，日本人也開始注意到合掌造建築保存的必要性，
因此計畫性的將各地的合掌造建築遷移到白川鄉保存，形成現存最大的合掌造聚落，
並於1971年成立「白川鄉荻町村落自然環境保護會」，制定了保護資產的住民規章，
目前整個白川鄉共有113間合掌造建築，為日本最大的合掌造聚落。
▼ 在白川鄉合掌村附近，其實還有很多景點可以遊玩，在停車場旁邊的地圖上，可以看
到關於這一帶的介紹，一般旅行團會從大客車停車場這邊進入合掌村，而散客如果自己開
車的話可以直接開進合掌村內，不過裡面的公共停車場車位沒有很多，不見得會有空位可
以使用，自己開車的話，還是停到外面的這個停車場比較好一點。
▼ 因為是在早上就來到這邊，停車場內的遊覽車相對少了很多，這天的天氣不是很好，
斷斷續續的下著雨，偶而會有較大的雨勢，但基本上穿著防水的外套勉強可以應付，不見
得需要撐傘的。
▼ 在停車場旁邊就可以看到合掌造建築，這一間是遊客中心與洗手間，估計是後來才興
建的，其實在整個合掌村內裡裡外外雖然有很多合掌造建築，但有一些其實是後來才建造
的，我分不太出來，反正看起來都一樣。
▼ 要注意的是，這間廁所的開放時間為上午8:30至下午5:00，如果是下午才來的人，要
留意關門的時間，假設下一個行程比較遠的話，要記得把握時間上廁所。
▼ 由於合掌造建築都是木造，在整個合掌村內在用火上要特別注意，在整個區域內常常
都可以看到類似的告示，來到這邊，最好是連抽菸都不要，以免未熄滅的菸蒂產生危險。
▼ 如果大家在合掌村內有注意的話，會發現整個區域都沒有公用垃圾桶的設置，因此希
望遊客都可以將垃圾自行帶回，而在販賣小吃的地方會另外設置自家用的垃圾桶，飲食產
生的垃圾可以直接丟入，因此食物買了最好就當場吃完，而且在日本也不適合邊走邊吃的
。
▼ 旁邊的旅客詢問處似乎沒有服務人員留守，在這邊可以拿到一些簡介說明。
▼ 在旁邊有著名為「民家園」的區域，這一區其實是各種餐廳、土產店、紀念品店的集
合，還滿大一片的，有好幾棟合掌造建築在這邊，如果時間足夠的話，可以花點時間在這
邊稍微逛一下。
▼ 從現場拿到的地圖，可以大致看出來整個合掌村的建築分布位置，第一次來的人可以
對著地圖慢慢的逛，基本上中央的位置有一條主要的馬路貫穿整個合掌村，旁邊各有小路
深入各地，路線並不會太過於複雜。
▼ 要從停車場前往合掌村，必須走過這一座相逢橋（であい橋），相逢橋是一座吊橋，
但橋面的地板與一般的吊橋不一樣，板塊之間沒有太大的空隙，輪椅、嬰兒車也可以方便
的通過，在橋上行走只會感到稍微的晃動，還滿穩的。
▼ 可能因為下雨的緣故，底下的河川還滿湍急的，流速還滿快的，從山上的山嵐來看，
這天的天氣的確是很不好，陰陰涼涼的。
▼ 合掌村的人孔蓋，自然是以合掌造建築為主體的設計，上面還有白川鄉字樣，可惜不
是彩色的，不然會更加的漂亮。
▼ 從入口的地方，就可以看到山上的「白川鄉萩町城跡展望台」，最後我們就要走路上
去到那邊，已經看到有很多人在上面拍照了。
▼ 走進合掌村，馬上就可以看到好幾間合掌造建築，這裡的建築構造都大同小異，不同
大小的建築有不同的樓層高度，七年前來的時候有進去建築內參觀過，還滿特殊的建築構
造，但內部稍微暗了一點，採光不是太好。
▼ 另外一區的角度，前後各有好幾間的合掌造建築，這一邊是特別設計的拍照點，很適
合在這裡與漂亮的合掌造建築一起合照。
▼ 前方是賣店存放飲料的地方，引用天然的山泉水來冰凍飲料，可以說是自然的冰箱，
這個山泉水的溫度應該還不到10度，有天然冷卻的效果。
▼ 在路邊會看到很多這種木造的小房子，這個是消防栓，由於合掌造建築都是木頭搭建
的，一不小心火災的話會很麻煩，因此這邊非常注重火災的防護，各種防火設施都很完整
的設置。
▼ 在合掌村內，只有中央的白川街道可供一般遊客的車輛通行，其他的支路，遊客的車
輛都是禁止進入的，只有在地的居民車輛可以進入，開車來觀光的人要留意這一點規定。
▼ 由於七年前來過合掌村一次，這一次打算直接先上去「白川鄉萩町城跡展望台」，剩
下的時間再來逛一逛合掌村內。
▼ 沿路上可以看到各種大小不同的建築，不同的建築有不同的功能，有些可以住人，有
些是作為倉庫之用，共同的特徵是都有茅草搭建的合掌屋頂。
▼ 通往「白川鄉萩町城跡展望台」的道路，一樣一般車輛不能上去，要開車上去的人，
必須從村外的另外一條道路才能開到上面，一般遊客只能慢慢的走上去，沿路都是柏油路
面，走起路來還滿便利的，就是部分路段有點陡，要花點力氣爬山。
▼ 沿路上有好幾個地點都可以看到合掌村的風景，隨著高度的不同，可以看到的視野也
會隨之增加，雖然爬山有點累，但可以看到這麼美的風景，也值得了。
▼ 偶而還可以看到紫藤，雖然不是一整片的，但下垂的紫藤花還是相當的漂亮，也吸引
了許多人特地停留在這邊拍照。
▼ 快抵達目的地前，從轉角的這個地方，可以看到整個合掌村，其實這個角度與在展望
台看到的景色差不多，但都來到這邊了，還是直接上去「白川鄉萩町城跡展望台」再拍個
過癮比較好。
▼ 轉過彎，就可以看到「白川鄉萩町城跡展望台」的停車場，看得出來沒有太多的車輛
在這邊，停車場內只有一部遊覽車，其他就是一般的小客車，但說不定都是這邊工作人員
的車輛，現場的遊客數量實在是很少。
▼ 從二棟建築中間的路徑往內走，就可以到達「白川鄉萩町城跡展望台」，旁邊還有一
個以合掌造建築為主題，設計而成的公仔娃娃，也還滿可愛的。
▼ 從展望台這邊，可以看到遠方的白山連峰，搭配現場的這一張圖說，自己對照一下每
一座山峰的位置。
▼ 現在的展望台，比起七年前來說，多了很多迎合觀光客設計，尤其是這個攝影台，多
了Hello Kitty的公仔設置，使用了整個觀景台最好的位置，由於這個是官方設置的攝影
台，有專門的攝影師拍照，拍照免錢，可以在拍完後再請攝影師用自己的相機拍一張，一
樣不用錢。
▼ 這張這片是請攝影師用我們的相機拍的，拍照的技巧的確是滿好的，整個白川鄉合掌
村都完整入鏡，後來我們也買了攝影師拍攝的官方相片，反正留個紀念啊。
▼ 到旁邊的位置，自己用自拍棒拍攝的合照，角度稍微偏了一點，但效果也滿不錯的。
▼ 從展望台往下看，整個合掌村都盡收眼底，有興趣的人可以好好的數看看，是不是真
的有113間合掌造建築在這邊。
▼ 從另外一個角度，可以看到另一條進入合掌村內道路，一般自行開車的觀光客，或者
是在地的居民，應該就是開這一條路回家的。
▼ 展望台旁邊有很大一區的紫藤花架，可以好好的在這邊多拍幾張照片，紫藤花開得還
滿茂盛的。
▼ 後方的這個建築就是賣店，可以買到一些紀念品，不過大部分的紀念品在山下其實也
可以買到，在這邊買的話，還要提到山下去，會比較累一點。
▼ 剛剛在展望台拍照的照片，一張賣1,500日幣，還有漂亮的紙套裝著，難得來一次，不
買可惜啊，最後還是買一張帶回台灣了。
▼ 離開了展望台，順著原路回到了山下，雨勢稍微變大了一點，躲雨的時候，看到對面
的這個白川村消防團中部分團'第四班建築，裡面應該是放置打火的設備，旁邊就有一個
消防栓的設置。
▼ 這一間神田家，建於江戶時代，目前是合掌村藝術博物館，已有200多年歷史。神田家
創建人原是和田家的二兒子，依照當地習俗，家中只有長男可以結婚，次男若想娶妻成家
，必須自立門戶，而且還得改家姓，神田家的當家在將近200年前決定獨立自組家庭，因
為興建家屋時，附近的八幡宮神殿傾倒在基地上，於是便改姓稱為「神田家」，而且還被
原生父母要求房屋高度不得超過老家「和田家」。這一間還是有著江戶時代的耐震構造建
築，不知道有什麼獨到之處，這一回因為時間的因為，還是沒有進去看看。
▼ 往前走一點，是最大級的長瀨家，七年前來的時候，就是因為看到最大級三個字，才
特地買票進去參觀的，好奇裡面樣子的人，可以回去看看我七年前的文章。長瀨家為白川
鄉最大的五層合掌屋建築，總面積約600坪，柱子均以150年以上天然檜木搭建，於明治天
皇時期耗時三年才完成，一般來說合掌屋內部通常有會4～5層樓高，1樓為起居室、廚房
及浴室，2樓比較不高則作為貯藏室，因為合掌造型，所以閣樓為三角型的設計，也可以
搭成小屋，在18世紀江戶中期，閣樓就是拿來養蠶與織布的地方。因為上次進去過了，這
一次也就不特地再進去了。
▼ 這三棟建築，上一次也是特地來這裡拍照，前後排列在一起的三間合掌屋，是好的取
景地點，會停留在這邊的另一個原因是，在對面的地方有好幾間賣店，有很多在地的小吃
可以買。
▼ 這一片牆上的造景，不知道是哪一年設置的，七年前來的時候還沒有這一區可以拍照
。
▼ 回到我們之前拍照的地方，在前面還有一塊世界文化遺產白川鄉牌子，上面有我們來
的日期平成30年5月7日，可以在這邊拍攝到此一遊的紀念照。
▼ 接下來要去吃東西了，後來看了之前的遊記，才發現原來我們七年前也是買這一間的
點心來吃，主要吃的是在地的五平餅，另外飛驒牛串也是要吃的，價格都不貴，是很划算
的小點心。
▼ 這邊的飛驒牛串，都有當日使用的飛驒牛編號，這裡的牛隻都有管理制度，每一頭牛
都有單一的編號，有點類似生產履歷的感覺。
▼ 這邊賣得最好的就是五平絣。五平餅（ごへいもち），又作御幣餅，是日本中部地方
的山谷地區流傳的鄉土料理，製作方法是在糙粳米飯中加入醬汁，製成串燒烤，雖然小小
一片，但因為是米飯製作的，吃多了還是會有飽足感的。
▼ 飛驒牛串燒，一串有四塊，直接串在竹籤上燒烤，前幾天我們也在高山市內吃過，這
一次難得來到白川鄉合掌村，自然也是要買一串來吃看看的。
▼ 旁邊的這個小房子，上面有唐臼場的字樣，本來以為是儲米的地方，不過查了一下這
邊實際上應該是磨米的地方，也就是去穀殼的地方，
▼ 再往前走可以看到明善寺，明善寺建立於延享元年(1748年)，由茅草屋頂的鐘樓門、
本堂、合掌式僧房等建築組成，屬於淨土真宗大古派的寺院，這也是白川鄉內唯一的佛教
寺廟。前方的兩層樓高的鐘樓門是用上等的杉木建造的，並用最好的篙草編成屋頂，獨特
的造型，與周圍的合掌造建築相比，完全沒有違和感。
▼ 本堂旁邊是明善寺庫裡，這庫裡建於1817年，高達五層樓，目前是被指定為重要文化
財的古蹟，同時也作為鄉土館使用，內部展示白川鄉的民俗資料，包括傳統農耕工具、養
蠶用具和生活用具等，時間足夠的話，進去看看其實也不錯。
▼ 這一條就是白川街道，也是合掌村內最主要的道路，我一直覺得很奇怪，為何日本的
馬路都可以鋪得又平又直，連這種小鄉村的道路也不例外。
▼ 這邊還可以看到好幾間比較小型的合掌屋，大部分都是商店、民宿的用途，如果有興
趣的話，也可以安排在這邊的民宿住一晚，但因為都是傳統的合掌造建築，基本上配備都
沒有太好，要入住的人最好是考慮清楚再決定。
▼ 也可以買到不少的酒類，不怕重的話，可以買幾瓶帶著，晚上回到房間後再慢慢喝。
▼ 在相逢橋旁邊，有這間荻町秋葉神社，規模不大的小神社，因為過去江戶時代曾經發
生過幾次火災，後來又發生大飢荒，死去了許多村民，為了祈求平安，而設置了這一座「
荻町秋葉神社」。
▼ 神社的旁邊就是相逢橋，依照日本的習慣，靠左通行，橋下的河水依舊湍急的流著。
▼ 過了相逢橋後，回到停車場的這一頭，可以走到旁邊的堤岸邊去拍攝整座橋的樣子，
相逢橋是吊橋，好像沒有看到通行人數的限制，不知道最多可以多少遊客同時通行。
旅遊資訊：
地址：日本岐阜縣大野郡白川村荻町
電話：05769-6-1013（白川鄉觀光協會）
官方網站：
--</t>
        </is>
      </c>
    </row>
    <row r="2275">
      <c r="A2275" t="inlineStr">
        <is>
          <t>[遊記] 0804戸田花火大会</t>
        </is>
      </c>
      <c r="B2275" t="inlineStr">
        <is>
          <t>N</t>
        </is>
      </c>
      <c r="C2275" s="2" t="n">
        <v>43317.72284722222</v>
      </c>
      <c r="D2275" t="n">
        <v>0</v>
      </c>
      <c r="E2275" t="n">
        <v>0</v>
      </c>
      <c r="F2275" t="n">
        <v>0</v>
      </c>
      <c r="G2275" t="inlineStr">
        <is>
          <t>影片連結
各位好，我是東京自耕農&lt;(_ _)&gt;
昨天8/4，在家附近舉行戶田花火大會
想將在現場感受的氣氛帶給大家，所以錄了這段影片
前半是簡單的現場體驗+介紹，後半則主要是煙火的部分
因為我們住在頂樓的關係，這次的煙火從陽台就可以直接看到
雖然有些距離，但也是種滿特別的體驗~!!
以上分享給大家，謝謝~
p.s.如果是只想看煙火的話，可以從影片4分鐘處開始觀看
--
╭ 專家認為應少吃漢堡等垃圾食物,
建議均衡攝取營養食物,
如白麵包、芝麻、生菜、蕃茄、酸黃瓜、起司和牛肉
--</t>
        </is>
      </c>
    </row>
    <row r="2276">
      <c r="A2276" t="inlineStr">
        <is>
          <t>[遊記] 廣島山口北九州&amp;颱風 4天4夜遊(上)</t>
        </is>
      </c>
      <c r="B2276" t="inlineStr">
        <is>
          <t>N</t>
        </is>
      </c>
      <c r="C2276" s="2" t="n">
        <v>43316.94715277778</v>
      </c>
      <c r="D2276" t="n">
        <v>2</v>
      </c>
      <c r="E2276" t="n">
        <v>0</v>
      </c>
      <c r="F2276" t="n">
        <v>3</v>
      </c>
      <c r="G2276" t="inlineStr">
        <is>
          <t>出發時間2018年7月 4天4夜遊
行程：
第三天岩國-宮島 第四天 山口 第五天北九州
第一天晚上抵達福岡機場，不能免俗的享受福岡機場進市區不用錢的公車，
只要在JTB櫃台，拿出JCB卡就可以獲得機場到 JR博多/天神 免費來回票一張
去排隊時才發現，已經大排長龍，真的是大家都有做功課阿...
接著到了博多站準備買廣島山口JR pass，這裡請大家千萬注意
博多站裡面有
與
兩個不同櫃台
廣島山口JR pass是
出的，所以要到筑紫口的JR西日本櫃台買才行，另外
廣島一整個感覺很瘋棒球，可能也跟央聯龍頭有關，個人不熟XD，棒球迷可以來朝聖看看
接著趕往廣島入住APA hotel 廣島站前大橋，與車站有8分鐘左右的路程，這家飯店雖然
有地下道可走算方便，且飯店很新還有大澡堂可泡湯，附近有なか卯，一樓餐廳也不錯(
但是煙味很重)，如果預算夠，感覺還是住站旁的ホテルグランヴィア広島 比較爽
廣島站早餐選擇很多，有Doutor 儂特利還有 Tulley Cafe
第二天因為下午會被颱風攻擊，所以一大早便先去廣島城和平和公園
廣島城本身參觀的價值真的還好，當然可以免費變裝算是賣點...
平和公園包含原爆遺跡就非常值得參觀，不過因為風雨欲來，我們簡單參觀就溜回車站附
近了(怕.jpg)
為了撫慰被颱風傷透的心，我們找到一家超好吃的和牛燒肉餐廳(官網強調全都是和牛！)
然後價錢不貴2000日幣出頭，認真建議點午間套餐和牛舌再點個啤酒就很可以！
午間套餐
那盤廣島牛算是多點的，其實午間套餐的肉質已經很出色
隨後躲到飯店休息，到傍晚還是決定衝一發宮島，也很幸運地看到漂亮的晚霞
只能說宮島真的很適合住一晚，最少也要從早上待到夜深，因為鳥居有作弊會偷打光XD
以上為第一第二天的遊記，廣島的非黃種人遊客真的很多...因為颱風
看到車站附近很多失落的外國人(包括我)在逛街，也是蠻有趣的
--
謝謝</t>
        </is>
      </c>
    </row>
    <row r="2277">
      <c r="A2277" t="inlineStr">
        <is>
          <t>[遊記] 小倉城 (內部將整修)</t>
        </is>
      </c>
      <c r="B2277" t="inlineStr">
        <is>
          <t>N</t>
        </is>
      </c>
      <c r="C2277" s="2" t="n">
        <v>43316.98733796296</v>
      </c>
      <c r="D2277" t="n">
        <v>3</v>
      </c>
      <c r="E2277" t="n">
        <v>0</v>
      </c>
      <c r="F2277" t="n">
        <v>7</v>
      </c>
      <c r="G2277" t="inlineStr">
        <is>
          <t>圖文精美網誌版
-----------------------------------------
(PTT純文字版)
小倉位於九州的福岡縣內 小倉景點中我推薦去小倉城
小倉自由行可以順便去門司港跟閉門海峽
小倉半日遊安排小倉車站周邊景點還有魚町銀天街、旦過市場
松本清張紀念館跟八板神社等！
博多到小倉城交通
博多到小倉城交通可以選擇搭巴士、山陽新幹線跟JR在來線
搭新幹線：時間約20分鐘 車資3390日圓（這一段屬於JR西日本 不適用九州版JR PASS）
搭JR：時間約50分鐘 車資2320日圓
搭巴士：時間約一小時45分 車資1130日圓
我們買北九州JR PASS 先預約可以搭指定席
出發前還先在博多車站買了現炸的calbee薯條
小倉車站周邊景點&amp;逛街路線
主要的景點有小倉城、小倉城址公園、八板神社、松本張清紀念館
好逛的地方有京町銀天街、魚町銀天街還有旦過市場
從小倉車站到小倉城 散步約15分鐘可以到達
從小倉車站出去開始 可以安排小倉半日遊 一路步行慢慢逛 再散步回來
八板神社內還有一個記數用的百度石
進入小倉城址公園 就可以看到小倉城了
小倉城介紹：
小倉城在1602年建造 後來因1837年失火導致天守閣與本殿都全部被燒毀
雖然兩年後有重建 但一直到了1959年 天守閣才被再度重建完成
小倉城因為四樓跟五樓中間沒有小屋簷 而且五樓比四樓還要大
是很特殊的唐造樣式之天守閣
也是日本唯一一個這樣建造的古城！
小倉城庭園也是可以賞櫻花的 規模雖沒有大阪城、姬路城、名古屋城、犬山城等那麼大
但規模也比富山城跟金澤城大上許多
小倉城門票大人350、國高中生200、小學生100 幼兒免費
因為雨天加上還要前往門司港 就只在城門口拍拍照沒有上天守閣
最後再沿著城址公園邊散步去旦過市場跟魚町銀天街
--
                                     ╭
                       ║            ╰╯╠═
                       ║            ╔╗╚═
                  ╭╯ ║ ╰╮       ╠╣╠═
                  ╯   ║   ╰       ╠╣╚═
                     ╰╯        ╭╯╭╯╭╯╰╮
--</t>
        </is>
      </c>
    </row>
    <row r="2278">
      <c r="A2278" t="inlineStr">
        <is>
          <t>[遊記] 廣島山口北九州&amp;颱風 4天4夜遊(中)</t>
        </is>
      </c>
      <c r="B2278" t="inlineStr">
        <is>
          <t>N</t>
        </is>
      </c>
      <c r="C2278" s="2" t="n">
        <v>43316.9991087963</v>
      </c>
      <c r="D2278" t="n">
        <v>0</v>
      </c>
      <c r="E2278" t="n">
        <v>0</v>
      </c>
      <c r="F2278" t="n">
        <v>0</v>
      </c>
      <c r="G2278" t="inlineStr">
        <is>
          <t>出發時間2018年7月 4天4夜遊
行程：第一天福岡-廣島 第二天廣島
第四天 山口 第五天北九州
第三天我們本想放棄岩國錦帶橋，就一整天宮島，不過魚與熊掌難以割捨，只好早點出門
了，早上光線好的錦帶橋真是漂亮啊，我想海上鳥居也是吧...(淚)，另外岩國的公車其
實也沒有很難等，班次可以先查好，不過因為新幹線到新岩國的很少，一定要查好
另外夏天的山陽(本州?)超級熱，出門防曬乳、雨傘、扇子、礦泉水盡量準備好...特別是
水分一定要記得補充...
岩國這邊走錦帶橋可以繞個順時鐘：錦帶橋-吉香公園-鵜之里(鳥可愛，但有點可憐)-纜車
(9點開始)-岩國城-纜車-吉香神社-回公車站
一般都會買套票(纜車+錦帶橋+岩國城共通)，JR pass有打折940-&gt;700
吉香公園很漂亮，但是太熱了就沒多做停留，吉香神社也在小整修。
從纜車站約莫走5分鐘就到岩國城，城本身也是沒啥特點，但是頂樓觀景台真是透心涼，
要不是要趕宮島行程，我願意吹風一小時...
遠眺瀨戶內海的風景很不錯，當然彌山的360度是更勝一籌
如果宮島要上彌山，個人推薦留一整天較好，時間充裕比較舒適
接著搭纜車下山轉公車搭JR在來線往宮島
到了宮島，午餐我們選的是
，點了三景套餐與單點生蠔
這間最大的特色是一年四季都有"無菌生蠔"，這一餐吃完可說是永生難忘，
啊啊啊啊啊！怎麼會有這麼好吃的牡蠣！！我個人喜歡生的&gt;烤的&gt;炸的&gt;牡蠣飯的
算是牡蠣屋以外的選擇囉，另外宮島還有一家八昌廣島燒也不錯吃哦，而且開到蠻晚
不過價錢不算便宜
之後我們便到嚴島神社參拜(拍照)，可能是前一天颱風，遊客真是有夠多
不過下午逆光，講真的沒有很好拍(我操XX的颱風...)
隨後我們前往紅葉谷公園，有接駁車直接到纜車站入口處，這裡重點來了！
我們沒發現所以沒折價到...然後這段真的建議坐接駁車，留點體力上彌山(彌山建議最晚
2點上去，考量到爬山、拍照、排纜車等因素)
第一段纜車很像日月潭纜車前段，是直上的，第二段(榧谷-獅子岩)就有瀨戶內海風景可看
獅子岩展望台其實可看性很夠，當然彌山360度的海景很吸引人，但是這種大熱天爬上去，
大概都會變濕身秀，所以網美可能要帶個美美的衣服上去換...
然後獅子岩到彌山這段大約是30%下坡，70%上坡，而且後面是連續的，所以這段30分鐘不
輕鬆，水或運動飲料建議帶好，山上是沒有賣的(只有賣小不啦嘰的補充液)
彌山的風景真的不錯，不過真的豪熱啊。
這天實在太累了，下山後到嚴島神社拍拍退潮後就回飯店吃飯休息囉~
雖然還想留下來拍夕陽(我操XX的颱風)
總之，宮島來一次是絕對不夠的，期待下次的相會~~~
--</t>
        </is>
      </c>
    </row>
    <row r="2279">
      <c r="A2279" t="inlineStr">
        <is>
          <t>[遊記] 北海道。冬日白色戀人公園</t>
        </is>
      </c>
      <c r="B2279" t="inlineStr">
        <is>
          <t>N</t>
        </is>
      </c>
      <c r="C2279" s="2" t="n">
        <v>43317.36842592592</v>
      </c>
      <c r="D2279" t="n">
        <v>0</v>
      </c>
      <c r="E2279" t="n">
        <v>0</v>
      </c>
      <c r="F2279" t="n">
        <v>0</v>
      </c>
      <c r="G2279" t="inlineStr">
        <is>
          <t>圖文網誌
冬日北海道道東跟團之旅第4天 白天結束完旭山動物園的行程後
中午是在FIVE STAR用餐 是吃buffet不過就算是平價的buffet餐廳
用餐完就準備拉車往札幌前進了
旭川至札幌這趟車程也不短 約2個半小時 不過中間有停休息站
因為女兒也在車上睡著 所以覺得這段車程沒有很長 哈
到達札幌的第一站 先去傳說中的光伸免稅店
停留時間大約半小時 而我們幾乎沒有在免稅店貢獻日圓XD
接著就前往白色戀人公園拉
因為抵達大概快傍晚了 相機又快沒電XD 實在有點難拍
我們是從停車場走過來 所以有些裝飾景色 上次來的時候並沒有看到
有些很有趣 像是廚師急忙爬上煙囪 另一邊的廚師急著拉著煙囪別傾倒
也因為冬季 建築物外頭 窗台上還擺飾可愛的雪人
另一邊還裝飾成糖果屋的風格 也是挺好拍照的
白色戀人公園最美的就是外觀的歐式建築
讓人有置身在歐洲的感覺
2016年夏天來訪 整個白色戀人公園充滿鮮豔的花朵
因為是冬季 公園的裝飾改以燈飾來布置冬天的公園
雖然燈飾搭上靄靄的白雪 也是挺美頗好拍照的
只是夏天的白色戀人公園 實在太令人驚艷
所以個人還是比較偏愛夏天的白色戀人公園阿
同場加映一下上回夏天來的白色戀人公園的照片  真的美到爆炸!!
一入白色戀人工廠 一定要跟大大經典的白色戀人餅乾包裝拍照
而且上頭有日期阿 頗有到此一遊的紀念
大約8個月前 才跟梨梨一起來這裡 沒想到不到一年又舊地重遊
裏頭工廠生產線的介紹 大約半年多前才來參觀過
所以就比較走馬看花沒多拍照了
結帳櫃檯前  一樣有Pepper 機器人
這次來女兒會走路 又長高 已經可以跟Pepper 機器人互動了 哈
上次女兒來的時候還不會走路 所以無法進去白色戀人公園內的小屋玩耍
畢竟大人也走不進
隔了幾個月來 她已經可以自己逛大街 一間一間地逛了
結束完白色戀人公園的行程後
我們前往今天札幌的住宿地點IBIS STYLE SAPPORO
本來擔心札幌市區的房間會很小
結果不會耶! 意外地超大的 是三張正常的單人床
趕緊將行李拉進房間後 導遊就帶我們到近貍小路的餐廳櫻家創作和彩
晚餐就是三大螃蟹吃到飽
哈 上次來北海道自助 沒有空來螃蟹吃到飽
這次跟團終於可以享受螃蟹吃到飽了
兩個人前面就有一籠竹簍放滿著新鮮海產
有帝王蟹、長腳蟹、毛蟹、扇貝等等
拔出的蟹肉都是一整支的 吃起來好爽阿!!
除了螃蟹之外 還可以煮火鍋 蔬菜、豬肉、牛肉都是吃到飽 飲料也是任人喝
只能說 這趟北海道我就胖了兩公斤回去 因為每天晚上都吃好飽喔!!
結束晚餐後 導遊就步行帶我們去貍小路逛街
因為入住的飯店IBIS STYLE SAPPORO離狸小路很近
所以大家可以逛到很晚再走回飯店休息
不過帶著屁孩基本上是無法太晚回飯店拉 淚~
但婆婆沒去過貍小路 還是帶她去走走晃晃
女兒就到處找玩偶拍照 哈
最後老公在北海道札幌狸小路觀光諮詢中心(這也是JCB日本刷卡抽獎處)敗家
敗了一個櫻花款富士山杯回家  哈
--</t>
        </is>
      </c>
    </row>
    <row r="2280">
      <c r="A2280" t="inlineStr">
        <is>
          <t>[遊記] 北海道積丹半島住宿 — 鱗晃莊 &amp; 海濱館</t>
        </is>
      </c>
      <c r="B2280" t="inlineStr">
        <is>
          <t>N</t>
        </is>
      </c>
      <c r="C2280" s="2" t="n">
        <v>43317.38545138889</v>
      </c>
      <c r="D2280" t="n">
        <v>5</v>
      </c>
      <c r="E2280" t="n">
        <v>0</v>
      </c>
      <c r="F2280" t="n">
        <v>5</v>
      </c>
      <c r="G2280" t="inlineStr">
        <is>
          <t>每到夏天，總要去海邊玩樂一下。想要有吃又有玩，請不要錯過離札幌市區約兩小時車程
的『積丹半島』(しゃこたん)。這兒除了有被稱為積丹藍的漂亮海水、走起來很驚險的神
威岬、可以邊泡湯邊看海的岬之湯溫泉，每年六到八月更是老饕們不可錯過的海膽季。
看板上還沒有相關住宿資訊，野人獻曝一下分享兩間民宿的住宿經驗
可能會激起食慾的網誌(已避開消夜時間發文)
----------進入正題-----------
鱗晃莊(りんこうそう)
利用時間：2016年9月
費用：四大一小，共70620日圓，成人約17280 日圓/人 (幼兒未附餐收1500日圓)，不可
刷卡
預約方式：可網路預約
房間：位在民宿二樓(無電梯)，僅七間(1洋、5和、1大部屋)。我們被分在最大間的16疊
和室，中間有拉門可再稍作隔間
房內設備：廁所、洗手台、電視、冰箱、Wifi、可借用空氣清淨機(兩台)，簡單乾淨。
房間景色：無 (官網寫：周囲には、何も無い片田舎 XDDDD)
公共區域：一樓閱讀區有免費膠囊咖啡機，還有裝飾用的獨木舟，滿有氣氛的
浴場：位在民宿一樓，浴池小小的算是堪用。
特別的是，除了浴場內的洗髮潤髮精，二樓樓梯口還有一區放置了多瓶不同品牌的洗潤髮
精(箭頭處)，房客可以用提供的透明小盒子裝去浴場使用。此外，女性客人還可以得到一
組DHC的旅行保養組。
晚餐：可能因為人多又有小孩，被單獨分在一樓大宴會廳(目測有20疊)
一整桌的海鮮料理！(強烈建議不要半夜看)
有生食也有熟食，那尾魚是平常一個定食的份量吧。九月已經不能補海膽了，但有吃到一
道小小的海膽料理(據說是夏天冷凍一點起來的)
這餐主打鮑魚，刺身咬起來脆而不韌，網燒也很讚。右下角的湯送上來時，大家已經吃鮑
魚吃到怕了 XDDD
早餐：在一樓櫃台對面的食堂用餐，這邊中午有提供散客用餐。就是很簡單的日式早餐，
看照片才發現原來有附鮮奶。
簡評：雖然房間沒有景色，但餐點讓人覺得值回票價。是由家族一起經營的民宿，感覺溫
馨。
註：懂日文的話可以詳細看看它的官網，很多說明都很直白詳細，
比如，「房間備品都是最低限度(不走豪華風)，但會打掃很乾淨啦」、
「因為規定四天出一次海，然後也不是每次都會補到海膽，所以要來吃午餐前最好
打個電話確認一下」、
「海膽下面是白飯不是醋飯嘿，這是魚夫料理不是壽司呀....」
然後他們堅持使用自己捕獲的當地白海膽，不用赤海膽，因為「這樣比較搭！」
(海膽丼這裡花了很多篇幅，超妙 XD)是看起來很美，內容卻很囉嗦的好玩網站。
-----------------我是分隔線-----------------
海濱館(かいひんかん)
利用時間：2017年6月
費用：四大一小，共71300日圓 (大人 17200元/人，幼兒未附餐 2500元)
預約：電話或email
房間：位在二樓，全部10間和室(8疊*5、10疊*1、12疊*1、14疊*3)，只有兩間有廁所(加
540元)，其他要共用。看照片我們應該住到14疊的海景房
房內設備：洗手台、電視、冰箱，近年全館翻新過也是簡單乾淨。
房間景色：網站未註明，目測應該有一半是海景房。我們的有景！
公共區域：不如鱗晃莊豐富，就是一樓樓梯旁有可以休息的沙發這樣。
浴場：位在一樓，直通浴場的樓梯有點陡。浴場據說可以看到海景(官網圖)，但可能因為
我是晚上去洗，完全沒有印象。
晚餐：六點在一樓大廣間和大家一起用餐。一樣滿滿一桌，東西太多忘了每道照
預約完成後的email會寄菜單過來(才想起原來有海膽茶碗蒸)，是一頓一直吃ウニ吃很飽
的晚餐。
也有網燒活鮑魚，燒烤時會小小掙扎扭動有點驚人
誇張的海膽丼，香味濃郁完全沒有苦澀味。漫畫將太的壽司中說「新鮮海膽可以嚐到海藻
的味道」，原來是真的！
早餐：一樣在大廣間，比鱗晃莊的豪華一點。有附烏賊刺身
簡評：外觀比較不美麗，但餐好地點也便利(過山洞就是黃金岬，離美國漁港也近)。
總結：
1. 印象中積丹以民宿為主，並沒有大飯店。這兩間民宿都很乾淨，算是麻雀雖小五臟俱
全。但帶小孩沒廁所真的不方便，加上wifi和用心的公共區域，個人私心比較喜歡鱗晃莊
！服務方面，因為隔了一兩年才寫文章，真的不太有印象了，總之不會太差啦。記得鱗晃
莊的人滿親切的
2. 餐點方面，因為是不同季節去難做比較，但兩家都很棒，不管是質或量都不會讓人失
望(一般來說在下育兒中常是食不知味，能讓我很有印象的餐真的是讚啦)。不過老公強烈
推薦六到八月的海膽季節來，說是吃鮑魚和海膽的爽度差很多 XDDDD
3. 鱗晃莊櫃台有提供積丹觀光船的折價券，不確定海濱館有沒有。海膽季也有讓房客免
費體驗幫海膽去殼的活動。此外，預約鱗晃莊時有註明是慶祝生日，所以獲贈一瓶
名為「積丹」的清酒，但居然沒有酒的特寫 orz
4. 有一家餐廳也叫作「鱗晃」，不是在下分享的這間，不要弄錯囉~
以上
--</t>
        </is>
      </c>
    </row>
    <row r="2281">
      <c r="A2281" t="inlineStr">
        <is>
          <t>[遊記] 東京 - 寶可夢咖啡廳</t>
        </is>
      </c>
      <c r="B2281" t="inlineStr">
        <is>
          <t>Y</t>
        </is>
      </c>
      <c r="C2281" s="2" t="n">
        <v>43315.99734953704</v>
      </c>
      <c r="D2281" t="n">
        <v>12</v>
      </c>
      <c r="E2281" t="n">
        <v>0</v>
      </c>
      <c r="F2281" t="n">
        <v>12</v>
      </c>
      <c r="G2281" t="inlineStr">
        <is>
          <t>網誌版：
以下跟網誌一模一樣
這次去日本前 剛好看到東京新開了寶可夢咖啡廳
用餐日期是 4/7　由於剛開幕沒多久，兩人以上的預訂都滿了
我和妹妹討論了一下　分別訂了吧檯的單人位
在等待的時間，就先跑到隔壁寶可夢中心逛
看起來很炫的高科技牆，不過其實只有大螢幕在播動畫 XD
滿滿的皮卡丘～～
帶位的時候，問了帶位人員可不可以幫我們安排在旁邊
服務人員也很好心的幫我們排在一起～
吧檯位，前面剛好是依布！如果是單張桌子的上面就沒有模型
每個人面前都有一台 ipad，直接用它點餐就好
介面可以切成中文
我和妹妹分別點了皮卡丘蛋包飯＆皮卡丘拿鐵和依布漢堡
吃起來就...... 主題餐廳的味道.... 不難吃也不好吃
後面又加點了依布聖代是這次我們點的東西裡面最好吃的 XD
吃到一半皮卡丘跑出來打招呼了！超級可愛！
不過因為他不會說話，所以都用抖動的跟大家互動 XDDDD
由於妹妹要上班，所以我們預約的是最後一個時段
吃飽的時候人都走光了，可以隨便盡情拍
可以看到有些獨立的座位其實皮卡丘出來活動的時候走不進去
反而是吧檯位會離皮卡丘比較近
寶貝球造型的天花板也很可愛～
下面是隨便拍拍
傑尼龜，覺得這隻沒有做得很好
當作隔間的玻璃櫃放了很多娃娃
還有寶可夢咖啡相關的圖片
被釣起來的鯉魚王 XDDDD
商品販賣區
不小心玩太久，最後離開的時候已經十點了
個人覺得寶可夢咖啡還蠻值得來的，畢竟是童年回憶的一部分
雖然餐點就是那樣...... 不過有機會的話還是推薦大家來吃一次！
--
對喔 到官網就可以預約了</t>
        </is>
      </c>
    </row>
    <row r="2282">
      <c r="A2282" t="inlineStr">
        <is>
          <t>[遊記] 御土居</t>
        </is>
      </c>
      <c r="B2282" t="inlineStr">
        <is>
          <t>N</t>
        </is>
      </c>
      <c r="C2282" s="2" t="n">
        <v>43316.0008912037</v>
      </c>
      <c r="D2282" t="n">
        <v>0</v>
      </c>
      <c r="E2282" t="n">
        <v>0</v>
      </c>
      <c r="F2282" t="n">
        <v>0</v>
      </c>
      <c r="G2282" t="inlineStr">
        <is>
          <t>日本旅行/日本-北野天滿宮-御土居/    無音樂無廣告網誌
↓短網址
北野天滿宮位於京都市西北區，是祭奠平安時代傑出學者與政治家菅原道真公，於西元
947年所建。菅原道真公的恩德非常廣泛，最有名的就是「學問之神」。日本供奉菅原道
真公的神社約有12000座，北野天滿宮是發源地也是其總本社。於是到這裡參拜祈禱考試
合格的學生總是絡繹不絕。
這裡除了梅花很有名以外，在每個月的25日會有天神市。另外就是這次的重點，充滿著紅
葉的史蹟「御土居」了。我們被小古在11月25日拐來，先把我們騙進御土居以後，自己在
天神市逛得超爽XD。御土居一向是京都市內相對晚紅的景點，雖然小小的只有300株紅葉
，但也是讓人佇足不前啊(綁)。御土居的來由據傳是豐臣秀吉，為了防禦外敵與水患所建
造。土牆長度約23公里，御土居所圍起來的地方叫作「洛中」，以外就稱「洛外」。而天
滿宮御土居因保留了部份的土牆，而被指定為歷史遺蹟。這裡也是遊客相對少的地方，門
票600日円還送你一份茶菓兌換，我真心覺得很值得。
許多人下樓以後，會在鶯橋附近停留許久，不過這次有婚紗團隊卡了非常久的時間，其實
有點可惜。如果你想要找個清幽的地方賞紅葉，推薦你來這裡走走，看看白天，看看夜景
打燈，喝杯茶，悠閒地品嚐和菓子。
#14/11/25
--</t>
        </is>
      </c>
    </row>
    <row r="2283">
      <c r="A2283" t="inlineStr">
        <is>
          <t>[遊記] 福岡 DAY 1-1：太宰府天滿宮</t>
        </is>
      </c>
      <c r="B2283" t="inlineStr">
        <is>
          <t>N</t>
        </is>
      </c>
      <c r="C2283" s="2" t="n">
        <v>43316.16413194445</v>
      </c>
      <c r="D2283" t="n">
        <v>2</v>
      </c>
      <c r="E2283" t="n">
        <v>0</v>
      </c>
      <c r="F2283" t="n">
        <v>2</v>
      </c>
      <c r="G2283" t="inlineStr">
        <is>
          <t>圖文版
被日本貓島吸引許久，原本以為光靠大眾交通工具，需要多次轉車與換車，才能抵達這些
貓咪樂園。沒想到十數座知名貓島中的藍島及相島，交通路線沒有想像中複雜，那就決定
前往福岡，前去貓島朝聖囉！
福岡+貓島的四日行程，還沒出發就一波三折。先是去程的虎航班機，被延後一日，這好
解決，行程跟著順延一天就行。回程的班機是近年興起的威航(V air)，屬復興航空的子
公司，定位在廉價航空，以活潑的服務及吉祥物威熊讓人耳目一新，在當時競爭激烈的
LCC低成本航空中突圍而出。可惜營運不到2年，不堪虧損，母公司復興航空宣佈威航終止
營運，就在我們出發前的2個月。
這下面臨要選擇退款，還是接受復興航空的替代航班。因為母公司復興航空在宣佈威航終
止營運的同時，也承諾接受威航的航線。只是魔鬼藏在細節裡，威航雖然只有7個航點，
復興航空並非全都擁有航權，曼谷、清邁、福岡就要重新申請飛航，班機時間也可能跟威
航不同。
我們等了快兩週，遲遲等不到復興航空福岡的回程班機時間，於是決定申請退款，改訂次
日的虎航。原本早去晚回的四日行程，變成早去早回的五日行程。
(就在我們結束行程回來的隔月，2016年11月月底，復興航空也宣佈解散，這真令人不勝
唏噓。)
短短2小時15分鐘的航程就降落福岡機場，快得讓我覺得就像在國內旅遊一樣。入境大廳
內兩座高大的舁山笠：千代流的秀麗陵王鬼面勳，也就是南北朝北齊時代的蘭陵王，以及
土居流的征夷大將軍源賴朝，讓人迫不及待一探博多的深厚文化。
由於福岡是九州的交通樞紐，鐵道的部分相當便利，有JR西日本、JR九州、西日本鐵道(
にしにっぽんてつどう/Nishi Nippon Tetsudo，簡稱西鐵(にしてつ/Nishitetsu)、福岡
市地下鐵(ふくおかしちかてつ/Fukuokashi chikatetsu)。
算了算我們這趟移動的費用，居然會比福岡市地下鐵一日自由乘車券還便宜，所以就只買
了西鐵推出的福岡都市圈內西鐵巴士免費一日乘車票，而且還附贈兩張體驗票，市內用餐
可以抵用，也剛好可以抵我們想搭的觀光雙層巴士。
福岡機場離博多市區非常近，地鐵搭兩站就可抵達，不過我們沒有打算先進市區，而是搭
上太宰府ライナーバス「旅人」，往反方向的太宰府天滿宮出發。
今天天氣陰雨綿綿，不過不打緊，去貓島的時候不要下雨就行了。
至於為什麼不直接從機場搭地鐵，那是因為福岡機場的地鐵是屬於福岡市地下鐵，搭到博
多駅轉換JR九州鹿兒島本線。雖然JR九州和西鐵在二日市都有車站，但兩站相隔約1公里
，要從二日市駅走到西鐵二日市駅，再搭到太宰府駅，實在太浪費時間，搭乘西鐵巴士：
太宰府ライナーバス「旅人」，是最好的選擇。
25分鐘的車程，來到太宰府駅的站前巴士停靠站。車站前強打著西鐵的觀光列車：太宰府
觀光列車「旅人－Tabito－」。旅人觀光列車是一般的區間列車，不用預約，也沒有對號
座，更不用另外加收特別料金，打算回程來搭乘。
餓了一整個上午，飢腸轆轆，先到車站對面的暖暮拉麵填飽肚子。還好一進店內就有座位
，等我們飽餐一頓後，外頭已經出現排隊人潮。
身為日本拉麵三大發源地之一的福岡，拉麵是以濃厚的豚骨湯頭為主，搭配快熟的細麵條
。除了暖暮外，有名的一蘭、一風堂、一幸舍，總本店都在福岡，從這發跡。
太宰府ライナーバス「旅人」巴士的外觀是以太宰府周遭景物為主題，有9種顏色及7種主
題，我們搭乘的是淡粉紅色的寶滿宮竈門神社，以祈求結緣聞名。
不久又開進一輛以觀世音寺為題的旅人巴士，車身上帶著淡紫色的日本傳統文樣青海波。
就連太宰府市的社區巴士まほろば号都塗滿天宮知名的梅花。
太宰府駅是西鐵太宰府線的終點站，離天滿宮相當的近，站前就是天滿宮參道的中段。
古代日本的九州分為四各國，分別為白日別(筑紫國)、豐日別(豐國)、建日向日豐久士比
泥別(肥國)、建日別(熊曾國)。筑紫國，在奈良時代令制國的推動下，分為筑前國及筑後
國，而筑前國就在現在福岡縣富岡市的範圍內，筑前國國府推定在御笠郡宰府，也就是現
在的太宰府市。
到了室町時代的戰國時代，有多位知名的武將守過筑前，像是三好長慶、羽柴秀吉(豐臣
秀吉)、前田利家，還有小早川隆景與小早川秀秋。關原之戰決定天下後，叛變的小早川
秀秋轉封備前國岡山藩，由豊前國中津藩的黒田長政取而代之，改稱福岡藩。福岡藩的範
圍包含的整個筑前，因此也稱為筑前藩。
在江戶時代，通往福岡藩的主要交通要道有6條，分別為：日田街道、長崎街道、唐津街
道、秋月街道、薩摩街道，並設立了27間宿場。其中長崎街道的6間宿場稱為筑前六宿，
其他的宿場便稱為筑前二十一宿。
車站左前方的大町區，曾經有間宿場 - 宰府宿(さいふ)，屬日田街道福岡城路，是筑前
二十一宿之一。只是明治維新後，鐵道交通四通八達，來宰府宿投宿的旅人愈來愈少，宰
府宿就如此消失在歷史之中。
雨勢不大不小，撐傘著拍照真是件麻煩事，還好參道寬敞好走，就算人手撐著一把雨傘，
也不覺得擁擠。也有可能大多遊客都躲到兩旁的店家，因為真的很好逛，琳瑯滿目，尤其
是Hello Kitty專賣店，整個九州的限定品都買的到。這參道實在太傷荷包......
才走到參道上的第一座明神型鳥居，就被一陣陣烤餅皮香味吸引，原來是太宰府的名物
 - 梅枝餅(梅ヶ枝)。
參道上有許多店家在賣梅枝餅，與其傷腦筋挑來挑去或上網找評價，倒不如挑間近的。鳥
居旁就有間かくだ梅ヶ枝餅商店，雖然不大，店家還是招呼我們入內坐著，配著招待的冰
麥茶慢慢吃。
梅枝餅的由來，相傳是在菅原道真被眨為大宰權帥，流放至此而意志消沈。那時在安樂寺
前賣餅的老太太，希望菅原道真能振作起來，便送餅給菅原道真，沒想到這餅就成了菅原
道真的最愛。但3年後，菅原道真病逝，老婆婆將餅插上梅枝，供在菅原道真的墳前。
另有一說是，菅原道真被眨到此後遭到軟禁，常常有一頓沒一頓飯，老婆婆很擔心他，便
將餅插在梅枝前端，從窗戶格子將餅遞給菅原道真。
至於參道上哪一間梅枝餅才是元祖老店，已經沒人知道，不可考了。
製作方式是用一次四個的鐵模，在碳火上兩面翻烤，不過有些店家已經不再用手工烘烤，
而是用自動化的機械製作。像這樣邊品嚐邊看店家用心製作，才有樂趣嘛。
烘烤到微焦的糯米餅皮，烙有五瓣梅花印，幾乎每家的造型都是如此。內餡是綿密的紅豆
泥，紅豆泥中稍微加了些鹽，淡淡的鹹味差點誤以為加了梅子陷。酥脆又軟Q的口感，甜
甜鹹鹹的滋味，讓我忍不住再買了一個。
走過第一座鳥居，進入參道的前段，沒多久，目光就被一棟造型前衛的建築吸引。這間星
巴克太宰府天滿宮表參道店，店內店外由整齊排列的木條包覆，從牆壁延伸到天花板，是
日本建築師隈研吾以「自然素材與傳統融合」的概念所設計，名列日本14間特色概念店之
一。
木條的交錯縱橫，在陽光的照射下，泛出暖暖地色澤，也讓店內空間更有深度的感覺，甚
至有種店內外沒有落地玻璃阻隔的錯覺。IMG_4358
走進第二座明神型鳥居前，我們向右彎入一條小徑，小徑的底處是一座佛寺，名叫光明禪
寺。
光明禪寺是一處賞楓聖地，從路旁又青又黃又橙的楓樹就能略知一二，可惜溫度還不夠冷
，季節挑的不對。
門簷的屋根上，有兩對獅子瓦，稱為阿吽，開口的稱為阿形，閉口的稱為吽形，相傳能除
魔，吃掉邪魔，有守護的作用。他們獅子的身形像鯱一樣挺立著，模樣有點討喜。
光明禪寺也有苔寺的別稱，屋前庭院有著山石和白砂營造的園林景觀，稱為佛光石庭。以
石塊為山，細沙碎石為海，漣漪、波浪、漩渦，畫出水的流動。這些靜止不變的元素，微
縮自然之景。因為是乾枯的景觀，故稱之為枯山水，日本式園林的一種。
光明禪寺是九州唯一的枯水山禪寺，若拖了鞋，投下200円，走入屋內，可以欣賞更廣大
的枯山水，以青苔為陸、白沙為海的一滴海庭。當下因為下雨而沒興致，沒有入內，後來
想想挺可惜的。
小徑原路返回，這條路沒什麼遊客，畢竟大多數人的焦點還是在天滿宮。
人少就比較注意路面，發現梅花滿開的人孔蓋。
第二座明神型鳥居之後，就進入太宰府天滿宮的範圍，不過雨變大了些，先躲進右方的案
內所，吹吹冷氣，也觀望一下延壽王院前的排隊人潮。
因為延壽王院前方便是天滿宮大名鼎鼎的御神牛，遊客無不想要觸摸及與其拍照。一旁的
第三座鳥居，與參道上的兩座鳥居，同是花崗岩的明神型鳥居。然而，參道上的兩座是昭
和年代所建，這座鳥居在中世的鎌倉末期所建，距今超過700年前，是九州最古老的鳥居
，已是縣指定文化財。
御神牛之所以那麼有名，與天滿宮的主祭神 - 菅原道真有關。相傳幾個菅原道真與牛的
關連，首先就是菅原道真出生於承和12年(845年)，是乙丑年、牛年，再來就是菅原道真
是乘坐牛車從京城(現今的京都)前往大宰府，菅原道真飼養過牛等等。
最主要的原因，還是因為菅原道真曾留下遺言，要求死後用牛車運送遺骸，並且埋葬在牛
停下之處。延喜3年(903年)，菅原道真過世，弟子們打算將其埋葬在寶滿山山麓，搬運途
中有牛隻彎下身、停下腳步，弟子們認為這地方一定是成神之後的指示，便將其埋葬。也
因此，天滿宮的御神牛也呈現臥牛的姿態。
天滿宮內有10具神牛銅像或石像，由於正門入口處的最顯眼，所以最受歡迎。相傳摸一摸
牛的角與鼻子，有能夠得到智慧的信仰，因此被摸到又光又亮。
沿著參拜路線前行，接連走過三座跨越心字池的橋。前後兩座是弧形的太鼓橋，中間是平
橋。說是象徵過去、現在、未來，但其實我沒有太多的感受，只覺得從側面觀看，拱起的
橋身，搭配朱紅色的木護欄，在綠蔭下更為鮮豔。
兩旁的狛犬相當有威嚴，綠蘚將其披上了淡綠外衣。
池邊有常見的石燈籠、石青蛙。
護欄上倒是有許多冠上清酒名稱的銅飾，不知是否類似贊助興建的芳名錄。
第四座石鳥居，開始感受到稍有擁擠的感覺。一旁是古札納所(こさつおさめしょ)，因為
御守的效力期限只有一年，如果是祈求而來的御守，就要在一年內歸還到古札納所。如果
是購買而來的御守，就不在此限，不用特意拿回來還。
入境隨俗，先在手水舍淨心淨身，再進去參拜。盛水的巨大石水盤，是從寶滿山上的巨大
岩石所切下。或許是外國遊客相當多，在亭子上方還有手水的標準步驟。
手水舍旁立著麒麟銅像，還有鷽替え(うそかえ)的石像，都是縣指定文化財。
鷽(紅腹灰雀)是天滿宮另一個重要動物，但與神牛相比，就較少受到遊客的關注。「鷽」
與学的舊字「學」，字型相似，被認為是學問之神 - 菅原道真派來的使者，是天滿宮的
守護鳥。而且鷽(ウソ)的日文讀音與噓(うそ)相同，有前一年的災禍都如同謊話，祈禱今
年都轉為好運的意涵。
因此，木鷽及鷽鳥御守都是這裡的名物。每年正月7日，太宰府天滿宮會舉行鷽替え(うそ
かえ)的活動，先買一支鷽的木雕像，活動開始後要不停唸著"替えましょ、替えましょ"
，然後不停跟周遭的人交換木雕像，象徵過去一年那些如謊言的災禍，在新的一年被替換
掉，祈求新的一年幸福順利。
團客一批一批穿過樓門，進到太宰府天満宮的御本殿，五顏六色的傘在華麗的樓門下爭奇
鬥艷。
正巧，10月正在舉行為考生祈福的「特別受験合格祈願大祭」，在這個月裡，樓門上就會
掛上飛龍天神的燈籠(ねぶた)。ねぶた是由奈良時代傳入日本的七夕祭天燈為型，隨著時
間慢慢轉變而來，像青森睡魔祭的大型山車燈籠就特別有名。
「登龍門の伝説 飛龍天神 ねぶた」呈現兩端小小的鯉魚游上湍急之流，飛越有著陡峭險
峻瀑布的龍門，變成尊貴的巨龍。希望考生來此祈願，如登龍門傳說般，成功突破困難的
關口，考試合格的目標能夠達成，並在學業上有豐碩的成果。
走進樓門內側，總覺得哪裡不協調，內側的樓門感覺高了些。仔細一看，原來是只有外側
呈現二重門的不對稱構造。
現在看到的樓門是大正3年(1914年)重建的模樣。其實太宰府天滿宮曾在紛亂的戰國時代
中荒廢，之後收到小早川隆景、黒田官兵衛等大名的捐獻，才又復興。樓門則是豊臣家五
奉行中的石田三成，在九州平定後，奉豐臣秀吉之命令，復興博多市鎮時所重建。但在明
治時代，遭到火災燒毀。
御本殿也是滿滿的人潮，一批批補上，參拜信眾絡繹不絕。太宰府天滿宮之所以會深受家
長與學子的喜愛，因為有學問之神 - 菅原道真的加持。
菅原道真在安平時代的承和12年(845年)，於現今的奈良市菅原町出生。祖父及父親都是
文章博士，是當時日本仿效唐朝制度的律令法下，設置文章博士來教導漢文學及中國正史
。於是菅原道真在文學世家的影響下，自小就展現驚異的文學天分，擅長漢詩，後也成為
文章博士。
菅原道真官位順遂，在讚岐守期間，順利解決宇多天皇與關白 - 藤原基的政治鬥爭 - 阿
衡事件，因而受到賞識，調返京城。於藤原基死亡後，宇多天皇為了壓制還未崛起的外戚
藤原氏一族，重用菅原道真。不僅擔任要職，透過姻戚關係，菅原道真與皇族的關係也更
加強化，其長女也成了宇多天皇的女御，也就是僅次於皇后和中宮的嬪妃；三女則成了宇
多天皇第三皇子 - 齊世親王的妃子。
宇多朝末，原本的太政官、右大臣、左大臣相繼過世後，菅原道真升任權大納言，兼任右
近衛大將；藤原氏的藤原時平也任命為大納言兼左近衛大將。宇多天皇讓位給醍醐天皇後
，也依舊保持原有的官位，之後更升為右大臣與左大臣。
醍醐天皇繼位後，菅原道真主張將財政及朝廷權力改為中央集權的體制。這卻引起藤原氏
等既有利益者的反對，中下級貴族也對改革的變動感到不安。
昌泰4年(901年)，左大臣 - 藤原時平引燃爆點，誣告菅原道真有意謀反，欲扶持醍醐天
皇的胞弟 - 齊世親王篡位。誤信讒言的天皇便將菅原道真眨為大宰權帥，流放至筑前國
大宰府，其四名子女也被處以流刑，稱為「昌泰之變」。
朝廷大權再次落入外戚藤原氏手裡。宇多法皇得知消息後，曾到宮中為菅原道真求情。但
受到藤原氏的阻撓，在宮門外等了一夜，見不到醍醐天皇後便黯然離去，從此不再過問世
事。
菅原道真在啟程往大宰府前，在庭院與平時所喜愛的梅樹、櫻樹、松樹道別。他對梅樹詠
唱了和歌：
「東風(こち)吹かば、にほひをこせよ、梅花(うめのはな)、主なしとて、春を忘るな。
」
意思就是：
「梅花啊，當春風吹起時，請把花香味兒送來給我。即使主人不在，也不要忘了春天喔。
」
主人離去後，由於思念，櫻樹過於悲傷，讓樹葉不停掉落，枯萎而死。梅樹與松樹，想要
追隨主人的意念越來越強烈，於是就打算飛往大宰府。但是松樹在中途就力竭掉落，只剩
下梅樹從京城抵達了大宰府，而被稱為「飛梅傳說」。另有一說，是由同行的弟子 - 味
酒安行帶著幼苗來植重的。
御本殿左前方這株白梅，相傳就是當年的飛梅，樹齡超過1000年。梅樹從京城飛到大宰府
後，植株在菅原道真的配所 - 大宰府政廳的南館(現今的榎社)，等到太宰府天滿宮建成
後，才移株現在這個位置。
每年3月梅花盛開的時節，巫女就會「梅の使節」的身份，到總理大臣官邸及各地贈與梅
樹的盆栽。
大宰府(だざいふ)是於九州筑前國設置的地方行政機関，是大寶1年(西元701年)大寶律令
施行後所設立，有「遠方的朝廷」之稱呼。在這之前就有大宰的名稱，像是吉備大宰，另
外還有周防總令、伊予總領，都是統領數國的區域地方官。大寶律令實施後，就只有大宰
保留了下來。
自彌生時代及及古墳時代，九州外海的玄界灘就是通往亞洲大陸的交通要衝，也是進入畿
內的門戶。再加上齊明天皇9年(663年)爆發白江口之戰，大唐與新羅的聯軍攻打百濟，協
助百濟的倭國軍隊不得不撤回日本本土。雖然大唐與新羅的部隊沒有登入九州，卻喚醒倭
國對國土防禦的重視，並設立大宰府，作為軍事與外交的窗口，下設管理所有事物的大宰
帥，以及菅原道真要赴任的大宰權帥。
在歷史文獻中，最早出現的名稱為「大宰府」，到了奈良時代，也開始在文獻上看到「太
宰府」的稱呼。由於「太宰府」的出現頻率愈來愈高，後來就改以「太宰府」稱呼。
菅原道真才來到大宰府3年，延喜3年(903年)，在大宰府政廳的南館(現今的榎社)，鬱鬱
寡歡而亡。菅原道真的遺體用牛車送去安樂寺埋葬，而有了御神牛的傳說。延喜5年(905
年)，由弟子 - 味酒安行(うまさけのやすゆき)在埋葬之處蓋了祭拜的廟，稱為天原山
院安樂寺，成了天滿宮的前身。
菅原道真此時還不是學問之神，甚至被視為怨靈。後人將其與流放至讚岐、發誓讓自己成
為妖怪天狗的崇德天皇，以及只剩頭顱也要報仇的平將門，併稱日本三大怨靈。也有人把
奈良時代的早良親王算入，成為日本四大怨靈。
菅原道真鬱悒而亡之後，京城連年發生發生洪災、大火、旱災、暴風雨，瘟疫、天花、赤
痢勢虐。就連陷害菅原道真的藤原時平也在6年後，延喜9年(909年)，正值39歲壯年逝去
。大家都開始懷疑是道真的冤魂在作祟，於是醍醐天皇勒令左大臣藤原仲平，在大宰府菅
原道真的墳上蓋社殿，以祭祀撫慰道真的冤魂。延喜19年(919年)，安樂寺天滿宮建成，
是最早一座的天滿宮。
只是瘟疫與天氣異象接連發生，連藤原時平的妹妹所生的皇太子 - 保明親王、藤原時平
剛立為太子的孫子 - 慶頼王，也相繼染病死去，世人百姓把這些災異都看作是菅原道真
的冤魂作祟。
延長8年(930年)再次旱災，醍醐天皇在清涼殿召集眾臣商討是否祈雨。午後突如其來的大
雷雨，落雷擊中清涼殿與隔壁的紫宸殿的柱上，眾多大臣遭到雷擊波及，引火上身而慘死
。醍醐天皇從此一蹶不振，3個月後駕崩。
皇居內發生如此重大的事件，民間流傳是被誣陷的菅原道真的怨靈作祟，化作雷神、操縱
雷電來復仇，因為當時仍監視菅原道真在大宰府一舉一動的藤原清貫，也是死者之一。這
事件後來被稱為清涼殿落雷事件(せいりょうでんらくらいじけん)，繪於「北野天神緣起
繪卷」中，如今繪卷收藏在東京國立博物館內。
御本殿上，祭司正在進行為民眾祈福的儀式。殿上供奉的神鏡，是由江戶時代的日本冒險
家、以命名北海道聞名的松浦武四郎所奉納，他因為是虔誠的崇敬者，極其推崇天滿信仰
，在明治8年(1875年)到明治19年(1886年)之間，巡拜25座天滿宮靈場、奉納神鏡、立石
碑，著有「聖跡二十五靈社順拝双六」，後世稱其為天滿宮聖跡二十五靈社。
分別於明治8年(1875年)在北野天滿宮奉納大神鏡，明治15年(1882)年在太宰府天滿宮奉
納大神鏡。
北野天滿宮在天曆元年(947年)興建，乃因朝廷畏懼菅原道真的怨靈，決定赦免菅原道真
的冤罪，授予「天滿大自在天神(てんまだいじざいてんじん)」的神位，稱之為「天神大
人(天神さま)」並在京城建造北野天滿宮，以平息菅原道真的怨念。
太宰府天滿宮與北野天滿宮都被視為全國天滿宮的總本社，天神信仰的中心，社格都是官
幣中社(現今則屬別表神社)，另與防府天滿宮並稱日本三大天神。另一種說法則認為太宰
府天滿宮、北野天滿宮、大阪天滿宮，才是日本三天神。
因為主祭神 - 菅原道真有了天滿大自在天神、日本太政威徳天、北野天満宮天神的神號
，除此之外，也被民眾視為學問之神及火雷天神。不過，隨著時代經過，怨靈作祟的形象
越來越淡薄，終其一生都為朝廷盡心盡力的真誠也被後世認同，因而成了學問、至誠、消
災之神(学問・至誠しせい・厄除けの神様)。
絕大多數來天滿宮參拜的人的心願，不論是入學考試、國家考試、教師錄用考試、就業考
試等等，都是為了祈求學業合格。御本殿兩旁也都擺滿合格御守與繪馬。當然也有祈求其
他心願的御守，不但看得我眼花繚亂，而且想達成的心願太多，都買又太貪心，實在不知
該如何出手。
只可惜御本殿，已經被戰爭燒毀數次，如今的樣貌，是天正19年(1591年)由當時筑前國領
主 - 小早川隆景所重建。歷經400多年的歲月，五間社流造的屋頂、堂破風造的向拜及車
寄，彎折的迴廊，也讓現在的我們能一窺桃山時代的華麗豪壯的建築風格。至於本殿前的
白色狛犬，眼睛又黑又大，感覺特別討喜，就不確定是哪個年代的了。
青色的繪馬，好像是10月「特別受験合格祈願大祭」的限定繪馬。平時祈願的繪馬，多到
掛到御本殿後方的牆外，希望天滿大神能趕快一一批閱他們的心願。
御本殿後方有一排小的社殿，稱為攝社(せっしゃ)與末社(まっしゃ)。攝社是祭祀與菅原
道真有血緣關係的神或人，末社是祭祀其他神明或歷史人物。
太宰府天滿宮內約有80棵左右的樟樹，位在誠心館前方的「大楠(おおくす)」及後方的「
ヒロハチシャノキ」，列為國指定天然記念物，也有49棵列為縣指定天然記念物。這些樟
樹都相當高聳挺拔，被列為必定要觀看的，除了「大楠」，就是「夫婦樟」，而「ヒロハ
チシャノキ」因為在大正3年(1914年)被落雷擊中，樹幹被打出一個中空的大洞。
夫婦樟就在御本殿的後方，這裡就少了許多人潮，清幽許多。由於兩棵大樟樹互相依靠的
姿態，像似形影不離的夫婦，因而被命名。
即便現在已經10月底了，樹冠依然茂密，滿是綠意，就算我退了好幾步，還是無法將夫婦
樟的全景塞入相機畫面中。
我們繼續往天滿宮的後方走，人是愈來愈少。本來滿滿雄心壯志，想一口氣走到寶滿山下
的寶滿宮竈門神社。但是看了看手機上的地圖，距離有點尷尬，便還是作罷，只散步到位
在山丘上的天開稲荷社。
天開稲荷社是鎌倉時代從京都的伏見稻荷大社分靈而來，是九州最古老的稻荷神社。有祈
禱之道之稱的石階梯兩旁，是由鉛丹色鳥居構成的千本鳥居，一步步緩緩而上，有如穿越
異空間的隧道。
天開稲荷社的社殿相當小巧，甚至比對面祈求御守與繪馬的社務所還要小。社殿前方掛了
稻穂和12支象徵12干支的鈴鐺，丑寅卯辰巳午未申酉戌亥，參拜時能夠按照自己的干支搖
鈴。其實我也不太確定這裡的干支是指出生時辰，還是生肖，反倒不知道該搖哪一支鈴鐺
。
天開稲荷社的主祭神是宇迦之御魂大神(うかのみたまのおおかみ)，也就是稻荷大神，祈
求的是五穀豐收、生意發展，以及開運和幸福。就如其名，「天に運が開ける」，讓上天
幫你把幸運開啟。
一般神社都是以阿吽口形的狛犬來守護神社，稲荷神社是由白色狐狸來守護，狐狸也被當
為稻荷大神的使者。一般相信白狐是善狐的代表，會給人們帶來幸福，在日本的古老語物
中，也有白狐幫助或引導人類的故事。
這裡的繪馬很有趣，是空白的白色狐狸，可以依喜好幫狐狸劃上表情，相信稻荷大神看見
也會會心一笑。
後方還有一小段石階，通往「奥の院」的石室，千本鳥居前有兩隻狐狸守護著。
天開稲荷社是從京都的伏見稻荷大社分靈而來，相較之下規模小非常多。不過周圍被高聳
的樹木包圍，猶如被莊嚴神聖的空氣團團圍住，每吸一口都有力量湧入的感覺。
原路返回，再次穿過象徵「願い事が通る」的千本鳥居，希望來此祈求的願望都能逐一實
現。
從天滿宮到天開稻荷社的途中，必定會經過お石茶屋，這間茶屋於明治32年(1899年)由筑
前三美人之一的江崎イシ所創立。大正/昭和時期有名的和歌的創作者 - 吉井勇，曾如此
歌詠：「太宰府の お石の茶屋に 餅くへば 旅の愁ひも いつか忘れむ」。大意是，吃了
太宰府這間茶屋的年糕餅，旅行的鄉愁很快就會忘記。就連詩人 - 野口雨情、政治家 -
犬養毅及佐藤榮作都等貴族和名人都慕名而來。
茶屋內桌椅的相當傳統，需要脫鞋後，盤腿坐在墊高的榻榻米上。可惜我的日文實在不行
，對日式傳統禮儀一竅不通，擔心會丟臉，只能探頭從門外往內望。
天滿宮周遭相當多的石碑，甚至有庖丁塚與筆塚。對於這些石碑的存在，我完全不知其解
，或許背後都有一段故事。
太宰府天滿宮的西南方是九州國立博物館，其中一個入口，就在天滿宮的菖蒲池旁，基於
好奇心，順道來去晃一晃。
此時正在展覽的是「鳥獸戲畫」，全名是鳥獸人物戲畫(ちょうじゅうじんぶつぎが)，以
兔子、青蛙、猴子、狐狸用擬人化的方式，諷刺平安末期到鎌倉初期的社會百態。繪卷由
京都高山寺代代相傳，有日本最古老的漫畫之稱，現在則分別保存在東京國立博物館及京
都國立博物館，為日本文化財保護法指定的國寶。
九州國立博物館位在山坡上，只要搭上超長的手扶梯，穿過通道，上去不費吹灰之力。
隧道內燈光不斷變換色彩，而且好玩的是，平面電動步道居然有彈性，走起來有輕微的彈
跳感。
九州國立博物館的雛形能夠追溯到明治26年(1893年)，原本是江藤正澄、西高辻信嚴、吉
嗣拜山要募資籌建一座鎮西博物館，但不幸遇到甲午戰爭的影響而終止。因為九州一直以
來都是對外接觸頻繁的外交要地，明治29年(1896年)又由岡倉覺三提出興建九州博物館的
計劃。
經過了112年，九州國立博物館終於在平成17年(2005年)借用太宰府天滿宮的土地，正式
建成開館。
博物館彷若山稜起伏的屋頂曲線，帷幕玻璃倒映著山林景貌，讓山景綠意在外壁上繼續延
伸，讓建築融入自然環境之中。
九州國立博物館相當的大，我們肯定是沒有時間逛，這次就看看這座超人氣博物館的外貌
，下次再來細細參觀。
由於當時沒有做足功課，行程遺漏了附近同是百名城的大野城，大野城其中一顆戳章就擺
在九州國立博物館內，就這樣錯過蓋章的機會。但是沒有實際去一趟大野城現址就蓋章，
也沒有意義，只是這感覺有點空虛，又有點殘念。
走回御本殿西側的繪馬堂，也稍事休息。繪馬堂是文化10年(1813年)所建，也是九州最古
老的一座，而且比起400多年的御本殿，斑駁的樑柱，讓200年歷史的繪馬堂顯得相當老舊
。上方用鐵網保護的是畫作，都是那年代對天神的崇敬文化，表現出那年代的世態。
我們從誠心館旁的出入口離開，這裡有棵樹齡超過1,500年的古樹，就是先前提到的「大
楠(おおくす)」，也稱為「大樟」。此處的空間比較開闊，退了老遠，終於能夠把整顆樹
放入鏡頭17mm端的畫面中了。
離開前，恰巧遇到新人在進行神前結婚式，因為新娘的白無垢太吸引人目光了。事後查了
一下太宰府天滿宮的神前結婚式，初穗料120,000円，新人先在誠心館的儀式殿舉辦儀式
，然後在到御本殿向神明奉告。這樣的儀式好像也不錯，簡單又莊重，如果又能獲得滿滿
的幸福，那就太好了。
從誠心館旁的出入口離開，除了不用再經過紀念品會買到剁手的參道，而且還會經過太宰
府天滿宮前郵便局。正想要進去收刮與天滿宮相關的郵局商品，這才想到......因為班機
被延後一天，今天已經是郵局不營業的星期六......殘念。
縣道76號線上還有一些大宰府的遺跡，天氣不好真是遺憾，不然原本打算租輛單車，一一
造訪觀世音寺、大宰府政廳跡、水城跡等等。這下只好等下一次再安排，當然還有這次漏
掉的百名城 - 大野城。
2016.10
--</t>
        </is>
      </c>
    </row>
    <row r="2284">
      <c r="A2284" t="inlineStr">
        <is>
          <t>[遊記] 松島趴趴走 - 雄島、五大堂、福浦島</t>
        </is>
      </c>
      <c r="B2284" t="inlineStr">
        <is>
          <t>N</t>
        </is>
      </c>
      <c r="C2284" s="2" t="n">
        <v>43316.78769675926</v>
      </c>
      <c r="D2284" t="n">
        <v>0</v>
      </c>
      <c r="E2284" t="n">
        <v>0</v>
      </c>
      <c r="F2284" t="n">
        <v>0</v>
      </c>
      <c r="G2284" t="inlineStr">
        <is>
          <t>日本東北松島自助旅行  -  松島海岸、渡月橋(縁切り橋)、雄島、透橋(縁結び橋)、五
大堂、福浦橋(出会い橋)、福浦島、松島魚市場(松島さかな市場)、瑞嚴寺、圓通院
圖文網誌：
1. 搭乘 JR 仙石線前往「松島海岸」，選擇往石卷或高城町方向的車都可以抵達。
2. 從仙台到松島海岸的車程約 40 分鐘，大多數的遊客都在此下車。
3. 「松島、宮島、天橋立」被稱為日本三景，一出站就可以看到這個看板。
4. 這次從松島海岸出發，逆時針的遊玩雄島、五大堂、福浦島、瑞嚴寺與圓通院。
5. 從松島海岸站步行 5-10 分鐘即可抵達雄島，沿途都有路標指示路線。
6. 松島有三座紅橋，分別是雄島的渡月橋、五大堂的透橋及福浦島的福浦橋。
7. 連接雄島的「渡月橋」，是號稱能斬斷孽緣的橋(縁切り橋)。
8. 雄島上有個奧之細道的石碑，日本俳諧大師松尾芭蕉曾經來過此處。
9. 過去這裡是日本僧侶修行的地方，「頼賢之碑」是紀念在雄島修行的賴賢法師。
10. 「雙子島」就在雄島附近，不用出海也可以在此一窺其貌。
11. 松島灣沿岸有許多島嶼，接著沿著海岸往五大堂與福浦島的方向移動。
12. 瑞嚴寺的「五大堂」位於五大堂島上，因供奉著五大明王而得名。
13. 通往五大堂的透橋(透かし橋)，是號稱能締結良緣的橋(縁結び橋)。
14. 橋面的木板間留有空隙，可透視腳底下的海水(透橋的由來)，需小心行走。
15. 五大堂每 33 年才對外開放，下次要等到 2039 年才能一睹五大明王的風采。
16. 附近有個遊船碼頭，很多遊客在此搭乘「松島島巡り観光船」。
17. 松島灣約有 260 個大小島嶼，繞行一週的海上行程約 50 分鐘。
18. 日本三景展望台「松島城」，也可以在此登高眺望松島灣。
19. 接著前往「福浦島」，行經的福浦橋(出会い橋)過路費為 200 円。
20. 福浦橋在 311 震災中受損，由台灣出資修復，又稱為「日本台灣友情之橋」。
21. 福浦島不大，約一個小時可以走完案內板標示的景點。
22. 島上有多條「遊步道」，這次按照景點的標示順序來遊覽。
23. 「弁天堂」供奉著七福神的女神弁才天，不知何時才有對外開放？
24. 附近有個展望台，可以在此眺望松島灣的美景。
25. 「引通島」就在附近，可以近距離的眺望。
26. 島上的涼亭-四阿(あづまや)，走累了可以在此休息一下。
27. 沿著步道往前走，來到離福浦橋最遠的「見晴台」。
28. 這裡也可以眺望松島灣的景色，眼前看到的是德浦島與引通島。
29. 島上的廁所(トイレ)，造型相當的特別。
30. 「多目的廣場」位於島的中央，有廣大的草坪與休憩所。
31. 離開福浦島後，來到松島魚市場(松島さかな市場)用餐。
32. 牡蠣漢堡(かきバーガー)是松島的人氣美食，大老遠來當然不能錯過。
33. 以日本的物價來說，這裡的消費價位算是相當親民的。
34. 二樓是用餐區，準備在此大快朵頤一番。
35. 來份海鮮湯與牛舌丼，口感相當的美味Q彈。
36. 再來份高人氣的牡蠣漢堡，吃完後覺得十分滿足。
37. 松島魚市場旁的牡蠣屋，這裡牡蠣吃到飽(2200円/45分食べ放題)！
38. 接著來到「瑞嚴寺」，參道兩側的杉樹排列成蔭。
39. 瑞嚴寺外苑的洞窟遺跡群(照片取自官網)，不用購票也可以參觀。
40. 瑞嚴寺是國寶級的寺廟，拜觀費用為 700 円。
41. 位於隔壁的圓通院，拜觀費相對便宜(300 円)。
42. 一進到寺院，可以看到位於參道左側的石庭(雲外天地之庭)。
43. 這是枯山水庭園，以石為山、以沙為水的景色十分特別。
44. 隔壁還有常見的日式庭園(遠州之庭)，整個環境相當的清幽。
45. 通往三慧殿的林道小徑，沿途林木蒼翠、景觀幽美。
46. 「三慧殿」是伊達光宗的靈廟，為日本重要的文化財。
47. 隔著玻璃可以看到騎馬的伊達光宗，以及受到西洋風格影響的圖騰。
48. 大悲亭過去是伊達光宗的納涼之亭，現在是數珠體驗(串佛珠)的場所。
49. 裡面的佛堂供奉觀世音菩薩，在此自製的佛珠有受到菩薩加持？
50. 山門旁的「緣結觀音」，據說可以來此祈求好姻緣！
--
小林趴趴走-旅遊美食部落格：
--
08/05 19:13
08/06 19:49</t>
        </is>
      </c>
    </row>
    <row r="2285">
      <c r="A2285" t="inlineStr">
        <is>
          <t>[遊記] 東京 - 淺草愛和服 袴體驗</t>
        </is>
      </c>
      <c r="B2285" t="inlineStr">
        <is>
          <t>Y</t>
        </is>
      </c>
      <c r="C2285" s="2" t="n">
        <v>43316.83336805556</v>
      </c>
      <c r="D2285" t="n">
        <v>10</v>
      </c>
      <c r="E2285" t="n">
        <v>0</v>
      </c>
      <c r="F2285" t="n">
        <v>12</v>
      </c>
      <c r="G2285" t="inlineStr">
        <is>
          <t>下午PTT維修太無聊了，就順便把遊記也寫一寫orz
好讀部落格版：
以下跟網誌一模一樣
這次和服體驗選了＂袴＂　是日本以前女學生的裝扮
現代的女學生會在畢業典禮上穿它
走在路上很多婆婆以為我們去參加畢業典禮，都跑來跟我們說恭喜 XD
這次我們也自備了短靴，是大正時期女學生常做的搭配
因為自備短靴的緣故，選袴的時候會選短一點的，
不過我本來就不高，可以選的就更少了 orz
當天整體的造型，我和妹妹多加了二尺振袖，妹妹朋友就沒有另外加
妹妹的朋友幫他打個馬賽克，我妹就算了 XD
背面長這樣，左邊是我自備的大蝴蝶結
右邊是店家提供的飾品
因為櫻花掉光啦，在淺草吃飽以後我們轉到三ノ輪橋拍照
這個還站保持古早的建築風格，穿袴來拍照很適合
假裝是等車的女學生
回家路上吃個點心 XD
這邊拍完以後，還有時間，我們又晃去了根津神社
不知道為什麼，看起來很有極道感的妹妹......
這張袖子比較明顯，妹妹的比較長，他朋友的是正常長度
紅色鳥居搭配鮮豔的和服，拍起來也蠻漂亮的
袴穿起來的感覺比和服方便行動一點
不過因為腰腹又多捆了一件，其實還是不太舒服
然後平常不穿高跟鞋的我，這天走路走到想把腳砍掉
最後受不了，換掉和服以後還跑去百元商店買了一雙拖鞋來穿，超醜的 XD
另外偷渡一張妹妹穿男裝的照片
三ノ輪橋站真的好好拍阿～～
這張是路過的專業攝影師阿伯幫我們拍的！
拍的超好，我妹說很像晨間劇的定裝照 XD
--
我妹有在玩cos出男角超帥的 不過女角就很像男扮女裝 哈哈哈哈
沒耶 我今天才把照片整理完
可能在人家的文章下面有貼過照片吧
我也很愛那張 攝影師阿伯超棒的！
告白這邊沒用 我妹只看飄版和笨版XD
其實衣服是我妹幫我挑的　我有選擇障礙
照片多拍幾張，總會有好看的～
這樣我出賣妹妹不就被發現了XDDD
我是4/09穿的 那時候天氣還涼涼的
夏天穿應該很熱喔，因為就是普通和服在罩一件裙子
這個袖子還好 不是本振袖那種超級長的
最影響行動的就是和服本身......XD</t>
        </is>
      </c>
    </row>
    <row r="2286">
      <c r="A2286" t="inlineStr">
        <is>
          <t>[遊記] 初夏近鐵三縣橫貫:犬山城</t>
        </is>
      </c>
      <c r="B2286" t="inlineStr">
        <is>
          <t>N</t>
        </is>
      </c>
      <c r="C2286" s="2" t="n">
        <v>43316.85425925926</v>
      </c>
      <c r="D2286" t="n">
        <v>2</v>
      </c>
      <c r="E2286" t="n">
        <v>0</v>
      </c>
      <c r="F2286" t="n">
        <v>4</v>
      </c>
      <c r="G2286" t="inlineStr">
        <is>
          <t>2017初夏近鐵三縣橫貫:犬山城
巴哈姆特小屋圖文版
犬山城位於愛知縣犬山市，離名古屋約1小時的車程，雖然跟前兩篇的名古屋城小很多，
但它不但是目前江戶時代現存12座天守閣之一，且是5座被列為國寶的天守閣的其中一座
，因此歷史價值不但遠超過名古屋城，更不輸給最負盛名的姬路城，也成為我這次名古屋
之行最期待的景點之一。
犬山城位於犬山市內木曾川旁的山丘上，又稱為「白帝城」，係因依山傍水的景致與中國
四川的白帝城類似。犬山城最早形成源自於1469年織田家的織田廣進，但正式築城則是同
樣織田家出身的織田信康，他也是後來戰國名將織田信長的叔父，但信康的兒子信清與信
長不合而大打出手，但在1564年的犬山城之戰被信長擊敗，該城也被信長奪取，改成由信
長的親信擔任城主。
戰國時代隨者織田信長、豐臣秀吉的興衰，與德川家康的興起，犬山城也數度易主，直到
江戶時代的1617年，由尾張藩的家臣成瀨正成擔任城主後，該城才正式由成瀨家擔任城主
直到幕府時期結束。明治維新廢城後，除了天守閣周邊以外的城郭都被拆除，但在1895年
時政府卻決定再將該城歸還當時的原城主成瀨正肥，但要負擔犬山城的修護費用，此後直
到近年成瀨家繼續擔任該城城主，這也是近代日本實行廢城政策後，唯一私人繼續擔任城
主的案例。
犬山城天守閣大約於1537年間完成，後來在1620年改建後，至今日都保留當時的面貌，也
因此在1935年被指定為國寶，或許這城位於名古屋的遙遠郊外，該城沒有如名古屋城遭受
戰爭的轟炸(相反的同樣身為古城的姬路城在戰時也曾被炸彈擊中，只是幸運沒有燒毀)。
2004年成瀨家的城主成瀨淳子苦於城郭保養經費困難，決定將該城以「犬山城白帝文庫」
的名義法人化，這也代表犬山城主時代的結束。
前往犬山城的犬山車站是名鐵的車站，為了服務前往犬山城的遊客，名鐵有發售「犬山城
下町」的優惠套票1,340日圓(從名古屋車站出發者)，套票包含搭乘名鐵來回犬山站或犬
山遊園站的來回車票，與犬山城的入場兌換劵，並有犬山城下町商店的優惠。如果只是打
算利用名鐵前往犬山的話，這套票是非常推薦的。
前往犬山城有犬山站或犬山遊園站兩個選擇，後者距離該城雖然看起來比較近，但沿路並
不熱鬧。我選擇從犬山遊園站出站後走到犬山城，再從犬山城走到城南方的城下町，通過
犬山市區回到犬山車站，可以說是把犬山市區走過一圈。
從犬山遊園站出站後便可看到遠方的犬山城，因此雖然周邊道路有點複雜，但不至於會迷
路。走約15分鐘便可抵達犬山城的下方，城下附近還有針綱神社與三光稻荷神社等兩個神
社，不過沒有太多人參觀。
順者指標的階梯往上便可到犬山城的售票口，一般門票550日圓，至於持有「犬山城下町
」優惠套票雖然包含入場劵的費用，但套票所附的只是兌換劵，還必須向售票口兌換入場
劵才能入場。
犬山城在明治維新時期廢城後，至今留下的建築只剩下天守閣，因此也是唯一值得參觀的
地方。由於並不像名古屋城與大阪城那麼戰略地位重要，天守閣的規模也比想像中小的很
多，不過這也是為何能保存至今的原因。有趣的是或許因為歷史價值而參觀者眾多，因此
天守閣內並未禁止拍照(這與剛修復完成的姬路城相同)。
一進入天守閣看到狹窄的空間與陡峭的樓梯，便可感受到未經重建過的歷史氣息。由於天
守閣內只有四層構造加上規模不大，因此裡面幾乎也沒有甚麼展示，只有天守閣的縮小模
型、國寶指定書，與幾張歷代城主的照片而已。由於有「白帝城」的另稱，裡面還貼一張
白帝城的典故與李白「早發白帝城」的詩歌，這個耳熟能詳的詩歌很容易讓人想吟誦出來
。
到了最上層的觀景台便視野大開，由於這個天守閣未經重建因此可以直接盡情享受外圍的
景色(但也因為欄杆很低，所以要特別注意安全)，由於天守閣緊靠者木曾川，因此往北與
往西都可以看到河川的風景，加上周邊的小山丘，這種山水合一的景觀真不辜負「白帝城
」的美名(尤其想像以前沒有市街的時候)。由於天守閣的座落很高加上附近市街大樓不多
，因此往南也可看到犬山市的景觀。
離開犬山城後便通過前方以前的城下町，這裡有許多飲食店與名產店，但或許因為並非觀
光季節因此遊客很少，這條街上唯一有進入參觀的是「磯部家住宅」，這個家在江戶時代
便經營吳服店，該住宅也是江戶時代末期所建，雖然門面不大但進去後卻意外寬廣，可以
得知這家以前的地位不低，由於免費參觀，因此如果經過可以進去看看。
沿者城下町的街道走大約20分鐘便可到名鐵犬山站。雖然犬山城的歷史與參觀價值相當高
，但因為除了犬山城與前方的城下町街道外便沒有其他吸引人的景點，因此從名古屋車站
出發的話，使用「犬山城下町」的優惠套票來個半日遊就已足夠。
2017初夏近鐵花絮
雖然這次在名古屋沒有吃到名產台灣拉麵，但另一個名產鰻魚飯倒是在從名古屋回到大阪
的車上吃到。雖然日本到處都有鰻魚飯，但名古屋特別的是它的吃法，這在我買來的便當
上有說明。
首先先吃個幾口鰻魚飯，接下來加上山椒、紫蘇、芥末等再吃，此時鰻魚飯也加上刺激的
辣味，最後將剩下的鰻魚飯加上湯包做成茶泡飯，也就是「一種料理，三種口味享受」。
由於我本身就很喜歡吃鰻魚飯，這在日本的最後一餐也吃的相當滿足，或許以後路過名古
屋時，會再想買個鰻魚飯來品嘗一番。
--</t>
        </is>
      </c>
    </row>
    <row r="2287">
      <c r="A2287" t="inlineStr">
        <is>
          <t>Fw: [遊記]廣島宮島一日遊</t>
        </is>
      </c>
      <c r="B2287" t="inlineStr">
        <is>
          <t>N</t>
        </is>
      </c>
      <c r="C2287" s="2" t="n">
        <v>43316.85708333334</v>
      </c>
      <c r="D2287" t="n">
        <v>0</v>
      </c>
      <c r="E2287" t="n">
        <v>0</v>
      </c>
      <c r="F2287" t="n">
        <v>0</v>
      </c>
      <c r="G2287" t="inlineStr">
        <is>
          <t>作者: hicoy () 看板: Ind-travel
標題: [遊記]廣島宮島一日遊
時間: Sat Aug  4 20:33:58 2018
完整連結
廣島除了原爆ドーム之外，另一個世界遺產就是宮島，除了知名的大鳥居還有嚴島神社外
，島上的彌山也是世界遺產的範圍之一。交通方面，從廣島出發，除了搭JR到宮島口之外
，也可以搭路面電車(差在要花比較多時間)，如果有JRPass的話，建議直接搭JR，不到30
分鐘就到了。
    從JR宮島口一出來，就可以看到對面的乘船處，如果不趕時間的話，還可以在附近品
嘗一下名產穴子魚再登島，往宮島的渡輪有兩間公司營運，價格都是一樣單程180，除非
有使用JR Pass，不然兩間都差不多，JR的船去程會多繞一段，讓乘客在海上欣賞大鳥居
。
    宮島自古以來被認為是神所居住的地方，所以島上的自然景觀保存得非常完整，島上
嚴島神社大約有1400年的歷史，到平安時代時，平清盛修築神社到現今的規模。除了嚴島
神社之外，豐臣秀吉所建但是後來卻中斷的千疊閣，也是當地景點之一。從一出宮島棧橋
就可以體會到宮島的古色古香，沿著道路走可以看到鹿在一旁淡定休息，完全不理人XD，
然後到達宮島的商店街，這裡有販賣各式土產，走下去可以看到海邊的大鳥居，退潮時還
可以走下去近距離觀賞鳥居(宮島棧橋的服務中心會有今日的潮汐)，不管是漲潮退潮，日
出日落鳥居都會呈現不同風貌，所以宮島雖然不大，但最好是留一天來停留，才能看到完
整風貌。過了鳥居之後可以看到嚴島神社，門票300，裡面可以從另一個角度看到大鳥居
，看一堆遊船穿鳥居而過XD，出了神社之後可以逛逛附近的景點，像是平清盛神社(這邊
反而異常冷清，沒啥遊客)、千疊閣、五重塔都在附近。
    逛完了古蹟寺廟之後，接下來要往彌山前進，要上彌山可以自己爬也可以搭纜車上去
，不過上山的三條路都要花不少時間，所以一般都是搭纜車上去，再走下來，從嚴島神社
附近要走到纜車站雖然不長但是也要花個十來分鐘，好在有免費接駁巴士，大約每20分鐘
一班。
    到達纜車站之後，可以在販賣機買票之後就準備上山了，單程票價1000來回1800，這
邊的纜車分兩段，第一段是紅葉谷到榧谷站使用的是比較小的纜車，主要是在爬山，看起
來跟九族的差不多，第二段到獅子岩的部分，才是風景比較漂亮的一段，可以看到瀨戶內
海的島嶼景色。
    到了獅子岩站之後，可以走到旁邊的瞭望台看風景，遠眺瀨戶內海的風光，接下來就
是爬山行程了，從獅子岩站走到彌山山頂大約需要半小時，途中會經過靈火堂還有一些寺
廟，從纜車站到靈火堂的路，因為有崩塌的關係，有些不好走，走到靈火堂這邊可以短暫
休息一下，喝口水看看靈火堂內的1200年不滅火，不過堂內都是煙，其實也看不出個所以
然，不過倒是看到有人把在燒的水拿來喝。接下來繼續往山頂走，途中會經過一些寺廟，
走到山頂會有一個瞭望台，可以看風景，走了一堆路就是為了看這景色，不過座位就不太
好找了因為一堆人都坐在這邊休息睡覺，下山的話有三條路線可以下山，不過因為要趕鳥
居退潮的關係，所以只好原路纜車下山。
    鳥居不管是漲潮或退潮都各有特色，所以宮島最好排一整天可以觀賞漲潮和退潮時的
鳥居，每天的潮汐時間在宮島棧橋的服務中心都可以看到。從彌山下來感好趕上退潮，可
以走下去步行到鳥居所在地，從近處看的感覺跟從遠方看的完全不一樣，所以不管漲退潮
的鳥居都是非常值得一看的。
--</t>
        </is>
      </c>
    </row>
    <row r="2288">
      <c r="A2288" t="inlineStr">
        <is>
          <t>[遊記] 廣島印象Part1 路面電車、原爆遺址</t>
        </is>
      </c>
      <c r="B2288" t="inlineStr">
        <is>
          <t>N</t>
        </is>
      </c>
      <c r="C2288" s="2" t="n">
        <v>43316.86363425926</v>
      </c>
      <c r="D2288" t="n">
        <v>6</v>
      </c>
      <c r="E2288" t="n">
        <v>0</v>
      </c>
      <c r="F2288" t="n">
        <v>7</v>
      </c>
      <c r="G2288" t="inlineStr">
        <is>
          <t>部落格好讀版(支援手機模式)
去日本玩的頻率越來越短，目前已經進入半年週期，並持續努力縮短中(?)
這次因為奈奈舉辦睽違三年的夏季巡迴公演(X)運動會(O)
其中廣島場不但相對算好抽，附近的宮島也是我長久以來都想去旅遊的地方
所以就產生了這次了遠征之旅
不過雖然廣島雖然是個很棒的地方，班機時間對台灣人來說卻非常不理想
飛行時間是晚去早回(CI112/CI113)
假設要利用周休二日觀光，星期五至少要請半天提早到機場報到
而星期一雖然是10點就降落了，但因為預期會渾身痠痛無法上班，於是請整天假
本次行程概要：
7/20 CI112飛往廣島
7/21 上午於市區觀光，下午參加奈奈的廣島公演
7/22 在宮島待一整天，飽覽嚴島隨潮汐變化的絕景
7/23 CI113歸國
7/20(金) 中午打卡下班後就趕來第二航廈
原本以為暑假出國人潮眾多需要早點來以免耽誤行程
結果沒想到從自助報到、掛行李、出境通關都沒花費到什麼等待時間
今天要搭乘的是中華航空CI112，由台北直飛廣島的班次
雖然很多人去廣島是更加推薦從福岡進、岡山出的玩法(時段較好，也有LCC可選)
但因為我希望盡可能減少請假的時間，還是選擇直接從廣島進出了
在天還這麼亮的時間飛行也是超級久違了
我還跟同行的朋友開玩笑說「好久沒搭這麼正常時間的飛機了呢！」XD
目前預計2019年2月要去靜岡旅行，屆時大概又是搭半夜飛的紅眼航班
飛機餐什麼的這邊就先跳過，來談談大家比較關心的廣島機場通關時間
原本表定的降落時間是20:40，而最後一班往廣島站的利木津巴士是22:15發車
理論上通關時間就算拖到1個小時也是很有餘裕啦
但這次我搭乘的班機誤點了半小時左右，通關完成時已經是將近21:20的事情
這時就開始感到時間壓力了
因為前陣子水災的影響，機場旅館至今尚未恢復供水而進入歇業狀態
如果沒能趕上最終巴士，那麼就得被迫花費近兩萬日圓的車資才能進入市區住宿
幸好行李很快也跟著出來，最後通關完畢的時間是21:35左右
也就是說從飛機落地到通關完畢的時間僅花費了15分鐘左右
無需擔心趕不上利木津巴士！
緊接著來到位於國內線抵達大廳的巴士售票機，趕緊買了往廣島站的來回票(有比較便宜)
盡早到旅館洗洗睡，才有體力跑接下來兩天的行程
巴士來了之後，即使車上沒坐滿，時刻到了還是會按時發車
我搭到的這班車不到半滿，基本上是很舒適的乘車環境
不過到了廣島站之後又遇到當初沒預料到的窘境
因為附近就有馬自達球場，只要有辦球賽的話晚上散場就是滿滿的紅潮
而我為了避開紅潮，只好在這初次造訪的城市小小迷路了一下，多花了點時間才走到旅館
這次選擇在Hiroshima Hana Hostel(広島花宿)待三個晚上
這間旅館屬於背包客旅館
以前也曾在大阪、京都住過同一間公司旗下，品牌名為「J-Hoppers」的旅館
我非常喜歡這種住起來很像大學宿舍的感覺
雖然很多空間及設施都是屬於共用的(如浴室、客廳)
當年還是大學生的時候為了節省開支，甚至也選過必須與陌生人睡同一間的宿舍房型
但我想這也是住背包客旅館的樂趣所在
如果有時間待在交誼區或是參加旅館舉辦的小旅行、聚餐等活動
也有機會交到來自世界各國的朋友
花宿的櫃檯營業時間僅到晚間10點，在這之後就無法進行入住的手續
不過這天到訪時，值夜人員還是在玄關等我到接近11點
只為了親手拿鑰匙給我並跟我說明住宿的規則及門禁管理等等
並給了我這張說明書，好讓我更加明白
第一晚住的是內建浴室的洋室雙人房，使用集點卡折價之後一晚價格不到七千日圓
這間旅館的雙人房並不限一定要兩個人才能訂
想要一個人擁有比較大的休息空間的話是不錯的選擇
最後因為嘴饞(其實前面吃了飛機餐沒有很餓XD)
就跟朋友約了去なか卯吃個消夜，才結束了第一個晚上的行程
隔天早上先在房間簡單的吃個沖繩黑糖麵包配咖啡，順便看看地方新聞
前陣子的豪雨對廣島縣內的山區帶來相當嚴重的災情
許多地區的重建作業都還有漫漫長路要走
目前鄰近的各縣市都在廣召志工到災區協助
7/21上午預定的行程是在市區觀光，主要的交通手段為路面電車(広島電鉄)
一個城市給人的第一印象就是街道的風貌，而講到廣島的街道風就不得不提路面電車
這裡的路面電車種類繁多，甚至有活動電車博物館之美譽
広島電鉄已經是足以代表廣島門面的存在
而且除了觀光性，其便利性也絲毫不遜色，班次密度幾乎是捷運等級
接下來參訪的是原爆ドーム
老實說在出發之前，真的對這棟建築物沒什麼特別的感觸
但當教科書上的畫面活生生出現在眼前時，那個衝擊感真的是難以言喻
那一天，史上第一顆實戰使用的原子彈在附近的空中被引爆
這座城市瞬間變為煉獄，而這棟建築就是為了讓世人謹記戰爭的殘酷才遺留至今
據說歷史上的那一天，也是這樣的快晴
而原子彈投下之後，天空卻降下了漆黑的雨水
每天都有非常多人來到「原爆死没者慰霊碑」悼念死者，並祈求不要再有戰爭發生
同時畫面中也能看到降低到一半的國旗，據說自從前陣子水災以來就一直是這樣的狀態
除了前面這些地方之外，附近還有一些隱藏點值得順道來看一下
例如「島內科医院」，實際上這裡的上空才是原子彈的爆心，目前在此設有一解說牌
和平公園旁的西蓮寺還有一個地藏王菩薩
因為原子彈核分裂反應產生的高溫，受熱線照射的表面變得粗糙
而沒受照射的表面則跟原來一樣較為光滑，且下方還留下了地藏王菩薩自己的影子
行程走到這裡，市內觀光的部分也算告一段落
接下來就前往商店街進行恆例的藥妝採購，我自己是習慣到マツモトキヨシ，不過附近也
有ダイコクドラッグ等其他選擇
最後回旅館放了採購品及相機器材後
就到廣島站新幹線側的大樓與日本當地的朋友會合一起吃了廣島燒
不過原本是想吃比較有名氣的みっちゃん
後來看大排長龍會耽誤到之後去演唱會的時間，就決定隨便找一家沒在排隊的吃了Orz
然而事實證明，沒有人排隊是有它的道理在Orz
這次的演唱會會場為広島サンプラザホール，位於JR新井口站附近
這附近購物中心林立，前往會場的過程幾乎完全都在空橋上移動，很像信義計畫區的感覺
睽違11年的廣島公演
除了選在日本三景日(廣島的嚴島為三景之一)舉行之外，也正好是奈奈個人的第177場演唱會
不論是巧合或是刻意安排，7/21這天真的是非常有意義的日子呢！
LIVE的細節我想就不贅述了，只能說畢竟是睽違三年的夏季巡迴公演了
同時也是我個人睽違三年再次站在アリーナ席(搖滾區)，真的是每首快歌都使盡全力跳躍
中間一度還量測到最大心率突破200
這可是我之前練間歇跑也沒出現過的史上最大值啊!!!
不過這樣全力跳躍的後果就是LIVE結束後整個腳軟，隔天早上甚至幾乎很難從床上爬起來
後來回國之後大約過了一星期才比較能正常走路Orz
最後乘著JR山陽線回到廣島站
並與在LIVE上認親成功的台灣飯們一起到車站附近的大樓裡的美食街吃廣島燒
以上就是DAY1的行程了，DAY2則預計一整天都待在宮島上
除了要飽覽傳說中的嚴島神社隨潮汐變化的美景之外，也要挑戰在LIVE之後雙腳接近報廢
的狀態還背著超過十公斤的攝影器材登上彌山...QQ
--</t>
        </is>
      </c>
    </row>
    <row r="2289">
      <c r="A2289" t="inlineStr">
        <is>
          <t>[遊記] JR最深的奇怪車站：土合駅</t>
        </is>
      </c>
      <c r="B2289" t="inlineStr">
        <is>
          <t>N</t>
        </is>
      </c>
      <c r="C2289" s="2" t="n">
        <v>43316.92223379629</v>
      </c>
      <c r="D2289" t="n">
        <v>62</v>
      </c>
      <c r="E2289" t="n">
        <v>0</v>
      </c>
      <c r="F2289" t="n">
        <v>79</v>
      </c>
      <c r="G2289" t="inlineStr">
        <is>
          <t>搭完最高的鐵道小海線後，就一直想著一定要走走看最深的土合站
恰逢颱風來襲東京，正是個好時機逃向群馬，週末就出發了
對觀光客來說，要去土合站最快的方法是買東京廣域券
搭新幹線到越後湯澤再轉上越線上行，往高崎方向，到土合站
但是我一開始並不知道可以用廣域券.....
現在JR東在推一個「週末パス」，大概 8,700 yen
兩日券，適用範圍是整個JR東日本的範圍，也是普通快速車
結果週末パス當天不賣，一定要事先購買....就直接買來回票衝過去。
----------------------------
認識的JR叔叔聽到我要去土合車站
就大笑說：你要注意安全阿，那裡面有妖怪 (化け物)
還推薦如果要心靈之旅，可以考慮去青森的恐山 orz
水上站往長岡的下行上越線沒有很多車次
去的時候我坐到水上站，轉関越交通巴士，在土合駅前下車
土合站其實有不少日本人觀光客，只是都是開車去的
不知道有多久沒有人整理這車站了
倒掉的陳舊的車站注意事項
寫著很多老人登山客在谷川岳遇難的注意告示
而對著你微笑的可愛人型立牌，寫著歡迎拿水上的觀光地圖
結果裡面裝的是枯葉和一堆死掉的蛾，其實怪可怕的...
地上的月台是往水上方向的上行月台
地下的月台則是往長岡方向的下行月台
這裡的剪票機沒有作用
需要在門口索取一張乘車證明，上車再找車掌補票
穿越迴廊之後進到一個關不太起來的門後，就是往下走的長階梯了
好我得先說，雖然我覺得也是有可能自己嚇自己
但我是真的在那個月台被嚇到............
不管向上或向下，是不會走到很累，但是向下確實有越走越涼的感覺
印象中整個車站中有486階
如果要從妖怪手裡逃出來，你得先往上衝486階才能到地面 lol
這張照片中還看不到霧氣對吧
想說走到盡頭看看再過去有什麼
再往前走卻忽然覺得很冷，我穿著短袖，覺得越來越冷
照片中開始出現了霧氣，我完全不知道那個霧氣哪裡來的....
快走到底前再拍了照片，很明顯看得出來一片白了
然後.....
在月台盡頭，手機當機了一下，閃光燈打開
一陣大風吹過來
才發現幹已經被白霧包圍，開始有點看不清楚
霧隨著大風往我身上打
然後手機就出現這張照片
真的被嚇到...............
真的很冷
馬上回頭拔腿就跑
可是什麼時候霧已經這麼厚了
跑了一段回頭看到底離開那團不知從哪冒出來的霧了沒？
發現根本還是很近靠靠靠靠靠靠
根本像是霧就在追著你
想要把你吃掉一樣
可是剛剛一開始根本沒有霧啊，上面的照片也看得出來
於是跑到直到樓梯前都沒有停下來，也不敢再回頭
很迅速的衝上樓梯
遇見一個穿著JR制服的阿伯走下來，對我笑了笑
我想說這不是無人車站嗎？
後來又有一對夫妻走了下來，
過了一下我聽到他們和那位站員說話的聲音
打從心裡希望那個站員是真人
過不久又聽到皮鞋踩踏階梯的聲音
回過頭來看看到那個站員又走上來了
但是我還是不敢停下來，也不敢找他講話
就一路衝到地面上往水上的月台
就坐在月台地面上等下班車
陸陸續續還是有觀光客在這裡拍照打卡
(對，很多人都只有在地面上，
甚至在階梯入口拍完就走，很少人真的下去)
但就沒有再看到那位站員了。
至於為什麼不在候車室等要坐在月台地板上呢？
因為候車室不但很悶，有奇怪的味道
開門通風了也不見改善
而且椅子縫間卡了很多死掉的蟲子的屍體
頭上又有很多蜘蛛網，真心害怕蜘蛛掉下來.......
所以我寧可坐在外面月台的地板上，即使有大螞蟻......
大概是以上
誠心推薦不要自己一個人來 = =
我也希望是自己嚇自己，不過還真的是被嚇得半死
最後也推薦到附近的谷川岳走走
雖然谷川岳根本是日本的奇萊山
但天神峠附近還是很和善的
從土合口站坐纜車上去，是谷川岳的登山口，天神峠
從天神峠還有另一個纜車上到山頂
大概是1,300/1,400m左右的高度讓你拍照
當然你也是可以健行上去
但是那天我到的太晚，沒有時間，就沒用走的了
上面這張照片是谷川岳的兩個主峰，在展望台拍的
谷川岳纜車+土合站，大概可以排個一整天的時間在這裡散步。
--
照片的時間是大概16：30左右，
回到地面上又恢復炎熱的天氣。
其實只有起霧是還好，我被嚇到是忽然吹大風
然後手機當機自己開閃光燈拍下來....
想不透是哪裡吹進來的，居然隧道裡會突然吹大風
加上後來跑回去的途中霧氣擴散的很快
跟下來的時候完全不一樣
我也非常希望是自己嚇自己
在地上的月台冷靜了很久 lol
受教了XD 我回來也試著研究隧道起霧成因
(不過這隧道其實蠻常有霧的，這次還算少)
但因為不知道上越這段隧道有多長
實在無法判斷到底是因為什麼原因才會生成得這麼快
也無法解釋為何會有空氣壓縮
因為當時不會有任何列車通過
聽說休息室被關起來就是因為有登山客在裡面烤肉 (？
不過我是覺得要來這裡再走去土合口
不如直接從水上搭關越巴士去就好了.....
非常推薦，看了冬天的風景更迷人
而且那天去天氣好到完全感覺不出來有颱風來日本
希望下次有機會能再待久一點，或是自己走路上展望台
是的，雖然濕度我不知道
但站內隧道樓梯還設有排水裝置，頭頂也會滴水
樓梯旁邊可以看到地下水潺潺往下流
霧是從右方月台盡頭生成，大概在過了候車室時氣溫驟降
樓梯口和左方月台的溫度還算是正常
沒有到地上那麼熱，但是也不會用涼來形容
地上段隔離往月台的通道間有大門，也有抽風機運作
那段通道風很強勁，門因為風壓難以關上
但開始走下階梯就會忽然變得很寂靜
只有腳步的聲音 (或許還有水聲)
新清水是下行專用而且看起來沒有和清水或大清水連通
所以有風可能要看土樽或湯檜曾那邊發生什麼事
這我就真的無從得知了
查了 JR 貨物的時間表
啊，忽然發現還有一台 17：47-18：38抵達南長岡的
這台更有可能
如果能夠確認JR貨物走上越線的話
真的有點想再去一次拍火車.......
JR貨物的EH200確實會通過土合站
不過我剛剛研究了一下Youtube，
發現貨物列車行進的方向和風吹的方向是相反的@@
這又不太對了
除非在土樽的出口有任何上行列車經過
把空氣壓入下行隧道的可能......
但看貨物的時刻表，只有南長岡15：14-15：53發車那班
除非貨物的列車會開的比客運車還要快
客運車最快要1小時34分從長岡到土樽
不然那時間應該應該沒有其他列車會經過了
(要怎麼查各JR貨物車站的時間表阿)
我往下走再走回地面，覺得還可以啦，真的沒有很累 xD
這太厲害了.....
我可能只能查好時刻表然後拍完快閃
剛剛懶得大E編輯，現在改了xD</t>
        </is>
      </c>
    </row>
    <row r="2290">
      <c r="A2290" t="inlineStr">
        <is>
          <t>[遊記] 東京6日遊—孝親行分享</t>
        </is>
      </c>
      <c r="B2290" t="inlineStr">
        <is>
          <t>Y</t>
        </is>
      </c>
      <c r="C2290" s="2" t="n">
        <v>43315.68587962963</v>
      </c>
      <c r="D2290" t="n">
        <v>15</v>
      </c>
      <c r="E2290" t="n">
        <v>0</v>
      </c>
      <c r="F2290" t="n">
        <v>20</v>
      </c>
      <c r="G2290" t="inlineStr">
        <is>
          <t>之前在版上找了帶老人家出門的孝親行分享，但是板友的老人家大概60幾到70多歲，分享
80多歲的就已經很少了，帶輪椅出門的更少。
所以來貢獻一下7月底剛剛回來，重點放在帶老人家出門的經驗與心得。
先說心得：帶老人家出門，大部分的工作是事前的準備，剩下行程中最累人就推輪椅的體
力活。東京的無障礙設施真的不怎麼樣，還有很大的進步空間。上下人行道和中央分隔島
，即便有斜坡但仍舊有高度差，推輪椅需要訓練技術或反向推。
成員說明一下：這次出門共8人
我爸90歲，行動不是很方便，平常靠四腳拐杖，走不遠、走得慢。上廁所花時間比較久，
有時比較頻繁。
我媽快80歲，膝蓋不是很好，但基本走路沒有問題(平常有在打拳吧)。
我弟、他女朋友、我先生和我
小孩，國中生兩名
所以，所有規劃事項都是以我爸的需求為主。
【旅遊型態】
不考慮跟團，因為老人家行動慢、如廁需求高，團體行動怕造成別人困擾。
況且東京基本上交通非常方便，所以選擇自由行。
因為選擇自由行，所以到處趴趴走的問題要解決。雖然我爸可以自己走，但因為體力不行
，輪椅還是必要的，所以第一要務就是租借輪椅帶出國。
google後決定租康揚的旅狐，直接跟康揚租，費用1200元含來回運費，不用押金。如果沒
記錯，那應該是一個月的費用，不過我們只用約一個星期。請康揚7/20寄出，回台灣後8/
1聯絡，8/2貨運來取。
【住宿】
因為帶著老人家出門，不打算移動，全部以新宿為據點，基本每日來回。
僅7/28當晚因隅田川花火， 避免散場人擠人的交通，只有我弟和他女朋友當晚回新宿顧
行李，其他人只帶輕便衣物住花火會場附近一晚。
【航空公司】
我們搭乘全日空，訂機票後就上網選座位。因為老人家如廁的問題，所以選擇離廁所最近
、靠走道的位置。
如果輪椅需要機邊託運，必須在3-4天前打電話到航空公司，告知輪椅重量和折疊後的尺
寸。
【行程規劃】
因為這次目的是陪老人家出去走走，規劃行程時我爸媽一直說哪裡都可以，加上體力不好
，所以就是非常鬆散。
除了先預訂行程外，沒有固定時間要幹嘛，可以邊走邊看著辦，完全不追求景點的多寡。
第一天(7/26) landing下午5點多，不排行程
第二天(7/27) 河口湖
第三天(7/28) 淺草，晚上看煙火
第四天(7/29) 秋葉原(這是滿足小孩的行程)
第五天(7/30) 小孩迪士尼，老人家隨便逛
第六天(7/31) 下午1點20分take off，不排行程
7/27去河口湖要解決交通問題。跟小團怕延誤別人行程，因此選擇包車。在DingTAXI訂車
，早上8點半出發，10小時8人座TOYOTA海獅46000，加上2300(手續費)日圓，零頭8300日
圓就是訂金，網站先收，剩下當場付現。
7/28在淺草安排了早上10點1小時的人力車，讓我爸媽搭人力車逛一下淺草。
在kkday預定，希望可以安排中文車伕，費用台幣4804元。
《實際行程》
【7/26】
本來打算輪椅用機邊託運，也電話連絡好了。但後來隨行李託運，由地勤用航空公司輪椅
送至登機口，優先登機。最後下機，由地勤推至行李領取處，坐上自備輪椅離開。
因為有行李、輪椅，為了避免搭地鐵轉乘不便，搭乘Limousine Bus，可至多所飯店門口
，費用每人1230日圓。缺點受地面道路車況影響大，正好碰上塞車，搭乘時間約1小時至
東京新宿華盛頓飯店，塞車很難熬。
【7/27】
出門前老人家動作慢，延遲了約30分鐘才出發。因為包車訂的是8點半，所以8點半就開始
計時。
先到河口湖生活館走走，這個地方部分地方輪椅可以通行，但室內輪椅不易推進去，要自
己走。
河口湖觀光船碼頭的停車場要往街道上走，斜坡太陡、多階梯，很難推輪椅，並且因為高
度差，輪椅不易推上路邊的人行道。
小孩跑去搭河口湖纜車，全部都是樓梯，這對老人家來說是不可能的，所以就去吃午餐、
喝咖啡、看風景。
下午3點多回東京，本來預期5點左右可以回到東京。沒想到路上碰到連環車禍(後來才知
道)，不到30公里開了3個小時以上，回到新宿7點半，付了一個小時的逾時費，5000日圓
。
【7/28】
從新宿到淺草，我老公和我陪我爸媽搭計程車，趕10點預約的人力車。
對! 老人家臨出門前又想上廁所，所以又遲了點，剩下4人搭地鐵後到。
原定10點搭人力車 ，抵達時已經超過10點，接下來車伕準備一下，扶我爸媽上車、加防
水布，10點20開始到11點20分結束。EBISUYA真的如要求的安排了中文車伕，很棒，我媽
讚不絕口，直說這小伙子解說詳細、有耐心。大推！
之後在雷門、仲見世通逛逛，下午3點朝住宿地點移動。此時，颱風風雨增強，後面沒有
再安排什麼活動，也沒有花火可以看了。
【7/29】
跟昨天下午的狂風暴雨相比，竟然無風無雨。所以先到晴空塔走走，再到秋葉原。搭過包
車、計程車，今天挑戰搭地鐵。我們搭的路線是搭淺草線從押上到人形町，再換日比谷線
到秋葉原。
淺草線和日比谷線的地鐵站指示不清楚，地鐵月台車廂間隙大、高度差大，一人操作輪椅
有困難，需要兩人以上，至少一人在前面幫忙搬，才能順利上下車。
從秋葉原回新宿，是到岩本町搭新宿線，岩本町站有站務員出來問是否需要協助。岩本町
站月台有標示車廂是否有無障礙空間，新宿線的車廂也比較新，到站前車門上方的LCD會
顯示下個車站的電梯電扶梯設施位置。
【7/30】
老人家說要逛百貨公司，所以到京王百貨和小田急百貨。
小田急百貨本館B1夾層到B1需走樓梯，平面圖顯示有電梯，但附近施工圍起來了。
【7/31】
從新宿到機場仍舊是搭Limousine Bus。
因為沒有事前聯絡輪椅要做機邊託運，所以一開始就打算跟著行李。沒想到地勤問我們要
在機邊領輪椅，還是跟行李一起提領。輪椅雖然還是跟行李一起收走，但我們選擇機邊拿
輪椅。
跟在台北一樣，輪椅收走後會有航空公司的輪椅替代，但不同的是在東京我們選擇自己推
輪椅，台北沒有讓我們選，是由地勤推。
下飛機時也是最後下，由地勤推輪椅來接，推到閘門口後就換自己的輪椅，地勤也不再陪
同。
以上就是我們家這次東京孝親隨便亂逛6日遊，提供給有需要的網友參考。
--
應p大要求修掉重複的推文
以上謝謝大家的稱讚，其實如同B大說的，很感謝爸爸媽媽願意跟我們出門。
希望樓上的大家帶長輩出門都順利、平安，成為美好的回憶。</t>
        </is>
      </c>
    </row>
    <row r="2291">
      <c r="A2291" t="inlineStr">
        <is>
          <t>[遊記] 香川|小豆島 直島 高松的三天兩夜行程分享</t>
        </is>
      </c>
      <c r="B2291" t="inlineStr">
        <is>
          <t>N</t>
        </is>
      </c>
      <c r="C2291" s="2" t="n">
        <v>43315.73724537037</v>
      </c>
      <c r="D2291" t="n">
        <v>1</v>
      </c>
      <c r="E2291" t="n">
        <v>0</v>
      </c>
      <c r="F2291" t="n">
        <v>1</v>
      </c>
      <c r="G2291" t="inlineStr">
        <is>
          <t>香川縣三天兩夜行程分享！
2018/7到訪
文章：
PTT文字版：
前一陣子日本三連休，我和男友跑到日本四國的香川旅行，規劃了簡單的三天兩夜行程，這裡整理起來，分享給大家！
第一天 小豆島
早上 海陸空各種移動
①小豆島橄欖公園
小豆島橄欖公園是個腹地廣大、適合跑跳的觀光景點，除了種植名產橄欖之外，這裡同時還是魔女宅急便真人版電影取景地！因此這裡也提供免費掃帚，供大家拍攝紀念照！
這裡還有美味的餐廳及咖啡店，販賣各式與橄欖有關的飲食，像是橄欖冰淇淋就非常好吃～
小豆島橄欖公園詳細介紹⇨
②天使的散步道
小豆島的天使的散步到有著美麗的傳說，據說在漲潮之時與心愛的人走過變得狹長的沙丘道，兩人就能長久相守～因此這裡也是人氣景點之一！
但是當天真的太熱，我和男友沒有等到漲潮就離開了哈哈哈～
③高松 欽山製麵所
逛完兩個景點已經被熱到頭暈腦脹的我們，馬上搭船回到了香川，後來在網路上查了間評價不錯的拉麵店前往用晚餐！
這間店主打使用日本產的全雞烹煮湯頭，拉麵的麵粉更是使用香川有名的品牌製成的！吃完之後我和男友都覺得很滿意～
欽山製麵所詳細介紹文⇨
第二天 直島
一早我們急匆匆到港口準備買票，沒想到窗口卻告訴我們那個時段已經賣完，要我們買一個小時之後的船～原來開往直島的船的班次較少，人氣也高，所以看中哪個時段建議早點到場買票喔！
①草間彌生紅南瓜
一下船之後，候船室的旁邊就是草間彌生的紅南瓜！之前我也跟男友到青森去，那邊的是黃色的版本～覺得可愛！
在這裡拍完照之後，男友就拎著我搭上一台往地中美術館的接駁車，約五分鐘車程便抵達了～
②直島地中美術館
直島地中美術館的建築為安藤忠雄所打造，裡面展示著幾位藝術家的作品。由於這個美術館不開放照相，每個時段的入場人數也經過嚴格控管，連每個空間的參觀人數也都精心控制，所以整體的體驗品質非常的好！滿推薦喜歡藝術的人來～
然而，從八月起，門票似乎變成網路預約制囉！
③草間彌生黃南瓜
逛完地中美術館，我們又隨意搭上了一台巴士，往直島的更裡面前進，然後就遇到了座落在海岸旁的黃色南瓜～
原來，每位遊客都很有秩序的排隊，才有辦法讓每個人都拍到景象如此乾淨的照片！
④高松 烏龍麵市場
之後我們又受不了酷暑，搭了船回到高松，查了一間評價不低的烏龍麵店朝聖！這間店的食材特別選用香川的橄欖牛、橄欖雞製作，所以價格也比較高一些～再加上店裡目前實施一個神秘的制度，就是如果18:00過後進店消費的話，要加收10%的夜晚加成......
我和男友是覺得滿好吃的，只是這樣東加西加下來真的是滿貴的～能接受再前往喔！
烏龍麵市場詳細介紹⇨
第三天 高松
最後一天我們只安排了一個製作烏龍麵的體驗～雖然我們是預約高松校，但如果大家有充足時間的話，推薦大家可以預約琴平校，這樣結束之後還可以去金刀比羅宮觀光！
①中野烏龍麵學校(高松校)
若大家預約高松校的話，用google map其實無法導航最方便前往的路線，但其實可以到高松車站找「ことでんバス」這個公車搭，在「香東中学校前」這一站下車，約走路一分鐘就可以抵達囉！
這個烏龍麵學校的特色大概就是讓學員在唱跳中製作烏龍麵，以及名偵探柯南也有到訪過的這兩件事吧～哈哈！滿推薦大家和親朋好友或小孩一起來體驗！
②高松車站周邊
最後，沒梗又不想在大熱天裡移動的我們，便頹廢地在高松車站附近亂晃，晃到差不多時間之後才搭乘巴士前往機場，沒想到最後迎接我們的是延遲的班機～哈哈哈不過最後有平安回到東京啦！
以上分享給大家！
--</t>
        </is>
      </c>
    </row>
    <row r="2292">
      <c r="A2292" t="inlineStr">
        <is>
          <t>[遊記] 小熊維尼期間限定主題餐廳@東京新宿</t>
        </is>
      </c>
      <c r="B2292" t="inlineStr">
        <is>
          <t>Y</t>
        </is>
      </c>
      <c r="C2292" s="2" t="n">
        <v>43315.90103009259</v>
      </c>
      <c r="D2292" t="n">
        <v>5</v>
      </c>
      <c r="E2292" t="n">
        <v>0</v>
      </c>
      <c r="F2292" t="n">
        <v>5</v>
      </c>
      <c r="G2292" t="inlineStr">
        <is>
          <t>部落格文章內有照片：
(以下為文字版本)
昨天去了新宿小田急百貨的維尼餐廳，裝潢超級可愛，每桌都有一隻維尼相伴，吃飯超療
癒！
餐點內容不是很多，份量也不到肚子撐，不過隨餐附上個杯墊，加上和維尼一同用餐，也
算是有誠意的主題餐廳了。
期間限定的主題餐廳外有很多維尼的玩偶，整面維尼擺起來超級療癒！新款的維尼屁股縫
上愛心，好粉好可愛！還有可以自己坐直的小維尼，臉尖的像小柴犬一樣，也是逼人荷包
失守。另外還有販售餐盤、餐具、文具等，實用又可愛，讓人直接掏卡刷XD
當場會發號碼牌，官方twitter帳號會更新叫號進度。平日11點左右去領號碼牌，大概半
小時就能入座。要特別注意餐點一開始就得點齊，不能吃到一半再加點，所以要審慎考慮
好再下手。
餐廳資訊：
◇STORY STORY「くまのプーさん」グッズ常設コーナー はちみつカフェ
◇期間：2018年7月20日（金）～9月30日（日）
◇場所：STORY STORY内のカフェ（小田急百貨店新宿店本館10樓） 〒160-8001 東京都新宿区西新宿1-1-3
◇營業時間：上午10時～晚上9時
詳情：
--</t>
        </is>
      </c>
    </row>
    <row r="2293">
      <c r="A2293" t="inlineStr">
        <is>
          <t>[遊記] 東京南方1000公里的秘境-小笠原諸島(下)</t>
        </is>
      </c>
      <c r="B2293" t="inlineStr">
        <is>
          <t>Y</t>
        </is>
      </c>
      <c r="C2293" s="2" t="n">
        <v>43315.99396990741</v>
      </c>
      <c r="D2293" t="n">
        <v>37</v>
      </c>
      <c r="E2293" t="n">
        <v>1</v>
      </c>
      <c r="F2293" t="n">
        <v>48</v>
      </c>
      <c r="G2293" t="inlineStr">
        <is>
          <t>父島上有幾個小型的展覽館，分別有不同的主題．
1,小笠原遊客中心：介紹小笠原諸島的歷史跟自然
2.小笠原諸島世界自然遺產中心：介紹小笠原諸島之所以可以申遺的原因，
及如何保護固有種的努力．
3.小笠原海洋中心：研究綠蠵龜跟座頭鯨．
這些展覽館都集中在我待的大村地區，所以我本來想在颱風天拜訪這幾個地方打發時間．
不過因為民宿老闆娘擔心颱風，所以就帶我和另外兩名住客前往避難所，
待到下午五點才回民宿．
雖然老闆娘退了當天一半的房錢，不過我有點失落，
所以就跟老闆娘提出想獨自在晚餐時間前往三日月展望台．
三日月展望台在大村地區的西方，走路約需要半小時，
我先前在小笠原觀光協會的臉書粉絲團看過影片，景觀非常好．
(小笠原觀光協會FB
不過由於時間太晚，我走了一半就發現應該趕不上日落，於是往回折返．
老闆娘看到我很失落，所以就說要準備特別的晚餐給大家吃．
結果晚餐的沙西米，是一種我沒看過的肉．
呈現暗紅色的顏色，肉的肌理很明顯，但是又沒有油花．
肉的硬度感覺也不像我吃過的生牛肉．
於是我就問老闆娘這是甚麼，結果老闆娘說這是綠海龜，也就是綠蠵龜．
因為太震驚了我忘記拍照XD，
每個人都有叫我嘗試一下，說烏龜跟鱉都很補精力．
但是我真的不敢，於是我旁邊的日本住客就很開心的吃到了第二盤綠蠵龜沙西米．
老闆娘則補了一盤鮪魚生魚片給我．
題外話，這邊的水果主要都是熱帶水果．
檸檬、百香果、芒果、木瓜、番石榴、火龍果、波蘿蜜、香蕉．
其中可能因為百香果產量較高，島上很多酒或是甜點都標榜百香果風味．
而因為來自日本本島的農產補給不一定充足，
所以島上的居民也很常把水果充分拿來利用．
像我第一天晚餐就有吃到波蘿蜜子，煮熟後灑點鹽直接吃，味道其實還不錯．
第一天晚餐的波蘿蜜子
本來以為這天因為颱風就這樣浪費掉了．
可能老闆娘覺得我很可憐，於是晚餐後老闆娘跑來找我，問我想不想看Ray．
(剛好是我的英文名字XD)
因為我不會日文，所以我跟老闆娘都是用英文溝通，
但是由於熟悉字彙的有限，所以這時我跟老闆娘的對話就點有雞同鴨講．
我：是要去看星星嗎? (直覺以為Ray是指射線的意思，但在島上的夜晚可以看到光，
所以應該是指星星?)
老闆娘：這個，該怎麼說呢．Ray是一種奇怪的大魚．
魚?
我所知道的英文魚名大概就是能在餐廳吃到的那幾種．於是我馬上就答應了．
老闆娘就開著車載我跟其他兩名住客去父島港口．
結果在港口堤岸旁，我看到三頭魟鱼啊啊啊！！！
而且眼前這片港邊的水域，我居然還看到水母、鯊魚，還有好幾種不同的魚類．
這邊的生物多樣性太驚人了．
老闆娘還跟我說，魟鱼可以摸．不過旁邊有一種很小的魚就不能摸，有毒，手會潰爛．
於是我跟其他兩位日本小哥就輪流跟魟鱼摸來摸去，觸感滑滑的．
而且這邊的魟鱼跟小狗一樣，會自己靠上來讓你摸．
Ray
後來我查了字典，Ray應該是鰩魚．鰩魚跟魟鱼很像，差異點在於魟鱼沒有背鰭跟尾鰭．
因為照片沒有拍得很清楚，所以我現在也搞不清楚當天我摸得到底是魟鱼還是鰩魚，
好像比較像魟鱼，但老闆娘說是鰩魚．
不過不管是鰩魚或是魟鱼，
應該只能在水族館玻璃水槽裡看到的生物，居然在父島可以讓你活生生地摸．
老闆娘看我很爽的感覺，就神秘的笑了一下說：那接下來去看海龜吧．
於是老闆娘又把我們載去旁邊的沙灘．
大村地區的南邊是叫做二見灣的海灣，父島港口就蓋在二見灣邊大村的那側．
港口的西邊，則是叫做Omura Beach的海灘．
目前正值綠蠵龜的生育期，老闆娘認為我們有機會在沙灘上碰到海龜，
所以建議我們沿著沙灘巡迴．
逛了5分鐘後，我們遠遠的看到一群人圍在沙灘上，過去一看果然中獎了．
一頭成年的綠蠵龜，正趴在沙丘上挖洞．
圍觀的日本人看到我們靠近，就輕輕地靠近我們並說了幾點守則：
1.不要講話、2.不要用閃光燈照母龜眼睛．
日本人的秩序文化在這種事情上迅速地展現，所有人就站成一排看母龜挖洞．
約莫挖了1.5小時，母龜才挖出了約半公尺深的沙洞，
接著母龜就開始下蛋了，下的數量非常多．
日本人的秩序在此又奇妙的展現，有一個人負責用手電筒照海龜的屁股，
接著每個人就排隊去看海龜下蛋，等到所有人都看過之後，
還想看的人就可以繼續排隊看．
母龜費盡力氣把蛋下完之後，就開始用沙把蛋掩埋起來．母龜顯然耗費了太多體力，
以至於埋蛋這件看起來似乎很輕鬆的事情，母龜是用非常慢的速度在進行．
上面這段文字看起來沒有多少動作，實際上挖洞、下蛋、埋蛋的過程花了應該有4小時，
以至於半夜12點我們離開時，母龜還沒埋完蛋，沒看到母龜返回海裡的過程．
夜晚的二見灣
海龜
南島近拍小海龜
就這樣，我在小笠原諸島的最後一個晚上結束了．
雖然因為颱風取消了很多行程，但也看到很多原本計畫之外的東西，算是有失有得吧．
隔天早上，我又到了Omura Beach去游泳．
Omura Beach的海水跟其他海灘一樣很蔚藍．而且有淋浴間，非常方便．
二見灣的海灘除了Omura Beach外，還有Ogiura Beach也有淋浴間．
另外還有一個叫Sakaiura Beach的海灘，海中還存有二次大戰被擊沉的船艦，
目視就可以看到，因此也是熱門景點．
幾乎大部分父島西側的海灘都有廁所，所以都不用擔心上廁所的問題．
你可以坐島上的公車前往各個海灘，也可以租車或機車．總之交通還算方便．
Miyanohama Beach
Omura Beach
泡了半天的海水之後，Ogasawara丸準時抵達父島，我的小笠原之旅終於結束了．
結果後來還是衰事不斷，搭船回東京的時候，壟罩在雲雀的暴風圈內，
浪超大結果讓我把早餐全吐光了．
然後回中國上班之後，雲雀奇蹟的繞了九州一圈後又往西登陸浙江．
同事A：為什麼你會被颱風追著跑......?
我：我也不知道......
同事B：你這個衰人不應該出來危害世間，應該待房間裡打電動就好了．　
我：好建議，麻煩你去跟老闆講．
同事C：上次拜菩薩的時候應該把你拿去獻祭給菩薩．　
我：你確定菩薩愛吃臭宅?
科科，遊記寫完，我要去工作了．
最後提醒一下，小笠原島上的居民大多數都是靠觀光業維生，
所以如果你要來小笠原群島的話，請不要預約了又不來，放店家鴿子．感恩啦！
--
肥宅 (blizzard2002)
--</t>
        </is>
      </c>
    </row>
    <row r="2294">
      <c r="A2294" t="inlineStr">
        <is>
          <t>[遊記] 日本．岡山／備前市．備前燒故鄉半日遊</t>
        </is>
      </c>
      <c r="B2294" t="inlineStr">
        <is>
          <t>N</t>
        </is>
      </c>
      <c r="C2294" s="2" t="n">
        <v>43315.37981481481</v>
      </c>
      <c r="D2294" t="n">
        <v>2</v>
      </c>
      <c r="E2294" t="n">
        <v>0</v>
      </c>
      <c r="F2294" t="n">
        <v>5</v>
      </c>
      <c r="G2294" t="inlineStr">
        <is>
          <t>沒有吵人音樂完整圖文並茂版：
--------------------------------------------
全文開始
照片：在「備前燒故鄉」隨處可見高聳的磚窯煙囪與藍天白雲的美妙景致
「岡山」是我蠻喜歡的一個小城市
它雖然小，但是周遭的鄰近地區都有迥異的特色
故每次來訪都有不同的行程與路線
這次就走訪周遭的「備前市」是岡山縣東南部臨著上灣的窯業城
於是來趟深刻體驗古街之味
說到「備前市」直覺性的就想到「備前燒」了
著名的「備前燒」是日本六大古窯之一，已有 1 千多年歷史
更是六大古窯之一發展最早的窯
所以「備前市」有著「備前燒故鄉」的美稱
「備前市」這麼大，那傳說中的故鄉在哪裡呢？
用自製地圖來看，就在「岡山市」右側的叫做「伊部」的地區
搭乘電車的話走的是「赤穗線」而非山陽新幹線喔！(搭新幹線不會載你去，只會載你去
遠遠)
就從購買車票開始介紹起本篇「備前燒故鄉半日遊」內容
購票前要來檢視路線圖與票價
由於車站內的路線很多要找到「赤穗線」可要花點眼力
從車站路線圖內找到右側粉紅色的路線，就是「赤穗線」了
「伊部駅」距離岡山有10站距離
車票價格是580円
依照指示購買580円的車票
可惜日本不流行來回車票，不然我會覺得方便許多(回程就不用再去買票呀，哈哈)
要更方便的話就直接用ICOCA卡最快
進出車站只要刷卡輕鬆GO～
購票完成，就已經往對的方向前進了
緊接著就是進站找乘車月台
根據剛剛看的電車路線圖，咱們要找的是「赤穗線」
電子儀錶板顯示要到4號月台等候09:25的普通電車(普通電車就是站站停)
依循指標前往第4號月台
運氣很好喔！
一走到第4號月台電車正好剛進站呢～
不用大熱天站在月台上候車
等電車停妥後直接上車納涼去！
登上開往「播州赤穗」的列車
找個自己歡的座位就坐
慢慢等著列車出發
咱們旅遊當日搭車的人次非常少
想說禮拜一會遇到搭車上班、上課的人潮
結果反倒是人少到座位空得要命
由於是普通電車，在站站停的狀況下乘車時間約39分鐘
這段時間非常適合用來補眠啊！
等睡得差不多眼睛睜開就是目的地「伊部駅」囉
「伊部駅」算是個不大不小的車站體
原以為會是個熱鬧非凡的地區
畢竟這是擁有千年歷史的「重要無形文化財」
沒想到卻是門可羅雀
到站後先在車站把時刻表拍下來存證
這樣才能隨時掌握回程時間
以利隨時調整行程或路線
從時刻表上可以發現離峰時間幾乎是每小時一班車
故沒抓好時間可是要在車站逗留一小時的！！！
不過呢「伊部駅」倒是個擁有展示廳的車站
在展示廳內展覽著備前燒作品
也給予旅客最便利最快速獲得備前燒資訊的前哨站！(展示廳內有冷氣，很讚吧)
車站前方有設置一個大型的旅遊景點資訊
以「備前燒の里」為名
介紹備前市的知名景點
不過太多地方沒有交通工具是無法去的，只能當作簡單的參考
在出發前往古街之前
先來看自繪地圖的標示，這樣才比較能清楚知道古街在哪裡？
古街就位於車站前正對面馬路
以T字形的範圍內都是古時候窯場的所在地
據說以前這整個小小區域內就有上百個窯場呢！
這次咱們就從車站出發
走至古街後往右走，走到底迴轉再走一趟
當日景點安排的不多，想說輕鬆走走就好：
＊ 天津神社
＊ 山陽マルナカ 備前店
＊ ギャラリー・喫茶里房
於是頂著豔陽晴天前往古街囉
那天天氣莫名其妙的好到一個炸裂
只要站在陽光下皮膚立即感覺到灼熱啊！(不虧是日本熱浪可怕死了)
很巧的是走著走著，就看到路邊一張觀光地圖
以車站為中心標示出周邊的值得去的景點、陶藝藝廊
來這裡基本上就是欣賞「備前燒」的相關事物了～
當天上午十點初抵達「伊部」
隨後走訪古街參訪著
這時段大多店家沒有營業做生意
顯得街道上寧靜到只有夏季蟬鳴聲最為突出
走著走著街道上林立著磚造的紅色煙囪
老式木造瓦片為屋頂的建築物
是這裡特有的建築景色
那些煙囪就是窯場的所在地
不少陶藝藝廊前方房舍為開放式展示空間，後方為窯場燒陶處
走至T字形路口
咱們先往右邊的古街走走吧～
古街的馬路不大，它不是單行道唷～
而是一個雙向道的馬路
偶爾會有車輛駛來，記得走路要靠邊點
我相當喜歡古街的氛圍
古街上少了些過度開發的商業氣息
保有純樸的房舍與空間
就連販賣機都沒看到
整個就是一條懷舊又契合對味的好地方
當天只有咱們一組觀光客在街上遊蕩
連居民都沒看到幾個呢！
走在這裡彷彿就像包場般的來去自如
道路兩排除了偶爾發現的陶藝藝廊之外
還有並存住宅房舍，一點都不顯得突兀卻很有和諧感
走著走著就隨意挑幾間藝廊參觀著
這些藝廊很歡迎旅客來訪
有的內部額外附設飲茶服務，不過要走進去才知道～
用緩慢的步調走呀走
一股清新樸實充滿這條歷史感的街區
巷弄間、轉角處
帶著好奇心前進吧
也許會有另種不經意的甜鹹滋味
走訪到「天津神社」這站
這間鎮守著伊部地區的大家長
代代相傳至今的命脈隨著「天津神社」成長
走訪一趟會發現「備前燒」正悄悄的用各種樣貌與世人相息著
古街走到底是一間「山陽マルナカ 備前店」超級市場
當作休息站好了
走進遮陽吹冷氣
也順便簡單採購
七月的岡山是桃子的盛產期
發現這個從來沒遇過的山梨縣「大糖領」品種水蜜桃
外型鮮紅味道香郁，光看就想掏錢買
回台後來研究「大糖領」品種資訊
發現是日本水蜜桃品牌的三大家之一(三大是春日居、大藤、大糖嶺)
一般普通水蜜桃甜度約在10度，11度就會讓人感到甜
而「大糖領」甜度可達到13度呢！！！
這間超市好逛到讓人很想推車來採購
火紅的「超超超大盛GIGAMAX」在這裡數量眾多，完全不限量
重點是價格只要308円(未稅)，比便利商店便宜多了
差點，我差點............就抱了一箱回台灣(還好沒有，因為後半段行程有極限運動=
=)
離開超市再走回古街道上
喝著超市購入的飲料來補充水份
隨之再進入陶藝藝廊來參觀
越接近中午時段陽光更加刺眼
炎熱的天氣讓同行的長輩似乎想結束這裏的行程了
噢～好加在我有額外安排一個喫茶店家
趕緊帶領去「ギャラリー・喫茶里房」吹冷氣吃點心
在「ギャラリー・喫茶里房」休息近1小時
用時間換來舒暢的日本侘茶精神
就在離開「ギャラリー・喫茶里房」臨時決定要做件大事
那就是要走路去買和菓子了
這就是我說的極限運動，這一路不長卻因為時間的壓縮不得不用連走帶跑的方式去採購
...
整體來說，我很喜歡「備前燒故鄉」燒陶小鎮古街的清療風格
當實際走訪了才親身感受備前燒充滿暖意的魅力
一條古老歷史融合現代質樸的獨特風情
來到「伊部」似乎只需要輕鬆的放慢腳步
像隻小貓一樣慵懶自得的隨意晃閒
讓每個旅人都愛上了「備前燒故鄉」這樸實的美好
《備前市資訊》
都道府縣：岡山縣
市名：備前市
官網：
粉絲團：
參訪日期：2018年07月23日
車站：JR「伊部駅」
《備前燒資訊》
名稱：備前燒
稱號：日本六大古窯之一
官方網站名稱：備前燒傳統産業會館
官網：
粉絲團：
歷史：超過1,000年
祭典：備前燒祭，每年10月的第三個週日
車站：JR「伊部駅」
--</t>
        </is>
      </c>
    </row>
    <row r="2295">
      <c r="A2295" t="inlineStr">
        <is>
          <t>[遊記] 宮崎 海幸山幸列車</t>
        </is>
      </c>
      <c r="B2295" t="inlineStr">
        <is>
          <t>N</t>
        </is>
      </c>
      <c r="C2295" s="2" t="n">
        <v>43315.46160879629</v>
      </c>
      <c r="D2295" t="n">
        <v>3</v>
      </c>
      <c r="E2295" t="n">
        <v>0</v>
      </c>
      <c r="F2295" t="n">
        <v>3</v>
      </c>
      <c r="G2295" t="inlineStr">
        <is>
          <t>圖文版：
**其它宮崎相關遊記請自行點閱參考。
==============================================================================
海幸山幸列車
官網：
經過了考慮，我們去飫肥決定搭海幸山幸列車，因為搭車的價格不便宜，但是難得到這裡
，不搭海幸山幸列車好像又很可惜，所以最後還是決定搭了。
海幸山幸列車是為體驗宮崎的山海美景而開設的人氣觀光列車，我們從青島搭到飫肥一個
人的費用是1590日幣，我們是在台灣就先線上預約訂購好的車票。
只有我們在車站等車，雨下的非常大，我們沒地方可以去，就在車站拍了很多照片。
青島站的站牌。
很具濃濃古意的小車站，沒有人看守，但還是有基本的洗手間。
這是車票，要有二張車票才可以搭乘海幸山幸列車。
等了很久，車終於來了～因為雨太大，加上急著上車，我們沒有拍到完整的車頭照。
總共有二節列車，分別是山幸和海幸。
服務人員給我們一人一張記念乘車證，我們蓋上有點小的記念章，後來在另一個車廂看到
比較大的記念章。
我們買的是指定席，所以當我們在青島駅上車後，便找到我們的座位。
由於我們是中途才上車，車上已經有坐了很多客人，他們應該是早就拍完照片了，所以只
有剛上車的我們開始拍照。
車上有著展示宮崎的鄉土玩具和飫肥杉製成的玩具。
還有列車長的帽子給大家戴來拍照，但是服務人員要替我們拍，我們無法自拍ＸＤ
分別是山幸和海幸的門簾。
從車窗可以看到的鬼之洗衣板，十分的漂亮，但我們剛才從那裡來搭車，加上下雨又隔著
車窗，風景好像也還好。
海幸、山幸的列車均設有沙發坐席，我們也不免俗的坐在上面拍照，但拍照時大家都會看
著你，所以我們沒久留。
全席使用椅背調節式座椅十分的豪華，但我們一直拍照，其實坐在上面的時間也不久。
車上有洗手間，裡面有點像是飛機裡面。
服務人員還會玩抽籤的遊戲，抽到的人可以得到一枚糖果，但我們都沒抽中。
搭了約半小時到了飫肥站了，我們便下車拍火車全景。
火車是木質的外表，聽說是使用「飫肥杉」，讓人很有渡假的感覺。
時間緊迫，我們拍完照後就準備去飫肥城囉～
--</t>
        </is>
      </c>
    </row>
    <row r="2296">
      <c r="A2296" t="inlineStr">
        <is>
          <t>[遊記] 日光一日漫遊</t>
        </is>
      </c>
      <c r="B2296" t="inlineStr">
        <is>
          <t>N</t>
        </is>
      </c>
      <c r="C2296" s="2" t="n">
        <v>43315.52914351852</v>
      </c>
      <c r="D2296" t="n">
        <v>0</v>
      </c>
      <c r="E2296" t="n">
        <v>0</v>
      </c>
      <c r="F2296" t="n">
        <v>0</v>
      </c>
      <c r="G2296" t="inlineStr">
        <is>
          <t>照片請見：
今年東京的酷暑實在令人招架不住，趁著海之日假期不往海邊，和老友一起出發日光來場
兩天一夜的能量之旅。
從新宿出發，可以搭乘湘南新宿ライン日光1号，約兩小時即可直達東武日光站，班次不
多建議先確認好出發的時間。
抵達日光的當日是山嵐飄渺的陰天，這裡舒服的氣溫實在振奮精神不少，很輕鬆地從車站
漫步往神橋和東照宮，路上經過日光ぷりん亭也沒錯過香濃好吃的布丁！
經過日本三大橋的朱紅色神橋，沿階梯往上前往世界遺產日光の社寺，繞過尚在整修的輪
王寺，直接前往德川家康的靈廟-東照宮，知名的三猿、金碧輝煌華麗繁複的雕刻，也拾
階而上拜訪了德川家康的長眠之所-奧宮。
蓊綠山林和霧氣繚繞的靜謐，加上東照宮座落位置的風水方位等，也不難理解這裡被視為
日本知名的人氣能量場。
這次選擇住在奧日光-中禪寺湖畔的星野界日光，是充滿美食溫泉療癒的一泊兩食，詳細
的介紹再等下一篇吧。
--</t>
        </is>
      </c>
    </row>
    <row r="2297">
      <c r="A2297" t="inlineStr">
        <is>
          <t>[遊記] 標高最高的鐵道路線：HIGH RAIL 1375</t>
        </is>
      </c>
      <c r="B2297" t="inlineStr">
        <is>
          <t>N</t>
        </is>
      </c>
      <c r="C2297" s="2" t="n">
        <v>43315.6169212963</v>
      </c>
      <c r="D2297" t="n">
        <v>8</v>
      </c>
      <c r="E2297" t="n">
        <v>0</v>
      </c>
      <c r="F2297" t="n">
        <v>25</v>
      </c>
      <c r="G2297" t="inlineStr">
        <is>
          <t>這應該是這台觀光列車的第二篇遊記
第一篇是 iphone777 去年寫的這篇：
上一篇沒有直接回答問題，HIGH RAIL 1375 的 1375
是指這台車行經 JR 線路標高最高海拔 1,375m
(有個石碑，但我忙著聊天沒拍到，殘念)
今年七月是 HIGH RAIL 1375 營運的滿一周年
先來介紹車子本身。
這條線的淨空區域不大，時數最高只有85公里而已
根據我破爛的日文問開過新幹線的運轉士姊姊，她說大部份時間只有3,40
不知道是真的還假的，還是我日文聽力真的有待加強 @@
整列有兩個車廂，座椅不太一樣。總共大概有50個座位
一節是四排座，正常的火車座位排列；
另一截是分成八個四人座，剩下一半面窗，分成個人座及雙人座
像以下的照片：
我搭乘的這天是平日，結果居然還是50個座位全滿席 lol
途中會拿到一盒蔬菜食物盒，完全用當地食材製作
蔬菜真的很甜，在日本吃不太到蔬菜，拿到一整盒蔬菜有點感動(?)
內附一張介紹，寫著所有的食材是從信州的哪個地方出來的
列車牆壁用可愛的圖裝飾：
車尾有販賣處，可以買到車上的紀念品：
販賣處再過去是用信州天空看得到的星星裝飾的車頂
以及關於星空的各種書
重點來了，愛拍鐵道的人可以在車頭跟車尾拍到爽
遺憾的是，旁邊的南阿爾卑斯山們看是看得到
但是還是要跟列車一起入鏡才會比較好看阿 qq
-----------------------------
這次搭乘是用這組1375一號車套票
從新宿搭半年前才投入營運的スーパーあずさ搭到小淵沢
(然後就一直想到比宇宙還遠的地方....)
HIGH RAIL 1375就是從小淵沢發車，終點是信濃鐵道的小諸
中間有經過北陸新幹線的佐久平：
我們在佐久平下車，換乘あさま回到東京
但其實佐久平的北陸新幹線上行下一站就是輕井澤。
JR的人員也偶爾會在月台上歡迎：
-----------------------------
HR1375總共有三種票，其他還有二號車套票：
以及星空套票，星空是開晚上的：
而 HR1375 的線路是小海線 (こうみ)，走在高原，日本最高的鐵道線
小海線上有日本最高的車站：野辺山，標高 1,345m
看起來應該沿線蠻多景點的，終點站小諸也在輕井澤附近
東京廣域券查起來應該也能在小海線使用 (但HR1375是全車指定席)
不過很可惜這次沒有時間下車玩到 QQ
當地人很希望能夠推展觀光，
中途停的比較久的站就會上車來宣傳，順便發些文宣及特產品
我能夠搭到這台車就是因為一個叫做信州DC的計畫
DC 是 Destination Campaign 的縮寫
東日本大震災後，加上明顯的未來人口會減少的趨勢
日本希望開始發展希望能夠以觀光活化各地的政策
(我聽起來是很像台灣的一鄉一特色啦...)
全國的JR各家也積極的跟當地人合作，希望能用鐵道推展觀光。
不過各地的DC活動，看起來都還是只面向日本人而已
其實我很希望他們也能夠向台灣人推廣
照台灣人制縣至上的玩法，越難去的地方越被吸引，看看小笠原群島...
這聽起來不是很符合他們的政策的客群嗎 XDDD
最後，必須再在結尾強調一下，乘務員姊姊真的很可愛
--</t>
        </is>
      </c>
    </row>
    <row r="2298">
      <c r="A2298" t="inlineStr">
        <is>
          <t>[遊記] 東京南方1000公里的秘境-小笠原諸島(中)</t>
        </is>
      </c>
      <c r="B2298" t="inlineStr">
        <is>
          <t>Y</t>
        </is>
      </c>
      <c r="C2298" s="2" t="n">
        <v>43314.99479166666</v>
      </c>
      <c r="D2298" t="n">
        <v>40</v>
      </c>
      <c r="E2298" t="n">
        <v>0</v>
      </c>
      <c r="F2298" t="n">
        <v>44</v>
      </c>
      <c r="G2298" t="inlineStr">
        <is>
          <t>前篇有推文說Ogasawara丸的票價很高，沒錯，就是這麼貴．
所以在今年已經去了兩次日本，且十月還要去東京的情況下，
我毫不猶豫就訂了最便宜的二等和室．
只要約27000日圓，算是可接受的價位．缺點大概就是缺乏隱私，因為是大通鋪的形式．
Ogasawara丸的公共區域並不大，且出了東京灣後Docomo網卡就沒了信號，
於是我就跑去甲板上看海．如果有人看了遊記也想去小笠原島，請記得帶上幾本書，
不然25小時會很難熬．
我搭乘的船班是隔天11點抵達父島，隔天睡醒無聊也只能跑去看海．
這時候已經很靠近父島，海水平靜無波，非常漂亮．天空中有許多的海鳥在飛翔覓食．
我以前一直以為海鳥覓食是非常優雅的俯衝而下，用喙咬住魚再隨著上升氣流高飛．
但現實中海鳥的捕食方法其實有些笨拙，是一頭栽到水裡，咬到魚後再浮上水面飛行．
可能是牠們的羽毛有油脂，所以可以容許牠們接觸海水後羽毛不會結成一團．
18-55mm鏡頭拍的海鳥
題外話，筆者目前被公司外派到中國工廠，底下有六個人．
但是前陣子不知道是走了哪門子霉運，所有人工作上都因為一些外在因素不順．
像廠商的工廠被中國環保局稽核所以停工、或是貨物被海關查驗導致來不及進廠．
因為鳥事實在太多所以我只好帶所有人去廟裡燒香祈福，希望鎮定他們的情緒．
但是拜完之後，只剩筆者我還是常碰到鳥事．
以至於被大家叫做柯南．不是因為我推理能力強，是因為我會帶來災難．
為什麼要說這些和本文似乎無關的廢話呢？
因為當我坐了25小時的船之後，一登陸來接我的民宿老闆娘就說：
7小時前在沖之鳥島剛形成一個颱風，會直撲父島而來，
所以請珍惜今天下午，因為可能只有今天天氣適合遊玩唷 ^_&lt;．
而且老闆娘還靦腆地問：如果三天後的Ogasawara丸因為颱風沒有來，
要不要繼續住她那裡．(感覺很想賺錢XD)
喵的．
於是再安置好行李後，我馬上飛奔到預約活動的旅行社了解情況．
我本來預約明天參加森林生態健行、後天參加海豚游泳跟浮潛、大後天上午划獨木舟．
結果因為雲雀颱風，旅行社的佐藤先生告訴我只能安排明天一天進行活動．
於是我選擇了改成明天參加海豚游泳跟浮潛，放棄森林生態健行跟獨木舟．(心情低落)
這時已經兩點了，於是我看了一下地圖，就決定往父島北邊的Miyanohama Beach前進
父島港口跟民宿商店齊聚的地方叫做大村地區，也是位於父島的北部．
往Miyanohama Beach前進大概只需要20分鐘．
Miyanohama Beach是一個海灣，三面陸一面海．
沙灘的沙不是非常的細緻，如果光腳會踩到珊瑚碎屑，會痛．
這帶有很多的魚，適合浮潛．
父島的海水都很清澈，看起來非常悠閒放空，
我就在這邊泡了三小時的海水，一邊思考後面幾天要怎麼度過．
Miyanohama Beach
順便講一下，我覺得父島舒服的地方就是遊客密度不高．
我來的這趟船班大約有500名乘客．
遊客又被分散到父島及母島各地，或是在船上參加水上活動．
所以我觀察了幾個主要海灘，像最靠近港口的Omura Beach，
一個上午大概也才只有20~30名遊客．
拍照很好拍，不會像沖繩旺季在海灘上拍到一堆人．
而且感覺很輕鬆，有時候甚至會只剩自己一個人，感覺就像無人島主．
隔天一大早，我就到了港口等接我去水上活動的船．
活動提供者是叫做Pink Dolphin的公司，由70歲的老爹駕船及約30~40歲的導遊搭檔．
船從父島的港口二見灣出發，先往南航行到達南島，再逆時針繞父島半圈找尋海豚，
最後在父島北部與兄島之間的海域浮潛，這個區域有很多的珊瑚礁．
父島的海岸線有很多的礁岩，有點像我之前去過的淨土之濱．
大約航行半小時到達父島西南端．
在船上可以看到一個海水非常藍的白沙灘，叫做John Beach．
到船舷的另外一側，就可以看到南島．
從船上看父島
有點像淨土之濱
John Beach
南島
父島列島是海底火山噴發形成的火山島．我猜南島應該也是，
因為南島的岩石非常像死掉的珊瑚礁．可能是因為地殼運動而從海底隆起．
南島上有很多特殊的植物，有些像紅樹林一樣有像氣根的構造，
大部分都是低矮的灌木，或是草本植物，可能是因為這樣才能抵擋海風．
南島的另一側有個小海灘，波浪穿過海蝕洞形成一個扇型的海灘，
從海灘再往島內延伸，是片寬廣且緻密的沙灘．
沙灘上有很多貝殼和寄居蟹，因為沙子的質地很細密，
導遊建議所有人光腳體驗沙的觸感．
海灘上有很多的潮間帶生物，有螃蟹、魚跟小海龜．
就在大家欣賞美景的同時，突然一隻螃蟹用鉗子夾住身邊小海龜的頭．
覺得海龜很可憐的一名女團員想救小海龜，但卻被導遊阻止了．
導遊的意思很簡單；人類不宜介入動物的生態．
人類是因為已經列居食物鏈的頂端，所以忘記了在大自然生存是殘酷的．
今天如果救了小海龜，那就變成螃蟹要餓肚子了．
自然界的動物本來就很難善終，只有持續過著獵殺或被獵殺的日子，直到死亡的那一刻．
我們大約在南島上待了一小時才返回船上．
途中導遊一直在觀察植物底下，後來我們才知道原來導遊是在找野鳥跟牠們的蛋．
這種野鳥喜歡在地下挖洞當窩，但卻把蛋下在植物的葉片底下
(實在是不知道這些蛋的父母會不會去敷)．
我們大約花了幾分鐘找到了一頭正在呼呼大睡的鳥跟兩顆蛋．接著就往船的方向前進．
提醒一下，如果你後來去了南島，也看到海鳥的蛋，請不要拿來玩，用眼睛觀賞即可．
這個島的動植物都是被保護的．
南島的植物
南島的沙灘
左邊的螃蟹獵殺海龜，大自然是殘酷的
南島扇灘
有沒有看到鳥在洞裡睡覺
回船上後，接下來我們就往東方前進，找尋海豚的蹤跡．
找到海豚之後，不會游泳的人，可以在船上看海豚，
雖然大部分時間只能看到背鰭跟海豚的背．
會游泳的人，可以下水跟著海豚游．
實際上與其說是一起游泳，比較像是跟海豚玩捉迷藏．
父島的海豚不會跟人類有太多的互動，往往你往海豚游去，海豚就會往海底潛去，
接著幾秒後又出現在50公尺外的海面，導致遊客很難長時間近距離接觸海豚．
不過如果你有防水相機，還是有機會拍到很棒的海豚照片．
就這樣一路追著海豚一路逆時針繞父島航行到父島北邊．
隔著一道海峽跟父島相望的是兄島，
海峽靠近兄島的那側是叫做Anijima Marine Park Zone的地區
有很多珊瑚礁和魚．你可以選擇在海裡浮潛，或是透過玻璃船底看海．
實際上因為海水很清澈，其實在水面上也可以看到底下的魚．
我們就在這邊午餐，並進行了約1小時的水上活動之後，才又往西南航行返回港口．
結果回到民宿大約4點．一回去民宿老闆娘就面有難色地告訴我，
因為雲雀從輕颱轉成中颱，所以明天要帶住客去避難所避難．
看來期望颱風轉弱完全是癡心妄想啊．
(沒想到還要寫第三集才寫得完)
--
肥宅 (blizzard2002)
--</t>
        </is>
      </c>
    </row>
    <row r="2299">
      <c r="A2299" t="inlineStr">
        <is>
          <t>[遊記] 黃金傳說 祕境飯 - 仙人小屋(山梨)</t>
        </is>
      </c>
      <c r="B2299" t="inlineStr">
        <is>
          <t>N</t>
        </is>
      </c>
      <c r="C2299" s="2" t="n">
        <v>43314.99645833333</v>
      </c>
      <c r="D2299" t="n">
        <v>24</v>
      </c>
      <c r="E2299" t="n">
        <v>0</v>
      </c>
      <c r="F2299" t="n">
        <v>26</v>
      </c>
      <c r="G2299" t="inlineStr">
        <is>
          <t>好久不見的黃金傳說秘境飯
黃金傳說祕境飯挑戰的第三家。
是位於關東地區山梨縣的仙人小屋
P.S
除了這個ID之外，之前在日旅版發的其他文是朋友的ID，可以搜尋"Nurvay"
以下是網誌文章連結及文章內文
===================================================
黃金傳說在2013年有一個單元叫做"春季祕境飯"。
蒐集全日本10家好吃但又特別偏遠，難以到達的店家。
其中在山梨縣的仙人小屋是當中的第3名
距離店家最近的車站是甲斐大泉站
從車站到店家只能用走的，沒有大眾交通工具
路程5.8公里。黃金傳說走這段路的時間是2小時。
我原本以為可以像前兩間一樣，可以比黃金傳說快一倍的時間。
結果還是走了1小時20分左右。
從車站走到仙人小屋我也是有用GPS軌跡紀錄APP記錄下來
配合Relive的動畫化的結果如下
一出站不是往前方走，而是要從這穿過鐵道繞到車站後面
到仙人小屋的路其實滿簡單的(建議導航用汽車模式，才不會導到一些奇怪的小路)
從這邊的開始的連續2.5公里都是痛苦的上坡(有夠累的....)
沿路一直走到這個紅綠燈的時候，往左邊走
之後就是很多的彎道，不過至少不是像一開始一樣一直連續的上坡
看到這個岩壁就代表快到了
最後一個上坡就是這啦!
看到招牌真的有股莫名的感動
我是當天第一個到的人
因為不確定實際上要走多久，加上仙人小屋不能訂位。
所以我很早就出發，到了的時候店甚至都還沒開。
其實店的外觀就滿有特色的
店內的擺設也是如店名般的小木屋風格裝潢
原本想要點跟黃金傳說一樣的餐點，不過那道料理是季節限定
因此最後我改點涮涮鍋料理
店家有鹿肉涮涮鍋跟熊肉涮涮鍋。最後我點的是鹿肉涮涮鍋
鹿肉涮涮鍋2500日幣，熊肉涮涮鍋則是更高的價位
吃完滿飽的，這樣的餐點內容，2500日幣我覺得算很划算
鹿肉吃起來的感覺跟豬肉和牛肉都不太一樣。
大概有點像是牛肉再厚一點，然後有它滿特別的嚼勁跟口感
來這不知道要吃什麼又怕亂點會踩雷的話，強力建議點鹿肉涮涮鍋
最後感謝老闆能給我機會合照留念。
以下是仙人小屋官方網站
總結，"仙人小屋"可能是春季秘境飯的當中，前幾知名的店家。
好處跟壞處都是不接受訂位的預約，非得要親自來排隊。
走路的話有點痛苦，上坡很多，但能吃到特別的涮涮鍋料理真的是滿值得的。
--
對 可是對我來說 那樣就跟黃金傳說的精神不一樣了 所以我得用走的
感謝您的留言
感謝您每一篇都認真看XDD 就以走路的距離來說 北海道有一家要走8公里多 的確比較難
但其實每一家秘境飯所在的位置都算相對偏僻一點 搭電車或是巴士的時間也要滿長的
寫得有點慢 抱歉
太誇張啦 我覺得沒有腥味耶 想到就餓了
感謝
這間在黃金傳說出現不只一次 一堆菇的不知道是不是春季秘境飯那集</t>
        </is>
      </c>
    </row>
    <row r="2300">
      <c r="A2300" t="inlineStr">
        <is>
          <t>[遊記] 2017東京THE哆啦A夢展 2018秋天在名古屋</t>
        </is>
      </c>
      <c r="B2300" t="inlineStr">
        <is>
          <t>Y</t>
        </is>
      </c>
      <c r="C2300" s="2" t="n">
        <v>43314.99856481481</v>
      </c>
      <c r="D2300" t="n">
        <v>0</v>
      </c>
      <c r="E2300" t="n">
        <v>0</v>
      </c>
      <c r="F2300" t="n">
        <v>0</v>
      </c>
      <c r="G2300" t="inlineStr">
        <is>
          <t>圖文網誌：
旅行日期：2017.11.18
說走就走的關東賞楓之旅，剛好朋友發現在東京六本木之丘居然
剛好要舉辦這個THE 哆啦A夢TOKYO2017，剛好就在我們造訪關東的期間，說什麼也一定要
把這個展覽納入行程之中，這是睽違12年再度舉辦，邀請28位新舊藝術家以在生活中的哆
啦A夢為主題去做設計，不僅是回憶更是濃濃藝術感的展覽活動，我覺得比起給小朋友更
適合給出社會後的我們來欣賞。在2018年初閉幕之後今年上半年又在作者的故鄉高岡市開
展，2018年九月將會移師名古屋松阪屋美術館舉行，之前錯過的朋友千萬要把握機會感受
藍色狸貓的文藝復興魔力。我也非常喜歡哆啦A夢藍色底圖跟純白顏色螺旋狀字體的主視
覺。期間也有限定的哆啦A夢餐廳，但人很多而且食物本身評價也不高，請自行斟酌。
「THE 哆啦A夢展 NAGOYA 2018」2018 年 9 月 27 日起至 11 月 18 日止，每天上午
 10:00～下午 7:30 在松坂屋美術館舉行。入場費為成人 1400 日圓（預售票 1200 日圓
）、國、高中生 1000 日圓（預售票 800 日圓），國小以下免費參觀
詳情請見官網資訊
回到在東京六本木之丘欣賞的這一天，雖然是大雨滂沱的周六午後，仍然擋不了大人小孩
想要朝聖的心情，大概排了十幾分鐘後順利買票進場，如果之後要去看展的朋友別忘了先
買預售票或是預留時間排隊。
哆啦A夢的藍色和純白的經典道具竹蜻蜓、任意門、時光機，這個藍色伴隨我長大也是我
最愛的色澤。
「村上隆 這樣的事情真好，能夠完成更好」哆啦A夢的魅力結合時尚藝術大師村上隆，鮮
豔的色澤和豐富的構圖，加上以花為主題襯托的主視覺成為這次展覽中最讓人印象深刻的
作品之一，後來優衣庫也和THE 哆啦A夢展結合出了一系列的衣服，村上隆主題的衣服也
是一定要收藏的超級難搶，作畫的風格感覺比較偏向早年的哆啦A夢比較復古風味一些。
這樣簡單線條跟色澤的哆啦A夢也絲毫不減魅力，懷念起小時候買的一系列台灣版本的小
叮噹漫畫了。
這是以大長篇鐵人兵團裡面鏡子中世界的概念作的畫，小時候就幻想要是可以進到鏡中世
界愛吃什麼玩什麼都沒有人可以管是多美好的夢想阿。
「坂本友由 我們是什麼時候變成大人了」巨大又性感的靜香，乍看讓我想到最終兵器
彼女這樣的主題，長大後的世界可能就像我們曾經想像過的色彩繽紛，但又充滿現實跟
殘酷吧。
「山本龍基 闖入山本空間的哆啦A夢一行人」是一個以時光機為主題創作出的奇幻空間感
，如果有時光機可以選擇回去一個時間，你最想回去的會是哪個時刻呢？
「蜷川實花 哆啦A夢1日約會之卷」我好喜歡這個主題，我記得現實生活中有遇到朋友曾
經說過想要嫁給哆啦A夢(後來她有跟人類男子交往的樣子)，不過能跟圓圓可愛不是那麼
可靠但又憨直的哆啦A孟君在一起應該會是一件很幸福的事吧，雖然他也是個花心曖昧的
處女座男孩~~~
很簡樸的拍照記錄，跟哆啦A夢有關的生活就是一種藝術。
「奈良美智 依然是被胖虎拿走蝴蝶結的哆啦美@深夜」也是這次展覽中的大咖藝術家，這
個厭世感十足的哆啦美一看就知道是奈良美智的作品，也是一眼就深植人心的設計。
「最終武器」（增田塞巴斯欽）
展覽中也不乏這樣的實體藝術作品，還有很多裝置藝術類的作品可以欣賞，當然的確很藝
術呢，值得到現場品味品味。
「馳騁於時間的哆啦裝」。（森村泰昌、コイケジュンコ）是個乍看維和震撼但看九很喜
歡的一個作品，後來我也有買這個以四格漫畫為概念設計的T-SHIRT，還未製成動畫之前
的黑色條紋與格子有它獨特的魅力，似乎很久沒有離開螢幕前好好翻開漫畫欣賞了。
「靜謐的決意」。（れなれな）
「靜香的洞窟」（鴻池朋子)這是我覺得數一數二獵奇的作品，雖然哆啦A夢的作者本身就
有許多充滿獵奇跟社會批判做的作品異色短篇集(是經典)，如果哆啦A夢腳色闖入這樣的
宇宙觀似乎也很有看頭。
「波上群仙圖」（福田美蘭）
最後當然要到紀念品區好好搜刮一番。整體來說非常推薦不管是不是哆啦A夢的喜好者來
欣賞，說真的這次的展覽比較以藝術為主，可能反而對藝術創作有興趣的人會得到更多趣
味和啟發，也期待這個展覽可以持續在日本各地甚至到海外展出，以及未來很快又有續作
，能活在有哆啦A夢的時空真的太好了。還沒看過有興趣的人請密切注意官網讓日本之旅
有藍色的藝文氣息吧。
六本木旁的朝日電視台本身就是播放哆啦A夢的大本營，夏天展出100隻的哆啦A夢展也是
迷弟迷妹必訪之地，順道走來發現裡面也有哆啦A夢的秘密道具展覽，意外的開心發現
跟時光機還有任意門合照，好想要當大雄擁有這些道具跟哆啦A夢阿。
最後跟朝日電視台的招牌節目場景佈置合影，結束快樂有趣的哆啦A夢巡禮之日，如果有
安排到東京或是日本之旅，可以查查當地的美術館博物館有沒有剛好展出有興趣的展覽排
入會十分有趣喔。
一日行程參考 東京你的名字場景巡禮&gt;六本木之丘哆啦A夢展&gt;淺草酉市
--</t>
        </is>
      </c>
    </row>
    <row r="2301">
      <c r="A2301" t="inlineStr">
        <is>
          <t>[遊記] 日本．岡山／備前．天津神社(備前燒神社)</t>
        </is>
      </c>
      <c r="B2301" t="inlineStr">
        <is>
          <t>N</t>
        </is>
      </c>
      <c r="C2301" s="2" t="n">
        <v>43314.37924768519</v>
      </c>
      <c r="D2301" t="n">
        <v>2</v>
      </c>
      <c r="E2301" t="n">
        <v>0</v>
      </c>
      <c r="F2301" t="n">
        <v>4</v>
      </c>
      <c r="G2301" t="inlineStr">
        <is>
          <t>沒有吵人音樂完整圖文並茂版：
--------------------------------------------
全文開始
照片：隱藏在備前燒古街旁清新自然的「天津神社」一隅
在備前燒故鄉的古街上行走
探訪這個擁有千年歷史的日本最古老的陶器之一「備前燒」的產地
其中讓我很印象深刻的不是街道兩旁的藝廊、陶藝專賣店
而是一個角落處的「天津神社」
它有著自然的美貌
隱身在街道旁的山中之內...
從「伊部駅」走至「天津神社」路程行經古街道
路程約6~7分鐘即可抵達
一邊感受古街上建築之美，再欣賞著各藝廊展示或販售的「備前燒」作品
讓這個旅行多份陶土的溫度
旅程中多了不一樣的養份
神社正門是蠻古色古香的石磚造型
看得出它具有一定的斑駁
根據網路資料顯示「天津神社」有6百多年的歷史
神社鳥居前方設置兩座「備前燒」獅子
這兩尊獅子像極了台灣寺廟的象徵的石獅公
正逢晴空豔陽的藍天照映之下
猶如到沖繩旅遊似的感受XD
矮牆上的房頂瓦片
以及神社前的獅子、老鼠都是「備前燒」製作出來的藝術品
原以為「備前燒」只是杯、碗、盆、碟之姿現身
走訪到神社第一眼，您就能親眼目睹不一樣的「備前燒」
顛覆著對「備前燒」的印象
神社的大小事蹟，特別設置2座看板標示著
關於神社的歷史與供奉神祉
相關祭典資訊在這裡都能一次瞭解
若不仔細看表參道還以為是一般的磁磚
表參道上鋪設的皆是「備前燒」的陶板
每片都有自己獨特的色彩花紋
踩踏起來扎實穩固
走進神社時，左方設置「手水舍」
在此洗手淨身也要淨心
用純潔的心靈走進神領之地
再走一段路就是「天津神社」的第一道神門
門前懸掛備前燒燒風鈴
隨著徐風微微擺動
清透的鈴聲猶如神祗的叮嚀
神門前正巧開了一株紫陽花，樣貌十分俏麗可愛
在這非花季的季節中，這株藍色的花卉顯得特別亮眼
神門就像個看板區域
把神社的特徵資訊直接放置於此
還沒走進神社的本殿就能窺探出「天津神社」的小秘密
踏進第一道神門內部，眼前是一道通往本殿前的斜坡石梯
石梯前方放置兩座石燈
左右兩旁建造垣牆迴廊一路往山上延伸著
沿著山勢建造的垣牆
牆面貼著備前作家進奉的陶板作品
每片陶板有著它的故事
爬一小段石梯後
正式進入第二道神門領域
樣式是典雅的日本傳統木造工藝與備前燒的瓦片
最後一層石梯直通本殿
本殿就位於終點的正前方，從下往上仰著瞻往建築物好似高聳嚴肅
走完石階眼前的本殿相當的古色古香
整座建築物是木造而成
從新穎淺色原木與大門的深木色來看
本殿應有重新整修形成木柱上的色差
仔細看本殿的外牆與地面
貼著「備前燒」的石磚，與山下的石磚特色相符
踏進本殿內部，莊嚴氣氛隨之而來
用日式的禮佛方式行禮
再來細看周遭的環境
「天津神社」是「備前燒」的守護神
來此參拜亦可獲得不一樣的紀念品
就像是備前燒獅子頭，就是很好的品項
這品項在其他地方買不到，也許只有有緣人才能有這機會獲得
既然是神社免不了提供祈求護佑的御守
只不過當日神社並無社務人員
咱們用自己的方式來解讀與購買
御守樣式大都與各神社的材質、樣式相同
最吸引我的不是御守而是「繪馬」
「繪馬」的印象都是用木製成的
而在備前卻是「備前燒」燒製而成
成為一個另類的樣貌
更是具有「份量」感的希冀
由於找無社務人員
當下直接把現金放置「繪馬」上方
想說這樣就能讓社務人員知道已經有人帶走了「繪馬」
不曉得這樣對還是不對？
備前燒的「繪馬」相當的沉重
為了保護它並讓它帶回台灣
特別使用夾鏈袋裝著，避免碰撞斷裂
很幸運帶回台灣後毫無損傷，不虧是「備前燒」具有的堅硬特性
參拜完後往本殿的左方走去
外頭是一片山地開鑿出來的平台
今年為狗年，特別製作一片大型狗年開運繪馬當作主軸
額外設置繪馬架供善男信女祈願奉納
把願望寫在這懸掛著，讓神祗聽到您的願望
不愧是「備前燒」的故鄉
從山下走到山上，處處都能看到「備前燒」燒製的作品
簡直就是一個天然露天的大美術館
再往「天津神社」旁的山間小路走去
走在山間林蔭之下，氣氛莫名顯得稍微淒涼些
可能是沒有人潮的關係吧，才會如此感受～
山間旁邊另設其他小型神社
像是知名的「稻荷神社」在此也有分社供俸著...
整體來說，這個「天津神社」象徵著「備前燒」的歷史痕跡
更是鎮守著伊部地區的大家長
從山間往山下俯視著區域內的窯場
代代相傳至今的命脈隨著「天津神社」成長著
「備前」一直和絕藝一起存在著，也一直持續下去！
喜歡當下發生的事看到的景
是這次旅行中獲得的記憶
旅行歸來後試著想想把未來歸屬於自己
一樣的旅程，給予每個人不一樣的故事
《天津神社資訊》
名稱：天津神社／アマツジンジャ
地址：岡山縣備前市伊部629
電話：+81 869-64-2738
官網：無
粉絲團：無
無障礙設施：無
參訪日期：2018年07月23日
門票：免費
營業時間：全天
鄰近車站：JR「伊部駅」，徒步約6~7分鐘
--</t>
        </is>
      </c>
    </row>
    <row r="2302">
      <c r="A2302" t="inlineStr">
        <is>
          <t>[遊記] 三宅島X八丈島X腳踏車少女 — 三宅島篇１</t>
        </is>
      </c>
      <c r="B2302" t="inlineStr">
        <is>
          <t>N</t>
        </is>
      </c>
      <c r="C2302" s="2" t="n">
        <v>43314.47640046296</v>
      </c>
      <c r="D2302" t="n">
        <v>1</v>
      </c>
      <c r="E2302" t="n">
        <v>0</v>
      </c>
      <c r="F2302" t="n">
        <v>11</v>
      </c>
      <c r="G2302" t="inlineStr">
        <is>
          <t>平常懶得更新放置PLAY的粉絲團好讀排版有照片版：
想寫好久但一直被放置的遊記，終於要來動筆了。
自從4年前去過北海道的利尻島後，就喜歡上去小島流浪自我放逐的小旅行。
雖然小島的船票都不算便宜，但每次就算是去放空也好，總覺得回來時心情都特別好，好
像被那海浪、陽光洗滌心靈…
好吧，沒那麼誇張，大概只有去玩玩水然後心情舒暢這樣而已。
在東京時間久了，東京都的小島全達成就成了我的目標，誰叫我的假這麼長，不去旅行實
在太浪費了。（誤）
去年第一次選擇了式根島、神津島後，今年決定是三宅島、八丈島跟青ヶ島。
會去三宅島，老實說是因為很久以前就喜歡某位自行車旅人作者（石田裕輔）所寫的書，
當中有提到他在那三宅島旅遊時的種種，就當作是聖地巡禮也好，總覺得非去不可。
4月28日，日本黃金週的前哨戰，今年黃金週剛好5月1日、2日是非假日，雖然我都直接跟
公司要那2天放假。笑
本來如果是27日晚上下班後直接去坐船的話是可以多玩一天，但我覺得很累很趕、又不想
提早收行李，於是選擇隔一天，假日的第一天去坐船。
腳踏車少女出發
身為腳踏車少女（大誤），又怎麼可以不用腳踏車去旅行？
好吧我只是不想花太多交通費在小島上，而且比起走路更省一點時間跟力氣。
但是，在那之前我必須從東京的北端往南騎，騎到東京的南端，包括我的行李、我的帳篷
跟睡袋。
嘛…才30KM又沒有帶20多KG的行李加上東京沒什麼坡，其實沒想像中的遠跟累，所以其實
慢慢騎也都會到。
我的家當＋我的小背包就可以過一個禮拜了。
好像每年都會遇上赤羽馬鹿祭り，只是剛好每年都只能路過。
東京都23区唯一的路面電車。
不愧是連假的東京，平常人來人往現在就像是末日過後XDDD
很快地就騎到東京車站附近，好吧，東京車站附近人還是很多，不知道是遊客、上班、還
是路過回家。
只好來吃碗高熱量的拉麵來當晚餐好了，不然等等可能只能吃便利商店。笑
對一幻的情意結。
在東京我只會選擇吃中本跟一幻的拉麵，對中本是愛，對一幻是情意結；可能是當初流浪
時到札幌的第一餐吃的就是一幻的本店，所以對它有一種執著。
但我每次要去吃的話都要跑好遠，所以還是吃中本就好。
晚上的東京灣。
因為有早一個多月打電話預約船票，所以我只要去現場取票付錢就好。
但可能天氣太好、吃太飽，我感覺很早就會到竹芝客船ターミナル附近，只好放慢速度，
然後去碼頭附近放空。
順帶一提，碼頭附近最近的便利商店有Family Mart，但是如果是ローソン的話要走超級
無敵遠。
腳踏車如果是裝在腳踏車袋自己拿上船（輪行）的話是無料，如果是寄車的話是1500円。
去年我是懶得拆直接整台車交給他們共花了4500円，這次我挑戰拆車來輪行，但我發誓我
下次還是花錢就好，腳踏車好重、帳篷睡袋等等整個很麻煩根本一個人小女子如我無法很
順利拿上船。
因為是二等和室，跟旁邊的人會很近所以耳塞是必須，有充電的插座但是是8個人(還是10
個人?)只有2個插座，先上船先贏。
船上全部都是劃位的，所以請不要去睡別人的地方，但是插座還是要先搶。（誤）
可以花100円跟船上租毛毯，一樣名額有限售完即止；剛好因為我有自備睡袋所以省了這
筆錢。
船上也有餐廳，營業時間很短所以肚子餓的朋友可以一上船就去吃，好像是11點就關了吧
。也有自動販賣機，飲料、酒精、杯麵、炸雞、章魚燒等等，半夜肚子餓的話也有點東西
吃。
沒記錯船上也有沖澡的地方，只是要投幣而且一樣先到先得。因為我以前流浪久了一天不
洗好像也還好，只要把妝卸掉洗好臉就好。
然後就到了三宅島了。
早上5點，我就到了三宅島的三池港。
三宅島（みやけじま）是一個火山活躍的島，它隨時都可能會爆發，最近一次的爆發是
2000年，約4000人的島民需要到島外避難生活，一共花了5年時間，2005年2月1日才解除
避難指示，但島上仍因為二酸化硫黄（二氧代硫？）的關係，所以大部份地區（火山口及
山上大部份地區）都禁止進入。
而前一次是1983年，那次的爆發造成400棟建築物損毀，所以它什麼時候會再次爆發也不
稀奇。
我在船上認識了一個當地女生，她是為了夢想而去東京生活，剛好連休要回家。
她跟我說三宅島是個不適合騎腳踏車的小島。
島上坡太多、起伏很大，然後…太陽很大。
當然還是有些人很努力地用腳踏車代步，後來我在露營場裡遇到一個日本人大叔跟加拿大
女生，他們都是用腳踏車代步，但我是個不認真又愛偷懶的人，所以我最後把我的腳踏車
連袋（連組裝都不想）放在三池港碼頭旁，然後拿著行李帳篷等跑上公車。
說好的腳踏車旅行呢？
每天有船的狀況下，只有二班公車是配合船的到港時間開車，不然就是等到7點才會有始
発。二班的方向一左一右，我要往露營場所以直接問司機然後就跳上車了，如果是民宿旅
館的話都會有接送，他們都可以直接上車真好…
再見了小白（腳踏車），其實我並沒那麼熱血的。
然後不到早上6點我就走到露營場。
從最近的公車站牌從過去要10多分鐘吧，位置在被山壁包圍的海邊，我想了一想，如果我
是騎腳踏車來的話，離開的時候每一次都會想死吧。
嗯，我真的是討厭上坡不喜歡勞動的腳踏車旅行者，雖然如此我還是用腳踏車環了半個日
本一圈北海道。
在露營場搭帳篷準備我的家的時候，遇到2個在長椅上午睡(?)年輕大叔，聊了一下下，他
們也是今天的船坐公車來，只是在比較前的站下車，因為他們本來要去拿レンタカー（租
車），但因為人家還沒這麼早開，他們也沒有地方逛，只好晃啊晃誤打誤撞地來到這裡補
眠。
然後我跟他們說我放棄了腳踏車，也在想租車或是租機車（レンタルバイク），但因為我
沒有事前預約，所以也不知道租不租得到。
他們本來就打算要去拿車，所以說等等要不要一起去問問？レンタカー8點才開門，可以
小睡一下再去。也是啦10點的船早上4點半就被船上的燈光跟廣播叫起床，大家都很想睡
，所以我也爬進我的帳篷裡補眠，然後等等跟大叔們一起去問問看租車。
白天的帳篷其實真的很熱。
--
╭
◥
/
╯          V
||             //
--</t>
        </is>
      </c>
    </row>
    <row r="2303">
      <c r="A2303" t="inlineStr">
        <is>
          <t>[遊記] 東京-井之頭恩賜公園與吉祥寺逛街</t>
        </is>
      </c>
      <c r="B2303" t="inlineStr">
        <is>
          <t>Y</t>
        </is>
      </c>
      <c r="C2303" s="2" t="n">
        <v>43314.51898148148</v>
      </c>
      <c r="D2303" t="n">
        <v>2</v>
      </c>
      <c r="E2303" t="n">
        <v>0</v>
      </c>
      <c r="F2303" t="n">
        <v>3</v>
      </c>
      <c r="G2303" t="inlineStr">
        <is>
          <t>圖文並茂網誌版：
出遊日期：2017年11月
本日行程：井之頭公園(含逛市集)→吉祥寺
據說吉祥寺購買藥妝很便宜
於是今天的目的地就是吉祥寺
井之頭公園和意外查到的藝術市集一併也包在本日行程之中
每次我跟我妹都是出門才開始找東西吃
所以到了井之頭公園時我們已經餓到不行啦
第一家遇到的咖啡店在排隊所以馬上跳過
我們要吃現在就能馬上吃到東西的店啊!!!
後來遇到的第二間咖啡店SOPRA看起來沒什麼人所以馬上湊過去
驚喜地發現店內竟然是和室建築
差點還以為要脫鞋子才可以進去
菜單只有標題有英文 其他介紹全部都寫日文
店員很努力地用英文和我們介紹每一道菜 真是辛苦他了啊~~~
可是我一開始就想說直接點帕里尼了啊
好像不應該讓他介紹前面的義大利麵齁
原本對隨便走進去的小店沒有很高的期望
沒想到東西也都好好吃~~~
離開店家前向店員詢問了市集的位置
我們便按照店家指引的方向前進！
不知道是否來的時節還是太早了一些
公園沒有我們想像中的一片『紅』
只有某些部分有點點的秋意
繞過有很多天鵝船的池子
我們在小路的旁邊發現了小攤位
市集零落地分布在小路旁
和台灣市集攤位超集中的樣子完全不同
只是顧攤位的人看起來都有些年紀
和台灣的市集幾乎都是年輕人的不太一樣啊
害我們非常擔心這個市集該不會和我們超不合拍的？
不過這個擔心完全多慮了
因為我妹馬上就看到他最近的愛──羊毛氈
這公園有好幾攤做羊毛氈的店家
設計各有不同
我妹馬上在開始的攤家買到了一個羊毛氈做成的鸚鵡吊飾
原本我們還想說日本物價比台灣還高
手工小物大概也會賣得比台灣還貴
搞不好我們逛了也買不下手
沒想到詢價之後發現竟然只要600日圓!!!
完全不用猶豫！直接掏錢買啦！
真的是敗啦敗啦必須敗
不買我都覺得天理難容啊!!!
前陣子我在四四南村的市集一樣有看到羊毛氈吊飾
大小和在日本看到的差不多
但是台灣的售價是350元啊~~~
後來我們又在另一家羊毛氈攤位購入一條只要300日圓的項鍊
我妹後來更是又在另一個攤位買了兩隻可以掛在天花板上的羊毛氈鸚鵡
這三家雖然都是賣羊毛氈
可是風格真的完全不同
專做鸚鵡羊毛氈的那個攤位真的全部都是賣鳥的羊毛氈
日本簡直是愛鳥人士的天堂啊!!!
我妹整個大豐收啊!!!小咪啊之神大顯靈耶！
心滿意足之後繼續找地方外拍
我妹很愛找樹林間拍照
最後拍起來的照片搞得好像我們要去殺人還是埋屍體一樣= =
離開井之頭公園之後開始在吉祥寺亂逛
發覺吉祥寺的價位好像真的有比較便宜
我妹先前買到的同款上衣在吉祥寺的小店就賣得比較便宜啊~~~
我倆的共識就是以後來東京應該第一個逛街景點就安排吉祥寺才對
隨便逛了些店家買了些小物之後
後來不知怎麼地又跑去逛Loft
這已是此行我們逛的第三間Loft了
每次都想說大概沒有東西可以買了吧
結果每次都還是出現新商品可以買
到底要榨乾我的錢包到什麼樣的程度!!!
吉祥寺的最後關頭就是逛藥妝店了
我妹找了家比較小又不免稅但是聽說沒有免稅還是比人家便宜的店
其實他根本也沒做什麼功課
只要看到上面寫日本第一XXX之類的他好像就會買單
後來則是逛了松本清
可是松本清是連鎖藥局啊不同的地方會有不同的價格嗎？
--
無薪嬌妻♡企鵝太太
即使在美國，也是普通日常生活；即使是人妻，也是擁有粉紅少女心滴~~~
--
謝謝誇獎
原來如此啊~~~</t>
        </is>
      </c>
    </row>
    <row r="2304">
      <c r="A2304" t="inlineStr">
        <is>
          <t>[遊記] 三宅島X八丈島X腳踏車少女 — 三宅島篇２</t>
        </is>
      </c>
      <c r="B2304" t="inlineStr">
        <is>
          <t>N</t>
        </is>
      </c>
      <c r="C2304" s="2" t="n">
        <v>43314.74898148148</v>
      </c>
      <c r="D2304" t="n">
        <v>1</v>
      </c>
      <c r="E2304" t="n">
        <v>0</v>
      </c>
      <c r="F2304" t="n">
        <v>1</v>
      </c>
      <c r="G2304" t="inlineStr">
        <is>
          <t>久久更新一次放置PLAY的粉絲團好讀排版有照片版：
要我用一句簡單的話去形容三宅島的話，我會說「它是個寂寞的小島。」
7點多我不知道是被熱醒還是被曬醒，在帳篷的我醒來後爬出來，看到那兩位大叔一位還
在睡另一位已經起來在準備。在爬那山坡上去拿車的時候跟他們聊一下，都是來自東京，
剛好黃金週前半段三連休（是的他們的黃金週中間兩天是要回去上班）所以就來了。他們
每年黃金週都會相約去不同的地方，已經持續很久剛好今年是來三宅島，也沒有什麼目的
、沒有要住民宿也沒有要搭帳篷，晚上去睡車上，明天中午就坐船回東京，只是剛好在露
營場遇上我這樣。
去問了租車的地方，如果要租機車的話要在另一家店那邊，距離大概是1/4個三宅島。
二人組他們就說載我去那間店，順便一起找早餐吃。
三宅島的民宿應該有準備早餐或是可以訂購早餐吧？還有就是ホテル 海楽似乎也會提供
早餐。
雖然島上只有一條主要幹道，但不知道怎麼的店也沒開也找不到早餐，後來我們在商店買
了一些簡單的食物跟麵包（我是買烤花枝嘿嘿），三個人就在附近看著海吃起來了。
商店老闆娘推薦的早餐景點。
我發現我還有很多照片在相機裡面，只好回家時再補好了哈哈哈。
快轉一下，我算是很順利地（？）租到機車，沒記錯的話一天4500，現金交易。
三宅島好像只有一間出租機車，我是用日本的駕照去租50CC的機車（原付バイク），在日
本，只要有日本的汽車駕照就可以駕駛原付バイク。但對方還問我有沒有駕駛機車的經驗
，如果沒有的話是不會出租，所以用國際駕照、日文譯本對方會不會出租是不知道…
然後因為我太久沒騎，加上出租原付バイク的大叔一開始逆向，害我不小心就逆了30秒哈
哈哈哈！
每天都電車通勤我都沒怎麼坐車的機會呢～（挺）
跟大叔們留下聯絡方式，說再見後就準備開始「真‧三宅島機車之旅」。
第一站的教學看板。
三宅島的地質資源非常多元化，如果是地質學教授、地質愛好者的話應該很喜歡這裡，但
很可惜我對地質學並沒有太多的認知。
天氣超級無敵好。
在書上的印象，三宅島是個更陰鬱的島，但其實這裡藍天白雲綠草如茵跟書上的印象完全
相反。會有這樣的印象，可能是石田裕輔在描述上加上了一些他個人的情感，不過我後來
也不難發現他為什麼會有這樣的情感。
因為它給我的感覺，真的是一個寂寞的小島。
可能是因為它多次的火山活動，還是城鄉的差距化，總之它現在是在衰退中。
後來我跟租車的大叔二人組聊天時也有說到，這小島路上沒有人，也看不見任何小朋友在
路上玩耍，久久會遇到一台車經過，真的要走到中心的地方才會看到一些當地人，而大多
是老人家。
我後來也有跟一個住在露營場的老婆婆聊了一下，她是從新島（にいじま）來的嫁來這小
島，她的青春歲月也都在這裡了也沒想到要離開，但也如她說的，「這個島什麼都沒有」
，不是抱怨不是嫌棄，淡淡的，有點無奈。
大路池似乎是當地有名的景點之一。
沒有做功課的我（只有看了看網站然後馬上覺得很累），反正租到機車也沒差，就亂晃然
後跑到一些疑似是當地的觀光景點。
嘛，一個人的好處是不用擔心行程也不用去管別人有沒有興趣。
#愈走愈覺得不對勁
欺負我長得高就對了。
從臨時停放機車的地方跟著指示走，穿過樹林的地方，就可以看到湖的全貌。
只有我跟湖的獨處。
邊緣人總是要來自拍才行，素顏沒洗澡的流浪模式。
不知道湖中女神有沒有撿到我掉下的金小白（腳踏車）。
此湖的對岸好像有可以觀察小鳥的地方，但看了一下要走一點點時間，加上有如果要走到
對岸代表要小湖一圈…我腳力不好這任務交給腳力好的愛小鳥的人了。
實際上比照片更藍更清澈的湖。
然後胡亂地參觀了一下，也沒什麼可做的事，發了一下呆就準備去找別的景點了。
長太郎池，一樣是個學習地質學的好地方。
剛好不小心看到一點景點的路標，長太郎池，也不知道有什麼就跑下去了。
這個海邊就叫作長太郎池。
自帶黑線（墨鏡）自拍照。
然後發現這裡只有地質教學跟海邊，嗯，一樣是照片拍完後看看風景就離開了。
還好我沒有做太多功課，不然跟期待可能會有出入會很失望。
沿路幾乎都是這樣，只有我跟我的短暫的伙伴小藍（機車）。
人也未免太少，好像這個島上的居民幾乎都不出門，到哪都只有我這個「外人」。
來，我們去機場看看有沒有機會遇到其他人。
不要說人，飛機也沒有看到。（剛好不是起降時間？）
在這裡我終於又遇上別的人類，大叔３號是住在民宿，騎著在観光案内所租的電動腳踏車
，剛好也是跟我一樣好奇機場長怎樣就跑來看了。
沒記錯他跟我說電動腳踏車１天半跟機車１天的價錢是一樣，然後因為有電動，「上下坡
都很輕鬆喔～！」看來我幫小白改造成電動也是不錯的選擇。
後來我們也是亂聊，說說他從故鄉九州來到關東工作，談談這小島有什麼可以看。
「記得去那個溫泉喔！還不錯喔！」最後他極力推薦，而我本來也有打算要去洗澡的說，
當然也不會錯過去溫泉！
陳美由在小島有三樣必做的事，露營（有些營地需要事先申請，像是八丈島、青ヶ島等等
）、泡溫泉、發呆，這次當然也不例外。
歡迎來到三宅島。
小白，你會不會空虛寂寞覺得冷啊…
三宅島基本上沒有指定停腳踏車的地方，當然也不是代表可以亂停；以不造成他人的困擾
、不妨礙交通及路上為主。
我想到早上在跟他們去牽車的時候，「那妳的腳踏車怎麼辦？」二人組問我。
「我把它放在碼頭那邊，靠旁邊放著就這樣上公車了，因為公車不等人…應該說公車跟乘
客都在等我。」我不好意思地說著。
「那你不怕嗎…」他想了想後又笑著說，「也是啦這裡都是上下坡，就算真的被偷也一定
會是在島上，而且島上的居民都用汽車代步，說不定還嫌棄它呢！」
「啊哈哈哈…對啊就像我現在一樣嫌棄它。」
又是一個地質景點，三七山。
地上都是火山岩。
那座三七山之前也有爆發過。
這是我跟三七山的合照。
到現在還是可以看到火山活動的爪痕。
這是上上上…（？）次時火山爆發的新生的山
繼續順著方向走，會發現一個小小的神社，附近什麼都沒有就只有這座小小的神社安靜地
守護著這附近。
雖然看起來感覺快要下雨了…
但其實天氣還不錯。
這個五月鯉魚旗是用起重機吊起的。
就像這樣，這是我在這島上某一看到有掛起鯉魚旗的地方。
另一間神社，雖然我有帶御朱印帳來但似乎無法達成收集三宅島的御朱印。
接下來，也是地質跟歷史的教學有關的地方，也是重要的景點之一，是一個可以近距離觀
察火山岩的地方。
今崎海岸，當初的岩漿所造成的地質環境。
我的新同伴，小藍。
這是我跟火山岩還有海跟天的自拍照。
其實這邊有２條路線，後來聽二人組他們說，有一條是可以走進火山岩，觀察當時爆發時
所帶來的影響，不過我走的是另一條路所以沒看到，要是看到了應該會覺得更難過吧！
以下的照片是別人去參觀所拍的照片，整間學校就這樣被埋在溶岩中。
聽起來很像遙遠的故事一樣，但對三宅島的人來說是個實際上有發生的事，而且還持續地
在發生。
 「避難完了の10分後に溶岩が到達」「3ヶ月後でも靴底のゴムが溶けた」
（「避難完後１０分鐘溶岩就來了」「過了３個月去那裡，鞋底的膠還是會溶化」）
在這裡，可以感受到地球是活著；而我此時此刻，看著那些痕跡，也感受到自己也是活著
。
後來我也逛得差不多，就去泡個溫泉。
剛好我進去時有一位高中年的婦人在，她也是這裡的居民，我們就聊了一下，關於這個島
。
我問了她，去年我在別的小島上也沒這樣的荒涼感，還是有看到不少的遊客，為什麼只有
這裡會這樣？
她說「這裡的人出去了也不願意回來，年青的人也不喜歡來這裡，啊…這島上什麼都沒有
啊。」
「明明是個美麗、海鮮又好吃的地方，真是可惜啊～」
洗完澡（溫泉）後，剛好又遇到二人組，他們說「等等你去還車後我去接你會合，我們一
起去吃晚餐吧！」
太好了他們知道我正在為去哪裡吃飯而煩惱，大家一起吃也比較開心，所以我們就一起去
ホテル海楽吃晚餐。
超新鮮的生魚片。
這尾金目鯛也太大，這是一人份真的太豪華了。
二人組，其中一人是小学校先生，他們說日本的小学校先生都是１人負責把除了音樂跟體
育以外的所有科目教給學生，所以日本的小学校先生肯定是個天才，但似乎大部分的小學
還沒有開始教英文？
所以這位老師，5月1日、2日還是要回去教書就是了。
另一位以前是動畫師，因為動畫業太操了，他後來轉職。但聽說他還在當動畫師的時候，
少女動畫什麼的都在看，老師就吐糟說就像個變態一樣一直看少女動畫。XDD
因為我隔天是早上5點的船往八丈島，他們說早上載我去碼頭，不然我可能要半夜1點起來
走去碼頭吧哈哈哈哈，畢竟小白還在碼頭我也沒其他的交通工具了。
入夜後回到營地後，剛好有三個大男生問我要不要一起吃飯。「呃？」
「我們現在在料理今天去潛水時抓到的魚，要不要來吃，喝一杯？」
我只能說他們是超認真準備的那種，超多道具，魚也處理得非常專業，而且抓到的魚超多
，這三個大男生到底是什麼身份？
「我們都喜歡魚突き，不小心就抓太多哈哈哈哈！」
可是又烤又炸又刺身又煮，這不是興趣已經是專業等級了！
在營火（炭火？瓦斯火？）旁，喝著酒吃著他們料理的魚，這真的是最高的體驗無誤！
我果然還是喜歡一個人，在誰都不認識的營地裡，跟大家聊著聊著；似乎三宅島也沒想像
中的寂寞。
--
╭
◥
/
╯          V
||             //
--</t>
        </is>
      </c>
    </row>
    <row r="2305">
      <c r="A2305" t="inlineStr">
        <is>
          <t>[遊記] 東京海洋迪士尼心得+簡單攻略</t>
        </is>
      </c>
      <c r="B2305" t="inlineStr">
        <is>
          <t>Y</t>
        </is>
      </c>
      <c r="C2305" s="2" t="n">
        <v>43313.83974537037</v>
      </c>
      <c r="D2305" t="n">
        <v>8</v>
      </c>
      <c r="E2305" t="n">
        <v>0</v>
      </c>
      <c r="F2305" t="n">
        <v>28</v>
      </c>
      <c r="G2305" t="inlineStr">
        <is>
          <t>107.07.30(禮拜一前往) 9點半到~約9點離開
首先上網列印迪士尼的票進去(廢話)
迪士尼裡面是不能攜帶外食的，可以先吃飽一點
9點開園，有中文地圖(我就笨笨拿到日文)
可以用手機查詢遊樂設施等候時間，也可以問
親切的服務員。快速通關人人平等，旁邊可以用自己的票
拿，拿到後50分後才可以進入(就是上面寫的時間提前10分)
，規定時間內玩完後，時間結束後才可以再抽。
簡單說就是先抽等最久的，再去玩時間少的(等候約40以下)
對了，本人沒有血拚和吃大餐，中午吃了一隻貴貴的火雞腿(750日幣)
電車和輪船都是A到B兩地交通工具，搭一次就OK了
建議不用花太多時間搭，等的時間就走到了，選好路線可以減少往返
下面介紹這次玩的，沒有什玩的順序看自己，列了一下等的時間，等的時間
越長，建議抽快速通關縮短時間
最後有小朋友就別選太刺激的玩
1、玩具總動員--等最久   我沒玩到哭哭，開場沒多久(10點)快速通關就停賣要注意
2、地心探險  --第2久    列車前面的景色有點弱，但最後衝刺有刺激到
                        但就那一點點刺激(3點多快速通關停賣)
3、水晶骷髏  ---很久    聲光效果絕佳，藝術讚啦(可是車速刺激度不高)
4、怒岔雙神  ---很久    不是很快的雲霄飛車，刺激度有，360度轉一圈
5、驚魂古塔  ---小久    聲光效果氣氛佳，垂直降落，刺激度不錯
6、小美人魚表演--快     這個真的很棒的真人表演，看完心靈都被治癒了
7、神鬼奇航潑水秀       有3場挑一場看就好，很HIGH，前面廣場會被噴水
8、夜間燈光秀 -1天1次   很棒的表演，燈光讚啦~! 等到8點看絕對值得
   fantastic
9、動感大樂團 --限定    我沒看到表演，哭哭。有人數限制，快速通關可以確保
                次數    有位置，沒拿到，現場排也不一定有位子
10、海底兩萬里 --小久   就是淺水艇觀看，景色還OK拉
11、海洋發現港 --小久   變成金魚一起探險，景色OK拉
12、神燈劇場   --快     神燈搞笑劇場，但不好意思，我差點睡著
13、偽碰碰船   --小久   就照路徑走的船，還OK，注意瀑布那會噴水
最後我認為我們這團玩得太累了，才吃一隻雞腿
腳累得跟什一樣，迪士尼風景真的很棒，晚上也有特別燈光，
光是拍照看風景就物超所值，有時什都別玩，躺在椅子上發懶也是很OK的
--</t>
        </is>
      </c>
    </row>
    <row r="2306">
      <c r="A2306" t="inlineStr">
        <is>
          <t>[遊記] 是"野湯"也是"混浴"也是"秘湯" 燕溫泉</t>
        </is>
      </c>
      <c r="B2306" t="inlineStr">
        <is>
          <t>N</t>
        </is>
      </c>
      <c r="C2306" s="2" t="n">
        <v>43313.84070601852</v>
      </c>
      <c r="D2306" t="n">
        <v>0</v>
      </c>
      <c r="E2306" t="n">
        <v>0</v>
      </c>
      <c r="F2306" t="n">
        <v>0</v>
      </c>
      <c r="G2306" t="inlineStr">
        <is>
          <t>(無廣告 請放心閱讀)
大大有聽過「野湯」嗎? 看到這個字會聯想到什麼畫面呢?
(在下現在”野”開頭的詞只想到那一個…沒辦法做很清楚的解釋)
總之，我們一起去看/泡野湯吧!
從新潟市內開了2個多小時來到了上越地區，又開過綿延數公里好像聖誕樹海的道路
我們來到了秘湯-燕溫泉，上面寫著標高1100公尺
這條溫泉街雖然氣氛不錯，但就像首圖所示
在這邊的旅館就那4、5間，而且都是老舖旅館
我們入住的旅館就是眼前的岩戶屋，應該是這帶唯一可以帶寵物入住的旅館^^
內部裝潢，十分有歷史感，同時也看得出來這岩戶屋應該是信仰觀音菩薩
看到2隻熊掛在樓梯間，很特別…但我有點笑不出來就是了@@
房間是沒有說特別大，不過因為這天住宿沒有滿，我們從「溫泉街側房」被升等為「溪谷
側房」
有沒有溪谷在眼前我是有點問號，不過窗外就是美麗的大自然無誤
住宿內的湯叫做觀音風呂，有外湯(半露天)和內湯，內湯以夏天來講溫度有點略高
故建議半身浴或乾脆就泡比較沒有這麼熱的外湯
泡完湯用餐是最舒服的，以下是餐廳以及餐食的情況
隔天我們突然熊熊想起來來到燕溫泉這帶的目的…
我們(←玩到忘記目的的傢伙)是來尋找野湯的!
老闆娘告訴我們往溫泉街走上去，會看到一間賣店，賣店旁邊有階梯，爬樓梯就是黃金之
湯，不爬就是河原之湯
會看到一團紫陽花(都7月底8月了這邊還有紫陽花!)，旁邊就有「黄金の湯」的牌子
經過這個藥師堂，再走大概100多公尺就到嚕!
岩石的後面有用竹子圍起來的地方就是黃金之湯了，黃金之湯有分男女，但其實有沒有分
不重要
因為這裡根本沒什麼人來啊!
雖然自己說分不分不重要，但還是乖乖到男湯… 燕溫泉這邊大多走乳白色湯路線
而且特徵是「湯ノ花」非常非常多，而且有淡淡的硫磺香(因為是硫磺泉嘛~廢話!打飛!)
接著再去尋找「河原の湯」，就是老闆娘口中”不用爬樓梯”的那個
雖然不用爬，但要經過一區有一點危險性的山路，下面就是崖阿
(現在大概這麼高)
走個十來分鐘後，會看到一座吊橋，那就快到拉
我們算是運氣相當好吧! 老闆娘說這裡之前有落石
是這1個禮拜才開放的(當然冬天因為大雪也不開放)
而且走過吊橋後，看到一張破爛A4的紙，上面寫著「河原の湯」，而且有劃一個指斜下方
的箭頭
我們發現橋下有一條小溪，那河原之湯應該就在那邊了! (從”河原”這兩個字想也是這
樣沒錯)
YES! 我們找到了! 眼前有個多麼有fu的溫泉小屋阿!
在溫泉小屋的後面就是河原之湯了! 有沒有非常”野”，很有野湯感齁!
而且只有1個池子…代表這邊是混浴!
這邊是混浴!
這邊是混浴!
在野外、誰都可以來、而且是混浴…一般來說應該要帶條毛巾遮住重要部位或許比較好…
但我只有一條毛巾是要來擦身體的…而且大家不會有那種
「都來到野外了還扭扭捏捏，那不就減損野湯的豪邁感」這種想法嗎?  於是還是決定用
一般溫泉泡法了XD
老闆娘有說河原之湯如果沒有封閉，是這帶 (燕溫泉附近還有一個関温泉)人氣最高的湯
我大概知道原因了，因為它的泉質又不下於黃金之湯，而且除了樹林外，手邊就有一條小
溪
等於是泡湯的同時又擁抱整個溪谷的感覺!
真的泡下去的瞬間自己都快笑出來了…太爽嚕…
泡完在擦身體的同時，有2位(應該是兄弟吧，有點像馬力歐和路奇的感覺)也跑過來泡…
但因為這2位看到我們，只得拿條毛巾小心翼翼的泡進去…
放心我們不會看您們的，也放心的解放自己享受大自然吧!
--
IG同好召募中^^
--</t>
        </is>
      </c>
    </row>
    <row r="2307">
      <c r="A2307" t="inlineStr">
        <is>
          <t>[遊記] 東京+箱根+河口湖 6天5夜 自由行規劃</t>
        </is>
      </c>
      <c r="B2307" t="inlineStr">
        <is>
          <t>Y</t>
        </is>
      </c>
      <c r="C2307" s="2" t="n">
        <v>43313.9256712963</v>
      </c>
      <c r="D2307" t="n">
        <v>2</v>
      </c>
      <c r="E2307" t="n">
        <v>0</v>
      </c>
      <c r="F2307" t="n">
        <v>12</v>
      </c>
      <c r="G2307" t="inlineStr">
        <is>
          <t>圖文精美網誌版
(PTT純文字版)
東京、箱根河口湖 自由行六天五夜行程 就規劃在箱根河口湖五天四夜 東京只留一天
這篇懶人包分享 如何規劃箱根河口湖自由行的交通跟景點路線 包含從箱根到御殿場outlet採購
不用富士箱根周遊券 選擇箱根河口湖自駕也行 也能參考我的東京河口湖自駕行程表喔！
了解東京箱根河口湖的地理位置關係
箱根／御墊場outlet／富士山河口湖 這三個地方 簡單的來說都是在東京的左下角
御墊場outlet 就在富士山區與箱根的中間位置 若搭乘大眾運輸往返箱根河口湖 一定要在御殿場轉車
這三個地方可以單獨旅遊 也能排在一起玩 因此才有箱根週遊卷或富士箱根週遊卷的產生
東京箱根河口湖行程怎麼安排
簡單的來說 可以先想一下要從哪裡進出？
順時針的路線是：東京－箱根－御殿場outlet－河口湖－東京（逆時針反過來也ok)
進出的點想好之後 就可以開始想要玩幾天？停留哪幾個點？
像我自己箱根河口湖比較時 因為都沒去過 所以我覺得兩者並重
加上箱根河口湖周遊券只能玩三天兩夜 好像會不夠我玩 才會安排箱根河口湖五天四夜的行程
等於我在箱根住兩晚 然後河口湖住兩晚
決定好旅遊的順序、天數、要玩那些景點？最後就是思考交通票券怎麼買？
我的行程安排已經超過富士箱根週遊卷可以使用的期限範圍了
所以當初怎麼買最省交通費真的讓我很苦惱 最後我整理出一些頭緒
只想玩箱根就善用箱根週遊卷
想同時玩箱根/河口湖地區就善用富士箱根週遊卷
只想玩富市區就搭新宿高速巴士
東京箱根河口湖自由行 詳細行程總覽
DAY1：台北→搭虎航班機抵達成田國際機場→買NEX來回套票搭到新宿
     →小田急櫃台買箱根周遊券&amp;預約新宿高速巴士回程車票
     →搭小田急浪漫特快到箱根湯本→搭箱根登山電車到強羅
     →箱根麥爾維爾箱根強羅飯店check-in
DAY2：搭箱根登山纜車從中強羅去早雲山→搭箱根空中纜車到桃源台
     →蘆之湖搭海賊船到箱根町港→箱根神社→搭箱根登山巴士往返御殿場outlet
     →回飯店晚餐泡湯
DAY3：搭箱根登山巴士前往河口湖→富士吟景check-in→河口湖遊覽船→溫泉街逛逛
     →回飯店晚餐泡湯
DAY4：忍野八海→富岳風穴→里根場→回飯店晚餐泡湯
DAY5：搭新宿高速巴士回新宿→新宿隆斯達城市飯店check-in→金子半之助本店晚餐
     →新宿逛街買藥妝
DAY6：新宿逛街→一蘭拉麵午餐→回家
DAY1：【出發】
這次搭虎航 搶到便宜的虎航機票真的太開心 加上虎航時間最好 價格也最好 就雀屏中選啦！
常帶小孩出國真的有差 波妞在飛機上都超乖的 看電影吃東西不會吵鬧
【買NEX成田特快來回 前往新宿】
成田機場要進東京市區 很多人會推薦去上野或新宿搭乘NEX成田特快
快速且來回票又便宜
其實每個機場的交通都不會差太多 去名古屋的話就在中部國際空港搭機場快線進市區
去九州的話可以搭地下鐵、巴士、計程車去博多市區 關西機場可以搭HARUKA去京都
台灣現在有機場捷運也很方便
【小田急櫃台買箱根周遊券 &amp; 預約新宿高速巴士回程】
新宿前往箱根 再從箱根前往御殿場的這三天兩夜裡 還是要買箱根週遊卷比較划算
唯一不同的是 因為離開箱根後我不會馬上回新宿 是會去富士五湖區
所以我買的箱根週遊卷是從小田原-御殿場出發的三日票4500￥
再加購從新宿到小田原單程票
【搭乘小田急浪漫特快前往箱根湯本】
在新宿的小田急櫃台買箱根周遊券 要搭小田急浪漫特快前往箱根湯本
箱根的交通跟票券真的很複雜 這樣搭車能讓箱根河口湖自由行會變得簡單許多
從成田機場搭乘NEX特快列車去新宿之後再前往箱根湯本
【搭箱根登山電車前往強羅】
搭乘小田急浪漫特快抵達箱根湯本後不用出站 在同一個月台另一邊
就可以搭箱根登山電車
箱根登山電車車次算是很多的 大約十分鐘有一車次 乘車時間約需半小時
上山時Z字型的走法是它的特色！
【麥爾維爾箱根強羅飯店check-in】
箱根的親子住宿推薦 首推這間箱根 麥爾維爾箱根強羅飯店
在強羅算交通很方便 又不會太貴
會推這家住宿主要是因為房間大、有大浴場可以泡湯 餐點很好吃
DAY2：【搭箱根登山纜車從中強羅到早雲山】
用箱根周遊券搭箱根登山纜車 我們從飯店散步去中強羅搭車前往早雲山
而斜坡狀的月台跟車廂是它的特色 跟穿越立山黑部的登山纜車和澳洲藍山Cable way很像
【搭箱根空中纜車到桃源台】
到達早雲山後由巴士接我們到姥子站 才能搭乘箱根空中纜車 類似立山黑部的空中纜車
而其中箱根必遊的景點之一大湧谷 也因大雪封閉 變成這次旅行的遺珠
【搭海賊船遊蘆之湖】
海賊船是人人遊箱根來到蘆之湖都想搭的 算是重頭戲也是必遊的景點
箱根海賊船有兩條路線 一條可以到元箱根町 另一條可以去箱根町港 (可以去箱根神社)
雖然蘆之湖有許多船家可以遊湖 但只有在桃源台這搭的 才是海盜船的造型喔！
【箱根神社】
箱根神社必逛的景點 紅色水中鳥居矗立湖畔 美景名不虛傳
搭海賊船在箱根町港下船後就散步前往箱根神社 再回到蘆之湖旁的車站搭箱根登山巴士
【御殿場outlet】
御殿場 Gotemba Premium outlet佔地廣品牌又多真的是購物天堂 推薦可以安排半天來採購
是目前日本規模最大且可以看富士山的OUTLET 因交通方便去東京、箱根、河口湖玩可排入行程
我買了超便宜coach包包 也是我去土耳其的戰包 真的可以買好買滿再離開！
DAY3：【搭箱根登山巴士前往河口湖】
從強羅搭箱根登山巴士去河口湖 一定會先到御殿場轉車 不想要像我們一樣折返跑
也能經過的途中再順便逛outlet喔！
【富士吟景飯店check-in】
河口湖的住宿 富士吟景一直是我口袋名單 早餐晚餐都好吃且房間又大
是我很推薦的親子住宿選擇 價格雖然不是最便宜 但地點超好 窗外就有逆富士
富士吟景的房間很多 分為本館、別館跟別亭凜 要看逆富士就要訂湖景房喔！
【河口湖遊覽船】
河口湖景點很多 第一個景點就先來搭河口湖遊覽船Ensoleille號
行程很輕鬆非常推薦有帶長輩小孩出門親子遊可以參加
天氣好能搭船飽覽富士山與逆富士的風光！
DAY4：【忍野八海】
河口湖的景點很多 來到五湖很有名的忍野八海 池水又深又好清澈真的很美 很推薦來這裡逛逛
忍野八海的交通很方便 到富士山?搭山中湖搭周遊巴士「???湖?」就能到
忍野八海其實是一個湧泉群 是由富士山的雪水流經地層數十年過濾成清澈的泉水
由8個地方滲出因而形成池塘 才因而取名為八海
這裡不需門票也沒有所謂的營業時間
一年四季都有不同的風貌 可以遠眺富士山也能賞櫻喔！
【富岳風穴】
西湖景點著名的富岳風穴 是天然的冷凍庫 裡面有夏天也不會融化的冰柱
總長201 公尺 高達8.7公尺的天然洞穴 裡面的平均氣溫大概是3度
以前是用來當作貯藏蠶蛹的天然冷藏庫 全程繞一圈逛下來大約要15分鐘 很值得一來喔！
【里根場】
搭車來到馬場町時 剛好到了不能入內參觀的時間 非常可惜
這是西湖景點有小河口湖合掌村之稱 上一次來是里根場冬天 可惜太晚到不能入內參觀
開車來交通更方便 里根場也有餐廳美食 也能體驗穿和服跟賞櫻花
後來河口湖自駕時有來二訪 總算探訪到這個很美的地方！
DAY5：【搭新宿高速巴士回新宿】
因為有先預約好車子 早上拍完照就可以直接搭車回新宿 超方便的！
【新宿隆斯達城市飯店check-in】
新宿住宿普遍不便宜 這家新宿隆斯達城市飯店 Lone Star價格真的實惠又便宜
新宿親子推薦住這間就對了 交通方便附近又安全 小孩不佔床免費且有免費早餐
若喜歡大一點的空間或預算足夠
也很推薦歌舞伎町內的酷斯拉格拉斯麗新宿酒店跟新宿京王飯店喔！
【金子半之助】
金子半之助是我很愛的東京必吃美食 也是東京人氣餐廳  也是我心中東京美食排行榜很前面的名次
我去日本橋總店 早上11:00開門營業 但想吃就要有排隊的心理準備
雖然台灣也吃得到 但我還是覺得東京的比較好吃 之前在大阪expocity也有吃到
喜歡吃天婦羅丼飯的話 我覺得淺草的大黑家天婦羅蓋飯也很好吃
【新宿逛街買藥妝】
日本必買的東西好多 藥品、美妝、零食、電器、衣服等 戰利品買不完購物清單列不完
這篇精選100種我每次去日本玩 包含日本必買藥妝、食物、必買品牌跟特色伴手禮等
詳細也可以再看我的戰利品分享文 也會陸續更新 讓大家一起來敗家購物 買到超重手軟再回家！
DAY6：【一蘭拉麵】
把握最後的時間逛街採買 午餐在新宿東口吃一蘭拉麵 小排了一下隊
但每次到日本一定要吃 否則會覺得怪怪的
【回家】
最後一樣採買到最後一刻 買好買滿 再趕搭NEX去成田機場 回家囉！
--
                                     ╭
                       ║            ╰╯╠═
                       ║            ╔╗╚═
                  ╭╯ ║ ╰╮       ╠╣╠═
                  ╯   ║   ╰       ╠╣╚═
                     ╰╯        ╭╯╭╯╭╯╰╮
--</t>
        </is>
      </c>
    </row>
    <row r="2308">
      <c r="A2308" t="inlineStr">
        <is>
          <t>[遊記] 東京朝聖DJ阿嬤 餃子莊</t>
        </is>
      </c>
      <c r="B2308" t="inlineStr">
        <is>
          <t>Y</t>
        </is>
      </c>
      <c r="C2308" s="2" t="n">
        <v>43313.9431712963</v>
      </c>
      <c r="D2308" t="n">
        <v>5</v>
      </c>
      <c r="E2308" t="n">
        <v>0</v>
      </c>
      <c r="F2308" t="n">
        <v>6</v>
      </c>
      <c r="G2308" t="inlineStr">
        <is>
          <t>圖文網誌：
去年去東京印象算最感動的一站吧~ 不曉得DJ阿嬤最近是否有時間再重返DJ台
【日本東京】高田馬場 餃子莊ムロDJ Sumirock女王岩室純子的人生哲學
造訪日期：2017.11.14
這次關東之旅出發前，在新聞上看到了這位可能是世界上最高齡的DJ，DJ Sumirick岩室
純子的新聞介紹，剛好在東京的我們也為此安排要來朝聖這位勵志故事的主人翁。岩室純
子和弟弟所開設的餃子莊就在東京市區高田馬場站，交通十分便利，步行兩分鐘也能抵達
知名的豬排店成藏，我們傍晚吃完成藏豬排後就直接走往餃子莊，外表是不太起眼的小店
面卻是很真實的家庭式料理店。
因為已經用過正餐，我們簡單的點了招牌的餃子和一道簡單的熱炒，餃子莊也是當地頗負
盛名排名數一數二的餃子名店，小小的店空間可以看到職人手工包餡料的過程，彷彿進到
日劇的場景之中，不過說實話餃子這項料理還是台灣本身的味道比較吸引人阿。
此時在一旁就看到我們朝聖的主角岩室純子本人，本人十分親切，也在料理台用心烹煮客
人的料理。岩純室子過去有一位中國籍的先生，過世之後就和弟弟生活在新宿附近經營這
家餃子名店，也是在先生離去之後，開始有時間去做新的學習和嘗試，學英文、考駕照、
上藝術大學的課程，之後更在78歲的時候開始學習如何做DJ。之後更真的在新宿的夜店站
上DJ台，在晚上11點下班之後搖身一變，成為世界上最高齡的DJ。記得當時看到她的故事
時覺得真的很震撼!該怎麼說呢，似乎年齡常常成為我們否定自己還能夠學習或是追逐夢
想的一個理由一個藉口，常常對某個新的事物有了興趣也害怕會不會學不起來或是那都是
年輕人在玩的東西，在看到她的故事後我很喜歡分享給周遭的朋友還有長輩，鼓勵如果真
的還有想要學習的事物，只要身體健康絕對都能再嘗試看看，也是提醒自己在生活之餘依
然不要忘記對新事物的熱情跟勇氣呢。
話鋒一轉回到美食上，雖然餃子表現普通，不過小菜熱炒可是讓我們讚不絕口，配上啤酒
和充滿人生哲學故事的店家，雖然不是大山大景，卻是這趟旅程中印象最深刻跟最有意義
的時刻。
最後當然要跟我心中的女神來張合照，岩室女士說這個月事情太忙暫時把夜店的表演擱下
，今年也已經82歲高齡的她曾說過想再重拾大提琴跟學習騎馬，祝福她可以健健康康完成
夢想。很喜歡她受訪時說的一段話「要死就死在餃子料理台上，不然就死在DJ台上，我最
討厭什麼都不能做，只能躺在醫院等死」，把握健康的時光讓生命活得更有故事
一日行程參考：東京&gt;高尾山&gt;高田馬場成藏豬排/DJ阿嬤&gt;住東京
--</t>
        </is>
      </c>
    </row>
    <row r="2309">
      <c r="A2309" t="inlineStr">
        <is>
          <t>[遊記] 東京南方1000公里的秘境-小笠原諸島(上)</t>
        </is>
      </c>
      <c r="B2309" t="inlineStr">
        <is>
          <t>Y</t>
        </is>
      </c>
      <c r="C2309" s="2" t="n">
        <v>43313.96537037037</v>
      </c>
      <c r="D2309" t="n">
        <v>111</v>
      </c>
      <c r="E2309" t="n">
        <v>0</v>
      </c>
      <c r="F2309" t="n">
        <v>128</v>
      </c>
      <c r="G2309" t="inlineStr">
        <is>
          <t>自從小笠原諸島在2011年申遺成功後，它就成為我心目中最難抵達的日本世界遺產之一．
今年由於因緣際會的成熟，我成功的結束了小笠原諸島的旅行．
現以此文將行前準備的資訊分享給有興趣前往的板友．
小笠原諸島為三組群島組成，分別為小笠原群島、火山島、三孤立島．
而小笠原群島則又是由聟島列島、父島列島、母島列島組成，
其中有人居住也是主要觀光客會去的是父島跟母島．
火山島就是大家耳熟能詳的硫磺島，有北硫磺島、硫磺島、南硫磺島．
三孤立島則是西之島、南鳥島以及先前成為熱門話題的沖之鳥島．（台灣叫沖之鳥礁）
雖然同屬於小笠原諸島，但其實各島的地理位置相差很遠，
比如說硫磺島到最東邊的南鳥島，其實距離還有1100公里．
小笠原諸島之所以成為世界自然遺產，其原因在於因為地理之阻隔，
導致不同島之間的生物與日本本土產生不同程度的進化，可做為進化論的觀察教材．
和其他海島相比，小笠原群島有高達95%的物種是固有種，
且當中有79%的物種是固有種且沒有滅絕的危機，固有種的比例可說是非常的高．
因此為了維護島上的生態，小笠原諸島的民眾花了不少心力在防止外來物種的入侵．
如為了防止固有鳥類滅絕，裝設柵欄防止貓穿越，並捕捉野貓馴化後送回日本本土．
前往小笠原列島的方法，是搭乘小笠原海運的Ogasawara丸前往父島，
單程需要25小時，一周大約1~2船班．
你可以在小笠原海運的官網訂購船票，但要切換到英文版．
　(小笠原海運官網
)
完成購買後，會在電子郵箱中收到搭乘劵引換書，
要以此在出發時間前的1個小時到東京竹芝的Tokyo Takeshiba Ship Terminal換船票．
Tokyo Takeshiba Ship Terminal就在百合海鷗線的竹芝站旁邊，
可以坐地鐵到新橋或是汐留換乘百合海鷗線
Ogasawara丸是艘有8層甲板的船，其中2~7層住客，越上層越高級．
只有6~8層甲板可以看海．
船上有沖澡間、餐廳、酒吧、小賣店．
餐廳有賣簡單的咖哩、拉麵、定食，價格約在1000日圓上下．
從父島要到母島，則是於父島碼頭搭乘Hahajima丸，單程需要2小時
Ogasawara丸上的海景
父島的生活機能其實不錯，有兩間超市、一間雜貨店、29家餐廳．
(其中有2家義式、1家中華料理、1家韓國燒肉)
我會建議大家在出發前搞定民宿跟活動預約．
你可以在小笠原觀光協會的網頁找到所有你需要的資料．
(小笠原觀光協會
)
如果你功課沒有做夠，Ogasawara丸的4層甲板也有你需要的資料，
或是到港後前往小笠原觀光協會．
但因為島上不准露營，民宿最好出發前訂購好，以免沒地方住在島上流浪．
陸上活動大概有幾種類型，自然生態散步、二戰戰跡散步、星空散步．
我本來有報名森林散步，但可惜的是因為雲雀颱風，這個活動被取消了．
水上活動則有賞鯨、海豚游泳、浮潛、獨木舟．
我參加的是複合海豚游泳跟浮潛的水上活動，
還有玻璃船底給不想下水的人觀賞珊瑚礁生態．
另外很多水上活動都會包含了南島上陸的行程，
南島是父島列島中我覺得最漂亮的地方．
如果想去南島，記得預約活動時先詢問有沒有南島上陸的行程，以及停留時間．
南島的扇灘
父島的海豚
(下集是遊記跟圖片)
--
肥宅 (blizzard2002)
--</t>
        </is>
      </c>
    </row>
    <row r="2310">
      <c r="A2310" t="inlineStr">
        <is>
          <t>[遊記] 日本．岡山／備前市．和洋菓子 松月堂</t>
        </is>
      </c>
      <c r="B2310" t="inlineStr">
        <is>
          <t>N</t>
        </is>
      </c>
      <c r="C2310" s="2" t="n">
        <v>43313.37396990741</v>
      </c>
      <c r="D2310" t="n">
        <v>1</v>
      </c>
      <c r="E2310" t="n">
        <v>0</v>
      </c>
      <c r="F2310" t="n">
        <v>3</v>
      </c>
      <c r="G2310" t="inlineStr">
        <is>
          <t>沒有吵人音樂完整圖文並茂版：
--------------------------------------------
全文開始
照片：「和洋菓子 松月堂」販售屬於夏季口味的藝術型和菓子
根據上一篇文章「【食記】日本．岡山／備前市．ギャラリー喫茶里房(備前燒日式喫茶)
」
文內說到咱們跟「ギャラリー喫茶里房」老闆娘有更深一層的互動關係
當下準備起身離開到櫃檯結帳
用破英文+日文+手機來跟老闆娘探討和菓子的事情
因為吃完這些點心後大夥都覺得很好吃
我又基於既然好吃那就問看看哪裡可以買？！(想說應該就在附近不遠吧)
於是老闆娘很熱心的跟我們說去哪買！！！(她燦笑到不行)
老闆娘拿出這張「和洋菓子 松月堂」名片
跟咱們說店內供應的和菓子就是從這買來的
詢問距離有多遙遠？老闆娘說開車才5分鐘而已不遠！(開車5分鐘那走路應該也十來分鐘
吧)
於是當下直接安排兩組人馬
一組帶著長輩回車站吹冷氣看備前燒作品等咱們
另一組的咱們年輕人(就是我跟友人)就用走的方式去尋找傳說中的「和洋菓子 松月堂」
「和洋菓子 松月堂」到底在哪裡？
根據手機地圖顯示店家就在不遠處的海灣處
可是我又擔心怕趕不及電車回「岡山」(下一班間隔1小時，決定一定要搭到車才行)
就在兩難的情況下，最後還是選擇用雙腳奔馳去尋覓
當時覺得才1.多公里就採快走的方式前往(手機那天告訴我路途不遠，實際上走路有2公里
)
不走不得了，是他媽的有夠遠= =
用時間點來看的話
實際上花了短短49分鐘完成來回走路+採購+搭電車的創舉
＊ 12:26 離開ギャラリー喫茶里房
＊ 12:52 抵達和洋菓子 松月堂
＊ 12:53 採購完畢
＊ 13:14 回到車站
＊ 13:15 搭上電車回岡山
就從離開「ギャラリー喫茶里房」來說這段故事
人家老闆娘說開車5分鐘
咱們是真的相信她的話，畢竟日本人向來很準時部會亂說的
就因此前半段路走的悠悠然然
當然還有時間拍照，記錄這美好的艷陽晴天
對！那天天氣非常好
而且又是大中午的時段，體感溫度是41度
您說這天氣不流汗怎麼行？
實際走沒多久已開始流汗，感覺衣服有點濕
後來走到半路發覺不對勁，這開車5分鐘很有問題
怎麼看這路程哪裡像5分鐘，除非老闆娘是「藤原拓海」享受極致速度來著
不然5分鐘車程打死我也不信
最後用加速版的快走方式前進，走了26分鐘才抵達「和洋菓子 松月堂」
當咱們看到不遠處的「和洋菓子 松月堂」有種解脫的感覺
那是一種距離間的張力
拉扯在要與不要之間，一場選擇性的拔河
在這感性之餘咱們要趕緊辦正事！
「和洋菓子 松月堂」位於靠海灣的馬路旁
因時間的不足無法好好欣賞港口的風景
只能以正事為主，風景這檔事改天再說
踏進「和洋菓子 松月堂」是一種愉悅的心情
就像是沙漠中的綠洲給予旅人極大的慰藉
這不是海市蜃樓，是真真實實的「和洋菓子 松月堂」
衝忙走進店內
來招呼的是一位老伯伯
咱們沒有太多笑容只有滿臉狼狽的汗水油光
眼神直接掃射店內的點心櫥窗鎖定目標
當下正要考慮要怎麼採購？！
要各買多少？還是要怎麼分配？價格又是怎麼算？！
啊～不管了！
正好瞧見「和洋菓子 松月堂」分裝和菓子的小禮盒
直接把小禮盒掃掉最快速
寧可買多點也不要造成走這麼趕卻少買的遺憾～
咱們的目標就是半小時前在「ギャラリー喫茶里房」吃到的和菓子
售價單顆160円(折台幣約44元)
買小禮盒包裝或大禮盒包裝，其實單顆價格都是160円
並沒有比較便宜，只是便利看起來也大方！
和菓子共5種口味：
＊ 星空
＊ 梅の香
＊ 朝顏
＊ レモソかん
＊ のばり鮎
採購完畢立即衝出店門
此時距離電車發車時間還有22分鐘
咱們務必要在時間點內完成這個任務
回程幾乎是連走帶跑，拖著這身子揹著厚重的包包
此時不管臉上油光換發衝著回車站
路程是一頭永遠無法馴服的脫韁野獸
怎麼走就覺得它好遙遠
最後2分鐘抵達終點「伊部駅」
幸虧長輩組已經幫忙買完車票在恭候回鑾
最後上了電車，咱們終於卸下這個沉重的任務
把剛剛採購的和菓子放著沉下心情...
剛剛那49分鐘發生了甚麼事？
我只不過是出去玩而已怎麼像是走了一趟天堂路
身上的衣服褲子不是濕來形容而是歷練，用意志力換來的！
滿歡期待的打開包裝袋
看著採購回來的和菓子
臉上不免的自然微笑起來
心裡想著說「我真不應該相信開車5分鐘」這句話...
「和洋菓子 松月堂」的禮盒包裝拯救了咱們
減少採購上的煩惱
正好3盒分給長輩份量剛好
瞧長輩們吃的開心又念念不忘
我想這趟莫名其妙的49分鐘值得了
夜晚在飯店
打開我這千辛萬苦得來不易的和菓子
我.........又笑了
想著那49分鐘歷劫重生換來的成果
啊！好充實又完美
美妙，也像烹調一樣用足夠火候
才能煨煮出無可取代的經歷
這一切其實原本就存在，我們只是與它相遇了
就用和菓子們感謝這天的臨時倉促的決定...
《店家資訊》
名稱：和洋菓子 松月堂／Shougetsudou
地址：岡山縣備前市浦伊部74-3
電話：+81-869-63-0325
官網：
粉絲團：無
營業時間：09:00～19:30
定休日：每週二
中文服務：無
採購日期：2018年07月23日
服務費：無
稅額：有(內含8%)
停車場：有
刷卡：無
鄰近車站：JR「伊部駅」，徒步約25~30分鐘/單程
　　　　　JR「西片上駅」，徒步約15~18分鐘/單程
--</t>
        </is>
      </c>
    </row>
    <row r="2311">
      <c r="A2311" t="inlineStr">
        <is>
          <t>[遊記] 風景印遊記＋郵賴</t>
        </is>
      </c>
      <c r="B2311" t="inlineStr">
        <is>
          <t>N</t>
        </is>
      </c>
      <c r="C2311" s="2" t="n">
        <v>43313.43174768519</v>
      </c>
      <c r="D2311" t="n">
        <v>6</v>
      </c>
      <c r="E2311" t="n">
        <v>0</v>
      </c>
      <c r="F2311" t="n">
        <v>14</v>
      </c>
      <c r="G2311" t="inlineStr">
        <is>
          <t>看到有人分享風景印，我也想分享一下，我一年多來的收集
掉進風景印的大坑，是在2017年去神戶旅遊的時候，到神戶中央郵局蓋的
雖然糊掉了，但是看得出來圖案是六甲山、神戸ポートタワー、神戶港跟異人館
回到東京之後，又蓋了四個郵戳
這時候我還是蓋在明信片上，到後來越收集越多，郵票就開始蓋在空白名片上，收藏在名片本裡，變得很好整理
風景印跟郵票真的是一個大坑，會越陷越深
最近出的日本の伝統・文化シリーズ　第1集，是歌舞伎的，我覺得很漂亮
日本の夜景シリーズ是讓我深陷坑內的最大原因，從北海道開始一直往南
有每個都道府縣的代表夜景，九月要出第五集
這是我收藏的一部分
我當然不可能跑這麼多日本的縣市，但是又很想要風景印怎麼辦呢？
那就要郵賴
我會google某縣市 風景印，再挑我喜歡的郵局
只要google風景印 郵頼，就會有很多日文的範本，我就是用這些範本，順利拿到了很多郵局的風景印
要準備的東西
1-郵頼的說明書，上面要寫你要風景印蓋在郵票的上中左下怎麼樣的位子，有沒有指定日期，如果有指定日期，要先確認那天郵局有開，不然指定日期也沒用。
2-貼好郵票的紙/空白明信片/空白名片，我就是用空白名片貼上62円或是82円的郵票
3-回郵信封，寫好地址跟貼日本郵票，要寄回台灣，就必須貼至少90円的郵票。如果重量很重或是大小太大，就要先查好郵資
4-把上面這些東西都放到信封裡，寄到日本郵局。可以從日本寄也可以從台灣寄，我兩種方法都試過，都有順利拿到
這是日本最東西南北的四個郵局，兩個在北海道，兩個在沖繩，我覺得這四個圖案都很漂亮，我特別喜歡珸瑤瑁郵便局。
有些郵局的時間是季節限定的，像富士山山頂郵局只有在富士山開山期間才有開，必須在這段時間才能收到這個風景印。
還有另外一種郵戳叫做小型印
這個是今年富士芝櫻祭限定的小型印
像新出的富士山五合目簡易郵便局小型印我就很想要，好漂亮
一邊旅遊一邊集郵雖然很花時間，但是也很開心，我還記得在橫濱在雨中走遍郵局，就因為我想要收集風景印。
在東京銀座騎腳踏車，因為想要收集風景印。
花了不敢計算的郵票錢在郵賴上，因為想要拿到那些郵票跟風景印。
集郵是個大坑，但是我坑裡面很開心。
fuukeindaisuki是我的ＩＧ，我還有貼更多的風景印，也還有很多風景印還沒貼上去。
--</t>
        </is>
      </c>
    </row>
    <row r="2312">
      <c r="A2312" t="inlineStr">
        <is>
          <t>[遊記] 日本松江之旅</t>
        </is>
      </c>
      <c r="B2312" t="inlineStr">
        <is>
          <t>N</t>
        </is>
      </c>
      <c r="C2312" s="2" t="n">
        <v>43313.4390162037</v>
      </c>
      <c r="D2312" t="n">
        <v>1</v>
      </c>
      <c r="E2312" t="n">
        <v>0</v>
      </c>
      <c r="F2312" t="n">
        <v>1</v>
      </c>
      <c r="G2312" t="inlineStr">
        <is>
          <t>詳細圖文請參
早上吃完早餐後，輕裝出發，先前往郵局買明信片，看到這隻可愛的鴨子，挑了幾張明信片(也寫給自己)，
然後再到櫃台付費(順便買郵票)，覺得日本的自動找零機器很厲害，也覺得服務態度很好。
到四號站牌處搭乘巴士63號，前往第一個景點-八重垣神社。
上公車要記得先拿整理券，然後對照螢幕，看你要下的站，要付多少錢。
神社門口有一個夫妻樁，據說資生堂的品牌就是參考這個，而有了山茶花的logo。
要進入神社前，通常會先經過鳥居，鳥居有點類似神與人的結界，所以進去之前要記得鞠躬。
八重垣神社也是一個結緣神社，據說當時出雲有八岐大蛇作惡，須佐之男被流放於此，
遇到一對哭泣的老夫妻，聽聞他們七個女兒都進獻給大蛇，如今連最後一個女兒也要，
須佐之男自告奮勇除去大蛇，便與其女在此締結姻緣，這間神社自然成為一間結緣神社。
這裡不僅有求姻緣，也有求子，看到神社旁還有一個小神社，供奉的就是男性生殖器(相當逼真)
另外，這裡最有名的莫過於鏡之占卜，相傳這裡是稻田姬命在此處梳洗，一張祈願紙100元，
然後將硬幣放在占卜的紙上，通常放10元硬幣，紙張下沉速度的快慢代表姻緣到來的速度。
如果15分鐘內還沒下沉，代表緣分會來得很晚，緊張的將紙張放下，結果字馬上顯現，可惜看不懂日文。
且還有方位(真命天子可能位在南方或東方)，然後觀察紙張何時沉入，友人的很快，3分鐘左右，
我的還越漂越遠，最後在8分鐘沉入池底，準確度只能有待未來應證了，蠻有趣的體驗。
(深深覺得日本的神社觀光財太強大了，這些構想究竟從何而來? 島根果真是神話之國)
結束後返回車站，已是中午用餐時間，又在車站內餐廳選了一家海鮮丼，蠻鮮甜的。
接著買了麵包，逛了一下車站內的商店，搭乘14:31普通車前往玉造溫泉站，出站後決定用步行方式，
前往玉造神社。
出站後，立刻看到勾玉的造型與島根縣的吉祥物-島根貓。因為玉造溫泉鄰近的花仙山，自古為名玉的產地，
獻給天皇的勾玉就是出產於此，因此玉造溫泉街上處處可見勾玉造型，例如勾玉橋。
島根縣果真是神話之產生地，觀光的規劃也值得台灣借鏡，昨日的出雲~今日的八重垣、玉造可說是一系列。
台灣的屏東、高雄、台東的魯凱族，是否也可以將巴冷公主與蛇相戀的故事為中心發展一系列的觀光?
其實外國人對於台灣的原住民文化也很有興趣，說不定這也可以是一個觀光賣點，也可以結合本土歷史。
玉川湯溫泉街沿途有許多有趣的景點與體驗，跟著我出發吧!
這是湯藥師廣場，有免費的溫泉水，可以自備瓶子(現場也有自動販賣機)裝水回去使用，據說保濕度很高。
玉造溫泉的水質據說對女性肌膚很好，又稱為姬神之溫泉，出雲國風土記中有記載
「泡一次可使肌膚恢復年輕，再泡二次可以治百病，效果相當好，因此被世人稱為神之湯。」
接下來是足之湯，可以免費泡腳，很舒服，對於足部血液循環很有幫助。
會經過一座不知名的橋，這裡看到一個特別的設計，值得台灣效法：自拍架。
假設找不到人幫你拍照，手邊又沒有自拍棒、廣角鏡，有了這個你就可以成為自拍達人。
還有兩種設計for相機與手機，太貼心的設計了。
好成功，比我用自拍棒好(希望台灣引進)。
接下來的景點是宮橋，相傳只要與宮橋、鳥居一起合影，便可以增加戀愛運(若有另一半，更可以加乘)
過個馬路便看到今日的第二個景點-玉作湯神社(奈良時代就出現了)，進去前記得先鞠躬。
接著可以看到左手邊有一個販賣??石的小房子，一份是600元日幣，可以製作屬於自己的御守。
每個袋中的石頭都不同，端看你與石頭的緣分，
洗手後，到神社參拜，按照圖上說明(在玉作溫泉網站上找到的)執行。
拜完後找到右側後方的圓滾滾的許願石，拿出你的許願石，然後先舀水淋在自己的許願石，再舀水淋在
大大的許願石，然後將自己的??石貼在真玉願?石上面，並向湯山主大神許願，讓能量傳遞，
願望便會成真。最後拿出袋中的小紙條(有複寫紙)，寫上自己的心願和地址，正本放進寺廟的木箱，
副本和小石子放進祈福袋中，便完成自己的御守，隨身帶著夢想，驅使自己朝著道路前進。
接著前往旁邊的清巖寺，裡面有一尊地藏王，特別有名，可以幫他擦粉，擦哪裡美哪裡。
拿出盒中的刷子，沾上白粉在菩薩身上抹，從頭抹到腳，內心祈求能夠保持美麗，甚至進化，哈哈。
最後再緩緩步行，沿著溫泉街散步回家，對了，買了一個溫泉水製造的乳霜，感覺很滋潤。
今天的結緣變美之旅，感覺很新奇有趣，島根縣市我很喜歡的地方，遺憾是島根縣立美術館(兔子、日落)，
還有足立美術館，下次我回再來的~
回去車站後，決定先去詢問站務人員，廣島是否有通到倉敷，結果又得到一個晴天霹靂的答案，尚未修復!
後來與朋友討論，決定取消倉敷的東橫inn(自負損失50%)，然後改訂廣島的住宿，訂到車站旁邊，只是頗貴。
旅行，總是計畫趕不上變化~
--</t>
        </is>
      </c>
    </row>
    <row r="2313">
      <c r="A2313" t="inlineStr">
        <is>
          <t>[遊記] 關西16天親子遊(京阪神奈鳴門琵琶湖)</t>
        </is>
      </c>
      <c r="B2313" t="inlineStr">
        <is>
          <t>N</t>
        </is>
      </c>
      <c r="C2313" s="2" t="n">
        <v>43313.52859953704</v>
      </c>
      <c r="D2313" t="n">
        <v>9</v>
      </c>
      <c r="E2313" t="n">
        <v>0</v>
      </c>
      <c r="F2313" t="n">
        <v>16</v>
      </c>
      <c r="G2313" t="inlineStr">
        <is>
          <t>分享一下7月中關西16天的行程 小孩5y+3y
 16天去了神戶、有馬、鳴門、奈良、琵琶湖、京都、大阪
 【day 1】 關西機場-&gt;三宮
 關西機場17:30下飛機，17:45已抵達高速船售票口，超級快速。
 到明年高速船都有外國人特價(500元)，出示護照，可刷卡。
 這班船還太早，無法看夕陽，如果搭晚一點的，可以選左側看夕陽。
 接著搭port liner，可以到第一節車廂展望。
 到了三宮，飯店check in。
 後來才知道三宮站附近有三間超市，東西都很多。
 想吃神戶牛，出發前打了兩家ishida，明天中午都客滿，
 直接到飯店對面去預約了後天中午。
 接下來四天住的是the b hotel Kobe，就是一般的商務旅館，
 但是我超推它的淋浴間，在走了一天的路之後可以坐著沖澡真舒適。
 【day 2】 港區
 因為今天沒有訂到神戶牛，所以今明行程交換。
 今天打算在港區混一整天，交通工具為city loop。
 一上車司機太忙溝通不良沒有買到1 day pass，又錯過了市役所站。
 直接在port tower下車，剛好這兩天美利堅公園有辦活動，有屋台跟表演，
 天氣真的好熱，買了Kawasaki world+port tower的套票(1000元)。
 Kawasaki裡面小小的，但是最後的一區體驗區還蠻豐富的，值得去看看。
 有重機、越野車、水上摩托車、火車模型、模擬開飛機、火車、機器人。
 接下來逛海洋博物館(含在套票裡)、port tower，天氣好展望視野好。
 再坐city loop去Harborland。
 遇到連假city loop裡冷氣弱，人又擠，路上又塞車。
 到了Haborland要找吃的剛好看到Butter，就進去吃鬆餅了，好好吃。
 混到晚上，搭JR回三宮，晚上去一蘭吃宵夜。
 【day 3】 三宮附近-&gt;神戶牛-&gt;摩耶山
 早上逛逛生田神社，中午吃神戶牛鐵板燒。
 點了A4、A5套餐，A5真的入口即化。神戶牛一定要選中午吃比晚餐便宜。
 接著到三宮port liner 1樓的綜合information center買pass。
 那裏有會中文的人員，很熱心介紹景點，告訴我們附近的超市。
 在這買了六甲摩耶1 day ticket(1500元)。
之前做功課時一直搞不懂這個套票怎麼可以坐兩種cable，也太划算。
 原來是上山跟下山只能分別選一條cable搭。
 當天早上看網頁才知道摩耶山上的sky shuttle今天停駛，
 所以上了山只能附近走走，沒辦法到六甲。
 這個sky shuttle最近會修改(減少)班次，要搭的話要先查好時間。
 在超市隨便買了幾樣水果，都好好吃，麝香葡萄真的讚。
 之後搭公車到cable站，cable好陡，接著搭第二段ropeway，時間要先看好。
 星の駅樓上可以租腳踏車，有親子車，2小時500元。
 看介紹才知道原來過去這裡是個遊樂場，還有軌道車的遺跡。
 我們就隨便走走逛逛，玩滑繩索遊具。
 傍晚到樓上餐廳吃飯等天黑。天一黑人就多了，千萬夜景很美。
 下山時為了消化人潮，cable有加開班次。
 cable一下車就飛奔趕公車，時間到了公車就開走，不會等cable的下車的遊客喔。
 晚上再去超市買水果，看到一種迷你葡萄，好甜好好吃。
 【day 4】 六甲山
 在阪急三宮站東口買有馬六甲1 day pass，這裡很不顯眼，在剪票口旁邊。
坐阪急到六甲站，班次很密，10分一班。
 轉搭公車，站牌旁排了長長的神戶大學生。
 六甲cable也好陡，佩服日本人。到了山上，還是好熱，完全沒有避暑的感覺。
 接著搭山上bus到底站，坐六甲有馬ropeway到有馬。
 雖然隔天就會來有馬住了，但今天用pass把ropeway搭過也不錯，
 可以少走有馬鬧區到ropeway的一段路。
 這個pass也有包含神戶電鐵到有馬的這一段，還送金之湯或銀之湯的票，
 所以也可以選擇用繞一圈的方式一日遊六甲+有馬，但是我覺得這樣太趕。
 ropeway到有馬就馬上搭回來了，接著去field athletic。
 買了field athletic+country house的套票(1230元/小孩620元)。
 country house原本沒打算要去，但昨天info center的人推薦我們去夏天限定的
 雪堆挖寶遊戲，所以看了時間要在兩個小時之內玩完field athletic。
 這裡就像溪頭森林裡的木頭+繩子遊具，總共40個，維護得很好。
 天氣很熱，順利地玩完了，看好時間搭bus要去country house。
 在車上看簡介發現有lift可以搭，就提早到garden terrace下車。
 country house裡遊客不多，果然小孩很愛挖雪，玩了超久。
 要去玩的話要看好場次，自帶挖雪工具(那邊只賣不租)，還有太陽眼鏡。
 接著去garden terrace選了一家餐廳吃飯，等天黑，看夜景。
 這邊的cable也是一下車就剛好有一班公車，也是不等遊客時間到就開走。
 看好搭車時間一路接駁順暢，一個小時內就回到三宮了。
 雖然很累了，還是想去市役所看看。這裡很佛心，免費還開到晚上10點。
--</t>
        </is>
      </c>
    </row>
    <row r="2314">
      <c r="A2314" t="inlineStr">
        <is>
          <t>[遊記] 宮崎高千穂峽 雨中划船＆有趣的流水素麵</t>
        </is>
      </c>
      <c r="B2314" t="inlineStr">
        <is>
          <t>N</t>
        </is>
      </c>
      <c r="C2314" t="inlineStr">
        <is>
          <t>N/A</t>
        </is>
      </c>
      <c r="D2314" t="n">
        <v>4</v>
      </c>
      <c r="E2314" t="n">
        <v>0</v>
      </c>
      <c r="F2314" t="n">
        <v>7</v>
      </c>
      <c r="G2314" t="inlineStr">
        <is>
          <t>圖文網誌：
來到九州的這兩天都下雨
前一天跟友人一直在猶豫到底要不要照計畫前往高千穂峽？
想去是因為高千穂峽看起來非常美
而且我們都租車了，如果不去也不知道要去哪
後來想說看看也好
所以一早從黒川温泉 いこい旅館離開後，我們就驅車前往啦～
高千穂峽位於宮崎縣，但其實就在熊本縣的隔壁而已
從黑川溫泉過來大約一個半小時車程
公車可從熊本車站、宮崎車站、延岡車站搭，但車班少時間也長（詳情請見官網）
我們把車停在「御塩井駐車場」，一次500円，就在划船起點的旁邊
「御塩井駐車場」距離高千穂峽最有名的「真名井の滝（真名井瀑布）」很近
往左手邊去也有幾個停車場，其中比較遠的「大橋駐車場」為免費
如果搭公車前來的話，則是會在「大橋駐車場」旁的「高千穂大橋」下車
從停車場旁邊的橋上就可以看到被選入
「日本の滝百選（日本瀑布百選）」的「真名井の滝（真名井瀑布）」
我們先往旁邊的遊步道散步
遊步道大約有1公里，我們走了一半就放棄，有夠懶
雖然下著雨，但還是有不少人在划船
猶豫了許久，最後決定竟然來了就衝吧！！
划船起點在「御塩井駐車場」旁
一艘船2000円 ，限時30分鐘，最多可乘坐三人
我們先到划船口附近的商店買了（非常難穿的）雨衣
然後把貴重物品放上車以免淋到雨
上船前要先填寫基本資料，還要穿救生衣
直到坐上船後才發現
我們最大的問題不是有沒有下雨，而是我們不會划船阿～
這時大家都在心裡呼喊男友／老公
因為每次划船自己都是坐在船上當大小姐...
因為我坐在最邊邊完全勾不到船槳
所以只能出一張嘴一直指揮兩位夥伴向左划一點、向右划一點
好險夥伴們很努力，後來也漸漸上手了
不過原本想要划到瀑布前面，拍張美美的照片
（雖然已經被雨淋得很狼狽）
但是為了避免我們操控不佳，到時候直接划到瀑布底下就糟糕了
所以我們划到差不多可以跟瀑布照到相
證明我們有划船到這邊喔～就夠了XD
而且我們划超久卻連一半的距離都划不到
雖然說店家好像也沒在管30分鐘的時間限制
但我們還是早早打道回府，以免到時需要人家來救命
後來看到工作人員？划的船有引擎，超想叫他載我們回去的～～～
划完船後我們到「千穂の家」吃流しそうめん（流水素麵）
「千穂の家」位於「御塩井駐車場」旁、名勝高千穂峽石柱後面的一排商店內
MENU有中英文
有單點素麵，也有套餐，或是其他的麵類、飯糰等等
因為我們主要是來體驗流水素麵
所以三個人就點了三份素麵，另外加一份烤飯糰
烤飯糰普普通通...
點流水素麵的話，會和別的客人坐一排
因為這邊管子只有一支
原本還在疑惑這樣是要怎麼知道哪些麵是要給誰的？
後來店員跟我們說，要等上一組客人的素麵流完之後才輪我們
所以我們一開始都沒有動作，等著我們前面的客人夾麵
後來有好幾陀麵從我們眼前流過
但因為沒有聽到店員指示輪到我們，所以我們都沒有去夾
結果坐在我們前面的客人（剛好是一組香港人），他們問我們為什麼都不夾？
我們就說店員說等一下才輪我們耶...
不過他們還是放了好幾坨素麵要給我們夾的樣子...
我們看到想說他們不夾我們也不夾這樣不是浪費了嗎？
所以後來他們沒夾的我們就夾起來吃了...
因為麵流速蠻快的，所以我們總是一直查看流麵窗口的店員什麼時候放麵
很怕一沒注意麵就流走了，所以一直緊張兮兮...
後來才知道，原來管子的終點處會有一個籃子接住沒被夾走的麵
一組客人的麵流完後，店員就會把麵還給客人，然後才開始流麵給下一組客人
因此每組客人吃到的麵都會是一樣份量！！！
所以說，我們不小心吃到了上一組客人的麵，真是不好意思...
不過麵的份量其實蠻多的，吃到後來覺得有點膩，而且醬汁也會變淡
如果要加醬的話則是要加100円
每個地方的流水素麵的規則會有些許不同
例如京都知名的貴船川床流水素麵－ひろ文
聽說是有好幾根管子，每組客人就固定夾一根管子裡的麵
最後一坨麵則是紅色的，讓你知道已經結束了
而且最後也不會把沒吃完的麵還給你...
總之，流水素麵蠻有趣的，沒體驗過的人可以去玩一次看看
這天的高千穂峽之行
雖然下雨讓我們看不到最美麗的風景
雖然划船讓我們變成落湯雞
但是還是覺得來的很值得！
綠葉＋瀑布的組合，總是會讓人感到心曠神怡～
最後跟路邊的小貓掰掰後
我們就啟程返回熊本還車＋入住今晚的住宿地－熊本日航飯店
--
一個人也敢去划太厲害了！！！
旁邊的人一定也覺得我們很笨手笨腳...
看別人划很簡單，自己划就無法控制XD</t>
        </is>
      </c>
    </row>
    <row r="2315">
      <c r="A2315" t="inlineStr">
        <is>
          <t>[遊記] 日本山陰山陽行</t>
        </is>
      </c>
      <c r="B2315" t="inlineStr">
        <is>
          <t>N</t>
        </is>
      </c>
      <c r="C2315" s="2" t="n">
        <v>43312.91539351852</v>
      </c>
      <c r="D2315" t="n">
        <v>1</v>
      </c>
      <c r="E2315" t="n">
        <v>0</v>
      </c>
      <c r="F2315" t="n">
        <v>2</v>
      </c>
      <c r="G2315" t="inlineStr">
        <is>
          <t>詳文請見
今天能夠來倉敷，再次有種感覺，有些事情當下或許覺得很糟，但事後回想，卻是最美的安排。
儘管出發時因為西日本災情，導致中間行程異動，卻也因此多去了姬路城，將七日券用得徹底。
應證了一句話：所有的一切都是最好的安排(出自行政法黃默夫)。
page.jpg
終於來到了倉敷，先到觀光中心詢問到何處購買船票，小姐給我們一張地圖與路線指引。
接著開始步行，沿途看到許多補習班(聯想到我的意外爸爸)，接著看到一間幼兒園，
幼兒們開心地在裏頭玩耍，無憂無慮，這個年齡不就該是如此，好好享受。
倉敷，是岡山縣的第二大城，是稻米、棉花、油等物資的集散中心，自江戶時期起，
便是有名的河運中心，美觀地區特別充滿江戶時代的風情，還可看見300多年前的建築風格，
兩旁還有垂柳，因此在1969年他們自信的將此區命名為美觀地區。
page.jpg
終於走到了美觀地區，路上只有2~3人，是時間太早還是太熱(下午才知道原來是因為太熱)。
所以就可以一直拍無人的背景照，只是真的太熱了，太陽曬在皮膚，很像在烤肉~
這裡有一個大原美術館，據說是日本最早的西洋美術館，二戰時此處未被轟炸的原因和此有關。
ㄏpage.jpg
10:50終於買好票，時間是11:30搭乘，估計時間約20分鐘，等待的空檔先去逛附近的商店。
這裡的特產除了帆布，還有牛仔布、紙膠帶等，若要當個文青，實在很燒錢~
這條河叫做倉敷川，如今已經卸下交通運輸的身分，成為一條觀光河川，搭上船後帶上斗笠，
準備出航，船夫熱情的介紹，可惜聽不懂日文，回想起幾年前在柳川的乘船經驗。
IMG_2556.JPG
接近正午，真的超級曬，只希望船趕緊靠岸。
page.jpg
前往三宅商店覓食，老屋改建，可惜沒冷氣，只提供扇子和電風扇，幸好可以點冰品消暑。
咖哩飯感覺普普，不是我愛的口感，偏日式酸甜，但後面的宇治金時很讚，滿足~
IMG_2599-horz.jpg
空無一人的美觀地區，很多商店都門戶緊閉，感覺受到災情影響，受創本地觀光業。
特地搜尋一家店-因為要買朋友的紙膠帶，結果找到"如竹堂"，想不到這裡有無料體驗。
page.jpg
滿滿的紙膠帶，還有倉敷意匠(聽說是另一家紙膠帶大本營)，當然先去挑選倉敷限定款。
幸好我不是紙膠帶狂熱分子，只買了三卷，重要是要體驗無料紙膠帶創作，限時10分鐘。
page.jpg
看著沙漏流逝，內心真的超緊張又很刺激，你可以選擇要用紙袋還是扇子。
等到流沙流完後，幸好店內無人，老闆過了一會兒才過來請我們停止使用。
page.jpg
完成! 上圖是我的，下圖是朋友的，風格不同，但都玩得很開心，就是盡情發揮創意~
IMG_2649-horz.jpg
原來紙膠帶還可以貼在玻璃上當裝飾，真是特別，如果有很多就可以玩了(也要有時間)。
page.jpg
再來迴轉，開始走上坡爬階梯，來到了距今1700年之久的阿智神社~
page.jpg
今年倉敷剛好是西日本豪雨的重創地區，因此可以看到募款箱。
page.jpg
這裡的簽很特別，是鴿子(小鳥)的形狀，還抽到大吉籤，很開心，原本想留作紀念。
可是向前走，看到一棵奇怪的樹，稱之為緣結之木，下面圍著榜籤詩的架子，總共有12面，
抽完籤後，要將自己的籤綁在生肖年的架子上，以求個好姻緣，只好照著做~
page.jpg
這是神社旁的繪馬殿，可以鳥瞰美觀地區，上面還有12生肖轉盤，蠻有意思的。
IMG_E2697-horz.jpg
我們就在這裡寫生，對象是我們的寵物(玩偶)，龍貓v.s小雞~朋友的字體很流利，美。
IMG_2701.JPG
接著走下很多個階梯，再回美觀地區逛逛~
page.jpg
又逛了幾間店，例如懸掛式的門簾裝飾、差點淪陷的珠珠店，也經過了有鄰庵(微笑布丁)。
這時已經下午五點，可以感覺陽光不再刺眼，可以張大眼睛，放下雨傘，好好的感受倉敷的美。
page.jpg
這時的倉敷街上有了人聲，原來是因為太熱，大家選擇傍晚再來晃蕩。
page.jpg
最後一站，來到了倉敷車站附近的ario，目標是買齊藥妝產品，卻也看見這麼美的日落。
覺得這個廣場有西式風情，尤其是這個路燈特別有感覺。
IMG_E2760.JPG
晚餐就在這裡的超市解決，剛好買到特價商品，打七折的握壽司(19:00後出現特價商品)。
又是拖著疲累的步伐返回岡山，待續~
--</t>
        </is>
      </c>
    </row>
    <row r="2316">
      <c r="A2316" t="inlineStr">
        <is>
          <t>[遊記] 鳥取鏘鏘祭+花火大會～感受鳥取八月熱情</t>
        </is>
      </c>
      <c r="B2316" t="inlineStr">
        <is>
          <t>N</t>
        </is>
      </c>
      <c r="C2316" s="2" t="n">
        <v>43312.93655092592</v>
      </c>
      <c r="D2316" t="n">
        <v>0</v>
      </c>
      <c r="E2316" t="n">
        <v>0</v>
      </c>
      <c r="F2316" t="n">
        <v>0</v>
      </c>
      <c r="G2316" t="inlineStr">
        <is>
          <t>鳥取しゃんしゃん祭
祭典時間：
2018年8月13日（月）17：00～20：30
[前夜祭] 会場：若桜街道
2018年8月14日（火）16：00～21：00
[一斉傘踊り] 会場：若桜街道、智頭街道、バードハット他
2018年8月15日（水）19：00～21：00
[市民納涼花火大会] 会場：千代河原市民スポーツ広場
完整圖文版:
夏天去日本就要參加熱情祭典，
說到夏日鳥取祭典絕對就是鳥取しゃんしゃん祭，8/13-15橫跨三天的超大盛會，
男女老少拿美麗花傘跳著傳統舞蹈，因傘舞上的鈴鐺聲也被稱為鏘鏘祭，
最後一天還有壯觀夢幻的市民納涼花火大會，就讓我們一起來感受鳥取熱鬧的夏！
祭典由大森神社的例行祭祀鳥取祭所演化而來，
並融入流傳於鳥取縣東部的因幡傘舞，因為祭典跳舞的花傘上裝飾著鈴鐺，
隨著舞蹈會發出しゃんしゃん的聲響而得名，一般祭典都會在8/13-15這三天之間舉行，
第一天是挑起氣氛的前夜祭，第二天是主祭典，
第三天為市民納涼花火大會，這次特別排了三天留在鳥取好好參與祭典
祭典中的花傘分為雄傘和雌傘，造型不同，
祭典期間超巨大的雄雌傘會展示於鳥取車站旁，當天晚上會搬移到活動會場。
鳥取しゃんしゃん祭會場主要於若桜街道上，
就是JR鳥取站北口出來正對面的最大馬路，並延伸到左邊的智頭街道與附近道路，
祭典活動當晚會全部封街擠進滿滿人潮，街道兩邊開起一家家的路邊攤和小吃店，
也有日劇或漫畫中常出現的撈金魚等小遊戲，大家邊看祭典，邊吃邊玩，非常輕鬆愜意。
祭典第一天為前夜祭，活動時間較短，規模也小一點，主要是先挑起夏日的熱鬧情緒，
鳥取鏘鏘祭跟倉敷天領夏祭類似，都是以舞蹈為主的夏日祭典，
活動前段也能欣賞著名的傘舞，大家揮著花傘整齊劃一跳著蹈，
不時聽見花傘上的清脆鈴鐺聲，立刻感受到鳥取夏日的火熱。
前夜祭除了傳統因幡傘舞，也加入年輕人的創意舞蹈，
少了花傘的限制變化更多，能感覺到傳達出的滿滿活力！
到來隔天的主要祭典時間，活動從16:00就開始舉行，參加者多是鳥取當地男女老少，
也有其他各地的人來共襄盛舉，隊伍非常多，一路跳到晚上，
這天人潮也是最恐怖的，街道兩旁都是滿滿看祭典的人。
鳥取しゃんしゃん祭即將邁入第54屆，因幡傘舞動作簡單易學，
所以每年都吸引快破百的隊伍，大約4000人，一起在鳥取街道手持花傘翩翩起舞，
可說是鳥取縣最盛大的祭典之一，2015年還創下最大規模傘舞的金氏世界紀錄，
雖然舞蹈動作都一樣，搭配歌曲就那幾首(聽到最後都快要會唱了，哈！)，
但每個隊伍都在服裝上加入特色巧思，整晚欣賞下來也不會覺得無聊，
可惜祭典那天後來天空下起大雨，祭典就在大家的惋惜聲中提早結束。
本來還擔心晚上的煙火能否如期施放，還好後來天公作美沒有下雨了，
活動地點在千代河原市民スポーツ広場，就是鳥取市左邊靠河岸的地方，
活動當天跟著人群一起走就對了，地方煙火約提早一小時悠閒過去就可以了，
沿途也有一整排的各式小吃攤販，邊走就邊買等下晚餐要吃的菜色。
煙火施放地點就在河岸旁空地，找個喜歡的位置鋪上野餐墊等候，
再把剛剛買的東西全部拿出來，先開心野餐一番，感受夏日悠閒。
祭典賣的東西都差不多，但參加就是要吃一下，
外酥內多汁的炸唐揚雞，圓滾滾的可愛章魚燒，
包著清脆高麗菜的圓圓燒，上層還有邪惡半熟蛋，
味道當然不能說超美味，但此刻品嚐fu就是不同。
邊吃著小吃，天色漸漸變暗，準備看煙火的人也越來越多(活動規劃的單位非常用心，
活動場地設有完善的流動廁所，還提供清水讓大家洗手)。
煙火大會時間為19:00~21:00，前一個小時是主持人和來賓互動，
因為不懂日文就不知內容如何，主要的花火從20:00開始施放，
煙火會搭配歌曲一段一段施放，最後還出現火紅月薪嬌妻的主題曲。
地方市民煙火當然不能跟城市比，但親眼欣賞仍能感受那壯觀與雀躍，
大家有機會來也可以一起來參與，好好享受一下鳥取夏日的熱情活力！
--
歡迎光臨我的部落格
阿一一之食意與旅遊
--</t>
        </is>
      </c>
    </row>
    <row r="2317">
      <c r="A2317" t="inlineStr">
        <is>
          <t>[遊記] 京都。河原町站-高島屋百貨買伴手禮95折</t>
        </is>
      </c>
      <c r="B2317" t="inlineStr">
        <is>
          <t>Y</t>
        </is>
      </c>
      <c r="C2317" s="2" t="n">
        <v>43312.93746527778</v>
      </c>
      <c r="D2317" t="n">
        <v>4</v>
      </c>
      <c r="E2317" t="n">
        <v>0</v>
      </c>
      <c r="F2317" t="n">
        <v>5</v>
      </c>
      <c r="G2317" t="inlineStr">
        <is>
          <t>【京都百貨。河原町】高島屋買伴手禮95折優惠~虎羊羹、小倉山莊米果
地址：京都市下京区四条通河原町西入真町52番地
營業時間：10:00-20:00
虎羊羹官網：
小倉山莊米果官網：
圖文網誌(無音樂)
日本高島屋百貨，針對外國遊客有95折優惠卡(JR名古屋高島屋不發行高島屋優惠卡)
-需出示持有短期居留簽證的本人護照兌換
-單筆消費滿3000日圓(未稅)即可使用
-最後還可以辦理退稅手續
-付款方式:日幣現金/信用卡/部分賣場可使用Apple pay
-鐘錶/珠寶/高級品牌不適用此優惠卡
以京都高島屋為例
在1F服務台憑護照兌換95折優惠卡
買完東西再到退稅服務台辦理退稅
來到B1先去「虎屋」買羊羹，
媽媽很喜歡羊羹，做了一下功課發現「虎屋」是相當著名的羊羹名店
「虎屋」創業已有400年以上歷史的和菓子店
有7種不同口味的羊羹，羊羹是一種把砂糖與寒天加入以紅豆為主的豆餡，經過攪拌煮熟
或蒸熟後所成的和菓子
有不同枚數的禮盒包裝
也可以買散裝，散裝比盒裝便宜
買了一盒小型羊羹 ￥1300(不含稅)
黑糖、紅茶、蜂蜜、抹茶、原味小倉羊羹(紅豆)
自選羊羹 8入 ￥1920(不含稅)
R則是買了散裝羊羹，可以挑自己想要的口味
吃起來不會太甜，是個很配茶的小點心
羊羹不含稅共￥3220
單筆滿3000日圓可打95折=￥3059
再加8%稅=￥3303
「小倉山莊」米果
R朋友把「小倉山莊」米果當成喜餅，還記得第一次吃到「小倉山莊」的米果時，
超驚艷！怎麼會有那麼好吃的米果
有很多種包裝
但有一種包裝千萬不要買喔~比較淡色系包裝是拜拜專用
有禮盒包裝也有這種自用簡單包裝
我們自己都買簡單包裝的 をぐら山春秋 未稅 5袋 ￥400 / 11袋 ￥800 / 20袋 ￥1450
山春秋真的超好吃，每袋裡都有乾襙劑不擔心受潮
上層是海老、黑豆、海苔捲、醬油海苔
上層是薄鹽沙拉、醬油砂糖、芝麻、鹽味
カルタ百人一首 ￥800(內有64枚)
內含10種口味仙貝，包裝則以百位和歌詩人設計而成，
超適合帶去辦公室跟大家分享
あられづつみ小町 ご愛食用袋 未稅 ￥550(內有14入)
裡面是醬油仙貝外面有薄薄的餅乾，那餅乾吃起來有蛋香味
打完95折 我們在小倉山莊買了￥5489 (將近台幣快$1500)
哈哈哈！我知道有點多，但這家米果大家吃到都讚不絕口
日本各地都有小倉山莊店舖，大家可以上官網查查
圖文網誌(無音樂)
附近餐廳
【京都。河原町餐廳】長次郎迴轉壽司 四条河原町店
--</t>
        </is>
      </c>
    </row>
    <row r="2318">
      <c r="A2318" t="inlineStr">
        <is>
          <t>[遊記]茨城縣景點 | 日本三名園，偕樂園!!</t>
        </is>
      </c>
      <c r="B2318" t="inlineStr">
        <is>
          <t>N</t>
        </is>
      </c>
      <c r="C2318" s="2" t="n">
        <v>43312.94046296296</v>
      </c>
      <c r="D2318" t="n">
        <v>0</v>
      </c>
      <c r="E2318" t="n">
        <v>0</v>
      </c>
      <c r="F2318" t="n">
        <v>1</v>
      </c>
      <c r="G2318" t="inlineStr">
        <is>
          <t>圖文版:
日本三名園指的是：石川縣金澤市的兼六園、岡山縣岡山市的後樂園以及茨城縣水戶市的
偕樂園，而日本三名園又簡稱為三名園。
三名園並不是同時建造，建築風格與背景也不盡相同，但是這三個興建於江戶時期的私家
庭園，卻包含了日本當代的傳統文化之美！
這次喵爸造訪位於茨城縣水戶市的偕樂園。1999年7月，偕樂園與鄰近的千波公園合併成
為佔地達300公頃的偕樂園公園，除了四季各有看頭的不同景色，更一舉成為世界第二大
的都市公園
偕樂園有甚麼吸引人的地方??
佔地寬廣的偕樂園廣植梅花及櫻花，更包含講究的日式庭園造景、茂密林木，一年四季到
偕樂園都會看到不同的景致!!
冬天的偕樂園：
水戶梅花節：2/20~3/31偕樂園正值梅花盛開，每年3月附近開始還會有夜間賞梅的活動
春天的偕樂園：
1.偕樂園櫻花季：4/1~4/15，化身關東賞櫻名所！
2.偕樂園杜鵑花季：4月底~5月中，超美滿滿的杜鵑花盛開
夏天的偕樂園：
水戶黃門：每年8月的第一個周末，煙火、遊行，屬於水戶市民例行的盛大狂歡節!!
秋天的偕樂園：
1.水戸の萩まつり：9/1~9/20，初秋賞月兼賞花
2.偕樂園楓葉季：每年11月初，偕樂園楓葉季，最具代表性的關東紅葉名所！
喵爸列出的只是大概的活動時間，詳細可以上官網確認
偕樂園活動時間：官網活動介紹按這裡!!
偕樂園公園門票與開放時間
偕樂園公園占地非常廣大，主要由偕樂園本園、好文亭、千波公園、常磐神社四個部份所
組成。
偕樂園本園
不分階級身分都能自由欣賞美景。從江戶時代開園就一直流傳的偕樂園精神，園區無條件
開放給所有人參觀，因此參觀偕樂園並不需要門票。
門票：免費參觀
開放時間：春夏季 2/20~9/30 06:00~19:00，秋冬季 10/1~2/19 07:00~18:00
好文亭
門票：酌收維護費200日幣
開放時間：春夏季 2/20~9/30 09:00~17:00，秋冬季10/1~2/19 09:00~16:30
千波公園及常盤神社
門票：免費參觀
開放時間：24小時開放
也能從偕樂園官網下載導覽手冊，就能對偕樂園更加了解，導覽手冊按這邊
前往偕樂園的交通方式
大眾運輸與租車自駕，前往偕樂園有兩種交通方式
1.搭乘大眾運輸前往偕樂園：
於水戶車站北口搭車，巴士車程約20分鐘
A.茨城交通4番：往偕樂園方向於好文亭表門、偕楽園東門、偕楽園前下車
B.関東鉄道6番：偕楽園行き於偕楽園下車
茨城交通巴士：茨城交通官網按這裡
關東鐵道巴士：關東鐵道官網按這邊
2.租車自駕前往偕樂園：
MAPCODE：47129 531*21
偕樂園周邊停車場非常多，大部分都是以次計價，每次收費約500日幣。租車自駕前往偕
樂園的喵爸一行人，這次就將車子停在鄰近常磐神社的停車場。
水戶黃門的故事，偕樂園常磐神社
常磐神社內供俸的是水戶藩以前的藩主德川光國以及德川成彬。
其中德川光國在日本各地漫遊所發生的民間故事，更被大量記載與改編為知名度非常高的
水戶黃門。每年8月以水戶黃門為名的慶典更是茨城縣一年一度最大的盛事。
每年8月的水戶黃門慶典就以常磐神社為中心，盛大煙火及園遊會就是偕樂園與水戶市一
年中最熱鬧的嘉年華會
常磐神社正殿
常磐神社側殿
日本三名園，偕樂園
11月底的偕樂園，剛剛告別美麗的楓葉季，距離梅花綻開似乎還太早，沒有任何節慶的偕
樂園倒也有另一種悠閒的氣氛。
喵爸這次就從前門進入偕樂園，以偕樂園本園為中心，在偕樂園內優閒地散步
偕樂園興建於1842年七月，由水戶藩的第九代藩主德川齊昭建造。當時偕樂園在每月初三
、初八、十三、十八、廿三、廿八固定開放給平民免費使用。由於這種不分階級共享的精
神，因此特地將園區命名為偕樂園。共享的精神一直延續到今天，今天的偕樂園是三名園
中唯一可自由進出而不需要支付入場費的一個。
德川齊昭建造偕樂園時是以陰陽世界為概念，據說從好文亭表門穿過孟宗竹林、吐玉泉、
大杉木林到達好文亭的這條路線，就能感受到德川齊昭陰陽世界的概念。(也就是下圖中1
–&gt;2–&gt;3–&gt;4–&gt;再走到東門的路線)，德川齊昭陰陽世界地圖詳細按這裡!!
跟著喵爸走一遭德川齊昭的陰陽世界路線吧！
好文亭表門
德川齊昭建造偕樂園陰陽世界的第一站
孟宗竹林
德川齊昭建造偕樂園陰陽世界第二站
喵爸造訪的這一天並不是旺季，偕樂園內遊客並不多，雅緻的竹林小徑非常的悠閒。
吐玉泉
德川齊昭建造偕樂園陰陽世界的第三站
(非常不起眼的吐玉泉，喵爸還不小心錯過了兩次，最後還問路人才發現吐玉泉就在身邊)
大杉木林
德川齊昭建造偕樂園陰陽世界的第四站
大杉木林非常不錯，濃濃清幽的森林浴，悠閒而又輕鬆，很讚超推!!
好文亭
德川齊昭建造偕樂園陰陽世界的最後一站(進入好文亭需付門票200日幣的維護費)
大約20分鐘的愉快散步，雖然喵爸還是沒有體會所謂陰陽世界，但是孟宗竹林以及大杉木
林的悠閒氣氛，非常讓人放鬆。
偕樂園裡還有甚麼推薦景點？
精心打造的日式庭園
偕樂園佔地廣大又擁有非常漂亮的日式庭園，在庭院內隨意散步就很推薦！
冬季會讓人著迷的梅花林
偕樂園中冬季應該會非常迷人漂亮的梅花林
還有還有，偕樂園中許多迷人漂亮的小角落
大約1.5小時的偕樂園悠閒散步，雖然喵爸最後還是不知道甚麼是德川齊昭所謂的陰陽世
界，但是卻非常喜歡偕樂園帶給喵爸的悠閒及平靜。
偕樂園雖然與兼六園、後樂園並稱為日本三名園，喵爸卻覺得與其他兩個庭院風格大不相
同，或許是偕樂園的樸實讓一草一木都讓人覺得更容易親近吧！
--
喵爸喵媽玩轉地球粉絲頁
喵爸喵媽玩轉地球部落格
--
07/31 22:34
07/31 22:34</t>
        </is>
      </c>
    </row>
    <row r="2319">
      <c r="A2319" t="inlineStr">
        <is>
          <t>[遊記] 2017東京追楓 高尾山</t>
        </is>
      </c>
      <c r="B2319" t="inlineStr">
        <is>
          <t>Y</t>
        </is>
      </c>
      <c r="C2319" s="2" t="n">
        <v>43312.96538194444</v>
      </c>
      <c r="D2319" t="n">
        <v>3</v>
      </c>
      <c r="E2319" t="n">
        <v>0</v>
      </c>
      <c r="F2319" t="n">
        <v>7</v>
      </c>
      <c r="G2319" t="inlineStr">
        <is>
          <t>圖文網誌：
旅遊日期：2017.11.14 陰時有雨確定要安排關東賞楓葉行程時，剛好看到哆啦A夢有一
集也是他們安排要去附近的高井山賞楓，一查原來高尾山就是高井山的原形，說什麼絕對
不能錯過連哆啦A夢都在推廣的東京近郊賞楓勝地，從東京出發大概一個小時就可以抵達
高尾山口，建議安排一早出發，在這裡用餐後順道看看銀杏再回到市區晚餐，可以慢慢享
受這一天的趟登山賞楓之旅。
高尾山富有天狗的精神象徵，所以來訪時可以留意到這邊不時會有出現天狗的相關事物或
是紀念品，就連有段辛苦的百八階段也是由天狗的畫像現身來做提醒，如果有看到天狗的
雕像別忘了學學帥氣的他拿扇子威風的模樣。
高尾山有趣的地方是在上下山時可以利用纜車或是吊椅的工具，我們上山是搭吊椅下山則
改成纜車，吊椅坐起來比較趣味上山時也有拍照可以抵達山上時購買，纜車則是可以看到
紅葉綻放和鐵道並存的美景，可惜這時來似乎楓葉已經不是最艷的時刻又逢下雨~
以山上的藥王院為主要核心的高尾山算是我走過非常有趣豐富又完整的登山道路，不管是
洗錢招財還是緣結抽籤的設備在這裡都能找的到，人潮也是頗多，比我想像中熱鬧的景點
，楓葉季節捕捉古寺和紅葉交錯的畫面是我這趟最愛的情景。
除了基本的設施之外，在高尾山也可以看到一些很特別的佛教意象存在，雖然在我們的拍
照玩弄中顯得不是那麼神聖，不過我真的蠻喜歡這些特別的主題，像是可以蒐集在路上的
眼耳鼻舌身意的黑色圓石，開院的章魚雕像，還有苦拔之門，充滿滿滿佛學的意象之山。
山上也有不少特別的主題美食，像是印有高尾山字樣的蛋塔之類，不過味道一般就是主要
在賣噱頭，還有因為天狗長長鼻子而變成主推商品的熱狗?沒關係長長的棒狀物我們都喜
歡拿來拍照
當然最主要是要來捕捉楓葉之美，雖然是陰天不過這裡的楓葉還是讓人著迷，不管是盛開
或者是夾雜在綠葉黃葉之間都有各自精采的風情，高尾山甚至被米其林選為三星的觀光景
點，能夠在楓葉季前來當然是最好，但這麼豐富不無聊的登山之路，就算平常也都值得花
半天一天來走走看看。
599博物館，下山時千萬不要錯過這個文青感十足的博物館，以海拔599為名，建造出的共
享博物館，特殊展覽才需收費，裡面也有咖啡廳，讓高尾山的行程除了傳統宗教和美景
之外多了一股新鮮氣息。
高尾，八王子楓葉，回東京前別忘了先前往八尾站看看壯觀的銀杏大道，雖然陰雨綿綿不
過銀杏之美還是讓人欣喜，十一月的日本一次可以享受兩種色澤的風情，高尾山就是這麼
棒的選擇，推薦有來東京的朋友安排一個近郊一日遊，讓東京的記憶更加多元深刻。
一日行程參考 東京&gt;&gt;高尾山&gt;&gt;高尾&gt;&gt;高田馬場成藏豬排/餃子DJ阿嬤&gt;&gt;住東京
--</t>
        </is>
      </c>
    </row>
    <row r="2320">
      <c r="A2320" t="inlineStr">
        <is>
          <t>[遊記] 岐阜県--ひるがの高原 牧歌の里</t>
        </is>
      </c>
      <c r="B2320" t="inlineStr">
        <is>
          <t>N</t>
        </is>
      </c>
      <c r="C2320" s="2" t="n">
        <v>43312.97730324074</v>
      </c>
      <c r="D2320" t="n">
        <v>1</v>
      </c>
      <c r="E2320" t="n">
        <v>0</v>
      </c>
      <c r="F2320" t="n">
        <v>1</v>
      </c>
      <c r="G2320" t="inlineStr">
        <is>
          <t>網路圖文部落格版：
這一天的行程，主要是從前一晚入住的高山市要前往白川鄉合掌村，
其實從高山市到合掌村還算是滿近的，車程大約只要一個小時而已，
但是旅行社另外安排了牧歌之里牧場（ひるがの高原 牧歌の里）這個地方，
距離高山市與合掌村一樣都是一個小時的車程，可以說三地之間是在接近正三角形頂點的
位置上。
（可以從我的行程說明，看看三地的相對位置：
）
這個「牧歌之里牧場（ひるがの高原 牧歌の里）」，與一般的牧場差不多，
除了有各種動物可以看外，也有好喝的牛奶，與相關牛奶製產品可以購買，
另外還有一望無際的花田，種植了很多顏色的鬱金香，加上這個地方，
位於海拔高度1,000公尺以上的ひるがの高原，也是日本中部地區著名的避暑勝地，
園區內大致可以分為幾個區域，包含遊樂設施、飲食天地、花田之美及其他區域，
而在園區內除了兒童遊樂區、動物交流區、花田外，還有在大門旁邊的木偶博物館，
也是很值得一看的地方，這一次在這邊停留的時間不長，加上運氣很不好的又遇到下雨天
，
很多人都一直待在主廳的建築內，不像我們還特地跑去畜舍拍草尼馬，
我看整團大概就只有我們夫妻這麼勤勞，下雨天還特地跑出去拍動物，
但畢竟難得來一次，以後大概也很難再來，不多拍幾個地方就會覺得很可惜。
園區內依據不同季節種植了不同的植物，想賞花的人最好是配合季節前往，
包含玫瑰（6月下旬～7月中旬、9月下旬）、鬱金香、芝櫻（5月上旬～下旬）、
波斯菊（8月下旬～10月上旬）、俄羅斯鼠尾草（7月下旬～9月上旬）、
水芭蕉（5月上旬）、花菖蒲（6月上旬）、薰衣草（6月下旬～8月上旬），
想特別去賞花的人，要記得看清楚季節，以免撲了個空。
▼ 這一次來到牧歌之里牧場，不知道是因為下雨的緣故，還是說我們太早來了，都沒有
遇到其他的遊客，整個園區內只有我們這一團。牧場有賣年票，看起來是一整年中都可以
無限制次數入園，如果會常來的話，其實可以考慮購買。
▼ 整個牧場範圍相當大，這一次因為下雨，很多戶外設施都不開放，旅行社特別安排了
遊園車，帶我們大家繞整個園區一圈，也先讓大家有一個粗淺的認識，之後的自由活動時
間，再讓大家自己去到處走走。
▼ 從售票處上面的時間看起來，開園時間為上午10點到下午17點，我們抵達這邊的時間
大約是9點左右，基本上還不到開園時間，但我們還是可以進去，可能旅行社有特別談過
吧，難怪整個園區看起來冷冷清清的，因為還沒到營業時間啊。
▼ 這邊除了有牧場外，不遠的地方還有溫泉，因此票價上就比較有彈性，除了可以分開
購票外，還有套票可以買，大約是九折的優惠價格，但這一次不可能去洗溫泉，所以優惠
價格對我們無效。
▼ 這邊是大門口，就在售票處的旁邊，讓服務人員點過人數後，就可以跟著大家走進去
了，我們一開始要先去搭乘遊園車，跟著帶路的服務人員指引，一路要走到主廳去，雖然
下著雨，但這一路上都有雨棚遮雨，沒有雨傘也沒關係。
▼ 從這邊走到牧華溫泉，大約只要5分鐘的路程，其實算是滿近的距離，光看照片，大浴
場似乎還不錯，可惜沒時間去。
▼ 這個就是遊園車，設計成小火車的型式，在火車頭的後面拖著車廂前進，一次就可以
載完我們一整團將近40個人。後來才發現，遊園小火車應該要去園內小火車站搭乘，但園
方體恤我們因為下雨走過去不方便，特別將小火車開到主廳來接我們，真的是很貼心的服
務。
▼ 另外一列紅色外觀的小火車，就停放在園內小火車站旁，還沒有開始營業，車子也還
在待命的狀態。
▼ 因為下雨，窗戶的玻璃上都是水珠，拍照不是這麼方便，可以將窗戶放下來，比較方
便拍照，窗戶上有提醒這個玻璃非常重，啟閉時要小心。
▼ 車內有下車鈴，我不是很清楚是不是在前進過程，中間隨時都可以下車，我們這一次
是直接繞一圈，中間不停靠其他站點，這個下車鈴對我們無用。
▼ 準備出發前，先拍拍附近的景觀，可以看到整個就是花園的風景，在主廳旁邊，就可
以看到一小片的鬱金香，非常的漂亮。
▼ 這棟建築就是主廳，裡面有哺乳室、綜合商店、牛奶店、餐廳等設施，也是遊客最常
聚集的地方，這一次除了搭乘遊園車外，回到主廳後，我們很多人就都因為下雨，留在主
廳內不出去了，可以買罐牛奶、喝杯咖啡，休息一下也好。
▼ 前方的小教堂是「花之教會」，前方這一片是教會花田，會依季節變化，種植不同的
植物，看起來植物剛種下沒多久，一整片都是土壤而已，也許過幾個月再來，會是完全不
同的景觀。
▼ 中間這一區建築是小丑之屋，幾個建築中包含速食餐廳、麵包屋、天然芳香及乾燥花
店等，通通都在這一區，時間不夠，這一次也沒有特地再走過去，只有在車上拍拍照而已
。
▼ 在這邊可以看到一大片的鬱金香，各種不同顏色的鬱金香，整齊的排列在花田中，非
常的漂亮。
▼ 遊園車轉過一圈後，可以更近距離的接近鬱金香，各種不同顏色的鬱金香真的非常漂
亮，而且空氣中充滿了一股花香味，據說牧歌之里牧場的鬱金香，主要提供給九州的豪斯
登堡，豪斯登堡是所謂的荷蘭主題樂園，園區內自然是少不了鬱金香的點綴了，所以需要
有人大量種植鬱金香，才足夠使用。
▼ 特別用紅色的鬱金香，排列出一個愛心的圖案，這個景點相當熱門，很多人都還會特
地走過來這裡拍照，遊園車來到這邊，會刻意的放慢速度，方便大家在車上直接拍照。
▼ 鬱金香花田中，有些木頭棧道可以走進去，可惜這天下著雨，我也懶得特別走進去拍
照了，這樣子遠遠的拍張照片，其實也滿不錯的。
▼ 旁邊的是鯉魚池，裡面應該有鯉魚存在，但這個池水看起來還滿濁的，是否真的有鯉
魚不得而知。
▼ 隨著遊園車回到主廳後，接下來就是自由活動時間了，我們早就決定要去看動物，因
此直接往畜舍的方向走過去，途中會先經過園內小火車站與兒童樂園，這個兒童樂園，大
概就是遊戲場之類的設施，我們這一次整團都沒有小朋友，我們夫妻反而是全團最年輕的
一對，自然也是沒有人想去玩耍了。
▼ 這邊就是園內小火車站，理論上要搭乘遊園車，是要到這邊來乘坐才對，這一次因為
下雨，園方特別將遊園車調到主廳去讓我們搭乘，感謝園方的貼心作法。
▼ 再往前走就是動物區，從這片可以看到，其實平常有很多活動的，只是這一天因為下
雨，大部分的戶外活動都取消了，顯得不是這麼熱鬧。
▼ 要去動物區，有很多規定遵守，包含不能觸摸動物、不能隨便餵食雜草等，都是很常
識性的規定，除非刻意要違反，不然基本上應該不難遵守。
▼ 為了保護動物，在路上有一塊消毒墊，所有經過的人，都必須要讓鞋子在這塊墊子上
面踏過，一方面可以消毒鞋底，二方面才可以保護裡面的動物不會生病。
▼ 前方的建築就是畜舍，外面的這面空地，原本是讓遊客騎馬的地方，因為下雨，大概
也不會有人想要去騎馬了。
▼ 這邊又不厭其煩的再次宣導說明注意事項，大家一定要遵守規定，才不會讓裡面的動
物生病。
▼ 原本這邊應該是讓遊客體驗擠牛奶的地方，也因為下雨，而且我們來得太早，都還沒
有進行任何的準備。
▼ 這間畜舍是可以進去參觀的，外觀還滿乾淨漂亮的，而且沒有太重的動物味道，還算
是很舒適的環境。
▼ 畜舍內可以拍照，但是禁止使用閃光燈，主要是因為閃光燈會讓動物感到不舒服，一
般動物園也都有相同的規定。
▼ 有一整排的牛隻，這些都是乳牛，與我們常見到黑白乳牛不一樣，但的的確確是乳牛
無誤，只是怎麼這麼瘦，這點我就想不到了。
▼ 旁邊的這個大木箱內，是世界最大的兔子品種，真的好大一隻，查了一下這種兔子體
長最大有達到1.2公尺，重量高達90公斤，現場看到的這一隻還算是小兒科而已，但已經
比起一般的兔子來說，要大上幾倍了。
▼ 旁邊的籠子內，還有好幾個品種的兔子，我對兔子沒有研究，只知道當中的好幾種還
滿可愛的，有些長得像是大老鼠一樣，身上的毛超級多。
▼ 白板上還有牛隻的介紹，可惜都是日文，我看不懂內容說啥，而且光看說明，我也對
不起來是在講哪一頭牛啊。
▼ 旁邊還有一個比較矮的柵欄，應該也是養著某種動物，不過我們來的時候是空的，搞
不太懂。
▼ 過去這一整排都是馬舍，養了好幾匹馬在這邊，最後面的那一間則有羊駝（草尼馬）
，來到這邊要記得每一間都看看，不然會後悔的。這裡還有免費的廁所，而且都沒有人，
不用排隊。
▼ 好多各種不同種類的馬，如果要拍照的話其實從建築外側會比較好拍，但因為在下雨
，我也懶得再走出去拍照，從室內稍微拍一下就好了。
▼ 最後面看到的是草尼馬，有特別提醒遊客不要餵食，而且草尼馬其實還滿兇的，不小
心就會被咬到。
▼ 看看這個表情，真的是好兇的感覺，好像我欠牠錢沒還一樣，第一次看到羊駝有這樣
的表情。
▼ 另外一隻完全不想理我們，自顧自的睡覺，身上的毛感覺有點髒，黑黑灰灰的。
▼ 從畜舍走回主廳時，在路上針對鬱金香來張特寫，這裡的鬱金香開得不錯，當初抵達
能登機場時，就在機場外看到鬱金香，本來還在想為何北陸會有鬱金香，原來就是因為有
「ひるがの高原 牧歌の里」這個地方的存在啊！
▼ 回到主廳後，可以先去逛逛綜合商店，看看有什麼東西可以買，商店區域還滿大的，
擺放出來的商品相當多樣化，除了一般的伴手禮外，也有不少的生鮮食品，可惜我們觀光
客是沒辦法購買的，不好攜帶保存。
▼ 外面有一個熟食區，可以買牛奶、霜淇淋、布丁、咖啡等，也有一些熱食，早餐沒吃
飽的話，可以繼續吃。
▼ 這裡的霜淇淋使用的是當地的牛奶製作，應該是滿新鮮、奶味十足的，只是這一次沒
有吃，拍拍照就好。
▼ 牧歌の里的牛奶，喜歡喝牛奶的人可以喝看看，我最喜歡這種上面覆蓋紙片的玻璃瓶
裝牛奶，都是最新鮮的，喝完後玻璃瓶要留下來回收，舉手之勞做環保。
▼ 還有這個布丁也是很推薦的，使用了當地最新鮮的牛奶、雞蛋及起司，這一次特別買
了一個來吃看看，的確是香滑順口，不過這個布丁不能離開冷藏太久，買了之後最好是趕
快吃完。
▼ 還有這種蛋糕，也是用牛奶製作的，有點像是鬆餅的外觀，看起來銷路應該不錯，可
能也是這裡的明星商品。
▼ 最後要離開前，留了一點時間到大門邊的「木偶博物館」去逛逛，當初我們還不知道
這裡是幹嘛的，只記得領隊要我們一定要進去看看，所以才會特別保留10分鐘左右的時間
去晃晃，裡面免費參觀，不需要再另外購票。
▼ 一進來門口後，就看到這個星空隧道，我們先依著順路的標誌參觀。
▼ 右轉後看到的是這一個區域，樓上的區域不大，整個木偶博物館的菁華都在樓下，因
此不需要花太多時間在樓上這邊。
▼ 有小木偶的誕生過程，一共分成五個櫥窗來展示，各個階段都有介紹，可惜只有日文
的說明，但從漢字多少可以猜出意思。
▼ 從樓上可以看到樓下的展示品，似乎比較有看頭。
▼ 旁邊還有一個木偶樂隊的表演，所有的小木偶都會有動作，搭配著播放的音樂，感覺
就像是個樂隊在眼前表演，表演時間不長，可以花點時間欣賞一下。
▼ 時間有限，趕快從剛剛看到的星空隧道，轉往樓下的展示空間參觀。
▼ 樓下的空間比較有主題性，當中很多展示項目都是有搭配動作及音樂，比較有看頭，
但也因為展示的東西太多了，真的要一一觀看，會花上不少時間，這一次不容許我們這麼
做，趕快挑重點來拍照比較實在。
▼ 也有可以互動的展示品，按下按鈕會出現不同的場景。
▼ 剛剛在樓上看到的城堡就在這邊，仔細觀察的話，可以發現在山坡上也有不少的小木
偶。
▼ 還有許多帶動作的小木偶，都有搭配音樂，以主題式的方式來展示，東西實在是太多
了，可惜時間不夠，沒有辦法一一拍照。
▼ 離開木偶博物館前，依據動線會經過商店區，還有提供可以DIY的活動，可惜時間不夠
，只能趕快離開，趕場去了。
旅遊資訊：
地址：〒501-4201 日本岐阜県郡上市高鷲町鷲見2756-2
電話：0575-73-2888
官方網站：
--</t>
        </is>
      </c>
    </row>
    <row r="2321">
      <c r="A2321" t="inlineStr">
        <is>
          <t>[遊記] 初訪奈良～春日大社、東大寺、大佛布丁</t>
        </is>
      </c>
      <c r="B2321" t="inlineStr">
        <is>
          <t>N</t>
        </is>
      </c>
      <c r="C2321" s="2" t="n">
        <v>43312.67857638889</v>
      </c>
      <c r="D2321" t="n">
        <v>7</v>
      </c>
      <c r="E2321" t="n">
        <v>0</v>
      </c>
      <c r="F2321" t="n">
        <v>7</v>
      </c>
      <c r="G2321" t="inlineStr">
        <is>
          <t>本來在這一日很猶豫到底要不要買[奈良斑鳩一日券]呢
住宿最鄰近的地下鐵是日本橋站，也有近鐵電車！
如果要使用斑鳩券的話需要到大阪難坡才買得到，而從近鐵日本橋－就能直達到「近鐵奈
良」也非常～方便～
所以後來選擇僅用ICOCA就前往奈良～
不過也是因為有先算過近鐵日本橋－近鐵奈良的車資是￥560來回￥1120，如果沒有特別
還去京都的話，其實僅用ICOCA也不會不划算！(這樣算應該沒錯吧)
到了近鐵奈良站以後，隔壁就是東向商店街
廣告商發放的扇子超實用的啦～
我們從商店街先步行至春日大社
雖然很熱但是往春日大社的沿途蠻多樹蔭所以還算有風涼涼的！
漂亮的松果
手機那天的記憶體通通給鹿了～
鄙視人類的鹿
一直觀察鹿角，好像一種餅乾棒呀！
剛展露頭角的小雄鹿
消暑鹿
圍繞仙貝攤販的貪吃鹿
我們沒有特別買仙貝～因為看到很多人買仙貝結果鹿跟緊緊，被搶了地圖去旁邊吃，而且
搶不回來QQ
春日大社裡只有一區是需另外購買門票的
我們只有進去繞一圈而已
買了一個厄除御守！好漂亮(眼睛閃亮)
接著前往東大寺
其實本來有點猶豫要不要另外繞去東大寺，因為真的太熱了
但是想說都到了怎麼能不去呢！(握拳)
結果......啊啊啊啊啊
酷熱下沿路的鹿屎味好濃厚喔！又沒口罩可以戴上！超臭超臭！
回飯店還發現好像連鼻屎都有鹿屎的味道了不誇張(；∀；)
而且東大寺的鹿真的比春日大社的再兇一點沒禮貌一點，還有很多鹿看到遊客有開包的動
作就會過來撞人！
有看到有鹿的角受傷了
東大寺沒有另外進去了
因為覺得真的快中暑了只有在外面拍個照
回去前必吃的大佛布丁￥350
小鹿款的是草莓優格；大佛款的是抹茶布丁
真的很好吃～入口即化～不枉費錯過一班特急！
本來今天是想要再往京都去伏見稻荷大社的宵宮祭，後來太累就沒辦法再跑那麼遠，回去
大阪繼續逛街行程就不累了XDD
--</t>
        </is>
      </c>
    </row>
    <row r="2322">
      <c r="A2322" t="inlineStr">
        <is>
          <t>[遊記] 沖繩自由行6天5夜 行程分享</t>
        </is>
      </c>
      <c r="B2322" t="inlineStr">
        <is>
          <t>N</t>
        </is>
      </c>
      <c r="C2322" s="2" t="n">
        <v>43312.68956018519</v>
      </c>
      <c r="D2322" t="n">
        <v>2</v>
      </c>
      <c r="E2322" t="n">
        <v>0</v>
      </c>
      <c r="F2322" t="n">
        <v>5</v>
      </c>
      <c r="G2322" t="inlineStr">
        <is>
          <t>沖繩自由行 ６天５夜 自助行程規劃
圖文/詳細 好讀版
如果想避開暑假，看看這篇秋天出發的住宿分享也不錯唷!
以往走背包站輕旅行，能省則省!
這次旅行雖說避開沖繩旺季/暑假，
但這個淡季，碰到沖繩的假期!
住宿價錢可是一點都不淡/不親民。
再加上這次走微帶團之旅
要侍奉老的跟小的，只好儘量走符合大眾需求
這次同期自助友人眾多，有人走放射狀，有人走玩到哪住到哪
此次採走玩到哪住到哪。
Ｄäÿ 1 : DFS取車  → 永　旺 → 殘　波　岬 → 真榮田岬 → Tiger Beach Resort
Club
Ｄäÿ 2 : 潛水鯨鯊 → 万毛座 → 許田休息站 → ２１世紀の森ビーチ
Ｄäÿ 3 : Wedding / 備瀬のフクギ並木道  →  瀨　底島 →  沖縄美ら海水族館
Ｄäÿ 4 : 備瀬並木道 →古宇利島 →普天滿宮→兵邊茶屋／Ashibinaa outlet→那霸市
Ｄäÿ 5 : 壺川站還車 →首 里 城 →波 上 宮→牧志市場 →世豐商店 → 國際通
Ｄäÿ 6 : 機場買飯糰 →回台灣囉!
文章重點截取
DAY1 關於自駕租OTS取車的部分
抵達沖繩，如果行李可以塞入車廂不需另外寄放行李，
建議下飛機後立馬出發取車，這樣比較不會耗時!
但如果是要另外找時間取車
建議在新都心取車，除了可以逛新都心這裡兩家百貨，大採購後直接塞進車廂，不會
大包小包很方便（　認真覺得這裡很好逛　　ＸＤ
如果有在崇尚 雅斯小棕瓶 、 蘭蔻小黑瓶 、Jo malon香水、Aveda系列的
真的不要錯過DFS
完全是比價後最便宜的大買好所在!!!
DAY2 關於潛水
一早到超商購買早餐後迅速前往潛水集合地，
前往潛水，需要跟對方確認集合地點
因為查的集合地點跟實際集合地點超有落差XD
記得一定一定一定要準時!
至於潛水店家
當初是冒險島 跟 natural-blue (簡稱NB) 選擇
我們這團預約的是 NB
推薦嗎?
教練中文沒有說很厲害，但英文確實很標準
但因為眾多教練，所以如果沒經驗,容易極度不安
建議尋找很多中文教練的店家唷
DAY3  關於水族館
如果是早上去，建議搜尋優惠票券購買處
本身是因為飯店有優惠票券
再加上，下午才進場，最後購買的票券市下午優惠票…
覺得很值得
只是前往水族館的人除了要注意開閉館時間外
更要留意您想要看的節目時刻表唷(請洽官網)
建議先研究好再前往，才不會撲空或錯過喔!
DAY4  古宇力島
此次行程最大重點景點
擇取  古宇利大橋　和　心型岩 拜訪
直奔大橋後，因為人好多，沒有拍得很滿意。
建議大家早點去人比較少比較好拍。
至於心型岩
如果您有小朋友的，會建議退潮去，因為潮間帶有很多小魚和生物
小朋友應該會玩得不亦樂乎
如果您是情侶的，會建議漲潮去比較美，只是漲潮速度很快要注意安全
或者是日落時分前往，去看心型岩浪漫的倒映在沙灘上唷
不過前往心型岩的路，很小條!
如果沒把握真的不要輕易會車XD
Day5 行程 首里城 及 波上宮
首里城 及 波上宮，來沖繩前就被列為必去名單。
從壺川站坐電車到首里站的首里城
跟著指標走，步行大約20分鐘就可以到囉！
如果有要前往的人，請查看是否還在整修
不然想去但卻看到在整修的樣貌…會引來各種淡淡的哀桑
波上宮 ，
八大神社裡地位最高，
縣廳前站是距離波上宮最近的一站，
步行距離差不多20分鐘，比前往首里城輕鬆多了XDD
這裡給人感覺得很愜意放鬆 旁邊也有波之上海濱，那霸市內唯一的海水浴場，
非常受到當地人的喜愛，開放時間從4月到10月。
以上僅為擷取供參考
歡迎前往
沖繩行程詳細好讀版
--</t>
        </is>
      </c>
    </row>
    <row r="2323">
      <c r="A2323" t="inlineStr">
        <is>
          <t>[遊記] 京都貴船神社・七夕點燈</t>
        </is>
      </c>
      <c r="B2323" t="inlineStr">
        <is>
          <t>Y</t>
        </is>
      </c>
      <c r="C2323" s="2" t="n">
        <v>43312.7015625</v>
      </c>
      <c r="D2323" t="n">
        <v>8</v>
      </c>
      <c r="E2323" t="n">
        <v>0</v>
      </c>
      <c r="F2323" t="n">
        <v>12</v>
      </c>
      <c r="G2323" t="inlineStr">
        <is>
          <t>FB圖文網誌版：
先來張照片：
貴船神社最有名的大概就是冬天積雪日限定的燈籠點燈了，但其實在夏天也有七夕的點燈活動， 從七月初到八月15號為止，貴船神社會有七夕短冊的裝飾，晚上天黑後到八點為止會點燈，往貴船神社的公車時間也都會延長。
除了入口的燈籠外，七夕短冊及新綠的楓葉上都會打光，整個情境非常夢幻浪漫。如果有這段時間來京都的人，很建議來這裡體會一下七夕的氣氛！我們來過貴船神社三次以上，這一次是第一次在點燈期間來，真的是非常不一樣的感覺。
詳細請參考神社網站：
一些照片：
天黑前的入口，燈籠已經點燈，新綠的顏色很美
水占卜的水池也打了光，更有神秘感了
天黑後的入口，氣氛跟白天完全不一樣
七夕短冊與貴船神社本宮
七夕短冊與洗手處及御守授予所
穿浴衣來參拜的人也不少，很有七夕氣氛
謝謝收看～
--
IG:日本旅遊手帳紀錄
FB:布米日本跑跳日誌/京都留學生夫妻跑馬登山旅遊戶外活動記事
--</t>
        </is>
      </c>
    </row>
    <row r="2324">
      <c r="A2324" t="inlineStr">
        <is>
          <t>[遊記] 3月與爸媽的北海道之旅</t>
        </is>
      </c>
      <c r="B2324" t="inlineStr">
        <is>
          <t>N</t>
        </is>
      </c>
      <c r="C2324" s="2" t="n">
        <v>43312.70435185185</v>
      </c>
      <c r="D2324" t="n">
        <v>8</v>
      </c>
      <c r="E2324" t="n">
        <v>0</v>
      </c>
      <c r="F2324" t="n">
        <v>9</v>
      </c>
      <c r="G2324" t="inlineStr">
        <is>
          <t>9月要去京阪自由行，看了很多板上遊記，突然有一股衝動想把3月初時去北海道的旅行紀
錄下來。
不過這一趟旅行是跟團（後來發現在北海道跟團是個好選擇啊），但還是想跟大家分享下
雪的北海道，真的是一場如夢似幻的旅程。
Day1
從高雄出發，搭乘華航，第一天到的時候已經是傍晚，所以直接到飯店，吃了自助餐，放
了行李，到外面的街上逛逛。
今天住的是登別第一瀧本溫泉飯店。
這趟旅行住了三天的溫泉飯店，又大又舒服。（現在在尋找京阪的飯店時都好懷念北海道
啊啊啊）
這天的溫泉泡起來還行，可能是第一天到，還沒習慣赤身裸體的泡湯吧。
外面的溫泉街倒是沒什麼好逛的，不過有許多當地的特產小鬼。
Day2
早上從飯店看出去的景觀超美，當天氣溫是-8度（我還用手機截圖紀念），但體感上卻沒
有台灣寒流來時那麼冷。（台灣寒流的冷會刺骨！）
在樓下集合後走短短的路到地獄谷，中途還下起小雪，大家都好興奮。
推薦大家如果來到這裡可以爬樓梯往上走，因為同團或別團的人都只在下面跟地獄谷的牌
子合照，往上走人煙稀少，非常漂亮（但樓梯非常滑，要小心看著爸媽）
然後搭著遊覽車來到尼克斯海洋公園，中午就吃館內的壽喜燒（其實還蠻好吃的，看樣子
應該是專門接團客，不過出去的時候全身都是臭的），海洋公園事實上蠻有趣的，推薦大
家可以去走走。
看完海洋公園之後便到金森倉庫群，雪下超大！這五天就那個下午讓我感覺到超級冷！
裡面有很多可以逛的地方，很多名產，但食物之外的東西都蠻貴的，下不了手，另外那邊
有一間音樂盒專賣店，音樂盒精緻又漂亮，但我對於要把這麼精緻的東西托運感到驚恐，
就還是沒有下手。
我爸幫我跟媽媽拍的照片，這個點很適合拍照！正當我覺得爸爸終於拍了一張好照片之時
，就看到左邊爸爸的手指了XD
下一站是函館夜景，但可能是為了避免人群，我們很早就上去了，天色還沒黑我們就被驅
趕下山XD的確沒遇到太多人而塞車，但沒看到真正的夜景啊（扼腕）（但也算漂亮了，更
令人想看到夜色低垂的夜景啊啊啊啊）
晚上住的地方是湯之川啄木亭溫泉飯店，房間一樣很大很舒適，跟第一天晚上的房型差不
多，但這間是我四晚裡最愛的！因為我在泡他的露天溫泉時，下起了雪！一邊泡溫泉一邊
飄著細雪，根本可以在人生清單打一個勾。至今我都還記得那一天的感受，令人興奮又滿
足！
Day3
一早先去女子修道院，在導遊的推薦下現往賣冰淇淋的小屋後面走，真的很適合拍照，有
一種偶像劇feel
接著吃了必吃的冰淇淋（到底為什麼要在下雪的地方吃冰、因為比較不容易融化嗎？XD)(
但的確是蠻好吃的，大家來了還是可以買一隻吃）（冰淇淋不能帶進修道院園區喔）
據說裡面還有修女在，並且會做一些手工的東西在裡面賣（不過修女對於一團又一團的旅
客不會感到困擾嗎）
這邊沒有拍到什麼照片
吃完冰淇淋去函館朝市吃海膽～～海膽真的很好吃！（這部分是旅行社送的，不知道價錢
..）哈密瓜也很好吃（但要500日幣好貴...當下卻沒什麼感覺XD)
接著搭乘JR來到昭和新山，其實這個設置我覺得蠻用心的，還特地讓我們去體驗大眾運輸
工具，座位很舒服（我差點睡著，但怕睡著會坐過站，硬撐著好辛苦）
窗外下雪的風景即便平凡在我眼裡還是覺得美的冒泡。
因為3月初融雪的比想像中的快，本來預定要去的雪場提前關閉了，於是找了一個相較陽
春的地方還是讓大家騎了雪上摩托車（我覺得很可怕、超可怕，一種隨時要翻車的感覺，
所以騎超慢，我爸兩圈都繞完了我還在第一圈的3分之2，最後只騎一圈就自己結束了）滑
雪相對非常好玩，我跟爸媽玩了好多趟。
因為都是錄影，滑雪的照片只有這張，大致就是坐著那個紅色的板子往下滑，像滑草那樣
，可以自己控制方向，真的蠻推薦的，很好玩～～～～
接著就是昭和新山跟熊牧場，在裡面買了馬油（據說是這邊限定的，實際拿回去之後覺得
很好用，可以擦在乾癢的地方，好後悔沒多帶幾罐）
昭和新山在熊牧場外面，只有遠看，一座紅色的火山。
然後來到熊牧場，據說較兇猛的熊被關在裡面，大家丟餅乾跟蘋果的時候他們還會打架。
（此時覺得人類好壞，侵佔牠們的領地還把他們關起來給人們參觀賺錢QQ)
晚上住在洞爺萬世閣溫泉飯店，景觀是三間飯店中最美的，但溫泉還是比不上前一晚的啊
（不過那是天時地利XD)
房間一樣很大，有一扇大窗戶，看出去風景非常美，隔天早上起床還有海鷗飛到窗前。
而且往外走就是洞爺湖。
Day4
一大早先去免稅店，導遊講得天花亂墜，一開始有些不開心覺得這個行程好坑錢！但後來
想想，這也是他們工作的一部分啊，而且導遊也的確辛苦的幫我們處理了大小事，就買包
巧克力意思意思一下（到現在還沒吃完XD)（同團有人買的三萬，驚！）（我一直偷偷阻
止媽下手買超貴保養品）
逛完免稅店便前往小樽運河～也是一個定番行程，值得走一遭的定番行程。
路上有很多店，尤其是買玻璃製品的，做的非常精緻美麗～（但不是很便宜）
海有會自動演奏的鋼琴（是鋼琴嗎？）
還有含在行程中的星空咖啡館，氣氛很浪漫，讓爸媽獨享，我在外面受冷風吹（不是啦，
我自己去逛街，他們在裡面耍浪漫）
晚餐吃北海道三大蟹吃到飽，我覺得還好，但我爸吃到沒力!不過他有一個特製的裝啤酒
機台，把啤酒杯卡上去之後他會從下面注入啤酒，然後發出光芒，蠻有趣的。
晚上住的是札幌京王飯店，不是溫泉旅館，但也算大間，附近有big camera 跟loft,跟爸
媽去買了電鍋跟我自己的一堆可愛文具。（但loft的東西其實算貴，只是可愛/有質感的
東西算多）
Day5
最後一天了～一大早就去逛三井outlet
精品我略過，但日貨品牌的冬裝真的打到骨折！
跟媽媽一起失心瘋的逛，我爸淪為衣架跟提貨工人。
一件earth的毛衣才200出頭！能不買嗎（但我到現在還沒穿到，台灣實在太溫暖了）
還去對面逛了超市跟星巴克（櫻花保溫瓶get，比台灣的保溫瓶一點點，但是日本限定只
好.....）
最後來到支笏洞爺國立公園，也是一個美到歪頭的地方，當旅行的最後一站十分恰如其份
。
用爸媽的合照當最後一張照片
然後就搭飛機回台灣啦～～～
總結：
雖然說跟團，景點沒辦法每一個都自己選擇，且吃的東西其實很普通，也沒辦法找當地美
食自己去吃，各景點的時間有限，只能淺度旅遊。
但以第一次出國+跟爸媽同行，我認為這是非常棒的選擇。
把北海道大景點都走過，最想看的雪也看了、摸了。
重點是「不用走太多路、不用擔心行李要放哪、不用擔心不會日文」，
回來隔天可以直接上工。
但不論如何，與爸媽出國真的是非常非常幸福的一件事，幫他們注意不要腳滑、幫他們與
服務人員溝通、帶他們去買電鍋、跟他們一起拍照一起開心一起笑。
真的是這趟旅行中最美好的部分。
--
謝謝閱讀～～～
好的好的！我雷&gt;&lt;沒注意到漏了一個行程
行程感覺應該各家旅行社都差不多～～
3/5出發的！
真的超讚
對啊～應該是定番行程
謝謝閱讀～～</t>
        </is>
      </c>
    </row>
    <row r="2325">
      <c r="A2325" t="inlineStr">
        <is>
          <t>[遊記] 有人說這裡的蓮花是東洋第一 高田公園</t>
        </is>
      </c>
      <c r="B2325" t="inlineStr">
        <is>
          <t>N</t>
        </is>
      </c>
      <c r="C2325" s="2" t="n">
        <v>43312.86993055556</v>
      </c>
      <c r="D2325" t="n">
        <v>1</v>
      </c>
      <c r="E2325" t="n">
        <v>0</v>
      </c>
      <c r="F2325" t="n">
        <v>2</v>
      </c>
      <c r="G2325" t="inlineStr">
        <is>
          <t>(請放心閱讀 無廣告騷擾^^)
這周日新潟的高溫來到39.5度!
我這輩子沒有想像過新潟會有這種溫度(天啊)
別說台灣來的比較能忍受高溫，問題是在台灣的時候，根本沒有遇過39、40這種溫度呀
Orz
我們開車到上越地區，想說上越應該比較涼爽一點吧(可是沒有 哭)
尤其是正中午的時候，來到高田公園看蓮花，真的是熱到最高點
(這蓮蓬頭可以用吧)
今年度高田公園的蓮花まつり從7/21-8/15舉辦
這個號稱是東洋第一的蓮花池，真的是超級漂亮的
明治四年的時候，高田藩因為戊辰戰爭的關係陷入財政困難
為了突破這個困境，由當地的一位大地主保阪貞吉投入自己的財產，開始在這裡種了一堆
蓮花
在昭和28年有一位專門研究蓮花的大賀一郎博士到此參訪
發現它的規模簡直就是世界僅有，而且像這樣同時種植紅白蓮的地方非常少見，因此對此
地讚不絕口
因為蓮花博士都這麼說，所以聽到的市民就開始口耳相傳這是「東洋第一」
蓮花種植在圍繞著高田城跡的外堀，大概有19萬平方公尺，相當於四個東京巨蛋這麼大
1983年東京大學農學部的北村文雄教授又寄贈高田公園12種蓮花
種植在西崛的北側觀蓮園
來到高田公園時，也可以順道去觀蓮園看看這些不同品種的蓮花
目前正是高田公園蓮花滿開的時候，有在新潟旅遊的朋友不要錯過囉!
交通方式: 搭到高田站就沒問題了^^
--
IG同好召募中^^
--</t>
        </is>
      </c>
    </row>
    <row r="2326">
      <c r="A2326" t="inlineStr">
        <is>
          <t>[遊記] 撞到颱風天的沖繩8天7夜遊</t>
        </is>
      </c>
      <c r="B2326" t="inlineStr">
        <is>
          <t>N</t>
        </is>
      </c>
      <c r="C2326" s="2" t="n">
        <v>43311.98408564815</v>
      </c>
      <c r="D2326" t="n">
        <v>14</v>
      </c>
      <c r="E2326" t="n">
        <v>0</v>
      </c>
      <c r="F2326" t="n">
        <v>15</v>
      </c>
      <c r="G2326" t="inlineStr">
        <is>
          <t>本次七月的時候訂了往沖繩的行程，
其實在一開始規劃的時候模模糊糊的，想說應該跟去日本其他地方差不多吧？
...結果果然差不多，都是邊玩邊走後才發現原來當初可以怎麼做阿orz
原本預定行程是7/10~7/18總共九天，但7/10撞到颱風停飛，那時候整個爆緊張
因為訂的是
，一收到信後不斷打給客服根本死活撥不進去，
想改票期看他網站上的位子越來越少，只好先用網路修改位子，但原本的7/11已經沒了QQ
就改到7/12，結果一個人多快3000...這個數字真的超扯
因為我並不是搶特價票，而是正常買虎航比較低價的而已，結果一改居然這麼多，
後來客服打進去他只說「因為颱風要改票只能透過我們才不用加錢唷」
尼馬的打不進去怎麼改阿！
只能說，這間航空公司真的很故意，多的那價格完全也不合理，
回程的樂桃我改前後幾天最貴也就多1400，他居然不論哪天都超多錢!
而且樂桃我們後來改成7/19回來，也沒多收錢。
只能說虎航，慎選慎選阿。
然後我們就改完票後把是錢準備重新跑了一次，包含旅館等等的，下面一個個慢慢說。
去沖繩不外乎就是要訂房+訂車了，
這次訂房一樣選擇了較方便的訂房網站booking跟agoda，其實也比較慶幸選了這個，
因為之前去大阪有用過jalan之類的，也很好實惠，
但如果像這種颱風天根本不知道該怎麼辦阿囧
幸好booking這種有中文客服的服務很好，颱風天主動幫我們跟旅館溝通免費取消，
真是萬分感謝(拜)
但後來改訂房時間後行程也要調，但遇到最尷尬的是那個週六幾乎都沒房間了 囧
只好讓週六維持原住的地方，改動行程了。
訂車的部分一開始原本是想用大家網路上都推的OTS，但打開Tabirai比價後發現，
當然車型等等的也有差，不過這次一開始訂Times的比OTS便宜了一萬多日幣(都是AQUA)，
後來改訂Orix的(Vitz的)更是便宜了一半...
而且Tabirai的網站不知道是沒設計好還是怎樣，
因為颱風天的關係必須要更改租車時間，原本都做好付罰金的準備了，
結果點一下「取消訂單」，就取消了 囧
後來再訂一次的時候發現，他在訂車根本不會收你任何的付款資訊阿...
當然，這次取消之前還是有用他的聯絡信箱告知Times說因為颱風天的關係沒辦法租了
遇到颱風天的當下很緊張想趕快處理完，真的處理後才發現，
其實就是耐著性子打電話就沒事了~
第一天：
到了機場約莫是晚上8點了，而因為很晚了許多租車點其實都沒開，
因此當天晚上住在美榮橋附近的青年旅舍，睡了睡不著的一晚 囧
(青旅基本上隔音很糟，半夜有人在外面吃洋芋片超大聲的orz)
到了旅館放完行李後，就出發去附近找吃的，因為自己以往去日本滿信賴tabelog的，
(這次去也是，感謝tabelog)但沖繩用tabelog的人數好像沒其他地方多，
評論其實少很多，所以也會搭配google評價去踩店。
(本人是不大信任台灣部落客遊記的人，之前被深深炸過好幾次)
第一天去了
這間，就是一間便宜的食堂，但他煎過的午餐肉爆好吃!!!
兩個人一不小心點太多...
因為是採用全日文食券機的情況，所以有種亂按亂吃的感覺，但除了一個奇怪的豆腐湯外
(吃起來像鹹豆花)，其他的真的都算好吃的。
第一天住宿：Minimal Hostel Okinawa
第二天：
一早先去Orix領車，雖然網路預定是十點領車，但因為太早起八點就去了，
結果一早去領車的人也不少，排了一下呢。
一拿到車就幹了蠢事，
想說車子怎麼按下start鈕引擎燈都亮著，然後根本無法發動，在那邊搞了很久後，
終於沒辦法請服務人員上來幫忙，才發現原來現在這車要踩著煞車按start才能發阿~
平常自己的車轉發就發動了，囧
順便說一下拿到的車是PREMIO，還很新，怎麼看都不會是Vitz的那個等級...?
而且價格六天包含保險才28888日圓感覺很划算阿~
一拿到車先直奔萬座毛
再前往金歸仁城跡、古宇利島
並在這解決了午餐，而因為古宇利島入口的小哥攬客的感覺很像要宰羊(?)，
我就一路往後開到島的對面吃了一間更宰羊的阿阿阿阿!!!
這盤吃起來就跟高雄燒肉飯一樣的東西，居然要兩千日幣...
只能說，事前做功課還是很有必要的呢。
去完古宇利島後下午就趁著星光票時間去了水族館，其實星光票時間滿夠的，
水族館正常走的話時間花費其實也不長，也剛好有看到餵食秀，算滿值回票價的~
水族館逛完後也差不多累了，就回到旅館休息順便吃晚餐，而這頓晚餐CP值超高阿!
兩人份的壽司+生魚片，吃下來只要3000多日幣，還超撐。
吃飽後，就附近Lawson逛逛回去洗衣服睡覺啦。
然後才發現：
本日住宿：Class Inn Nago
大推這間旅館，價格不貴外，基本上一間雙人房就像一個小套房了，
連基本電磁爐流理台微波爐都有，很划算阿~
第三天：
一早起床最重要的就是吃東西啦，昨天因為租車的關係忘了吃早餐，
今天一定要彌補一下，所以就找附近好吃的麵包店買了一下
不得不說，這間麵包超好吃！是用硬硬有嚼勁的法國麵包當底，搭配上面各式不同的東西
，或者也有其他麵包，光一進店撲鼻的香味就讓人想全掃了！
吃完後出發去連勝城跡，城跡嘛，大概就是那樣，搭配維基學歷史的概念。
下午吃了Taco，那肉醬至今仍然回味，真的好吃又便宜。
而且番茄醬居然是新鮮番茄的感覺，完全震撼阿...
會跑這邊的原因是因為結束後我們去了伊計導，真的不錯，這裡的海水浴場雖然要收費
(一台車400停車費吧)，但有管制的情況下完的還是頗盡興。
去的那個海水浴場六點關門，我們就差不多六點出來後，前往美國村。
去美國村附近吃了沖繩麵
湯頭屬於清甜型的，其實也算滿不錯的，但...印象有點薄弱呢，
大概是沖繩麵就是這種味道吧，然後炒飯超難吃。
去美國村後，進大國藥妝把別人委託的東西買一買後，其實也不知道要幹嘛，
就跑去坐摩天輪+吃blue seal啦~
美國村逛得差不多後，回到了國際通住宿。
只能說，住在國際通真的是個失誤，因為裡拜六找不到其他地方的住宿，
只能維持原案住國際通，但國際通的停車很可怕阿...
容易看到的停車場很貴，便宜的又都在一些超奇怪的地方，
還為了找便宜的，用App找停車位，結果卡在死路過要倒車出來。
幸好飯店停車位夠多，但一天也是要1080日圓...
停好車後，就回旅館休息啦， 累了一天。
今晚住宿：Palm Royal Naha
第四天：
一早(也沒多早)去了牧志市場找吃的，隨便找了間店吃(漁市場建築內)，還可以。
也順手吃了號稱沖繩有名的點心，嗯...看起來像雙胞胎的東西，
吃起來有點像比較乾的發糕呢。
然後出發前往玉泉洞，以景點特色來說，這地方應該算沖繩必訪的景點吧？
原本在想鐘乳洞這種東西裡面應該沒啥，結果一走走了40分鐘，
一堆鐘乳石跟珍奇異獸一樣，各具特色，當場的震撼力沒話說呢。
再前往奧武島，想看貓但其實沒看到幾隻，天婦羅倒真的炸的滿不錯的，價格實惠。
看完後跑到知念岬公園、齋場禦嶽，公園就~海邊很美，但看多了有些麻痺了哈，
齋場禦嶽倒是很有特色，比起先前的城跡，可以感受到以自然來做成的祭場的不同。
路上看到了這樣有趣的攤販，原來這種東西是名產嗎？
時間到這裡也差不多了，回到國際通休息，並找了一間好像有點厲害的居酒屋，
然後真的頗厲害。
吃完後，回去休息。
今晚住宿：Palm Royal Naha
第五天：
原本預約了浮潛行程，當天起了個早一路開去Nagi參加浮潛，
但身體臨時有狀況不能參加(殘念)，Nagi的教練很好心的告訴我們附近有個海灘也很美，
可以去看看(覺得店家相當好，生意沒做成人還這麼好QQ)
這海灘真的美，雖然不是有救生員的海灘，但整個水域是這次看到最棒的，
沒多久後許多教練也把客人帶來這，好像是說青洞沒開的樣子。
於是在這邊踩踩水後就行程再度大修啦~
前往了首里城逛逛
停車因為左右駕的問題讓指揮的大哥很緊張，真不好意思。
首里城結束後就回國際通踩踩很熱門的兩間早餐店：C&amp;C brakfast 跟肉蛋飯糰
C&amp;C吃完後雖然鬆餅是軟的，但覺得有股怪味，肉蛋飯糰真的就只有美味兩字可形容了。
(最後一天去機場再吃了一次肉蛋飯糰，還是好吃)
覺得法國吐司還比較好吃一點
吃完後回旅館休息一下，出國際通瞎逛，其實也滿好逛的，
但特地住這邊感覺必要性不是很夠。
而當天晚上時間比較充裕，想說找間和牛來當作最好的記憶點，於是選擇了這間：
真的，
同樣是和牛，給人料理的和牛跟自己烤的和牛，根本不是同一種東西。
如果想吃到無可挑剔的美味，這間應該可以算必排了。
這應該是蒜苗頭？沖繩特色料理，做為開胃，非常清爽。
洋蔥蔬菜湯，甜、真的清甜好喝。
鐵板蔬菜系列，每一口都是滿滿的驚艷。
強調全部工作人員都是女性的店，客戶女性比例也非常高，隔壁坐著一個自己來的阿姨、
另一邊坐著三個閨蜜來聚餐呢。
(拍之前有先詢問過是否能拍唷。)
這是藉由炒蒜頭片所弄的橄欖油為蘊料，搭配他們的麵包，絕品。
本次的主角，肉。
因為跟女友點了兩種不同的肉，這樣的分量其實只有一半(他幫我們分著吃)。
如果要形容這個肉的感覺，
每咬一口汁就不斷的噴出、源源不絕的感覺，
一吃到就知道，這絕對要靠專業的手法才辦的到。
最後以黑糖刨冰作為結尾甜點，在夏天來說太完美了。
心滿意足的一餐，吃完後回旅館，期待隔天。
(其實吃完後覺得已經可以回家了)
今晚住宿：Palm Royal Naha
第六天：
因為前一晚在旅館查到幸福鬆餅這間店的大名，運氣也很好得預訂到了今天的位子
(真的很狗屎)，於是早上就塞個識名園的景點，嗯，大概就是下面圖的感覺
然後蚊子很多、非常多，跟高雄差不多了。
看完後快速的到瀨長島，到的時候大概11點半，因為昨天預約12點半的，想說先逛一下。
但逛了半小時覺得店家的東西都...還好，約莫12點10分就上去店家了，
沒想到位子早就空著了。
這邊提醒一下，想吃的話一定
我一進去到吃完結束後外面的人都還在等。
而他的鬆餅，沒話說，幸福！
那鬆軟的程度，根本是其他間無法比較的，店裡面也寫說，如果發現鬆餅有焦掉的情況，
請盡量反映，會直接給一個新的。
但我的鬆餅，煎得太完美了阿...
吃完後下午前往ASHIBINAA OUTLET，開始進入買買買模式，買到便宜的雙人牌刀子，划算
記得要逛前先去服務台領優惠券，置於領的方法我是上網google到這個
應該也有其他方法，總之這個是出示就可以了，滿不錯的。
因為逛的時間不長，逛完後去港川外人住宅街，然後發現這裡的店超多沒開的。
查其他遊記的時候是說早上很多店沒開，我們是下午五點左右的時候去也一堆店沒開，
不過來這邊唯一一個比較慶幸的是吃到一間還不錯的甜品店，
會進來是因為其實也就剩這間甜點店有開，但吃起來意外的驚人阿！
吃完甜點後因為跟女友都很喜歡吃玉子燒，所以找了一間玉子燒專門店，
分店滿多的，一進去覺得像吉野家的裝潢，但吃起來真的不馬虎，
他的麵卻最讓我驚艷，配一碗飯真的很飽(都在一個套餐內)。
吃完後打道回旅館，休息。
今晚住宿：Palm Royal Naha
第七天：
其實今天景點也算看得差不多了，一早想說沒是再看個景點，鎖定金城町石疊道，
結果別說看了，附近根本沒位子停外，看上去就是一條石頭路啥都沒...
於是改去附近的瑞泉酒廠參觀參觀。
一進去酒廠都沒人只有工作人員，他們問我們英文可以嗎？我們說可以後，
就被抓去二樓的播映室，看了十分鐘瑞泉酒廠的介紹影片，
才發現這間酒廠爆大、歷史超悠久的阿！
看完影片後，下去一樓酒的種類也滿多的(雖然都是泡盛居多)，因為我開車不能喝QQ
女友喝了大概有六七種有，但都覺得味道不喜歡(大概是泡盛就不喜歡)，
所以略帶歉意的離開，但他們也微笑說謝謝呢~
然後配酒的黑糖滿好吃的。
離開酒廠後，想說眾多人推薦的永旺購物中心沒去過，去看看好了，
於是驅車前往永旺
中間吃了摩斯想說看看跟台灣差在哪，
幾乎沒差呢，日本台灣的摩斯。
逛了永旺後，嗯...只能說逛不慣吧，
有種夢時代的感覺，東西很多沒錯，也有多吃的複合的，
但價位來說並沒有像去outlet那種震撼感，於是也大約逛了一下。
(倒是旁邊的大創還買比較多東西)
於是也算滿快的離開永旺了，後面選了一間比較沒那麼鬧區的暖暮拉麵吃一下，
其實還滿好吃的，但也不致於到激推的程度啦，大概就跟一蘭給我的感覺一樣。
吃完後時間也差不多該還車了，於是就把車開回去準備加油還車，
遇到了一個小插曲是原本想說找個比較沒那麼熱鬧的地方加油(據說比較便宜？)，
結果加油站員工完全不會英文阿 囧
不論怎麼跟他說gasolin FULL，他就是聽不懂，然後最後只成功加到2000的油，
後來在國際通附近找到自助加油的地方，還比較便宜也方便-  -a...
所以如果怕溝通失敗的話，推薦自助加油唷，挺方便的。
而還車時被一件事情嚇傻了，就是車開回去的時候不知道為甚麼左後方居然有刮痕！
我在加油的時候還沒看到！
但幸好當時候有乖乖的保險(其實保險也很便宜，才3888日圓)，於是就沒被收費了，
他一直問我說甚麼時候發生的事故，但完全沒印象阿嗚嗚嗚，
他就隨便當我填了一個時間了。
不過也是滿感謝他的，另一個服務小姐不斷在強調要打電話才能賠，
但我根本不知道有怎麼打...
還完車後就去今晚住的地方，一樣在國際通，房間就整潔不錯，
特別的是一樓有飲料自助吧，連泡盛都自助免費的，還有一些湯品，這點相當不錯。
而晚上的時候因為下午吃的有點多，所以就去找了酒吧吃點小東西喝點小酒，
原本是順著tabelog找店的，但到那個點卻看到不一樣的招牌，
所以也不確定到底是哪間店，東西倒是滿不錯的。
喝完一間後出來看到另一個賣啤酒看起來也很棒，就進去喝了一下，
發現是苦瓜啤酒！好喝！
肚子裝了一堆水後就回旅館了~
今日住宿：WBF ART STAY那霸飯店
第八天：
回程的日子，搭電車到機場後總之先找了肉蛋飯糰吃了當早餐，還是一樣好吃，
但發現樂桃的航櫃是要另外搭巴士去的，有點擔心會遲到+想說那邊應該有東西可以逛，
所以就先搭巴士過去了。
結果那邊幾乎甚麼都沒有。
只有一間免稅店，旁邊賣35咖啡的不知道為什麼還沒開，就在那邊乾耗等開櫃了，
不過那天最幸運的事情，莫過於搭樂桃的時候了，因為我們有多買一個行李箱，
想說一定要加購行李了，結果樂桃的員工說他們今天電腦故障，所以就不用付費了！
一路報持著「賺到了」的愉快心情回國了。
--------------------------------重點提醒------------------------------
1.如果有租車，不用租在國際通，停車費滿可觀的。
2.租車一定要保險，多比價，不一定說一定要租哪間比較好，自己覺得便宜的比較好。
3.沖繩其實也沒想像中大，高速公路過路費倒讓人驚訝的高。
4.車子其實沒那麼耗油，六天下來油錢6000多日幣，是否需要油電混合可以考慮。
5.吃的建議還是找評價可能比較不會踩雷。
6.保持一顆愉快的心，沖繩島不大，要改行程甚麼的其實都很快很方便。
希望能幫到大家規劃行程~~~
--
沒有耶，就剛好隔天也是不用加價的。
但虎航根本沒看到不用加價的班次，明明就不是搶特價票還加這麼多錢，真的很誇張。</t>
        </is>
      </c>
    </row>
    <row r="2327">
      <c r="A2327" t="inlineStr">
        <is>
          <t>[遊記] 東京歷史旅遊 鬼怒川江戶村 自備變裝</t>
        </is>
      </c>
      <c r="B2327" t="inlineStr">
        <is>
          <t>Y</t>
        </is>
      </c>
      <c r="C2327" s="2" t="n">
        <v>43312.01391203704</v>
      </c>
      <c r="D2327" t="n">
        <v>3</v>
      </c>
      <c r="E2327" t="n">
        <v>0</v>
      </c>
      <c r="F2327" t="n">
        <v>3</v>
      </c>
      <c r="G2327" t="inlineStr">
        <is>
          <t>部落格有圖好讀版：
＿
大家好，我是在板上分享過新選組紀行跟小田原城遊記，著迷於歷史旅遊的彼得。
今天是2018年夏日東京歷史旅遊第二彈(拍手!!!)?
第二彈要介紹的主題是彼得朝思暮想一整年的
一樣為了方便旅人們參考，先附上當日行程大綱，先做好準備，這趟非常的複雜!!
住宿一樣在淺草，想要早點到的話需要一大早出門
去程:
由於以上交通費非常可觀，我是使用東京廣域周遊券，除了最後的巴士需要另外付費之外
，其他都在周遊券的範圍之內~
不過計畫是這樣計畫，我跟友人在JR日光線上面聊天聊太開心，不小心坐過站坐到日光站
去，所以實際上我們是
，
聽起來很笨，但是意外欣賞到了日光站美麗的風景跟氛圍!! 只能說旅途的每一刻都是驚
喜吧♡
搭乘巴士到達江戶村，先在門口買票(4700yen，可刷卡)
接著就要拿出我的自備武器，變身成為......
江戶村裡面也有提供變裝，而且從將軍到忍者、小販，各式各樣。唯一的缺點就是貴T.T
於是乎我特地帶著去年從京都買回家的新選組羽織，來一場
啦~穿著這身
衣服路上都會被店家搭話(日文不好，大概是稱呼我大人之類的)，經過新選組據點的時候
也被招呼「您回來了阿」。
走著走著路上還看到小小同事們。
忍者小孩超可愛
江戶村裡面風景蠻漂亮，尤其中間湖泊的部分有好幾座橋，橋上跟周圍都很適合拍照。
然後街上的屋子幾乎都可以進去，有的是表演場所、有的是參觀(例如監獄)、大多數則是
體驗活動跟賣東西的。
走在路上也會看到很多可以拍照的道具，這時候變裝的趣味就來了，例如新選組可以....
..
優雅地撐傘?
拖車?
拿掃把趕人?
吃自己烤的仙貝?(突然想到司馬遼太郎寫副長在房間烤年糕)
我參加了
，看了
的喜劇演出，兩國座方面最好要能聽懂一點日文，才會知道笑點在哪裡~
另外比較特別的一個是在忍者迷宮附近的
，緣由是秀吉為了迎接天皇命千利
休打造一間全黃金的茶室，外觀遵從當時流行的窄小入口，裡面則是黃澄澄一片~
我和友人大概10點抵達江戶村，約莫下午2點離開，因為天熱+天性懶，整體玩耍時間不算
長，其實還有很多表演跟體驗活動可以做。不過即使只晃這4小時我也已經拍照拍到不亦
樂乎，所以如果對歷史有興趣，喜歡這種模擬體驗的旅人們，我個人是覺得花這4700日幣
蠻值得的~
最後附上彩繪達摩屋外面看到的新選組達摩:
--</t>
        </is>
      </c>
    </row>
    <row r="2328">
      <c r="A2328" t="inlineStr">
        <is>
          <t>[遊記] 嵐山</t>
        </is>
      </c>
      <c r="B2328" t="inlineStr">
        <is>
          <t>N</t>
        </is>
      </c>
      <c r="C2328" s="2" t="n">
        <v>43312.02324074074</v>
      </c>
      <c r="D2328" t="n">
        <v>5</v>
      </c>
      <c r="E2328" t="n">
        <v>0</v>
      </c>
      <c r="F2328" t="n">
        <v>5</v>
      </c>
      <c r="G2328" t="inlineStr">
        <is>
          <t>日本旅行/日本-嵐山/   無音樂無廣告blog~
短網址:
嵐山，是日本京都相當熱門的觀光景區，四季皆有許多活動及慶典，春有櫻花，夏有五山
送火，秋有紅葉，冬有花灯路。這裡主要是桂川右岸一帶的泛稱，近年來把左岸的嵯峨野
也一併包括進來。
去年柯南劇場版「唐紅的戀歌」的主場地，就是在這渡月橋，所以這裡的楓紅絕對是一流
，所以硬是選了雨後的大晴天來走走。這天我們的行程是從天龍寺開始→常寂光寺→二尊
院→厭離庵→化野念佛寺→寶筐院→清涼寺，小小繞了一圈就可以耗去一整天了。
天龍寺，為足利尊氏為後醍醐天皇祈禱冥福、在1339年將龜山殿改建，創建了臨濟宗天龍
寺派的總寺院。而這裡最為有名的「曹源池庭園」，總是吸引了大批的人潮。沿著庭園，
可以從小路走到竹林小徑，通往常寂光寺。
常寂光寺，是日本佛教日蓮宗派的寺院，於西元1596年被日蓮宗本圀寺的十六世住持選為
隱居之地。而這裡為嵐山紅葉之最也不為過，滿滿的紅黃包圍著，就算是滿滿人潮加上本
堂與多宝塔都在整修，也無法掩去這火紅。
二尊院，是天台宗寺院，又名華台寺，由於奉侍了本尊「發遣之釋迦」和「來迎之阿彌陀
」的兩如來像，因此被稱為二尊院。從有點過見頃的常寂光寺走來，門前的紅葉馬場左側
落葉不少，著實有些可惜，但走到勅使門附近又是一片美好。
此時小古說附近有個小巧的景點地方，於是就這樣走到了「厭離庵」─這個只有楓紅期間
才開放的神秘地方。這裡為鎌倉時代的歌聖「藤原定家」在小倉山麓居住山莊的舊址，歷
經多次的荒廢，最後在明治時期成了天龍寺派的尼寺。門前的長窄道僅容錯身，長徑掛秋
陽微光，真的是令人厭惡離去。(最後因為肚子餓了Orz)
化野念佛寺，這個充滿石塔石佛的地方，由於從前是風葬之一的地點，其後弘法大師為了
這些無緣佛們蓋了如來寺，後來更名為化野念佛寺。其後將這些石塔石佛集中在「西院の
河原」供奉。悲傷的楓，紅地像似在悼念這些地蔵與石佛一般。
註: 「西院の河原」又稱「賽河原」是日本的民俗信仰之一，是指人死後要橫渡位在地獄
的「三途之河」，而河旁的河灘便是賽河原，那些比父母早亡的人為了供養父母，要不斷
用石頭堆積供養父母的石塔，但快蓋好時就會被惡鬼所推倒。(靈異教師神眉第二話的地
蔵虐就是在講這個)
寶筐院，也是個臨濟宗的單位寺院，小小的門口，裡面也是擠滿了人潮與滿滿的紅葉，走
到本堂，筐住了紅葉也筐住了寶啊。
最後繞到清涼寺附近，有株碩大的楓樹吸引了好久的目光，也結束這趟寺廟朝聖之旅。
好嵐山，不去嗎?
#14/11/27
--
天龍寺開門開始走到太陽下山XDDD</t>
        </is>
      </c>
    </row>
    <row r="2329">
      <c r="A2329" t="inlineStr">
        <is>
          <t>[遊記] 盛夏走訪京都～大原三千院、伏見稻荷本宮</t>
        </is>
      </c>
      <c r="B2329" t="inlineStr">
        <is>
          <t>Y</t>
        </is>
      </c>
      <c r="C2329" s="2" t="n">
        <v>43312.4834375</v>
      </c>
      <c r="D2329" t="n">
        <v>7</v>
      </c>
      <c r="E2329" t="n">
        <v>0</v>
      </c>
      <c r="F2329" t="n">
        <v>7</v>
      </c>
      <c r="G2329" t="inlineStr">
        <is>
          <t>上週去的京都大原三千院
這是媽媽想去的一個京都旅遊景點，本來還想排貴船神社，但因為我們住在大阪往返京都
也是一筆交通開銷，所以她擇一選擇京都大原三千院
三千院算是京都的郊區有點偏僻，網路確切的交通資訊好少，因此立志如果沒有迷路的話
，回國一定要筆記起來以後再去才不會又要找一次資料(；∀；)
交通券使用的是[京阪電車觀光一日券]
最鄰近我們住宿的地下鐵是日本橋(此站還有近鐵電車)，先搭到最近可轉京阪電車的「北
浜」直接坐到終點站「出町柳」。
接著從出町柳4號出口處走到對面搭乘17號巴士，也是坐到巴士終點站「大原」。
這邊要注意，到大原站的巴士車資為￥420
並不包含在京阪電車觀光券裡面喔！使用京都巴士券的話也是要另外貼補車資￥320！
大原站有蠻多巴士集合在這裡的～
單程車票的話也可以在此處購入
另外日本的巴士時程表也都是相當準時
所以去之前有先拍下來然後算準大概時間走回來！
今天的天氣非～常好
從大原巴士站走到三千院約15分鐘左右，也有很多前往寂光院和寶泉院的指標
沿途樹蔭很多所以很涼～還吃了小黃瓜￥200
(必須推這裡的小黃瓜！比嵐山商店街的好吃！顧著吃囉忘記拍照QQ)
門口合照
左:原本請一位韓國爸爸幫忙拍照
右:結果拍了韓國兒子看不下去搶過去拍XDDD
大人門票?700
入墊後要脫鞋，用塑膠袋套著自己拿～
有許多攝影禁止的符號所以就沒有再亂拍了
參觀時只留意到這裡的檜木味好自然好香～
童地藏
這次只看到寥寥無幾已枯萎的紫陽花和零散的楓葉
還沒變橘的楓葉
入秋後整片橘一定更美
媽媽表示之後想再來看雪景然後住附近的溫泉民宿，希望未來能再度成行！
下午的行程排了幸運遇到的伏見稻荷大社本宮祭(來自京都車站的資訊)
很多人一起熱鬧的氣氛
鳥居裡美麗的夕陽，想到「你的名字裡」提到的逢魔時刻
狐狸使者
太陽下山後的神社和千本鳥居
這一日的行程走的是京都漫遊～很喜歡這種和家人不以踩點為目標的自助旅行～
第一次分享遊記，文筆不如版上大大還請見諒！
--</t>
        </is>
      </c>
    </row>
    <row r="2330">
      <c r="A2330" t="inlineStr">
        <is>
          <t>[遊記] 日本看煙火一次就上手-隅田川花火大會</t>
        </is>
      </c>
      <c r="B2330" t="inlineStr">
        <is>
          <t>N</t>
        </is>
      </c>
      <c r="C2330" s="2" t="n">
        <v>43311.80532407408</v>
      </c>
      <c r="D2330" t="n">
        <v>6</v>
      </c>
      <c r="E2330" t="n">
        <v>0</v>
      </c>
      <c r="F2330" t="n">
        <v>18</v>
      </c>
      <c r="G2330" t="inlineStr">
        <is>
          <t>圖文版方便閱讀 網誌:
對我來說日本的夏天有許多元素，西瓜、風鈴、海邊、祭典...等等。
其中最期待的莫過於穿上浴衣配上冰涼的啤酒，和朋友、情人在河川敷邊，仰望天際的浪
漫煙火秀。
昨天，人生第一次穿上浴衣參與了花火大會，是近期忙碌日子中好好放空、放鬆的兩個小
時。
天上的花火有的緩有的急，他們互相交疊，一前一後或同時綻放打亮晴空塔的天際。然後
迅速消失在有點湛藍帶上白雲的夜空。
這場煙火或許就像人生，每個人、每件事都可能是支花火。他們展現最炙烈的顏色，相互
交織重疊，分開或淡化，卻而構成天際最美好的剎那。
即便這些人、事、物或許已經不再，這晚 隅田川煙火的聲響，撼動著我流浪的心靈。
雖然我和男子C可以很聒噪或應對社交的飯局、酒局。不過，有時候卻也真怕很多人，尤
其是東京最大規模的隅田川花火大會，每年估計參與人數大概95萬人。
和我同行的日本朋友說去年他到隅田川花火大會的會場，差點沒有位置，散場時花了兩個
多小時才回到家。
因此這次非常幸運發現了一個適合看隅田川煙火，不會太人擠人，散場也很順利的"汐入
公園"。
[隅田川花火-汐入公園]
隅田川花火大會的會場在"淺草"和"藏前"之間，並規劃封街和交通管制。一個半小時內有
兩萬發煙火。
會場外之外，日本網友也挑選出來的其他的"隅田川花火穴場"。而汐入公園就是其中之一。
雖然隅田川花火已經結束，還是分享這個欣賞煙火的私房景點和此晚的氛圍。
除了看花火之外，這裡春天也是可以拍到美美的櫻花和晴空塔的，距離汐入公園最近的車
站是"南千住車站"，從上野、秋葉原過來都非常的方便。
好，來說說日本的花火吧。
花火大會，天上的夜空是燦爛耀眼的，而地面上的人們更是一幅幅動人的畫面。
很多日本人相邀來看煙火，也會精心打扮穿著浴衣前來享受這場盛宴。
女生的浴衣花樣很多。不論是背後的裝飾或著浴衣的圖樣、髮式都很精緻。
男生的浴衣和甚平雖然比較簡單，但浴衣情侶走再一起，配色、紋理相互搭配，成為地面
上的最美的風景。
女生把頭髮盤起的肩頸真是非常迷人阿~~
我今天去的南千住的"汐入公園"，雖然人也不少，但相較於日本朋友的描述，去年擠到會
場內的密度和人流真的相差非常多。
從南千住走到汐入公園大概15分鐘，一路上有臨時的廁所和擺攤。
除了賣啤酒、飲料、章魚燒還有賣剉冰。
那天花火開始施放的時間為晚上七點
我們五點半到南千住車站，買了些啤酒和零嘴走到公園大概六點多。
那時候還能佔到可以同時看到晴空塔和煙火的位置真是很幸運。(準備篇後面會提到)
總而言之呢，許多日本人會提前來佔位子，沒錯，就是用一般的野餐墊上面貼個名字。
我覺得日本人有時候在表達意見和想法滿害羞或著內斂，但對於驚訝和美好的事物，或著
難過的事情，或許是民族性，他們常常會真摯地流露出來。
煙火施放的期間真的不時會聽到"きれい～"　"すごい～"的全場讚嘆聲，害我後來都不自
覺得從口中發出 "斯ㄍㄟˊ"的讚嘆。
七點開始放煙火的時候天還沒暗，河床邊很舒服，微風輕輕吹來，視野也非常的好，動線
也都還算很流暢。
[花火大會準備篇]
看完了美麗的煙火之後，我還是想跟大家分享這次的經驗
就把它條列出來給大家參考
-物品-
1.野餐墊 日文叫做 Leja shito (百元商店購入，請注意是幾個人去，如果五,六個人去
，絕對不要太小....不然大家感情要很好)
2.固定野餐墊的釘子  (百元商店購入，但要先注意自己的野餐墊是不是有洞....也有看
到日本人直接用竹筷子叉或用筆...)
3.濕紙巾 (吃零食喝啤酒發生意外時必備， 或著想跟另外一半手牽小手...)
4.手帕 (超級重要，其實七八月東京真的很熱，日本人真的很多都會準備手帕，是種禮貌
也是方便。那天走去公園的路上大噴汗，完全派上用場)
5.扇子 (這個男生可以插在浴衣腰帶後面 攜帶超級方便，推 。 百元商店購入)
6.攜帶軟墊  (百元商店購入，有些人怕久坐，屁股痛，因此我也帶了兩個可以收折起來
的軟座墊。綠色的是攤開後的樣子)
7.充電器 (這個就不用解釋了)
8.垃圾帶 (愛地球)
9.點心零嘴 (很重要OK!)
10. 相機 (BJ4)
最後都很乾淨的收納到我的黑色素口袋。
[老人經驗談]
1.不想一直跑廁所的人 不要喝太多啤酒，不然煙火一直放，你也會一直飛奔臨時廁所；
站起來還會擋到別人視野或衝進別人拍攝煙火的手機鏡頭裡~
2.穿木屐真的很辛苦，我回來之後腳都破皮，隔天很白目還跑去游泳...(要有心理準備喔
，浴衣店老闆有建議我去花火大會前幾天可以穿著去便利商店,超市買東西，讓腳習慣)
3.把握機會，我覺得天色暗下來，天上的美景煙火超級浪漫。如果是情侶...或是喜歡的
人....對方又穿得美美或帥帥浴衣。天，時，地，利，人，和。(畫面自行補腦)
[2018花火大會整理]
如果八九月份有來日本的人絕對可以試試看喔。
光是東京，隨便在網路上搜尋就有很多場煙火(如下)
江東花火大會 8/1
江戶川區花火大會 8/4
神宮外苑花火大會 8/11
東京花火大季 EDOMODE 8/11
.......
夏天真的有太多花火大會了，有興趣的可以從下面連結直接找很方便的
全國花火大會 (裡面都有漢字)
-----------------------------------------------
--</t>
        </is>
      </c>
    </row>
    <row r="2331">
      <c r="A2331" t="inlineStr">
        <is>
          <t>[遊記] 新潟 老蔣也去過的美容院</t>
        </is>
      </c>
      <c r="B2331" t="inlineStr">
        <is>
          <t>N</t>
        </is>
      </c>
      <c r="C2331" s="2" t="n">
        <v>43311.84516203704</v>
      </c>
      <c r="D2331" t="n">
        <v>3</v>
      </c>
      <c r="E2331" t="n">
        <v>0</v>
      </c>
      <c r="F2331" t="n">
        <v>4</v>
      </c>
      <c r="G2331" t="inlineStr">
        <is>
          <t>大家知道蔣介石曾經來過新潟嗎?
1907年蔣介石到日本留學，然後畢業於清朝在東京設立的振武學堂(也就是陸軍士官學校
的預備校)
並且有一年的時間進入新潟高田的日本陸軍野砲兵第十三團(聽說現在已變為自衛隊基地)
在這一年的時間裡，蔣介石也在高田留下許多足跡，其中之一，就是今天要介紹的美容院
きのうち
きのうち是由一家三口一起經營，目前已經到了第四代，營業超過了100年
根據第一代店主的回憶，蔣介石當年在高田時，曾經多次到這裡剪頭髮，只可惜沒有留下
任何照片
目前繼承這間店的貴子小姐，曾經在日本理容界非常有名的本田誠一老師的店工作多年
也在許多美髮比賽中拿到冠軍，店內掛滿了貴子小姐的得獎照片和獎盃
而原本的美容院經過改裝，已經看不到當年的風貌了
日本的美容院幾乎都是預約制(電話025-523-6809)
雖然說高田這地方也不算人會太多的地方，還是先電話預約為佳
店裡這時段只有我們兩個客人，這一家三口都非常親切
尤其知道我們是台灣來的，話匣子就停不下來
幫我剪頭髮和做顏剃的是貴子小姐的媽媽，也是第三代的老闆娘，手法十分溫柔又俐落
第四代的貴子小姐本人，不論洗頭、按摩或造型都非常拿手
不愧是在多次比賽中得到冠軍的人啊Orz
結束之後，由於接下來的客人還沒來，便和店主一家三口聊了起來，這一家子除了這三位
大大之外
還有一個兒子也有美容師執照，兒子之前是日本職棒選手
所以店內也看得到許多日本職棒的相關擺設
包括鈴木一郎等知名球星用過並贈送的球棒，也高掛在店內
看得出爸爸對兒子的表現十分的自豪
這間美容院真的很專業，而且店主一家非常的健談又親切
我們已相約秋天之時，再來此相聚，這間店離櫻花勝地高田公園不遠，歡迎有到上越高田
的朋友，也可以去試試看喔^^
--
IG同好召募中^^
--</t>
        </is>
      </c>
    </row>
    <row r="2332">
      <c r="A2332" t="inlineStr">
        <is>
          <t>[遊記] 日本 九州親子五天四夜鐵路自由行 懶人包</t>
        </is>
      </c>
      <c r="B2332" t="inlineStr">
        <is>
          <t>N</t>
        </is>
      </c>
      <c r="C2332" s="2" t="n">
        <v>43311.86778935185</v>
      </c>
      <c r="D2332" t="n">
        <v>0</v>
      </c>
      <c r="E2332" t="n">
        <v>0</v>
      </c>
      <c r="F2332" t="n">
        <v>0</v>
      </c>
      <c r="G2332" t="inlineStr">
        <is>
          <t>日本 九州親子鐵路自由行懶人包 景點美食行程規劃｜機票飯店總花費分享！
圖文詳細版：
--
小邦妮1Y7M第二次出國我們前往日本九州，
因為九州的福岡機場離市區很近，
搭計程車只要十幾分鐘就可以到飯店，
住在博多車站附近，搭JR/新幹線到處玩方便又輕鬆，
寫了20篇食記遊記終於把五天四夜旅程紀錄完，
最後整理這篇總花費和景點美食行程規劃懶人包跟大家分享囉！
＊機票飯店花費＊
兩大一小機票：12872元
四晚飯店：12000元
北九州JR PASS三日券：1850x2元
計程車來回：800元
麵包超人館門票：400x3元
--
加上一些交通費基本花費約32000元
再加上吃飯大概抓40000元(購物另計)，
進出機場換搭免費巴士的話可以省一點，
不過帶小孩還是大推搭計程車～ 超輕鬆！
＊五天四夜行程表＊
我們規劃的行程以搭鐵道可當天來回為主，
因為天氣冷～ 都讓小邦妮睡飽才出門，
行程也排比較不緊～ 輕鬆漫遊！
＊每日行程簡敘＊
點圖可看詳細文章
Day 1
高雄小港搭虎航→福岡機場→博多綠色飯店1號館→博多車站百貨→
博多純情 shinshin 豚骨拉麵
高雄小港搭虎航到福岡已經晚上七點，
先到飯店Check in後就去逛博多車站百貨，
晚餐吃博多純情 shinshin 豚骨拉麵，
都在博多車站附近活動很方便。
Day 2
北九州 JR PASS 鐵路周遊3日券→星巴克 太宰府天滿宮参道店→
海購城奧特萊斯outlet→魚米壽司 博多店
第二天的行程因為看天氣預報是0度下雪，
就把行程改成市區附近不要跑太遠，
一早先到博多車站換北九州 JR PASS 鐵路周遊3日券，
就搭車前往太宰府逛逛，路上就遇到了下雪，
星巴克 太宰府天滿宮参道店超美的，
但是外面雪變雨超冷，下午就轉戰海購城奧特萊斯outlet，
逛完再搭公車回到博多車站旁吃魚米壽司。
Day 3
JR九州飯店Blossom博多中央→門司港→陽のあたる場所 燒咖哩→
小倉 田舍庵 鰻魚飯→博多運河城逛街→一蘭拉麵 博多運河城店
第三天一早退房換到我們很想住的，
JR九州飯店Blossom博多中央飯店，
兩間剛好在博多車站的前後不會太遠，
放完行李就前往門司港和小倉逛逛，
吃燒咖哩和百年老店田舍庵 鰻魚飯，
晚上回到博多在走路去逛博多運河城，
宵夜再吃個方碗一蘭拉麵做結尾！
Day 4
Kumamon熊本熊部長辦公室→桂花拉麵 本店→大國藥妝→上下通商店街→
櫻之馬場 城彩苑→gram 天神ビブレ店→天神逛街→博多一番街
這天計畫搭新幹線去熊本找熊本熊玩樂，
到熊本就直奔Kumamon熊本熊部長辦公室，
然後逛傳說中九州最便宜的大國藥妝，
上下通商店街逛逛吃桂花拉麵本店，
再去熊本城的櫻之馬場 城彩苑走走，
晚上回天神吃gram再到處逛逛。
Day 5
福岡 麵包超人兒童博物館→麵包超人慶生餐→激安殿堂→博多車站百貨→
福岡機場→搭虎航回高雄小港
最後一天是晚班飛機，
就決定帶小邦妮去找麵包超人玩樂，
搭電車很快就可以抵達福岡麵包超人兒童博物館，
很適合帶學齡前小朋友來這玩一整天，
裡面還有便宜的慶生餐可以吃～ 有來一定要點，
附近有間激安殿堂，還有時間就去逛逛，
最後再回博多車站附近吃點東西，
回飯店搭計程車去機場～ 輕鬆快速！
九州文章就用這篇懶人包做結尾囉，
下回有機會秋季再來趟九州自駕遊，
之後還會陸續發澳門和關西的親子遊文章！
歡迎按讚追蹤我們最新分享唷！
--
OldFather &amp; Shan 用快門記錄著生活
--</t>
        </is>
      </c>
    </row>
    <row r="2333">
      <c r="A2333" t="inlineStr">
        <is>
          <t>[遊記] 月島商店街文字燒巡禮 吃近どう本店</t>
        </is>
      </c>
      <c r="B2333" t="inlineStr">
        <is>
          <t>N</t>
        </is>
      </c>
      <c r="C2333" s="2" t="n">
        <v>43311.91983796296</v>
      </c>
      <c r="D2333" t="n">
        <v>0</v>
      </c>
      <c r="E2333" t="n">
        <v>0</v>
      </c>
      <c r="F2333" t="n">
        <v>2</v>
      </c>
      <c r="G2333" t="inlineStr">
        <is>
          <t>圖文網誌：
造訪日期：2017.11.13 晚餐時段 雨天
造訪下町月島的文字燒一直是我蠻期待的行程，之前的旅行卻一直沒有機會繞過來，這一
回利用晚上的空檔來個日本人的日常晚餐月島文字燒巡禮。月島車站的地點十分便利，如
果剛好你打算進行大江戶線一日巡禮的話接連著清澄白河的行程很方便，就算單純從東京
市區也可以乘坐有樂町線連接，隨時可以來個午餐或晚餐之旅。
初訪月島站，雖然今天是雨天的煩人天氣，不過月島給我的第一印象很不錯，比起繁忙的
大城市，我更喜歡有特色的傳統氣息，能夠在東京這樣的大城市中找到這樣的站感覺就更
加開心，可以感覺這區域的人很認真就月島的特色文化去做規畫和推廣，在傳統之中也把
環境整頓的舒適乾淨，這也是現代與傳統之間的無解矛盾對決阿。
月島的商店街隨意走走倒是發現很有趣的月島觀音和月島溫泉，這不是在大城市中的商店
街中嗎上網查了一下似乎這邊的觀音不管是開運還是祈福尋找失物都很靈驗，月島溫泉也
因為有著觀音庇護的關係不少人也喜歡來泡泡湯，這一天是沒有看到什麼人潮，不過違和
的可愛景象讓我更喜歡月島這個小站了。
近どう本店
月島商店街這邊的店家非常多，文字燒和居酒屋店有太多選擇，雖然是平日但可能遇到下
班時段有非常多的上班族都在這個時間用餐，有些餐廳如果有聚會也不一定會有位置，評
估之後我選了網路上推薦當地最歷史悠久的店家近どう本店，雖然是老店不過現在的招牌
和設計看起來反而很現代感了呢。
店內的座位數不少空間也十分寬敞，牆上可以看到有很多名人的簽名，晚上用餐的人大多
都是日本人，不少上班族下班就過來用餐聚會的感覺，也不乏OL跟學生或是一般朋友聚會
，文字燒的飲食看來十分接地氣呢。用餐時雖然依附可以放在座位底下，不過因為煎烤時
大量的熱氣和室內的空間吃完身上的油煙會還是很重，如果有要穿貴重禮服來用餐的朋友
要注意一下。
今天我點的是主打的麻糬起士明太子文字燒，光聽名字就覺得非常豐富，實體看起來也是
超級澎湃，分量一點都不少的明太子和滿滿一碗的起士，我真心覺得獨行的旅客來吃這個
實在太累了文字燒還是要有人分著吃跟一邊聊天才助興阿!!服務員接下來就會協助來料理
，這個份量一點都沒在騙人，當鋪平之後滿滿一大片阿。
接下來你可以自己簡單的翻煮，再用湯匙刮下來一片片的食用，雖然很壯觀，不過平心而
論，文字燒的口味對台灣人來說我覺得還是偏鹹了(尤其我還點了明太子)，之前也有在東
京其他的小店吃過文字燒，日本人吃的津津有味，我是覺得一開始吃還好到後來覺得真的
太鹹，看來這個鹹度才是真正傳統的味道呢。建議可以點個啤酒或是汽水，找朋友一起來
吃比較OK喔。不過月島小散步跟吃到底文字燒的體驗有來東京還是很推薦可以嘗試看看
餐廳名稱：月島 近どう本店
消費時間：2017年11月
地址：東京都中央区月島3-12-10
電話：03-3533-4555
營業時間：週一至週五：17:00～22:00、週六週日：12:00～22:00（年中無休）
每人平均價位：中午1000~1999日圓，晚上2000~2999日圓
推薦菜色：麻糬起司明太子文字燒
一日行程參考 台北&gt;&gt;東京藍色拉麵&gt;&gt;清澄白河&gt;&gt;月島文字燒&gt;&gt;住東京
--
07/30 22:05</t>
        </is>
      </c>
    </row>
    <row r="2334">
      <c r="A2334" t="inlineStr">
        <is>
          <t>[遊記] 北海道美瑛景點-北西之丘展望公園薰衣草</t>
        </is>
      </c>
      <c r="B2334" t="inlineStr">
        <is>
          <t>N</t>
        </is>
      </c>
      <c r="C2334" s="2" t="n">
        <v>43311.92766203704</v>
      </c>
      <c r="D2334" t="n">
        <v>0</v>
      </c>
      <c r="E2334" t="n">
        <v>0</v>
      </c>
      <c r="F2334" t="n">
        <v>0</v>
      </c>
      <c r="G2334" t="inlineStr">
        <is>
          <t>北海道美瑛町薰衣草景點-北西之丘展望公園(北西の丘展望公園)、
拼布之路(パッチワークの路)，夏天北西之丘展望公園這邊也有薰
衣草可以拍，北西之丘展望公園這邊有一個金字塔形狀的展望台，
可以眺望大雪山十勝岳連峰&amp;廣闊的「美瑛之丘」景色，美瑛車站
西北這邊都是拼布之路，可以欣賞稻田一塊一塊有如拼布般的風景，
以下就是這次的北西之丘展望公園、拼布之路(拼圖之路)旅遊心得分享
圖文參考-&gt;
----------------------------------------------------------------
【旅遊資訊】北西之丘展望公園、拼布之路
【旅遊時間】2018/7/16  13:00
【地址】北海道上川郡美瑛町字大村大久保協生
【自駕導航MAP CODE】389 070 315
【營業時間】5月至10月營業,冬季休園
【門票】免費參觀
------------------------------------------------------------------
北西之丘展望公園交通
我們是採用自駕前往北西之丘展望公園，大眾運輸我沒查到相關資訊，
美瑛周遭景點都有點散，建議還是自駕或者租腳踏車。
&lt;免費停車場&gt;
拼布之路真的太大了，我們只有在北西之丘展望公園欣賞這邊的景色而已，
並沒有仔細去走鄉間小路。
一下車我們是先到北西之丘的觀光案內所逛逛，
索取一些旅遊地圖，這邊也有販賣飲料與冰淇淋
營業時間:9:00~17:00 5~10月
停車場對面也有一些幫忙拍照，或者一些小攤販可以買東西吃~~
北西之丘展望公園這邊景色真的蠻不錯的，
下方有一片薰衣草園，遠方則是可以欣賞一塊
一塊顏色不一樣的農田，看起來有如拼湊而成，我想拼布之路才因此命名吧
遠方有一個金字塔的北西之丘展望台，這邊拍照也很漂亮
景觀台可以看到更遼闊的拼布之路，算是懶人行程吧，
如果沒時間走完拼布之路，就上景觀台看看美麗景色吧。
夏天來北西之丘展望公園有薰衣草可以看，
但薰衣草也都在中間的草皮處，因此也就只是
單純看看拍拍照而已，如果是想近拍是有點困難
我們最後有繞道如下方照片的地方拍照，這附近也有向日葵跟稻田，
濃濃的草味，能好好親近田園與大自然，還蠻不錯的
如果單純是欣賞薰衣草這邊就比較沒這麼值得來，
但是搭配周遭拼布之路的風景，我還蠻推薦這個景點的啦，
以上就是這次簡單的旅遊心得分享
--</t>
        </is>
      </c>
    </row>
    <row r="2335">
      <c r="A2335" t="inlineStr">
        <is>
          <t>[遊記] 福岡-皿倉山夜景纜車-附交通方式</t>
        </is>
      </c>
      <c r="B2335" t="inlineStr">
        <is>
          <t>N</t>
        </is>
      </c>
      <c r="C2335" s="2" t="n">
        <v>43311.7240625</v>
      </c>
      <c r="D2335" t="n">
        <v>10</v>
      </c>
      <c r="E2335" t="n">
        <v>0</v>
      </c>
      <c r="F2335" t="n">
        <v>13</v>
      </c>
      <c r="G2335" t="inlineStr">
        <is>
          <t>皿倉山夜景纜車
地址：北九州市八幡東區大字尾倉1481-1
官方網站
登山纜車營業時間：
平日10：00～18：00（上山最後班車為17：20）
週六、週日、國定假日10：00～22：00（上山最後班車為21：20）
網誌多圖版
九州六天五夜自由行懶人包
到小倉、門司港遊玩的那一天，
晚上我們順遊去了皿倉山看夜景，
推薦大家可以利用假日來玩，
因為周六日跟國定假日有到山上的免費接駁車喔！
*從ＪＲ八幡站到皿倉山夜景纜車的交通方式：
1.轉乘西鐵巴士42號前往「八幡製鐵所綜合中心」，
至「帆柱登山口」下車，步行10分鐘至山麓站
2.免費接駁車(假日限定！)
出了八幡車站，車站前會看到很多巴士，
接駁車站在左邊，
搭了大約8分鐘就到纜車站了
如果要去看夜景,
有兩種方式,一種是從纜車站爬山,一種是搭纜車,
因為不熟悉路況,我們還是選擇最簡單的纜車
(纜車站可以分段買票,所以如果想要一段爬山一段搭纜車也是可以的)
ps.觀景台不需收費，售票站販賣的是纜車票
纜車搭大約6、7分鐘，
我們抵達中間的「山上站」，
從山上站走一小段樓梯上去，有個觀景平台，
纜車大約只停了不到5分鐘又要離開往下一站。
這時我犯呆了，我事先沒看好纜車時間，
當時我沉浸在美麗的晚霞中，只覺得5分鐘實在太少了，
就留下來看，然後纜車就走了
陶醉一陣子後，我才知道下班纜車要20分鐘才會來囧
等了20分鐘，下班纜車終於來了～～
其實等了20分鐘也有個莫大的好處，
就是我們是第一組上纜車的客人！！耶！！
可以拍到空無一人的纜車樣子~~
前往展望台站的纜車跟剛剛的纜車完全不同，
車子感覺比較小，座位也超級少，
大部分的遊客只能用站的
這時纜車外的景觀超。級。美，
藍色的纜車燈光跟外頭藍色的夜空，
那種美麗難以言喻，
而且這一段的纜車車身感覺是水平的，
不像剛剛的纜車是斜的，
所以身體上的可怕感比較不強烈
欣賞到一半，纜車燈光突然全關，
然後四周開始一片驚嘆，
哇，在漆黑的纜車裡欣賞夜景，
彷彿自己就飛在夜景之中，
不是只單純的欣賞夜景而已，
而且四周都是藍色的，實在太夢幻了！！
也是搭了差不多6.7分鐘，
纜車到達終點的「展望台站」。
在剛剛的山上站，
我不推薦要跟我們一樣留下來等20分鐘，
(但如果想要舒服的坐到纜車座位，就建議可以在山上站等20分鐘)
至於展望台站是一定要下來待一會兒的！
皿倉山的夜景被稱為「新日本三大夜景」之一，
號稱「價值100億美元的夜景」，
可以欣賞到北九州整體景觀，
因為我沒看過日本三大夜景，
所以也無從比較，
不過天氣好的時候來這邊真的是非常美，
而且遊客不算很擠很多，可以好好的欣賞景色
下山時搭接駁車的地方跟上山時下車的地方一樣，
從纜車站一出來就可以看到，
下山的人好多，巴士坐得滿滿的，
還好我們幸運的坐上僅剩的幾個座位~
--
我是五月底去的,溫差很大,那晚山下大約18-19度,山上12度而已</t>
        </is>
      </c>
    </row>
    <row r="2336">
      <c r="A2336" t="inlineStr">
        <is>
          <t>[遊記] 滋賀・琵琶湖畔・蓬萊山登山</t>
        </is>
      </c>
      <c r="B2336" t="inlineStr">
        <is>
          <t>N</t>
        </is>
      </c>
      <c r="C2336" s="2" t="n">
        <v>43311.72966435185</v>
      </c>
      <c r="D2336" t="n">
        <v>2</v>
      </c>
      <c r="E2336" t="n">
        <v>0</v>
      </c>
      <c r="F2336" t="n">
        <v>2</v>
      </c>
      <c r="G2336" t="inlineStr">
        <is>
          <t>FB網誌版：
2018/06/17 滋賀縣蓬萊山
蓬萊山是滋賀比良山系的一座，
終點為琵琶湖vally度假區，是眺望琵琶湖絕景的好地方，
原本是快樂走稜線看景的旅程，
卻因為錯過公車而改路線，變成爬升多兩倍的超硬路線，
一開始是很長的平路，最後一段是超陡的上坡。而且一路上都沒什麼人。
從琵琶湖旁的車站出發，一路往眼前的山上走，
每一次休息回頭看時，就發現琵琶湖已經離自己好遠，
會不敢相信自己是從那裏走上來的啊。
從登山路往後看的琵琶湖
2018/06/17 琵琶湖Valley
蓬萊山的山頂就在琵琶湖Valley的範圍內，
以一望琵琶湖的絕景聞名，我們午餐就選在360展望台的草皮上吃，
看出去的琵琶湖，看得到對面的山，而且又看不到對面的岸邊，
看起來就像海及小島一樣，很可愛。
琵琶湖Valley是規劃很完善的度假區，
有咖啡店、飯店，還有各種戶外活動設施，
攀岩、高空體驗、健身設施，甚至連寵物奔跑遊樂區都有，
爬到這裡已經累到不行的我們，根本沒力氣玩，就直接搭纜車下山了，
如果是搭纜車上來的話，是大人小孩寵物都能玩得盡興的地方！
不過纜車票價也不便宜啊～
棱線上看到的琵琶湖，好大！！
從山頂眺望琵琶湖感覺好棒
--
手帳更新分享在IG
布米日本跑跳日誌/京都留學生夫妻跑馬登山旅遊戶外活動記事
--</t>
        </is>
      </c>
    </row>
    <row r="2337">
      <c r="A2337" t="inlineStr">
        <is>
          <t>[遊記] 靜岡名產＆伴手禮:鰻魚派,安倍川餅etc..</t>
        </is>
      </c>
      <c r="B2337" t="inlineStr">
        <is>
          <t>N</t>
        </is>
      </c>
      <c r="C2337" s="2" t="n">
        <v>43310.94534722222</v>
      </c>
      <c r="D2337" t="n">
        <v>4</v>
      </c>
      <c r="E2337" t="n">
        <v>0</v>
      </c>
      <c r="F2337" t="n">
        <v>5</v>
      </c>
      <c r="G2337" t="inlineStr">
        <is>
          <t>＊＊圖文皆有之部落格版：
部落格圖文比較多一些，有興趣再前往，這邊我濃縮成比較好閱讀的版本。
標題塞不下，其實靜岡的名產伴手禮還不少，我稍微整理一下這次我有吃到、買到或是
看到的，希望能夠對於想去靜岡的人稍微有點幫助。
＊＊旅行日期：2018．02．20～23
【靜岡茶】
提到靜岡，我想不少人應該會想到靜岡茶，畢竟從小看小丸子的人還不少，小丸子對茶可
是挑剔的勒！！ XD
「勝山園   靜岡茶」
嗯，在靜岡車站的商店買的，選擇太多，我們兩個看得眼花撩亂，最後就挑不少日本人去
買的勝山園，架上茶的種類也超多，最後就只能亂挑.. XD
＊＊お茶の勝山園：
是還沒喝啦，但我想味道應該也不會太差。
（本人喝茶沒太挑剔，喝起來順口就ok）
除了茶葉外，我還買了まつかわ園的粉茶，就磨成粉狀的綠茶，可以直接沖水喝、或是加
在焼酎中飲用、或是拿來做成餅乾蛋糕的都可以，很方便呢！！
【鰻魚派】
很久以前看日本節目有提到鰻魚派，我記得羅伯特還有做過特大鰻魚派，感覺很威，
一直很好奇鰻魚派到底吃起來是怎樣的滋味，畢竟...用鰻魚做成點心，很難想像。
喔，這真的有用鰻魚當材料，是鰻魚粉，所以若是素食者的人就請pass這款點心（拿來當
伴手禮送人也得要注意一下）。
＊＊春華堂 ：
「春華堂  うなぎパイ  ミニ（10枚）  ￥712 /袋（稅入）」
＊＊商品網頁：
對，我買的是迷你size的，不是正常版，餅會小一些，不過這個size個人覺得剛剛好，畢
竟我不太吃甜食。
嗯，鰻魚派有分很多種類，正常版的沒有加花生（うなぎパイ），但也有正常版大小但有
加花生的（うなぎパイナッツ入り），或是下面會提到有加白蘭地的V.S.O.P.款。
裡頭有加入芝麻、花生跟杏仁，所以吃起來有堅果的香氣，除了砂糖外還加入蜂蜜增添香
氣，脆脆的派餅吃起來還蠻不錯的，
然後...感覺不出鰻魚的味道，所以不用擔心會不會有腥味啦.. XD
「春華堂  うなぎパイ V.S.O.P.（5枚入）  ￥981 /盒（稅入）」
＊＊商品網頁：
這個啊～可是大人的點心喲，因為裡頭有加入V.S.O.P.（白蘭地）呢！！
包裝後頭原材料名裡就可以看到白蘭地，吃起來的確有酒味，所以對於酒精敏感的人就稍
微注意一下。
它就是大片的鰻魚派，
個人感覺....一般口味的比較好吃，
V.S.O.P.的雖然有白蘭地的香氣，但吃起來甜膩許多，反而是一般的吃起來沒那麼甜的感
覺，所以我們比較推薦吃一般的就可以，
當然如果喜歡白蘭地風味的，不妨可以買這款來嘗試看看。
【鰻魚骨】
「うなぎボーン（醬油口味）  ￥540 /包（稅入）」
包裝上還寫了是用國產鰻魚來做的喲！！
除了醬油口味外，好像還有鹽味、蒜味等等口味可選。
＊＊敷島屋  うなぎボーン：
鰻魚骨沒有被浪費掉，清理過後就下鍋油炸到骨頭酥脆，瀝乾油份、調味，就完成。
吃起來真的很香脆，牙口真的不好的人有可能咬起來會稍微辛苦一點(我老公吃就有點辛苦
)，我很愛咬東西，這個對我來說剛剛好，粉讚，
真的超唰嘴，一口接一口的吃，沒幾天就被我嗑光光，害我懊悔沒多買幾包回來。
【わさび（山葵）】
我在明信片那篇有提到山葵也是靜岡的名物，來到這裡怎能不帶點相關商品回去嚐嚐，畢
竟我也很愛山葵吶～
新鮮山葵帶不回來沒關係，山葵粉、山葵醬（管狀）、山葵調味料、山葵餅乾、山葵醬菜
.....週邊商品可也不少，
但，就跟靜岡茶一樣，山葵相關產品太多，看得我們眼花撩亂的不知從何選起，最後就挑
家看得順眼的來買，
我們選擇買「田丸屋本店」的，畢竟亀田製菓的東海限定柿の種「わさび味」是使用田丸
屋本店的本山葵粉。
＊＊田丸屋本店：
我買了本わさび茶漬（茶泡飯）、兩種不同的わさび味柿の種跟醬菜，
除了醬菜沒很愛外，其他都不錯。
山葵相關商品很多，所以就找自己喜歡的東西來嘗試囉～
【鰹魚】
一樣的，我在明信片那篇有提到靜岡捕獲鰹魚的量是日本第一，而焼津港的冷凍鰹魚漁獲
量更是第一位（遠洋漁業）。
所以來到靜岡也不妨吃吃鰹魚囉～
「バリ勝男クン。かつおぶしチップス」
我找到這款鰹魚節片，感覺好好吃的樣子，一次就買3包不同口味回來。
＊＊バリ勝男クン。かつおぶしチップス：
買了「一味。醬油味」、「梅。ポン酢味」跟「わさびマヨ味」，
整體說來這款柴魚片真的還不賴，配飲料很讚、單吃也不錯，重點是上頭還寫了一堆含
DHA、EPA等等的，吃零食也攝取營養，怎麼想都好（這時就不管調味料的鹽分、糖分跟熱
量.. XD）。
上次去名古屋時，我在Donki的酒區居然發現它，雖說口味沒有靜岡賣的多，但至少我記
得有2、3個口味可挑，還蠻不錯的，
如果有去Donki的人不妨找一找，說不定就能發現它喲～
【安倍川もち】
「安倍川もち（小パック）   ￥185 /盒」
有幾種size可以選擇，我挑最小盒的，畢竟我跟老公這類甜食沒辦法吃太多，就買一點嘗
看看。
會想買這個是因為行前在網路上找資料時看到日本網頁有介紹，既然是靜岡的名物就得要
試看看。
＊＊安倍川もち：
官網上有提到它的由來，
江戶時期，德川家康來到安倍川的一間茶店，店家將黃豆粉當作梅ヶ島的砂金灑在做好的
餅（もち，麻糬）上，稱為『金粉餅（きんこもち）』呈上，
德川家康見之歡喜，於是就將它改名為「安倍川餅（もち）」傳承下來。
原先只有黃豆粉的もち，而後增加紅豆泥（餡）口味，在木盆中分別放入黃豆粉跟紅豆泥
口味的もち、然後再將白砂糖灑上一同販售，最後兩種口味同為安倍川名產。
有一說，之前介紹過的「信玄餅」是從安倍川餅變來的。
山梨縣在お盆（盂蘭盆節，就中元節）時會吃安倍川餅，吃法是將裹上大量黃豆粉的安倍
川餅加入黑糖蜜一同食用，最後就成了山梨知名土產伴手禮--信玄餅。
＊＊信玄餅 食記：
盒子裡頭一邊是裹了黃豆粉的麻糬（2顆）、一邊是包上紅豆泥的麻糬（1個），還附上一
小包黃豆粉，不夠自己加。
麻糬很軟Q，沾裹黃豆跟砂糖、不會太甜膩，
紅豆泥的咬開就可以看到裡頭的麻糬，紅豆泥對我來說稍微甜一點點，但黃豆粉可以平衡
一下甜味，
原本我以為這個會不合口味，結果沒想到其實還不錯吃呢！！ XD
若是有看到這款菓子的話，不妨買一點來嘗試看看也不賴。
【金目鯛】
吼～我思思念念的金目鯛啊！！！這回終於吃到牠。
靜岡是產地之一，另外還有：千葉、神奈川、高知、長崎、鹿兒島。
去年北海道行曾把きんき（喜知次）認成金目鯛，因為兩種其實有點像..（好啦，我跟魚
沒很熟） XD
那個，北海道的喜知次比金目鯛貴很多，3倍價（當時吃的那尾是時價，稅入￥6480），
但吃起來真的差很多，個人偏好喜知次..
「金目鯛燉煮，一尾￥2040」
魚新鮮，調味甜甜鹹鹹的偏重，很下飯。
嗯，如果敢吃生魚片的人我建議可以品嚐生魚片、握壽司或是有金目鯛的海鮮丼飯之類，
可能這樣會更加吃得到牠的美味，
我點燉煮只是單純滿足長久以來的夢想，而且要跟之前吃的きんき有所比較啦！！
金目鯛還有做成魚乾或是燉煮真空包的商品，有興趣的人也是可以考慮帶回，不過麻煩一
點就是（海鮮類得要冷藏保存），
我記得好像還有加工成飯友之類的東西吧...就，大家伴手禮店多看看應該可以找到些產
品。
【富士山】
當然沒辦法把富士山整個搬回來，但至少拍拍照、買些週邊商品也是不錯。
「富士山玻璃杯  ￥5000」
這個不是在靜岡買的，但因為是富士山相關就一起提，在Tokyu Hands買的。
很精緻的杯子，邊喝飲料、邊欣賞也很不賴。
「STARBUCKS富士山保溫瓶 500ml  ￥4300（未稅）」
＊＊商品網頁：ハンディーステンレスボトル富士山 500ml
這是地區限定商品，所以販售的店家有限，請上官網查詢販售處。
我猶豫好久，最後還是決定不買，因為手邊已經有保溫瓶，如果有可愛的富士山咖啡杯的
話倒是可以考慮一下..
在お宮横丁看見「富士山造型三角錐」，超可愛的～
我記得這個好像有得買，但是.....買這回來要幹麻啊？？ XDD
「富士山御守」
天氣不好沒能看見富士山的全面貌，抽個富士山的籤也好。
「富士山明信片  ￥185 /張」
小張的卡片是櫃台人員送的，這個我已經寫文，
請見：
郵局當地明信片是個大錢坑，要入坑的人請三思.. XD
富士山的商品真的超級無敵多，裝飾品、餅乾、糖果、蛋糕...啥東西的都有，就等著大
家慢慢去搜尋囉～
【富士宮やきそば（富士宮炒麵）＆ 静岡麦酒】
既然去了富士宮當然就不能錯過這個得過B級美食冠軍的富士宮やきそば，
就在富士山本宮浅間大社對面的「お宮横丁」就有多家販售富士宮炒麵的店家，除了炒麵
還有其他料理，
我們點了兩家不同的富士宮炒麵來吃，各有各的特色，我們偏好這家「富士宮やき
そば専門店  すぎ本」，炒麵很香、麵體口感有彈性，材料多樣，好吃。
飲料不能忘，點炒麵時也點了一杯SAPPORO的「静岡麦酒」，好好喝～
啤酒泡泡很綿密、酒很順口不苦澀，好喝。
【静岡おでん（靜岡黑輪） / 黑はんぺん（黑半片）】
之前去北海道時在機場免稅店買了静岡おでん調理包回來，
弄起來也是有模有樣的，還蠻好吃的呢！！
靜岡的黑輪就是黑黑的…上頭灑了海苔粉、柴魚粉什麼的，風味其實還蠻不賴的。
這次在靜岡則去吃了有出現在「孤獨美食家」漫畫裡的「一心」，
這湯頭帶點辣辣的汁おでん還蠻好吃的呢！！
食材都有燉煮入味，喝著熱呼呼的湯～讚。
另外「黒はんぺん」也是靜岡名產，
一般はんぺん是白色、厚厚的、吃起來軟呼呼的，用的是白肉魚做的，
然而靜岡的黑はんぺん則是用鯖魚、竹筴魚、沙丁魚等等青背魚來做，所以顏色就烏嚕嚕
的～
我們點了烤黑はんぺん來吃，烤到外面有點焦香後就灑上青海苔即可，
吃起來嘛.....嗯，果然是青背魚的風味，我對青背魚的味道比較敏感一點，那個還是有
那麼一咪咪腥味不是很愛，所以.....吃過就好（我還是愛白色はんぺん）！！ XD
以上，簡單的整理。
--</t>
        </is>
      </c>
    </row>
    <row r="2338">
      <c r="A2338" t="inlineStr">
        <is>
          <t>[遊記] 城之島景點一日遊：三崎口、安房埼燈塔</t>
        </is>
      </c>
      <c r="B2338" t="inlineStr">
        <is>
          <t>N</t>
        </is>
      </c>
      <c r="C2338" s="2" t="n">
        <v>43310.96077546296</v>
      </c>
      <c r="D2338" t="n">
        <v>0</v>
      </c>
      <c r="E2338" t="n">
        <v>0</v>
      </c>
      <c r="F2338" t="n">
        <v>0</v>
      </c>
      <c r="G2338" t="inlineStr">
        <is>
          <t>圖文網誌好讀版
----
城之島在哪裡？
==============
「城之島」位在神奈川縣，與三崎港之間連接著城之島大橋，因距離首都圈不遠，可以說
是東京近郊一日遊的熱門景點。
城之島境內被綠地及大面積礁石所環繞，島上多處展望台能夠360度眺望沿岸景觀，隨著
季節還會綻放不同的花海美景，是喜好大自然的人不可錯過的景點之一。
這次選擇從橫濱車站購買京急線販售的三浦半島1DAYきっぷ，搭到三崎口車站後再轉乘公
車前往（已包含在一日套票當中，不需另外付費）。因為一般遊客多半會從島的西部逛到
東部，如果想要避開人潮欣賞美景，建議可以先從安房埼燈塔作為開端，順著沿岸景點：
ウミウ展望台、馬の背洞門、見晴し広場觀賞，最後繞回西半部的城之島燈台，品嚐海鮮
後再返程回到車站。
安房埼燈台
==============
這次選擇從城之島的東部玩到西部，第一站來到「安房埼燈台」，搭乘公車需提前在過城
之島大橋的下一站：「白秋碑前」下車。安房埼燈台其實是座無人燈塔，因島嶼東部地勢
較低，過去常有船隻在此停靠，才進行設立而成。相當喜歡通往燈台的不規則步道，配合
礁石的設計相當具有質感～
安房埼燈台位在島嶼最東邊，需要繞過公園及後方的停車場，徒步約25分鐘才能抵達（沿
岸的礁石意外很好走，上層完全沒有青苔）。雖然有段距離，不過真的很值得一看！許多
人會特別在跨年夜來到這，等待新年的第一道曙光。
目前公園內的水っ垂れ周圍不開放參觀，一旁公園廣場上可以看到梅雨季過後的繡球花叢
，聽說這裡也是神奈川縣著名的繡球花名所呢！
燈台附近有多個展望台，以及可以通往沿岸的步道的階梯。由於連接海岸的空間較窄，在
下階梯時，建議單人通行並緊抓扶手，會比較安全。
城之島周長約4公里，海岸多半以大型礁石為主，在地形上類似同樣是神奈川縣的猿島。
除了斷崖外，岩石間也有區分出不少小池塘，不少遊客會帶著釣具在岸邊進行捕撈。
坐在沿岸的礁石上，可以清楚眺望海岸線及航行的船隻。聽著拍打的浪聲，靜靜發呆一個
下午都嫌不夠啊！
ウミウ展望台
==============
順著步道走回停車場的另一頭，來到被稱作是三浦半島八景之一：城之島落雁的「ウミウ
展望台」。這裡主要在冬季期間用來觀察丹氏鸕鶿，因為丹氏鸕鶿生活並築巢於沿海峭壁
的岩石間，展望台上不僅可以欣賞沿岸風光，還可以紀錄候鳥的生活姿態。
夏季期間雖然看不到丹氏鸕鶿的遷移過程，不過卻可以看到被新綠所圍繞的步道（步道全
長3.3公里，需時約2小時左右）。
馬の背洞門
==============
繼續沿著步道向西走，來到了「馬の背洞門」。馬の背洞門又稱作「メガネ岩」、「めが
ねの洞門」、「めぐりの洞門」，是透過風雨及波浪自然形成的海蝕洞穴，可以說是城之
島上最著名的景點。
馬の背洞門高8公尺、寬6公尺，從中間可以看到蔚藍的天空和清澈的海水。由於當地岩層
是由第三紀層、鮮新統、三普層群所組成，岩質本身較軟，一旁掛有警示標語提醒遊客禁
止攀爬，以免發生崩塌危險。
在馬の背洞門旁邊有個縮小版的海蝕洞穴，不知道要經過幾年之後，才會變成像馬の背洞
門一樣大的海蝕洞呢？
沿岸的沙地聚集了許多帳篷，不少當地人常會在週末開車帶家人來到這，在沿岸玩水之餘
，欣賞沿岸的自然風光。
見晴し広場
==============
走過馬の背洞門後，繼續沿著步道走，隨即會來到「見晴し広場」，走到這裡代表已經快
要抵達城之島西半部了。
從見晴し広場可以看到馬の背洞門，連同周圍的海岸及礁石，能夠更全面欣賞完整的風景
。另外，見晴し広場上有設置座椅，如果累了可以坐在這休息一陣子，再繼續向前行。
城之島燈台
==============
這道階梯是沿海步道的盡頭，向下走會來到「城之島燈台」及島上主要的商店街道。
城之島燈台是日本第5個西式燈台，因為位置面西，同時也是著名的夕陽欣賞地。燈台旁
的灘ヶ崎，大面積的海水沖刷地形，類似宮崎青島神社前的「鬼の洗濯板」。
燈台周圍的地主神社，爬上參拜的小徑，上方除了有供奉神靈的牌位，還可以眺望到沿海
的風景。
しぶき亭ー鮪魚烏賊丼
==============
城之島當地的餐廳及住宿，多半都集中在島嶼西部的城之島車站附近（城之島京急飯店出
示三浦半島1DAYきっぷ，日歸溫泉會有提供優惠）。
逛完島上景點後，當天選擇了在巴士站旁邊的「しぶき亭」用餐，店內空間相當寬敞，菜
單主要提供海鮮料理為主，有生魚片也有炸物類型
如果想吃正餐的話，しぶき亭也有提供定食可供選擇，如：炸鮪魚丼、生鮪魚丼、鮪魚烏
賊丼…等。與其他海鮮餐廳相比，島上的價格算是相當實惠。
這次點了鮪魚烏賊丼，除了肉質新鮮外，份量上也十分足夠，連本來不怎麼喜歡鮪魚的我
都愛上了呢！（笑）逛完城之島後，如果想要利用一日券到周邊其他景點欣賞日落美景，
除了可以徒步到三崎口車站的三戶海岸外，也很推薦去葉山景觀咖啡廳及當地的長者之崎
（公車一樣不需另外付費），品嚐美食的同時，一邊眺望相模灣，放鬆身心享受森戶海岸
的迷人景緻。
----
圖文網誌好讀版
--</t>
        </is>
      </c>
    </row>
    <row r="2339">
      <c r="A2339" t="inlineStr">
        <is>
          <t>[遊記] 北海道札幌-國營瀧野鈴蘭丘陵公園 薰衣草</t>
        </is>
      </c>
      <c r="B2339" t="inlineStr">
        <is>
          <t>N</t>
        </is>
      </c>
      <c r="C2339" s="2" t="n">
        <v>43310.9868287037</v>
      </c>
      <c r="D2339" t="n">
        <v>3</v>
      </c>
      <c r="E2339" t="n">
        <v>0</v>
      </c>
      <c r="F2339" t="n">
        <v>3</v>
      </c>
      <c r="G2339" t="inlineStr">
        <is>
          <t>北海道札幌景點-國營瀧野鈴蘭丘陵公園(国営滝野すずらん丘陵公園)，
國營瀧野鈴蘭丘陵公園有點像森林遊樂區，還蠻多人帶小朋友來這邊玩耍的
，遇到好多台灣人，國營瀧野鈴蘭丘陵公園比較有名的是五六月的鬱金香花季，
有多達20幾萬朵，佈滿整個草皮，這次是七月去有部分的薰衣草可以看，
以下就是這次國營瀧野鈴蘭丘陵公園的旅遊心得分享
圖文閱讀參考-&gt;
------------------------------------------------------
【旅遊資訊】北海道札幌景點-國營瀧野鈴蘭丘陵公園
【旅遊時間】2018/7/19  11:00
【地址】〒005-0862 北海道札幌市南区滝野 滝野２４７
【自駕導航MAP CODE】9 016 313*71
【營業時間】
春天 4月20日～5月31日 從9:00到17:00
夏天 6月1日～8月31日 從9:00到18:00
秋天 從9月1日到11月10日 從9:00到17:00
冬天 12月23日～3月31日 從9:00到16:00
【門票】15歲以上450日幣、15歲以下免費
PS:冬季期間入園免費…
停車費用: 410日幣
-----------------------------------------------------------
國營瀧野鈴蘭丘陵公園比較像一個森林遊樂園，
如果是帶小朋友前往還蠻推薦的喔，有蠻多小朋友的溜滑梯或玩樂場所，
小朋友應該會玩得蠻開心的
花季部分可以參考網路或官網、FB、IG
5、6月的鬱金香很壯觀，7月想看薰衣草特地前往，
我就覺得比較不推，因為薰衣草並沒有很多，應該會大失所望。
國營瀧野鈴蘭丘陵公園周遭有很多瀑布，
厚別瀑布(100選日本的瀑布)、鱒見瀑布、白帆瀑布、不老瀑布，
喜歡親近大自然的朋友，也可以去走走
我們這次是自駕前往國營瀧野鈴蘭丘陵公園，
這邊的入口好多個搞得我們好亂，我們是從溪流口進去園區，
繼續開過橋樑後，最後抵達中央口大門。
入口這邊需要收停車費用410日幣，抵達中央口大門這邊
可以使用自動售票機購票入園，門票450日幣
參觀路線可以在路口索取一份旅遊地圖，
我們這次沒有到瀑布區，旅遊路線參考如下:
鄉村花園-&gt;兒童之谷-&gt;森林小屋-&gt;鄉村花園-&gt;離開
入口處這邊有紀念刊版可以拍照留念，花園也是在旁邊的山坡上，
薰衣草或者5/6月的鬱金香都是種在這邊。
薰衣草老實說有點少，花卉的種類也有點單調，
不過優點應該就是遊客少，可以盡情拍照。
頂部這邊就是一些餐廳，也是另外一個園區的入口
這邊有一個蠻特別的拍照景點，立了滝野車站站牌，旁邊堆了乾草堆。
國營瀧野鈴蘭丘陵公園就像森林一樣，兩側都有很多樹木或者草叢，
沿途也有一些造景可以拍照，比較不會無聊
沿著路線走就會抵達兒童之谷，這邊就像小朋友的天堂，
旁邊有很多軟性的跳墊，小朋友都玩得超嗨
彩虹之巢巨蛋
這邊是室內可以攀爬的的遊樂區…
一旁還有很特別的溜滑梯與房屋，溜滑梯表面很粗糙，
女友屁股玩到破皮，建議不要去溜
走吊橋過去就是森林小屋，這邊就像森林步道…
最後沿著路線這邊還有一個超大型的溜滑梯，這個速度很快，
年紀太小的小朋友建議要戴安全帽玩，不然很危險。
即將出園前還有小朋友的玩水區與遊樂場，
這一群都是日本幼稚園的小朋友，玩得不亦樂乎。
晃玩這邊我們就離開國營瀧野鈴蘭丘陵公園，以大人來說，
如果不是花季來，我覺得會有點無聊，如果有帶小朋友，
這邊是不錯的旅遊景點，小朋友可以玩上一整天，以上就是這
次的簡單旅遊心得分享
--</t>
        </is>
      </c>
    </row>
    <row r="2340">
      <c r="A2340" t="inlineStr">
        <is>
          <t>[遊記] 來去合掌村住一晚</t>
        </is>
      </c>
      <c r="B2340" t="inlineStr">
        <is>
          <t>N</t>
        </is>
      </c>
      <c r="C2340" s="2" t="n">
        <v>43311.02145833334</v>
      </c>
      <c r="D2340" t="n">
        <v>11</v>
      </c>
      <c r="E2340" t="n">
        <v>3</v>
      </c>
      <c r="F2340" t="n">
        <v>20</v>
      </c>
      <c r="G2340" t="inlineStr">
        <is>
          <t>圖文並茂版:
----------------------------------------------------------------
自從合掌村登上世界文化遺產後,就開始備受注目,同時也成了台灣旅日的熱門景點.
這趟黑部立山之旅,都來到北陸,不去合掌村好像有些可惜.
從名古屋前往富山的途中,就順道安排去合掌村住一晚.
原本打算從名古屋直殺合掌村,但是算了一下車程時間,超過4個小時的搭車轉車.
感覺好像都把時間花在交通上面,我們又不趕時間,於是就決定在高山先住一晚.
然後再去合掌村住一晚,雖然多了一天,但可以讓行程更加的悠閒.
在前往合掌村之前,有上網做了一下功課,原來合掌村造型的房子,
有部分是開放當民宿,提供遊客住宿,也有提供英文訂房的服務.
一個晚上四人的和室房,大約2萬日幣內,還包含餐點.
說起來不算是特別貴,無奈前往的時間已經沒有房間可以訂.
有關訂房的資訊,你可以在白川鄉觀光協會的網站上看到.
網站有提供中文頁面,算是相當方便的.
沒辦法在世界文化遺產裡面住上一晚,只好退而求其次.
在Booking.com的網站上,還是有一些合掌村的民宿可以訂.
所幸訂到一間合掌村外圍,由百年旅社改裝成現代化民宿.
這裡不得不推薦一下,這民宿的主人相當熱情.
從我們訂房開始,就有提供合掌村的觀光導覽.
我們來到民宿後,老闆娘親自為我們介紹合掌村的特色,
還給了我們一張她特製的私房景點地圖,讓我們能更深入參訪.
這民宿不在合掌村聚落的周遭,而是在聚落的外圍.
從巴士站走離聚落的反方向大約5分鐘,就可以看到.
住這最大的好處,就是合掌村唯一的便利商店就在民宿的對面.
在下午四點就幾乎沒有商店營業的鄉下,有便利商店真的是一種幸福啊!
我們在高山住一晚後的隔天中午,參觀完高山朝市跟吃完飛騨牛之後.
來到高山的濃飛巴士站,搭乘前往合掌村-金澤的高速巴士.
由於先前已經在網路上預約好車票,只要把車票印出來,時間到去搭車即可.
不需要再另外去換票或其他手續,相當方便,只不過JR Pass沒有包這段車資.
高山前往合掌村的車票,可以在濃飛巴士網站上訂購,申請新帳號需要日本的聯絡方式.
必須要填住址跟電話號碼,由於非日本國人,申請亂填資料也麻煩,
好在濃飛巴士有提供外國人訂購車票的網站,但仔細一比較後,
發現外國人訂購網站的車票是比起一般會員直接訂購要貴上不少.
來回差了將近千元日幣,但只好忍著頭皮給他刷下去了.
往好處想,外國預訂網站是可以線上取消車票,只不過要支付手續費就是.
濃飛巴士訂票網站,沒有提供來回預定,只能購買單次車票.
所以要買高山到合掌村的來回車票,就必須分兩次訂購.
在高山遊玩半日後的中午,來到高山車站旁的濃飛巴士站等車前往合掌村.
巴士站就在高山車站的旁邊,不用擔心找不到,一出車站就看到了.
巴士站相當的熱鬧,清一色幾乎都是外國人面孔,大家的目標一至,都是要去合掌村的.
老實說,前往合掌村的巴士還算是密集,時刻表上比當初在網站預訂上看到的還要多.
原來網站預訂的班次是指定席的車次,中間還會有穿插自由席或是當天售票的班次.
其實有不少人是拿者JR Pass來搭乘這班巴士的,不過遇到指定席客滿的班次,
就只能跟那些人說抱歉了,這不是先排隊就能先上車搶位的.
搭車前,司機會確認你的班次跟位置,真的只要印出網路上的訂票Mail.
搭車時出示給司機看,司機也沒多確認什麼護照資訊的,就直接讓你上車.
老實說,這樣信任人的機制,個人覺得還是有些怕怕的,要是在台灣不知道會怎樣?
下車的時候,跟我之前搭巴士去富士山不同,不用在把印出來的車票給司機.
基本上,搭車只有上車的那次要出示車票證明而已.
巴士車程大約一個小時,就到達合掌村了,巴士上面有提供免費WIFI.
但好像不是每一班都有,回來的時候,那班巴士就沒有WIFI了.
這巴士好像是兩家公司聯營的,不同時刻會有不同公司的巴士載客.
沿途風景不錯,可惜好景不長,整段路線幾乎都在隧道中度過.
所以上車睡覺也未必不是一件壞事,盡情補眠,不用因為錯過風景而感到失望.
四月中來到合掌村,我以為會跟黑部立山一樣有積雪,或是很冷之類的.
結果完全不是那麼一回事,合掌村雖然還有一些殘雪,但是一點都不冷.
讓我的擔心是多慮的,早知道就不要帶厚重的外套來,
直接把外套放在行李裡寄到下一個目的飯店.
這趟旅行,我們充分利用了日本黑貓宅急便的便利.
我們帶的行李早在名古屋出發的時候,就先寄到下一站富山的飯店去了.
中間有兩天的時間,我們就準備輕裝背包,開始這趟高山合掌村之旅.
一開始還在煩惱,到高山要把行李寄放到哪?還是拖到合掌村寄放?
後來一算,乾脆直接把行李寄到下一站富山,省得找寄放地跟拖行李的麻煩.
反正我們中間只間隔兩天,準備兩天的衣物,背者背包還輕鬆方便許多.
寄放行李一天也要700~800日幣,寄到下一間飯店也才1800多日幣.
建議這種大距離的移動,還是把行李交給黑貓比較方便.
慶幸當初做了這一個決定,讓我們在名古屋跟高山搭車,不用拖行李,
也不用跟別人搶行李架,去check-in的時候也不用拉者行李走好幾公里.
看者其他自助旅客大包小包搭車,就知道這決定是對的.
來到合掌村的第一印象,說實在是失望的,離開巴士站往大街走去.
有一種相當商業化的感覺,就是台灣觀光景點的風景區一般.
合掌小屋改裝而成的名產商店,跟大街上絡繹不絕的觀光客.
好像喪失了些鄉下該有的純樸跟寧靜,也不像幾年前看到報導說的,
合掌村的居民流失,合掌小屋後繼無人,可能失傳的文化遺產.
換個角度想,成為世界文化遺產的合掌村,經營得有聲有色.
目前面臨到最大的問題,大概就是在這麼龐大的觀光客下,
怎麼樣維持合掌村的特色,又不會損失觀光品質.
至少我這次來到合掌村的感覺,觀光品質好像不如預期.
合掌村的精華地帶,就是沿者巴士站旁的大路,往合掌屋的方向走.
沿途就是合掌村觀光地區,最多就是追加一個荻町城觀景台.
說真的,對於一般觀光客來說,這裡大概就是一個下午的行程.
也難怪很少人會像我們這樣刻意來到這裡住一晚.
合掌村大街雖然看起來商店淋漓,但實際上營業時間就比照日本鄉下.
通常開門到打烊的時間,大概就是上午9點到下午5點而已.
餐廳更不用說了,超過下午四點,幾乎就宣告沒東西吃了.
很多餐廳都是賣完為止,大概下午2點後就陸續售完,準備打烊了.
難怪當初訂房的時候,民宿主人還特別發信詢問我們需要晚餐嗎?
如過要晚餐要先預定,我還在想說,晚餐在鎮上吃吃就好.
這下才知道,這裡晚上沒東西吃,唯一有營業的只有在鎮外的居酒屋.
所幸我們民宿旁邊有便利商店,至少不用擔心沒東西吃.
一下車站往熱鬧大街走,幾乎都快走完了,這才發現民宿是在反方向.
好在沒有行李只有一個背包,這下幾乎都快逛完合掌村的商店家.
趕緊折返往民宿走去,沿者車站反方向走去,往非鬧區的方向走才是正確的.
我們順者大馬路前往民宿,沿途有一種可怕的感覺,特別是民宿前的橋.
這裡車子絡繹不絕的往來,絲毫沒有禮讓行人的感覺.走的我們膽戰心驚.
後來到民宿老闆才跟我們說,那條順向過來的路是車子走的路.
行人要走前面那座橋彎過來才是,這下才明瞭,為什麼剛才車子都不讓我們.
所以有訂合掌村住宿在外圍的,千萬不要沿者車站前的大馬路行走.
要在大田屋旅社旁邊的陸橋先行通過,
這才是正確前往便利商便跟加油站那頭的方式.
白天走起來都膽戰心驚了,晚上更不用說是有多危險了.
我們訂的是白川露台青年旅館SHIRAKAWAGO TERRACE,外觀相當古色古香.
但裡面改裝得相當現代化,可以說是舊瓶新裝的代表.
這間青年旅館,在百年前就一直是旅社,最近把內裝重新裝潢,有一種家的溫馨感.
旅社依舊保有古代木製房舍的根基,而房間內裝完全現代化.
雖然感覺新穎,但走起來還是有種古老旅館的木頭聲.畢竟結構還是古老的.
真的要說唯一的缺點,大概就是臨近馬路旁,沒辦法隔絕路上行車的聲音.
旅社老闆相當熱情跟親切,不但跟我們介紹合掌村的由來,還給了我們一張觀光地圖.
很詳盡的解說合掌村有哪些景點值得去看,還有拍照的最佳位置.
這的確對我們相當有幫助,民宿給我們的感覺真的超好.
特別是我們住的是日式房間,個人還滿喜歡住日式房的.
重新整理好行頭,這次真的要來好好參觀參觀合掌村的景點.
我們這次依舊是沿者大街走,少了行李,當個單純的觀光客相當輕鬆.
正值下午3點多,合掌村的人潮比起中午我們到的時候,少了很多.
一踏上合掌村的道路上,一有種很輕切的聲音不時的在週遭圍繞.
我不是在日本嗎?怎麼搞的像在台灣逛風景區一樣.
身旁的人操者台語跟台灣腔國語,沒有意外,這裡八成都是台灣人.
旅行團一車一車的開來下客,我在這聽到的國語可能比日語還多啊!
果然,合掌村真的變成台灣熱門的觀光景點了.
這也是我會覺得有些失望的地方之ㄧ,真的太像台灣風景區.
來合掌村的第一件事,就是要先填飽肚子,正值下午3-4點,
根據我們的情報,要是這個時候不先吃飯,再晚可就沒有東西吃.
真的只能去吃便利商店當晚餐了.
不知道吃什麼,於是就決定來吃個蕎麥麵好了.
畢竟合掌村接近信州,信州的名產就是蕎麥麵,
這裡的蕎麥麵肯定不會差到哪裡去.
不過,現實果然是殘酷的,雖然說是3點多接近4點,
但是我們找到的蕎麥麵店家,幾乎都是呈現打烊的狀態.
這麼早要吃晚餐,結果店家都結束營業是怎麼回事?
果然～說是來到鄉下,這可一點都沒錯.
屋漏偏逢連夜雨,吃飯的店家找不到就算了,
這個時候,原本陰陰的天空突然下起雨來了.
我們穿越老闆娘推薦的人氣IG打卡地點であい橋.
來到另外一頭合掌村民家園一帶,找尋最後的希望.
終於在最後一家店,可以吃個蕎麥麵來壓壓胃.
總算有得吃,也不會在乎東西賣的貴不貴,說實在的,
這家蕎麥麵的價格算是高的,光陽春蕎麥麵套餐,沒有炸蝦.
就要價1500日幣,可以說是相當貴.
只是在這種鄉下地方,當你一再碰閉門羹的時候,
有得吃真的慶幸,再貴只要有東西吃,說什麼也要吃一下.
不過,說真的,這店家的蕎麥麵相當Q彈,絕對夠水準.
只是吃蕎麥麵沒有高湯來加入沾醬的碗中,好像少了些什麼?
會在蕎麥麵的沾醬中加入高湯喝下去,這不是東京人才有的習慣!XD...
填完了肚子,但好像還是少些飽足感,但也沒其他東西可以吃了.
晚上看來終究還是要吃便利商店的食物.
接近5點鐘的時間,雨也差不多停了,這下可以好好參觀合掌村了.
由於大部分的觀光客,來到合掌村的行程不是上午,就是中午.
傍晚的合掌村少了觀光客,剩下零散的遊客,又回復到一般鄉下的生活.
說真的,這個時候的合掌村,少了遊客的喧鬧,寧靜的感覺才是我想要的景點.
走在合掌村的路中,獨自欣賞並享受這世界文化遺產美景,相當愜意.
畢竟很少有人會在這個點住上一晚,這就是我們最棒的時刻.
再次通過であい橋,說真的,我不知道為什麼這裡會是IG熱門打卡景點?
個人覺得挺普通的,我們來的時候還有櫻花,所以還多些元素.
要是沒有櫻花,這真的就是很普通的吊橋.
唯一合理的猜測,大概就是停車場通往合掌村的第一個點吧!
人多拍照,自然就變成打卡熱門處.
穿過橋後,沿這小路往後方的神田家前進,這後方小路.
正是民宿老闆推薦的合掌村散策最佳路徑.
沿途風景真的不錯,可以看到遠方的雪山,跟四周的櫻花樹.
穿梭在合掌村的建築當中,途中還有合掌村絕佳的拍照景點.
地標般的三座合掌屋連再一起,旁邊還有養鯉魚的水溝.
沒有人潮的嫻靜鄉下小路,這才是真的文化遺產的原貌.
回歸日常的合掌村,漸漸的私家車停回到自家的門口.
下午五點商店陸續關門,完全寂靜的只剩稀稀落落的人群.
單純的景色只留給我們這些停一晚的住客享受.
讓我們盡情地按下快門,拍下一張又一張美麗的風景.
我想,除了冬季點燈的時間,應該很少有人會留在合掌村這麼晚吧!
畢竟過了下午5點以後,通往各城鎮的交通巴士也停止了.
要等到隔天早上,這村落才會再次恢復成觀光區的榮景.
回到民宿,這個晚上果然只能靠便利商店來填飽我們的肚子.
鄉下的便利商店果然不能跟城市比,
這裡的便利商店晚上11點會打烊到隔天早上6點.
不過光是營業到晚上11點這就讓我有些吃驚了(難得這麼晚).
這趟旅行唯一下雨的時刻,就留給合掌村的夜晚了.
所幸,鄉下的晚上並沒有其他的事情可以做,
伴隨者大雨聲,我們度過了鄉下寧靜的一晚.
喝酒聊天,看看電視,挺逍遙的鄉下體驗.
隔天一大早,雨停後又是一個艷陽日.
我們還有一個早上的時間,可以好好的繼續參觀合掌村.
一早的合掌村保有昨天傍晚的寧靜,朝陽的亮麗,
讓雨後的合掌村煥然一新,有者跟昨天不一樣的風景.
上午9點多,第一批觀光客還沒來到這,只讓我們住在這的旅客享受.這樣空蕩蕩又美麗的村
莊.
今天首要目標是前往合掌村最佳觀賞點,荻町城遺址.
以前的城堡已經消失殆盡,現在就是一個最佳觀景臺.
前往觀景台一般來說可以走路上去,沿者登山斜坡步道.
往上走約10~20分鐘就可以到達.
由於同行友人尊貴的身軀,一點都不想要走路上山.
所以我們就前往和田家前的路口,等接駁巴士上山.
這裡有付費接駁巴士,可以載你上山頂觀景台.
單趟200日幣,大約15分鐘一班車.乘車時間約20分鐘.
巴士因為上山要繞一圈,所以上山的時間並不會比自己走快.
但就貪圖一個輕鬆,不太想走路的人,可以上山搭巴士,下山再走路.
這樣的確是一個比較輕鬆的方式,欣賞到美麗的風景,又不會太累!
荻町城遺址現在就是一間紀念品商店跟觀景平台.
的確,這是欣賞合掌村美麗景觀的好所在,來到合掌村沒上來.
真的可以說是白來了,強烈建議一定要上來看看.
在山下看到不少團都沒有帶團員上山,只聽到導遊用恐嚇的方式,
呼嚨團員走路上山很辛苦,要花很多時間,讓他們放棄.
看起來大部分的團都是在這景點放生半小時到一小時.
上山其實不用那麼久,來到這沒上山,真的是可惜了.
正值櫻花季,觀景台上櫻花盛開,搭配背後合掌村的房景.
今天的天氣特別好,外加上我們算是很早一批上山的人.
整個美麗的景色任由我們取景,真的是愉快.
山頂觀景點一樣有免費拍照,要你買照片的服務.
不意外,最好的取景點就是被這給佔住了.
排隊人不多時,其實可以請他們幫你拍張照.
反正大不了不要買他們拍的照片就好,不會有多大損失.
不過通常他們幫你拍的都很隨便,好不好就只能靠運氣了.
拍完重要的合掌村全景後,我們慢慢的走下山.
好不容易說服了友人,畢竟下山比起上山來的輕鬆.
而且下山途中還是可以欣賞各種不同角度的合掌村全景.
來到山下,看到旅行團接二連三的到來,合掌村又變回那觀光聖地.
我們也準備在人群中離開,結束這一天的合掌村之旅.
雖然民宿老闆推薦我們去參觀和田家或是神田家其中一戶,
礙於時間關係,我們最後還是沒有進到合掌村房舍中參觀.
唯一進到的合掌村房舍,應該是改裝成的紀念品商店!XD
下次有機會再來,我決定再去參觀,或是直接在合掌屋裡住一晚!
當然最外圍的三間小屋拍照點也沒去到,算是一點小遺憾.
個人覺得合掌村這個景點也許跟旅行社安排兩三個小時的參訪就夠.
但是我還是喜歡留宿在這一晚的感覺,可以感受到寧靜小鎮.
當人潮退散的時候,才是合掌村真正吸引人的地方.
要是能夠在雪中造訪那應該就完美了.
不過從今年起,合掌村冬天點燈活動要預約了,
不再是像以前只要當日到達都可以上觀景台看點燈.
下次,可以計畫冬季再來鄉下住一晚.
--</t>
        </is>
      </c>
    </row>
    <row r="2341">
      <c r="A2341" t="inlineStr">
        <is>
          <t>[遊記] 東京歷史旅遊 小田原城遊記</t>
        </is>
      </c>
      <c r="B2341" t="inlineStr">
        <is>
          <t>Y</t>
        </is>
      </c>
      <c r="C2341" s="2" t="n">
        <v>43311.03697916667</v>
      </c>
      <c r="D2341" t="n">
        <v>6</v>
      </c>
      <c r="E2341" t="n">
        <v>0</v>
      </c>
      <c r="F2341" t="n">
        <v>13</v>
      </c>
      <c r="G2341" t="inlineStr">
        <is>
          <t>部落格有圖好讀版:
＿
大家好，我是之前有在板上分享過新選組紀行，著迷於歷史旅遊的彼得♡
今天要來介紹我這個月初的東京遊記，主題就是:【小田原城】!!!
為了方便大家參考，先說說我當日的行程大綱:住宿在淺草，有買東京廣域周遊券(10000y
en)，早上先搭JR東海道本線到小田原站(約莫一小時，早上要站一會兒才有位子坐)，參
訪完小田原城後，搭箱根登山電車去箱根玩，接著就是體驗箱根一卡車的交通工具......
搭乘JR到達小田原站後，出站的對面建築物上就有很大的標誌，從車站走到小田原城大概
要10分鐘左右，沿路都有路標指示，完全不用害怕迷路~~
沿路有像這樣的指示牌
走著走著，最先映如眼簾的是這座大橋，從上面看旁邊的護城河很漂亮~但是這裡還不是
正規豋城路線的正門(左下角有告示)，我們還要再往左邊走。
走到正門口後，首先放上簡介上的平面圖，正規登城路線是順著上面桃紅色的點走。
進入正門入口，我們要經過馬出門進入馬屋曲輪，再經過銅門進入二之丸，再經過常盤木
門隔壁進入本丸，要經過的門實在太多，太陽又大，不禁讓我感嘆起古代上班之不易，也
感嘆小田原城果然難攻不落(其實只是體力太差XDD)
馬出門(飛天小女警的部份是我)
銅門(常盤木門就沒拍了，太熱^^)
進入本丸第一件事要做的就是逛!商!店! 裡面商品蠻各式各樣的，比較特別的就是北條氏
的虎之印判，做成迷你版吊飾的樣子。但是我在這裡唯一的消費是轉蛋機轉出來的三成盔
甲模型(花了我一天的運氣)，以茲紀念小田原城都陷落了還打不下忍城的我的(?)治部樣
。
逛完商店就可以進入天守閣，單看天守閣是500日圓，共有五層樓，我因為擔心箱根時間
不夠就沒有看常盤木門跟鄉土文化館，雖然不知道裡面好不好看，但還是覺得有點可惜，
沒有時間壓力的朋友可以都去看看，票價也比較划算。
天守閣簡介
天守閣內一樓是展示江戶時代的小田原城，在江戶時代，小田原城歷經過大久保氏-稻葉
氏-又回到大久保氏，又經歷不斷的地震，不斷地毀損。然後一樓往二樓的樓梯旁邊有撥
放介紹影片的地方，共有兩隻，每支12分鐘左右，第一支介紹整個小田原城區，不會日文
也都能懂他在幹嘛，而且莫名拍的蠻好看的(同行友人對歷史古蹟無感，也說蠻好看)；第
二支很華麗地請了演員演北條氏政跟北調氏直，透過他們在小田原戰前的對話，帶出北條
五代的功業，這支不會日文又不了解歷史就會很辛苦了~(朋友表示完全看不懂)
接著二樓可說是重點中的重點，展示的是戰國時代的小田原城，包括北條五代當主的簡介
、小田原包圍戰的佈陣圖，還有結盟交流的書信等等，彼得本來對北條氏算戰國武將中蠻
無感的，看真田丸的時候都覺得他們很煩(一直在吃飯、化妝、踢球附加跟真田氏吵架XD)
但在看了整個小田原城還有這層樓的介紹後，慢慢有感受到北條氏值得敬佩之處，北條五
代沒有兄弟相爭，在天下盡為秀吉囊括之時還敢於與秀吉作對，到處踩秀吉的底線，其意
志與勇氣也是非凡(我對小田原戰研究不夠，很難做什麼論斷，就先說到這吧)
再上去的三樓展示美術工藝品，四樓展示明治時代的小田原城，五樓則是必備的觀景台。
小田原城的觀景台景觀真的比大阪城好太多了~~把觀景台繞一圈，當年小田原之戰的佈陣
模樣差不多就出現在腦海，尤其看到相模灣那面時，想到連那上面都有水軍，就覺得頭皮
發麻。
參觀完五層樓後，回到一樓有小型紀念品店，不過沒有外面那個精彩。這裡不能錯過的是
有虎之印判的印章可以蓋!!因為很大，受力很難平均，試了兩次才成功~
祿壽應穩
我是8:48抵達小田原站，差不多11點半前往箱根，這是有控制時間的結果，建議對歷史很
有興趣，想要仔細參觀整個城區的旅人可以抓個3小時到3個半小時。
這趟旅行其實還有一些歷史景點可以介紹，之後再想看看要不要寫吧!
到此，下台一鞠躬~
--</t>
        </is>
      </c>
    </row>
    <row r="2342">
      <c r="A2342" t="inlineStr">
        <is>
          <t>[遊記] 東京巨蛋：亞冠賽 台灣犬對上日本武士</t>
        </is>
      </c>
      <c r="B2342" t="inlineStr">
        <is>
          <t>Y</t>
        </is>
      </c>
      <c r="C2342" s="2" t="n">
        <v>43310.62266203704</v>
      </c>
      <c r="D2342" t="n">
        <v>2</v>
      </c>
      <c r="E2342" t="n">
        <v>0</v>
      </c>
      <c r="F2342" t="n">
        <v>6</v>
      </c>
      <c r="G2342" t="inlineStr">
        <is>
          <t>網誌版：
出遊日期：2017年11月
本日行程：東京車站Suica專賣店→LaQua的嚕嚕咪咖啡廳和逛街→東京巨蛋亞冠賽
因為重點是亞冠賽
所以ptt版本就省略前面的逛街行程直接進入重點好了
終於來到這一天啦！
當初和妹妹決定東京行的日期就是因應這一天而產生
這一天就是亞冠賽的台日對戰
這次能夠買到台日戰的門票也多虧了在日打工渡假的友人幫忙
一開始我想說能不能靠自己的力量買票
結果上購票網去看都是日文啊完全不知道如何是好
只好厚著臉皮請朋友幫忙了
所以也帶了幾包泡麵當作給他的謝禮
LaQua就有通道可以直接走到東京巨蛋真方便
和友人順利見到面之後三人一起進場看球
朋友不愧為在地人 進場自備便當
像我們這種觀光客就完全隨意
什麼也沒準備就進場啦
想說如果真的餓了想買東西吃的話就被球場貴一發吧
東京巨蛋的位置真的好小啊~~~
雖然坐墊坐起來超舒服的
但還是覺得空間也太小了吧!!!
比賽開打前還看到RJ大叔!!!
但他怎麼又到處亂坐位置惹
比賽開始之後因為離啦啦隊太遠了
我們根本就聽不太到加油口號
加上我們又沒做功課
Lamigo球員以外的加油口號我們都不熟
朋友也只會一句球給智傑
雖然附近應該也有不少台灣人
可是大家也都沒有喊得很大聲
倒是有一個仁兄的口音明顯不是台灣人(日本人？韓國人？)
可是他卻每一個球員的加油口號都撩若指掌而且喊得超大聲
簡直是海上明燈啊!!!
所以我跟我妹都跟著他一起喊XD
場邊讓我印象深刻的點還有啤酒女孩
光看他們背那個啤酒桶就超辛苦的
而且他們還要到處走來走去 笑容從頭到尾都一樣燦爛真是超專業
對面的日本啦啦隊也是超厲害的(太遠了拍不清楚)
看他們的跳躍跟踢腿都超耗費體力的
可以這樣一直跳也真是不簡單
後來兩邊的啦啦隊表演真的感覺風格差超多
台灣這邊就是平常和球迷一起的帶動唱
日本那邊真的完全展現出跳舞的力道與美感啊 扇子舞好殺好殺
如果是以純看表演而論的話
我還是比較喜歡日本啦啦隊那種風格啦
比賽結果就是超級悶啊
一直被三振被三振到好誇張&gt;"&lt;
然後日本隊時時有攻勢
都很替他們擔心會不會跳到快受不了(誤)
不過從內野看一群人在外野彈跳真的也是蠻壯觀的啦
友人則直呼可以看到日本隊失誤就職回票價啦
我看到失誤當下也是嚇一大跳
原來日本隊也會失誤!!!
朱哥最後補上那一發全壘打雖然已經無關緊要了但大家還是超嗨的
總算有一吐怨氣的感覺
比賽中間我跟我妹還跑到外面尋找台灣隊的商品
看到有個女生穿台灣犬的球衣還請他幫我們問日本工作人員還有沒有貨
但量似乎超少的早就賣光光啦
比賽結束之後朋友一直恐嚇我們散場的人潮會很可怕
要我們快點搭上電車
而且他還告訴我們怎麼搭車回到我們住的地方
真是太感謝啦！
這樣就完成了台、美和日三地都有進場看球的紀錄啦！
--
無薪嬌妻♡企鵝太太
即使在美國，也是普通日常生活；即使是人妻，也是擁有粉紅少女心滴~~~
--
我到的時候比較晚了也是直接進場
所也沒空確認外面的商品啊~~~</t>
        </is>
      </c>
    </row>
    <row r="2343">
      <c r="A2343" t="inlineStr">
        <is>
          <t>[遊記] あまちゃん朝聖～小袖海岸</t>
        </is>
      </c>
      <c r="B2343" t="inlineStr">
        <is>
          <t>N</t>
        </is>
      </c>
      <c r="C2343" s="2" t="n">
        <v>43310.87715277778</v>
      </c>
      <c r="D2343" t="n">
        <v>9</v>
      </c>
      <c r="E2343" t="n">
        <v>0</v>
      </c>
      <c r="F2343" t="n">
        <v>11</v>
      </c>
      <c r="G2343" t="inlineStr">
        <is>
          <t>昨天剛到仙台，今天一早就從仙台搭新幹線到二戶，在二戶轉搭公車，到九慈後還要再換
一次公車，早上七點多出門，到達小袖海岸已經十二點四十左右了，歷經五個多小時多轉
車跟等待，終於到了
不過今天天氣不是很好
現場飄著小雨
我穿著短袖、短褲覺得好冷....
在旁邊的海女中心買票後
沒多久表演就開始了
現場有四位穿著海女裝
不過只有兩位經驗豐富的會下海捕撈
另外兩位負責協助跟遊客拍照
一下子就抓到海膽了
現場看的感覺真的很不一樣
表演大概三十分左右
之後大家都去買海膽來吃了
不過以前看別人的遊記
一個是500日圓
現在一個1000日圓？！
不過都來了
還是買下去吧！！
我是覺得蠻好吃的
值不值得就看個人了
真的很佩服這些海女
這麼冷的天氣還能下海捕撈
或許小海女這部日劇已經退燒了
但是今天看完還是覺得值得一來
然後
這個月台灣有來過的也太多人
以上體驗跟大家分享一下
--
07/29 21:11
07/29 21:15
07/29 21:41
07/29 21:50
07/29 21:57
值得體驗</t>
        </is>
      </c>
    </row>
    <row r="2344">
      <c r="A2344" t="inlineStr">
        <is>
          <t>[遊記] 東京清澄白河 藍瓶咖啡 櫃子咖啡</t>
        </is>
      </c>
      <c r="B2344" t="inlineStr">
        <is>
          <t>Y</t>
        </is>
      </c>
      <c r="C2344" s="2" t="n">
        <v>43310.93134259259</v>
      </c>
      <c r="D2344" t="n">
        <v>0</v>
      </c>
      <c r="E2344" t="n">
        <v>0</v>
      </c>
      <c r="F2344" t="n">
        <v>0</v>
      </c>
      <c r="G2344" t="inlineStr">
        <is>
          <t>圖文網誌：
【日本東京】清澄白河半日探索 藍瓶咖啡 抽屜咖啡 深田莊 蛋糕工廠
旅行日期：2017.11.13 天氣陰時雨 約莫兩到三個小時時間
如果在東京只有半天的時間，比如說早上剛搭機抵達或是下午傍晚預備前往機場，有著各式文青特色風格咖啡廳的清
澄白河一帶會是很好的選擇，今天介紹的踩點計畫都是從清澄白河站出來距離大概十分鐘
左右的範圍，簡單好逛又優雅。
藍瓶咖啡清澄白河
就算不喝咖啡也很值得一訪的清澄白河藍瓶咖啡一號店，我本身不太喝咖啡，純粹當作一
個景點來欣賞看看，位在日常住宅區中冒出一棟簡單俐落如工廠一般的建築物，牆上印著
一個藍色平的標誌讓人印象深刻，現代就是流行這樣簡單的設計風格反而讓人喜愛。一進
門就會看到如藝術展覽般店員在您面前沖泡咖啡，以及諾大的咖啡生產空間，把以前這種
製作端不會搬到客人面前展示的概念打破，工業文青風格，如果要買杯子跟咖啡豆也都沒
有問題，但注意藍瓶的咖啡豆時效性很短，如果是第一天就抵達要購買的話要特別留意有
效期限。
fukadaso深田莊
過去是一棟老式住宅公寓，經過整修之後搖身一變成為擁有咖啡廳、雜貨文青、展覽空間
等的複合式空間，距離藍瓶咖啡也很近，不僅外型本身就很特別，在其中走走逛逛也會看
到許多特別的店家，我想文青或是雜貨蒐集狂會非常喜愛這裡，不過過來之前也請先上官
網確認營業時間，這次周一來訪似乎有許多店家未開放，或是留意是否也有有趣的展覽再
規劃前來也很棒。
抽屜咖啡廳
清澄白河真的是臥虎藏龍的特色咖啡廳爭霸聖地，一樣藏身在民宅區中的這家抽屜咖啡也
是很多人打卡踩點的聖地，除了有提供餐點，咖啡之外，這裡也有一些手做小物品販售，
我在這邊點了杯咖啡等待朋友的過程中就默默拍了很多照片，午後傍晚在這裡的時光有點
昏黃抽離現實，卻是慵懶舒適的享受，我覺得抽屜應該要設計每個打開有不同的物品或是
其他驚喜，總覺得每個抽屜都有屬於自己夢幻的小天地，有個魔力讓人想要窺探其中的奧
妙。
藤堂プランニング 工場直売(Toudoupuranningu)
另外一個不能錯過的就是這家可以試吃的蛋糕直營店，要注意太晚來可能店家就打烊囉，
蛋糕的水平不錯不過還是無法跟找個咖啡廳好好坐下來有質感的品味相比，我覺得這邊不
太適合一個人的旅客，如果是幾個朋友的話可以帶一個蛋糕回去分食會比較適合。
雖然只是半日走訪清澄白河的半日行程，還無法好好探索完更多有趣的店家，之後有機會
一定會想再來挖寶，如果有什麼推薦的新景點行程也歡迎推薦給我可以再去探索一番
一日行程參考 台北&gt;&gt;東京吉法師藍色拉麵&gt;&gt;清澄白河&gt;&gt;月島文字燒&gt;&gt;住東京
--</t>
        </is>
      </c>
    </row>
    <row r="2345">
      <c r="A2345" t="inlineStr">
        <is>
          <t>[遊記] 日本高速巴士預約圖解教學 多種付款方式</t>
        </is>
      </c>
      <c r="B2345" t="inlineStr">
        <is>
          <t>N</t>
        </is>
      </c>
      <c r="C2345" s="2" t="n">
        <v>43309.97616898148</v>
      </c>
      <c r="D2345" t="n">
        <v>23</v>
      </c>
      <c r="E2345" t="n">
        <v>0</v>
      </c>
      <c r="F2345" t="n">
        <v>25</v>
      </c>
      <c r="G2345" t="inlineStr">
        <is>
          <t>圖文網誌版
常去日本旅遊的朋友，除了常使用的JR鐵路交通和各種鐵路PASS外
如果是點對點的單程交通或者不同地點進出，就會利用到日本的高速巴士
其優點高速巴士直接到達目的地不用轉車,行李也可以安心放在巴士下方
最重要的是通常會比鐵路交通更為便宜，今天就來簡單的教大家
如何網路線上預約日本高速巴士，就不用擔心到現場沒位置可坐！
而我最常使用的預定網站叫作Highwaybus 「ハイウェイバスドットコム」
雖然是全日文介面，但看的懂漢字基本上就會大部份步驟別擔心～
可先點我進入官網一步一步跟著我操作就可以
首先我們要先選從哪出發，以及目的地到何處
這次我要從長野的松本搭車到名古屋車站，因為我只需要這趟單程交通
所以就不買鐵路PASS和單程鐵路票，買單程巴士票省錢時間也沒差多少！
選擇好縣市地區後，就按檢索進入下一步
接著就會跑出該檢索條件的路線巴士出來，確認後再按開始預約進入下一步
由於我是從松本=&gt;名古屋，所以是點名古屋方面，如果是從名古屋=&gt;松本
就點左邊的松本.長野方面，接著下方點選上車處和下車地點，以及搭車日期就可
最後點選下方橘色按鈕就可開始進一步的查詢
另外第二步驟的上方會有該路線的路線圖，可以參考看看有無自己的搭車和下車處
進一步搜尋後，就會列出剛剛選的乘車日期全部的班次
左邊都會也寫出發時間和預定到達時間,價格也很明瞭的在右方
女性專用席顧名思義就是只給女性預定，上方則是會顯示該巴士的設備
如附設廁所和有女性專用席等等，也可以指定出發時間再搜尋一次
選擇好該時段巴士就按上圖想要的班次價格進去，就能輸入人數以及是否有小孩
座位可自己指定就選下方的自分指定，而若是只買單程就按片道預約，來回就按往復預約
若是剛剛有選擇自己選擇座位，就可看到巴士的座位表能自己選擇
當然男生就不能指定灰色的女性指定席囉
全部都選擇好之後，就必須KEY個人資料，你可以選擇右邊登入會員
創建會員帳號還蠻簡單的，看的懂大概漢字都可，如果沒會員，也可以像我一樣
使用右邊的不需要登入會員預約，只需要輸入英文姓名和EMAIL和電話號碼就可以預約
按下利用規約同意之後，就會表列搭車人資訊、日期、班次以及最後的付款金額
按橘色按鈕確認預約之後，就會進入三種付款方式，由左至右是
1.信用卡，付完款項之後可用手機當成乘車券也可自行列印
2.日本超商付款，日本常見的LAWSON、7-11、全家都可以付款
3.出發前到搭車售票窗口付款
如果是進入信用卡付款，就和一般刷信用卡購物一樣，第一行是卡號
第二行則是持卡人姓名，接著是有效日期，最後是卡背面三碼
乘車券類別左邊則是要自行印出，右邊是寄到信箱內可用手機出示當乘車券
而我則是選擇中間的超商付款，以下圖示的超商都能付款
如果要取消預約，請按下方紅色圈起來的按鈕就可以取消
如果不清楚超商怎麼操作付款，下圖有端末的個操作方法旁邊的藍色按鈕
按下去之後就會有各超商的付款步驟可點入觀看，其實都非常簡單
預約完成之後，會先寄一封預約完成的信件通知
如果選擇超商付款，還會再寄一封超商付款資訊的信件給妳
重要的是圖中的支付碼：0123和超商預約番號:07755477712
我們實際到lawson超商的Loppi機台操作一次給大家看
首先先選擇最右邊的各種服務按鈕按下去
接著選擇第二行的交通票券類別
按下去之後，再選擇右邊第一行的交通票券（高速巴士等）
右邊又會跑出高速巴士票券（買新票、已預約票券發券和付款）
再按第一排就可以
接著選擇已預約高速巴士代金支付這行就可以了
並且注意是「ハイウェイバスドットコム」的圖示就是我們上面所預約的網站
各種告知要詳細看好預約內容再付款，確認後在按右下角下一步
首先要輸入支付碼，「ハイウェイバスドットコム」剛剛有寄信通知為0123
然後再輸入剛剛信件中的超商預約號碼07755477712就可以了
最後會跑出高速巴士乘車券的資訊讓你做最後確認，無誤之後按右下角
另外要注意超商代金支付高速巴士乘車券的時候
不可以使用信用卡或者suica卡等電子支付
一定要付現金喔！要刷卡的朋友，一開始網頁預約就選擇信用卡付款就好
Loppi會列印出一張繳費單給你，把現金和這張拿給店員繳費就好囉
最後店員會拿給妳列印好的實體乘車券和付款明細給你
明天拿著這張到高速巴士站搭車就可
搭車當天我是到松本的ALPICO PLAZA高速巴士站搭車，在JR松本站不遠處而已
高速巴士站都會有電子時刻表，以及巴士的搭車月台顯示幾號月台，這點非常重要
像我是搭右邊顯示的17:30前往名鐵巴士中心，為六號月台
現場也可以直接購買和預約車票，當然還是要先預約會比較保險一點
六號月台確認是我們的車種就可以上車囉！日本高速巴士上通常會有廁所
大部分車款也配備有可充電插頭，算是很便利，也不需要顧行李箱
如果想省錢又想快速到達目的地，下次可以試試看預約高速巴士來體驗看看喔！
--
歡迎加入風塵萬里旅人手札  旅遊粉絲團
--</t>
        </is>
      </c>
    </row>
    <row r="2346">
      <c r="A2346" t="inlineStr">
        <is>
          <t>[遊記] 北海道中富良野-NANAKAの花畑 薰衣草田</t>
        </is>
      </c>
      <c r="B2346" t="inlineStr">
        <is>
          <t>N</t>
        </is>
      </c>
      <c r="C2346" s="2" t="n">
        <v>43309.97719907408</v>
      </c>
      <c r="D2346" t="n">
        <v>0</v>
      </c>
      <c r="E2346" t="n">
        <v>0</v>
      </c>
      <c r="F2346" t="n">
        <v>0</v>
      </c>
      <c r="G2346" t="inlineStr">
        <is>
          <t>北海道中富良野薰衣草-NANAKAの花畑，這個算是2015年開始的
中富良野薰衣草園，因此人潮真的很少，NANAKAの花畑約有4000株
的薰衣草可以看，特別的應該是這邊只要700日幣，就能體驗摘採薰
衣草，以下為NANAKAの花畑的薰衣草介紹
詳細圖文版本-&gt;
-------------------------------------------------------------
【旅遊資訊】中富良野薰衣草- NANAKAの花畑
【旅遊時間】2018/7/17  14:30
【地址】北海道空知郡中富良野町丘町3-53
【自駕導航MAP CODE】349 245 343*50
【營業時間】9：00～17：00 (6月下旬~8月上旬)
【薰衣草見傾時間】7月上旬～下旬，可參考官網或官方FB
【門票】免費參觀
-------------------------------------------------------------
NANAKAの花畑薰衣草的景色跟【中富良野町營薰衣草園】還蠻像的，
因為兩者薰衣草都在山坡上，而且兩者只是平行的距離，所以如果時間不夠，
已經去過中富良野町營薰衣草園，這邊我覺得可以略過，
花的密集度與景色還是野町營薰衣草園略勝一籌。
NANAKAの花畑交通
從中富良野車站步行過來要8分鐘左右，沿著祥雲寺這邊的斜坡上去就是了，
我們是開車自駕直接開上去NANAKAの花畑，車子應該是可以直接開到頂進入
NANAKAの花畑，我們一開始不知道則是停在下方的祥雲寺停車場。
NANAKAの花畑的薰衣草都是長在山坡上，密集度比較不夠一點，
早上去的薰衣草景點如: 野町營薰衣草園、彩香之里都比這邊壯觀….
NANAKAの花畑這邊人潮真的好少，只有看到一對情侶在體驗摘採薰衣草，
如果有想體驗薰衣草摘採，這邊只要700日幣就可以體驗。
十勝岳連峰與田園美景
我們大概停留10分鐘就離開了，因為要趕去富田農場，
NANAKAの花畑這邊比較不商業化，人潮也少，
如果想靜靜的欣賞薰衣草，是個不錯的景點啦。
--</t>
        </is>
      </c>
    </row>
    <row r="2347">
      <c r="A2347" t="inlineStr">
        <is>
          <t>[遊記] 永觀堂</t>
        </is>
      </c>
      <c r="B2347" t="inlineStr">
        <is>
          <t>N</t>
        </is>
      </c>
      <c r="C2347" s="2" t="n">
        <v>43309.9803125</v>
      </c>
      <c r="D2347" t="n">
        <v>10</v>
      </c>
      <c r="E2347" t="n">
        <v>0</v>
      </c>
      <c r="F2347" t="n">
        <v>15</v>
      </c>
      <c r="G2347" t="inlineStr">
        <is>
          <t>日本旅行/日本-永觀堂/
↓
無音樂廣告網誌~
短網址→
永觀堂建造於東山山麓，是淨土宗西山禪林寺的主寺院。仁壽3年(853年)創立之始，是密
傳佛教真言宗的道場，於第七代住持「永觀」大師將其轉變為淨土宗的寺院。各個堂室由
長型回廊連結，其中重要文化財的本尊－回首阿彌陀佛像，其向著左後方看的姿態非常罕
見。然而這裡，最有名的就是紅葉季了，平常門票便宜，一到秋天，白天升級到1000日元
，晚上再加收600日元。當你走進這裡就知道為什麼會升級了。這天我們造訪時，還是個
多雲時陰偶下雨又出陽光的壞天氣，但整體而言，只有一個字可以形容這裡─「紅」。
晚上再次來到這裡，才下午五點人潮就排了兩圈= =a，而且還是雨天，可想而知一定有什
麼特別。走著走著，只能說是紅色幻境，可惜了不能上腳架。突然間發現本應拿來當作賞
楓席的座位，上面積著一層薄薄的水，正好是個倒影的絕佳取景。
雨勢暫歇，再次排著前往放生池的隊伍，打開JMA的高層次降水分析雷達，配上衛星雲圖
，發現約十數分鐘後可能會有雲洞，於是重新排了好幾次隊，才得到一張美好的放生池紅
楓倒影。
如果你來京都追紅葉，這裡不容錯過。
#14/11/26
--
去一下啊XD
我來不及去點燈，太多點要跑了QQ
都差不多那時段
雖然下雨還是很美:Q
真的hen可怕~太紅了Rrrr</t>
        </is>
      </c>
    </row>
    <row r="2348">
      <c r="A2348" t="inlineStr">
        <is>
          <t>[遊記] 東京-小松川千本櫻</t>
        </is>
      </c>
      <c r="B2348" t="inlineStr">
        <is>
          <t>Y</t>
        </is>
      </c>
      <c r="C2348" s="2" t="n">
        <v>43310.08761574074</v>
      </c>
      <c r="D2348" t="n">
        <v>0</v>
      </c>
      <c r="E2348" t="n">
        <v>0</v>
      </c>
      <c r="F2348" t="n">
        <v>0</v>
      </c>
      <c r="G2348" t="inlineStr">
        <is>
          <t>網誌版：
以下同網誌
今年本來預測 4/2 東京櫻花是滿開，我妹妹就跟人家約了 4/2 體驗男裝和服
沒想到今年櫻花開的速度跟坐火箭一樣......
和服體驗的前一晚剛好滑到 PTT 置底有人貼了小松川的櫻花，就想來碰碰運氣
結果看到了這次旅行最美的櫻花，感謝 PTT 分享的大大 m(_ _)m
搭車搭到東大島，往小松川公園的路上，就看到整排的櫻花
因為已接近花季尾聲，整條路撲滿粉紅色的花瓣
大島公園也種滿櫻花，不過到處都是人，整理照片的時候才發現沒拍整個公園的照片
公園內的櫻花有高有矮，很輕鬆就可以跟櫻花拍合照
不過也要小心不要拍太開心撞上去XD
往河川移動，就可以看到河岸兩排都種了櫻花
還有一小怪的鬱金香花園
雖然這邊櫻花沒有公園種的密集，但相對的人少
剛好拍到了吹雪的一刻
隔了兩天我無聊又跑去小松川公園一趟 (2018/4/4)
吉野櫻已經掉光了，溜搭了一圈，發現公園內還有枝垂櫻可以看
整體來說，這邊的觀光客比較少，但在地人不少
因為場地空曠，很多媽媽都會帶著小朋友來這邊玩耍
如果想要安靜的賞櫻，可以往河岸的方向過去
雖然比不上千鳥之淵那樣壯觀
但是個適合一邊悠閒散步，一邊賞櫻的好地方
--</t>
        </is>
      </c>
    </row>
    <row r="2349">
      <c r="A2349" t="inlineStr">
        <is>
          <t>[遊記] 2018再訪富士山頂3776m的御來光</t>
        </is>
      </c>
      <c r="B2349" t="inlineStr">
        <is>
          <t>N</t>
        </is>
      </c>
      <c r="C2349" s="2" t="n">
        <v>43310.52327546296</v>
      </c>
      <c r="D2349" t="n">
        <v>5</v>
      </c>
      <c r="E2349" t="n">
        <v>0</v>
      </c>
      <c r="F2349" t="n">
        <v>7</v>
      </c>
      <c r="G2349" t="inlineStr">
        <is>
          <t>2018再訪富士山頂3776m的御來光
這是第二次上了富士山頂呢
原本想說短期內不會再爬
但同事的邀約下就再次爬上山頂
這就是一種緣份吧(?)
開始前先來秀宜下山頂購入的人生第二本朱印冊
好美呀~~
從河口湖車站出發，在火車站買了來回套票￥2,200，也可以上車在付單程車資￥1,540。
一大清早，大家都在車上補眠或吃早餐，充滿了台灣人香港人日本人大陸人，準備接下來
的挑戰～巴士停在富士山五合目總管理處，同時是吉田口登山路線的出路口。先來到小御
嶽神社祈求這兩日登山一切順利，然後拿了一份朱印帶在身上保祐(我將朱印冊留在山下
行李箱中，節省了重量)。小御嶽神社的籤很可愛，是扇子造型的喔！學姊在這邊抽到了
一個大吉呢！開始登山前，先合照一張，準備在大霧中出發囉～
吉田口登山路線(Yoshida Trail)，介於五合目到六合目之間。一路上大霧，與去年的景
色大相逕庭，但我也不覺得是壞事。山一直在，每次來到此處各有不同風景與體悟。看到
馬兒偷大便很慚愧地由人類清理的樣子、看到原本是一望無際山梨地區田野的方向充滿了
白霧、看到了謎霧繚繞的針葉林植披越來越矮。在這迷幻般的大霧中，回想去年登山的種
種回憶，與這次的夥伴聊聊現在的瑣事。到達六合目休息處也已經快一個小時，後頭才是
真的山路呢～
現在位置：吉田口登山路線(Yoshida Trail)，介於六合目到七合目之間。道路開始變成
碎石子路，但還算平穩好走。霧茫茫的天氣剛好免去了酷暑的炎陽。正是適合登山的好日
子呢(?)，但這樣的天氣再往上爬去，應該是超級冷吧&gt;_&lt; 在抵達七合目之前，就會遇到
第一間山屋：花小屋。這裡現在莫約15℃，還算舒適～來吃點零失補充點水分，繼續前進
。帶著大家都說很「佔位」的金剛杖(這次選了日出富士山旗幟的版本)，繼續向上爬囉！
現在位置：吉田口登山路線(Yoshida Trail)，介於七合目到八合目之間。陸續抵達接下
來的山小屋，日之出館、七合目TOMOE館、鐮岩館、富士一館、鳥居館、東洋館。持續蒐
集燒印～也傻傻地吃了一根FROZEN BANANA，哈哈！開始下雨，變得更冷、更濕。去年來
爬的時候可是完全沒遇到下雨呢～路況也開始變成較陡的攀岩路段，開始要手腳並用地前
進。在鳥居館附近時，太陽開始會突然探出來一下，看來這次的兩位旅伴一直說自己很幸
運不是假的XD 所以太陽一出來就會狂拍照w 花￥200上個廁所，吃了被壓扁的午餐，繼續
上山囉～
現在位置：吉田口登山路線(Yoshida Trail)，介於先八合目到本八合目之間。歷經蓬萊
館、白雲莊、元祖室、本八合目TOMOE館、江戶屋。開始出現越來越多藍天，而我們也開
始覺得累了～肇因於天冷、風大、潮濕跟空氣稀薄。在白雲莊遇到了燒印濕富士台灣人，
他說他有自己的FB粉絲頁 @JasonTravel ，今年是來這邊工作！吃了一條膨脹的JOYSOY，
爬呀爬快到下榻的山屋 本八合目TOMOE館囉～
本八合目TOMOE館，這次下榻的山屋。因為訂不到去年的八合目五勺御來光館，改訂矮一
間的這裡，意外的滿意！比起御來光館，TOMOE館也是很多香港人跟台灣人，但更優的是
一個鋪間只塞5個人、182公分的我腳可以伸直、一人一個獨立睡袋、晚餐超好吃(另外同
行旅伴說要感謝我請了一碗烏龍麵)、早餐是飯食。所以囉～以後會推薦大家選擇TOMOE館
！幫我燒印的小弟表示他是第一次上富士山，就打工三個月不能下山，顯得特別疲累呢w
本八合目TOMOE館，這次下榻的山屋。晚餐後天氣開始晴朗，向上看可以看到上十合目以
前最高的山屋：八合目五勺御來光館，去年我就是住那邊。
本八合目TOMOE館，這次下榻的山屋。晚餐後天氣開始晴朗，把握稍縱即逝的好天氣，雖
然外頭很冷淡還是要瘋狂地拍照～這種帶有雲海絲綢般的天空最漂亮了！原本想說要等到
晚上7點以後態樣漸漸消失會有金黃色的雲海，但等好久睏了就先去睡覺了w 不過還是有
拍到很多漂亮的山上美景:D
吉田口登山路線：本八合目前往十合目山頂的路上。凌晨12點起床吃早餐，比起去年吃的
是麵包餐，TOMOE館是飯食喔～結果太早起床了，山屋的工作人員還提醒我們太早出發啦
w 但早點出發是有好處的，可以先到山頂卡位等待日出！天上許多的星星拍不起來，只好
拍地上的星星(城市與登山者的頭燈)。經過御來光館的時候，那邊下榻的人才剛要風雨而
出呢！(快逃~) 看到被塞滿前的鳥居大約就是九合目了，接著看到兩隻石獅子又一個鳥居
就是十合目囉！
等待日出的時候好冷，儘管今年已經準備更充足的禦寒衣物，但只要一停下來沒有登山走
動，就開始失去溫度。莫約4.30AM的時候，等待日出的後方十合目山口屋開門營業，販賣
熱飲的燈火讓飛蛾般的登山客開始搶購XD 雲層有點厚，隱約感覺可能看不到曙光了...
但在隔壁的西班牙人與後方的某對西方人士雙雙求婚成功後(附近的香港人還開啟手機播
放婚禮音樂w)，終究還是射出一道曙光了！今年的御來光！連續兩年的山頂曙光不盡相同
，但都好美～ 覺得山頂的大家好歡樂，世界好和平，一切都是如此地美好！另外覺得山
頂的大家都好nice，在自拍的時候因為光線不足，附近的香港人還幫忙用手機打光XD
今年較晚登山，終於盼到久須志神社、淺間大社、郵局與劍峰等等都開放了。蒐集刻印與
燒印、購買朱印冊、寄出明信片，然後再跟最高點地3776m劍峰合照。我們以可樂慶祝登
頂，不少台灣人高舉中華民國國旗開心合照。意料外地，這次還遇到了影富士呢！太陽漸
漸升高變暖，天氣逐漸晴朗。美好的一天從山頂開始！環火山口結束後，先沿著須走口登
山步道與吉田口登山步道共同下山路線走一段，準備下山囉！
此次下山，不像去年爆了膝蓋直接跪下躺下不想動。一直到回台灣都還只有腳痠了一點點
地感覺!? 因為學姊腳快爆了，交給她朋友照顧以後，加快了腳程繞去御來光館拿上山時
沒拿到的燒印，繼續加速到六合目警備處捐了上山沒捐的、￥1000 富士山保護費，拿了
一個紀念小木牌。雖說保護費非強制，但還要感謝並支持維護這座山的人們。經過紅紅又
黑黑的砂石地，衝回五合目出發點，回到小御嶽神社拿最後的刻印。下山路上，超越與被
超越，遇到正要上山的、正要下山的都要加油打氣。天氣變得晴朗，補拍了很多好天氣的
照片。在下山的巴士與一對美國年輕夫婦相談甚歡，回到河口湖車站又再次看到很害羞的
富士山現行於車站後方。搭乘高速巴士，準備回到新宿囉！
話說在河口湖車站對面的(au隔壁)「天空之下」還裝備(雨褲+頭燈)的時候
拿了退的押金買了一件可愛的衣服 :D
後記：
[裝備一覽]
上山裝備--&gt;短袖+長褲(排汗快乾)+長緊身衣+五指襪+厚靴子+登山杖+後背包(無背負系統
)+goodyear登山鞋(無防水)
背包必帶--&gt;頭巾x2+lafuma goretex外套+羽絨背心+手套+長緊身衣+五指襪+厚襪子+濕紙
巾+塑膠袋數個+急救包+行動電源
當地購租--&gt;酸素+雨褲+頭燈+水+運動飲料+零食+明信片+郵票
[真心建議]
如果不是要省錢，就不要帶太多山上買得到的東西，例如酸素跟零食還有水。減輕背包的
重量，讓自己登山輕鬆些。
此次有下雨，好險有準備雨褲跟砸了一點錢買了gore-tex外套。
一定要帶一套乾的衛生衣什麼的替換，避免流汗或淋濕後，山屋睡一下下根本沒乾，到山
頂的時候變得很濕很冷就會很辛苦！
廁所一次投幣200yen，還算乾淨不用擔心。
上述的補給跟如廁都只有再上山路線，下山路線從分岔開始就沒有山屋了，所以要在分岔
前先買好。
郵局可以購入登山證明，但我選擇上網申請日本富士山協會的登頂證明。(可以打名字，
上傳跟山頂物件合照的照片，海外郵寄到你家)
結語：
「沒爬過富士山的是笨蛋，爬第二次以上的也是笨蛋。」
↑↑↑如今我也成為笨蛋了ww
二次登富士山(3776m)：上山6H+1H，下山4H，比上次快！(?)
這是一趟充滿回憶的旅程，也謝謝此次的旅伴一起登山。
謝謝富士山，下次見 :)
--</t>
        </is>
      </c>
    </row>
    <row r="2350">
      <c r="A2350" t="inlineStr">
        <is>
          <t>[遊記] 北海道札幌-羊之丘展望台(免費薰衣草採摘體驗)</t>
        </is>
      </c>
      <c r="B2350" t="inlineStr">
        <is>
          <t>N</t>
        </is>
      </c>
      <c r="C2350" s="2" t="n">
        <v>43310.5661574074</v>
      </c>
      <c r="D2350" t="n">
        <v>1</v>
      </c>
      <c r="E2350" t="n">
        <v>0</v>
      </c>
      <c r="F2350" t="n">
        <v>1</v>
      </c>
      <c r="G2350" t="inlineStr">
        <is>
          <t>北海道札幌薰衣草景點-羊之丘展望台(さっぽろ羊ヶ丘展望台)，
羊之丘展望台算是札幌蠻有名的展望台景點，可以看到草地與札幌
市區街景，綠油油草地上面就有綿羊群伴隨，草園旁的克拉克博士
像雕像是這邊的地標，可以打卡拍照，
薰衣草季來園區有薰衣草可以看，指定期間內可以免費採摘薰衣草
詳細圖文版本參考-&gt;
-------------------------------------------------------------
【旅遊資訊】札幌薰衣草-羊之丘展望台
【旅遊時間】2018/7/20  13:00
【地址】北海道札幌市豐平區羊之丘1番地 羊之丘展望
【自駕導航MAP CODE】9 287 533*37
【營業時間】
9：00～17：00（10月～4月）8：30～18：00（5月～6月）8：30～19：00（7月～8月）8
：30～18：00（9月）
【門票】高中生以上520日幣 / 小中學生300日幣’
【薰衣草見傾時間】七月中
-------------------------------------------------------------
羊之丘展望台的歷史可以參考官網介紹，1906年一開始發發為牛牧場，
後來變成主要研究牛、豬及綿羊的研究設施，
陸陸續續的旅遊設施也慢慢建立，到2005年開始打造薰衣草田，
每到夏天約有1500株的薰衣草一同開花
看網路有人分享羊之丘展望台的薰衣草與風景，覺得還不錯就將這個
景點納入口袋名單啦，不過如果專程想看大片薰衣草，可能羊之丘展
望台無法滿足你，因為薰衣草園就小小一片，不過有提供免費採摘薰
衣草體驗，這個算是蠻佛心的，看外面收費價格一次都是700-1000日幣不等…。
2018年07月13日～2018年07月22日10:00～15:00
另外羊之丘展望台冬天1-3月可以玩雪體驗(免費)，
免費應該是指玩雪，門票還是要付
2018年01月05日～2018年03月11日 10:00～16:00 ※受付15:45迄
羊之丘的基本介紹如上，以下就分享這次羊之丘的旅遊心得分享吧
羊之丘交通
官網有詳細的搭乘位置與時刻表
搭乘中央巴士前往羊之丘相關
夏季營業:2018年04月01日～2018年11月30日
我們這次是採用自駕前往羊之丘展望台，
途中入口這邊會收費，一個人是520日幣，如果是搭巴士，
不確定是不是也在這邊收費。
&lt;票券長這樣&gt;
一直開車到山頂就對了，羊之丘展望台這邊停車格很多，
建議可以直接開到展望台旁邊的停車場比較不用走。
停車場附近有旅立ちの鐘可以拍照留念
我們一下車是先到羊之丘展望台拍照，一整片綠油油草地上有羊群，
不過羊比想像中的少，原本以為至少也有清境農場那樣多的綿羊，
或者可以互動，比較無趣一點
草地後方就是札幌市區風景，不過景色太遠了，也被擋了不少，沒有特別驚豔
羊之丘展望台這邊有名的是這個克拉克雕像，
是以前札幌農學校（現北海道大學）擔任首任校長
克拉克博士銅像底座有一個郵筒，可以去瞭望辦公室購買
雄心誓言紙(100日幣)，將夢想與希望寫在紙上並投入，
下次如果再來羊之丘還可以來看看你寫了什麼，有點像時光膠囊的感覺~~
羊之丘展望台附近有一個羊ヶ丘ほっと足湯，泡湯費用100日幣，
不過天氣這麼熱，完全不想泡湯啊。
羊ヶ丘ほっと足湯旁的西式教堂與資料館
逛完這邊先去拍薰衣草，最後再去逛オーストリア館，
オーストリア館主要是賣紀念品與伴手禮的地方
薰衣草田就在オーストリア館的後方，薰衣草田就在草地上，
面積老實說真的很小，跟前幾天在中富良野看的薰衣草田，規模差好多。
夏季這邊有免費採摘薰衣草體驗，摘玩也可以帶回家，這個算是很佛心啊，
外面摘採體驗一次都要700-1000日幣不等
我們先到櫃台索取袋子，一次大概能摘50株左右，
伯伯也會給大家剪刀跟教大家要怎麼剪薰衣草。
這邊的薰衣草有限制剪的區域，另外一區花況比較好的就沒有開放
請大家就自己去尋找自己獨一無二的薰衣草吧，最後成果如下，
變成一束的小花，薰衣草味道超香的。
オーストリア館
這邊1F是餐廳2F則是伴手禮區，賣很多娃娃或者餅乾。
羊咩咩&amp;羊駝周邊商品
大通公園的札幌電視塔周邊商品
這個商品，印象朋友有跟我講過，但我忘記了..
北海道宇宙人薰衣草、哈密瓜限定商品
角落生物系列…
最後我是有買角落生物娃娃跟宇宙人薰衣草、哈密瓜
這邊女生都逛的蠻開心的，各位朋友可以來這邊走走逛逛啦。
我們大概逛了半小時就離開這邊，前往札幌市區Sapporo Factory 購物了
如果沒有薰衣草可以看，我覺得羊之丘展望台會有點無聊
以上就這次次旅遊心得分享
--</t>
        </is>
      </c>
    </row>
    <row r="2351">
      <c r="A2351" t="inlineStr">
        <is>
          <t>[遊記] 一人遊關西/廣島/岡山 Day5</t>
        </is>
      </c>
      <c r="B2351" t="inlineStr">
        <is>
          <t>N</t>
        </is>
      </c>
      <c r="C2351" s="2" t="n">
        <v>43309.58789351852</v>
      </c>
      <c r="D2351" t="n">
        <v>5</v>
      </c>
      <c r="E2351" t="n">
        <v>0</v>
      </c>
      <c r="F2351" t="n">
        <v>7</v>
      </c>
      <c r="G2351" t="inlineStr">
        <is>
          <t>圖文部落格
大雨大雨一直下打亂行程的Day 5
今日行程：神戶→京都車站→宇治→京都車站（地下街、伊勢丹百貨、拉麵小路）
          →piece hostel
　　探索未知的旅程大概就到昨天為止，之後的旅程算是回味之前的美好，這兩天的行程
來到了京都，which我之前已經來過兩次的城市，但我竟然還沒有到訪過宇治！其實當天
有點涼意，覺得有點不太妙，大概中午到中村藤吉本店時竟然開始下起毛毛雨了，好吧，
先吃午餐順便等雨停，可能因為是星期一的緣故，當天客人並不多，一進去就可以入座了
，好想吃抹茶冰啊啊啊，但又有點餓，想吃點主餐，於是點了茶泡飯套餐，以及一個抹茶
黑糖紅豆剉冰，點冰時店員還好心提醒我冰有點大碗確定要點嗎？可是我好想吃冰啊.
.....（不是已經感覺冷了嗎！）
　　首先上來的茶泡飯套餐好好吃！雖然很茶，但不會覺得怪，還可以選擇要以哪一種茶
作為基底，我選擇了煎茶，加上放在旁邊不知道什麼東西但也是茶味很濃、脆脆的，以及
鮭魚鬆，旁邊還有一小碗抹茶凍還有一個白玉糰子，吃完其實滿飽的，休息了一下才請店
員上剉冰，果然很大，引起隔壁桌的注目，黑糖醬及抹茶醬是要自己淋，我覺得這樣比較
好，不然常常吃到裡面的冰都已經沒有醬的味道了（重口味女子），然後上面還有一坨抹
茶鮮奶冰淇淋，很綿密，吃到後來冰淇淋融化在剉冰裡，又有點像雪花冰，很好吃，重點
是冰的本體很輕，不似台灣剉冰咬下去康啷康啷響，後來不知不覺也吃完了大概九成的冰
吧......我自己也嚇到。
(圖:茶泡飯套餐)
(圖:抹茶黑糖冰)
吃完午餐後雨仍然一直下，只好撐傘走去平等院了，路上好冷清啊，兩旁的店家八成
都是賣抹茶相關商品或餐點，但幾乎沒有遊客在裡面，果然觀光景點還是要周末假日比較
賺錢。平等院其實也不大，但保存得非常好（日本好像沒什麼保存得不好的古蹟齁），尤
其前面的池子倒影著鳳凰堂，上下左右對稱著，些微強迫症的我一樣感覺非常平和，突然
想起日本一元硬幣上印有平等院，於是模仿其他部落客將之拿出合照。
(圖:冷清的街道)
(圖:平等院)
雖然我沒有進去鳳凰堂參拜（還要另外付費），但隔壁的鳳翔館，也就是類似博物館
，裡面非常值得進去看！從最一開始的歷史、歷經的過程、修繕經過、到建築物代表的意
義等等，而且最後商店街販賣的商品也十分可愛有創意（可惜都無法拍照）。繞回鳳凰堂
前面時剛好沒什麼人，趕緊請旁邊的年輕媽媽幫我拍（聽到她說中文立刻用中文問她可否
幫拍照哈），今天請路人幫忙拍照的運氣還不錯。
後來回程的路上本來想再去附近晃晃的，但雨下得好大啊......不得已先在路旁的屋
簷下等雨停，隨後又有幾個人過來跟我一起躲雨，又是台灣人......原來是某金融機構的
員工旅遊，於是又在那邊默默聽他們聊公司的事，站了半小時雨完全沒有變小的趨勢，只
好默默狼狽地走回車站，然後在京都站前地下街、與車站共構的伊勢丹百貨逛到腳痠。回
想起第一次造訪京都，也是五月天，好啦，五月底，卻是超級無敵艷陽天，我還像個瘋子
穿著和服走來走去，整件內襯都濕透惹，還被一位台灣人誤認為日本人要合照（因為她拍
完後跟同行友人說中文......）（是說在清水寺地區穿和服的人大部分都不是日本人呀怎
麼這麼可愛），想念當時溫暖宜人適合觀光的好天氣。
晚餐則在拉麵小路裡選了一家客人比較多的店博多一幸舍，但一走進去豬油味好重.
.....我吃完還特意走到戶外透透氣（是說京都車站另外一側的廣場都沒有人，一度以為
自己走錯），不然整身都是那個味道，美味程度個人是覺得還好，不會到很鹹，肉的份量
也多，不會柴。
(圖:拉麵)
在京都的兩晚都是選擇piece hostel，真的超愛這家，會想要回訪京都大概有50%的
原因是想要再次入住於此，留待Day6的遊記再分享吧。（突然發現今天的照片都好空蕩，
在這觀光遊客極多的地方還真是特別）
--</t>
        </is>
      </c>
    </row>
    <row r="2352">
      <c r="A2352" t="inlineStr">
        <is>
          <t>[遊記] 東京淺草 來當浴衣美人吧！</t>
        </is>
      </c>
      <c r="B2352" t="inlineStr">
        <is>
          <t>Y</t>
        </is>
      </c>
      <c r="C2352" s="2" t="n">
        <v>43309.59689814815</v>
      </c>
      <c r="D2352" t="n">
        <v>5</v>
      </c>
      <c r="E2352" t="n">
        <v>0</v>
      </c>
      <c r="F2352" t="n">
        <v>5</v>
      </c>
      <c r="G2352" t="inlineStr">
        <is>
          <t>7月7日是日本的七夕
日本過陽曆，然後七夕是個許願的日子，會寫短簽掛在竹子上。
像這樣
跟台灣不一樣不是情人節！
剛好趁著這個機會去穿浴衣去祭典
留學的時候自己也有買一套浴衣
不會穿就看YouTube 找教學然後自己亂穿哈哈哈
給別人幫忙穿浴衣真的很爽（不）
有一種貴族的感覺別人幫你穿衣哈哈哈
而且自己穿的話因為拉不整齊，很快浴衣形狀就會跑到很醜。
果然還是交給專業的比較好
這次去江戶和裝工房 雅 Kimono Miyabi穿浴衣～
一開始要進入店家的時候超害怕
因為裡面已經好多人！！
我去的時候差不多是11點，應該剛好是巔峰時段（？）
但是店員小哥很親切的幫我介紹。
在一樓挑選完自己想要穿的浴衣之後就可以上二樓啦～
上二樓後有很多幫忙穿浴衣的阿姨們，
阿姨們好像都是日本人，其中有一個是台日混血的店員。
大家都笑咪咪的，覺得超敬業！
因為我以前做服務業時都會不小心臉臭，可以一直保持笑容真的很厲害！哈哈哈
因為是給專業的人穿，肚子、腰真的會被勒的很緊，建議先不要吃太多XD不然可能會想吐
（誤）
如果會說日文的話，還可以跟阿姨聊天，他們會給你挑腰帶、綁繩的建議
穿好浴衣，也弄好頭髮之後
要走出門之前，被另一位比較資深的阿姨叫住。
他說我背後看起來太單調了，就被抓回去再做裝飾！！
結果穿起來真的超滿意！！很美（自己說）
因為是給專業的穿，所以我亂跑亂跳一整天浴衣形狀都還很完整！！
這點大推啊！！不然一下就跑型超討厭的。要自己一直拉，超麻煩
看我亂動都沒問題XDDD
剛好這天在合羽橋（賣鍋碗瓢盆的商店街）那邊有七夕祭典！超熱鬧，看到很多可愛的日
本小學生。
其實來的時候根本不知道有祭典，是因為穿著浴衣結果一直被人力車的小哥搭訕，問我們
要不要搭人力車。
真的是一個接一個來問，平常沒穿浴衣都沒這麼熱情（喂）
雖然很想搭搭看，但是10分鐘一個人兩千日幣！！好貴！！
一人一千還可以考慮一下
合羽橋那邊有一家台灣餐廳（忘了店名）
點了台灣香腸來吃！
嗚嗚嗚嗚好好吃這是台灣的味道，好想家QQ
還有喝珍紅跟珍奶！好喝！但是好少！
順便推一下我的很喜歡的店
裡面的耳環、髮飾都很可愛，很適合送禮或是自用！
這次get玻璃珠耳環，超級日本夏天的感覺！
只是裡面東西都不便宜就是了QQ
還有來淺草，思鄉的我一定會來吃雞排
浅草:安心や
就在很有名的炸豬排（メンチカツ）旁邊而已！！大家快去吃，讓他賣雞排賣久一點！！
（雖然厚度什麼的還是跟台灣夜市的有差一點，不過已經很棒了！！）
這次穿浴衣穿的很滿意。
工作人員都很親切。
好想煙火大會的時候再穿一次！ ！
店內的浴衣真的超多種眼花撩亂
我挑超久的哈哈哈哈
價格是日幣8000到3500之間，對錢包很溫柔！而且可以穿一整天！我覺得很划算。
比起自己買，自己亂穿，時間成本節省很多。
這家淺草分店位子靠近淺草寺後面，
在世界第一濃的抹茶冰淇淋：壽々喜園 浅草本店附近！！
建議可以早點來吃抹茶冰淇淋不然下午排隊排到起笑（欸
原本想說要還浴衣之前去吃的，下午四點左右排超多人，就放棄排隊了。
只好放一下之前去吃的照片
雖然每次穿完都腰酸背痛，這次脫下浴衣後腰部那邊還有痕跡......超像被家暴哈哈哈哈
但是夏天的日本實在太讓人想穿浴衣了！
浴衣跟日本夏天很對味！！
日本的化學色素刨冰就別吃了，空虛QQ
給我芒果冰！！
--
很好吃喔！！超推薦喜歡抹茶的人去吃！
謝謝哈哈哈哈哈，穿著浴衣還是很不端莊XD
是吃最濃的嗎？最濃的真的超濃！抹茶控受不了～超愛！
穿浴衣跟和服時，鞋子都要挑稍微小一點喔！</t>
        </is>
      </c>
    </row>
    <row r="2353">
      <c r="A2353" t="inlineStr">
        <is>
          <t>[遊記] 東京-淺草和服體驗、牛かつ與晴空塔</t>
        </is>
      </c>
      <c r="B2353" t="inlineStr">
        <is>
          <t>Y</t>
        </is>
      </c>
      <c r="C2353" s="2" t="n">
        <v>43309.60173611111</v>
      </c>
      <c r="D2353" t="n">
        <v>3</v>
      </c>
      <c r="E2353" t="n">
        <v>0</v>
      </c>
      <c r="F2353" t="n">
        <v>3</v>
      </c>
      <c r="G2353" t="inlineStr">
        <is>
          <t>網誌圖文版：
出遊日期：2017年11月
本日行程：淺草寺和服體驗→淺草牛かつ→晴空塔
今天我們要去淺草做和服體驗！
和服體驗選擇的店家是sakura photo studio
我一樣又是完全沒有動腦
挑選店家和事前匯款等工作都是我妹負責的
我只要跟著他走到工作室然後打扮得美美的就好
到了工作室之後每個人會得到一個黑色大布袋
用來裝自己的鞋子、即將換下來的衣物、包包和隨身物品
這個黑色袋子之後就寄放在工作室的架子上直到體驗結束
另一個提袋則是一組客人一個 用來放置重要物品
主要是在工作室挑選和服或換穿和服時可以隨時帶在身邊
等到挑好了搭配和服用的花布提袋之後
就可以把隨身重要的物品放進花布提袋帶走
為了搭配耳環的顏色 我早早就打算選擇同色系的和服
我們是選擇最簡單的simple樣式
可以挑選的款式就是兩個衣架車這樣
不過越貴的方案可能也是指和服的款式比較華麗吧 數量有沒有比較多就不清楚了
看到只有兩個衣架車可以挑選的時候其實還蠻擔心的
超怕挑不到喜歡的花色啊~~~
尤其我在顏色的選擇上已經被耳環限縮了
淺綠色系的和服根本也只有兩三套而已啊!!!
沒想到我從衣架上拿了兩套綠色的和服細看上頭的花色
二選一馬上做好了決定！
雖然說是二選一 選項超少
但我完全沒有將就喔！而是真的很喜歡我選到的花色
覺得自己真的超級幸運！
反觀我妹整個人陷入苦戰!!!
尤其是一向優柔寡斷、超容易選擇困難的我竟然瞬間選好和服
然後我就在旁邊閒來無事、晃來晃去 應該讓他備感壓力吧 ㄏㄏ
幸好我妹在猶豫很久之後也挑出一套淺色系的和服啦
選完衣服之後還要選腰帶 也太多東西要選了吧
我想著選條粉色系的腰帶來搭配薄荷綠色的和服(顏色都超快就想好)
店員在旁邊也給了意見 指出一條他覺得很襯這件和服的粉色腰帶
我便採用了專業的意見 再度瞬間從選擇的泥淖中率先脫身!!!
我妹則是因為和服顏色是淺色系 所以腰帶的顏色更要好好考慮
後來他選了深紫色的腰帶來搭配 我覺得也蠻好看的
但我的腰帶因為雙面顏色不同所以工作人員不知怎麼扭轉的
弄出了漂亮的雙色效果
害我後來一直被我妹眼紅我的腰帶超好看
選好之後就開始著裝啦
因為擔心天氣太冷的關係
和服裡面我還穿了一件細肩帶小背心和七分內搭褲
不是會發熱防寒的那種啦 就只是沒魚蝦也好 姑且擋一下
然後工作人員又在腰上圈了好多毛巾
甚至我連胸前都被塞毛巾啊~~~
我似乎有聽說過和服的審美是身體是直的才好看
我想我應該是因為肚子太大所以工作人員才在我的胸前墊毛巾
讓我的側面線條看起來是平的而不是肚子特別大吧QQ
著裝完成之後就開始編頭髮
雖然髮型不用特別選擇但是分邊要自己選
幸好我想了一下有選對邊因為我是左臉人(左眼較大一點 以前牙齒也是左邊比較整齊)
我妹整個就選錯邊啦後來拍照就吃到苦頭了XD
工作人員真的好厲害!!!
咻咻咻根本三秒鐘就把髮髻梳好了
髮髻也超牢固的!!!
後來回去拆頭髮才發現超多夾子的
只能說真的是一根夾不牢就夾兩根啊
然後再來還要選髮飾
選擇的泥淖一直還沒結束啊~~~
我因為已經有大花耳環所以就決定選個簡單不用加價的髮飾
可是畢竟是不用加價所以質感看來都很普
幸好後來拍照的時候效果也很好看不出質感不佳
是說拍過婚紗的人應該都要知道質感跟拍照效果根本無關這件事啊
當時我竟然沒有想到這件事所以還苦惱了一下呢！
你以為到此終於走過一輪選擇地獄了嗎？
並沒有喔因為還要選提袋和鞋子啊~~~
選完這兩樣才總算告一段落可以穿著美美的和服出去玩惹
比起很多緊鄰淺草寺的租借和服店家
sakura photo studio算是離淺草寺稍微遠一點的店家
地點也不是在寺廟附近熱鬧的商店街那區 而是位在很一般的巷弄之中
缺點就是要走多一點的路 但是優點就是也可以走多一點的路
穿著和服走在住宅區中好像也別有一番風味啊
據說穿和服來淺草寺的人都會遇到一件事──
就是雖然我們也是觀光客但就是會有另一堆觀光客想跟你拍照
我跟我妹在走進淺草寺之前便約法三章
我們是遊客又不是街頭藝人
所以說要跟我們合照或想拍我們的人一概拒絕
後來還是有彈性的空間
像是有其他穿和服的遊客想和我們拍照我們就會同意
然後也請對方一起和我們拍製造出人多勢眾的感覺
是說有遇到一個從北京自己來玩也有穿和服的女生
我幫他拍照的時候他的手機超誇張
只要按著就是瘋狂連拍 然後他就一直微微地移動換姿勢
我隨隨便便按一下就幫他拍了三四百張照片
他說之後再從這些照片中慢慢挑就好 幾百張一定挑得出best shot啊~~~
只是這樣不知道手機多少容量才夠用
也有讓別人拍照然後再請別人用我們的相機幫我們拍照是一個條件交換的概念
不過中間遇到一個可愛的日本女生他用我妹的相機幫我們拍照
我們後來看了才發現沒有拍成
大概是因為他太溫柔了連按快門都很溫柔
溫柔到其實根本沒按下去啊
還有一個印象深刻的則是有個日本國中生(還是高中？)小鮮肉
他穿著制服(感覺很多人來修學旅行)跑到我旁邊用日文跟我說一起拍照吧
至於我為什麼會聽得懂是因為我好歹聽得懂『一緒に』和『写真』兩字我還聽得懂
但因為那時我跟我妹才剛踏入淺草寺還不懂得彈性變通
所以我立刻以英文拒絕他
沒想到他當場臉整個垮下來 瞬間變臉
整個人還呆立在原地不動害我們很尷尬
這個應該是在玩大冒險的關係吧？
當時忘了要馬上同意合照然後也叫他讓我們和他合照
要是當時反應夠快就可以多蒐集到一張和日本小男生的合照了
除了禮貌上前詢問拍照之外
當然還是會有人在一旁側拍
那個我們倒是不以為意
但有一種人就真的非常沒有禮貌
他會在你拍照或是做其他事時直接黏在你身邊然後請他朋友拍照
像我和雷門合照時就有人一直站在我身後= =
我妹在求籤時也有一個人一直貼著他
原本我們還以為他是看我妹籤桶一直掉不出籤來要過來幫忙
結果只是想要硬是和我妹合照……
還有我累了坐在一旁滑手機時
也會有人坐到我旁邊的椅子上擺姿勢讓我一同入鏡……
可以讓我一個人靜一靜好嗎？
真的是讓人感覺非常不舒服耶
逼得我們後來都跑到人煙比較稀少的地方拍照比較不會被打擾
不過穿和服拍照還有另一個問題
就是沒什麼姿勢可以變換 只能站得直直的XD
於是拍照能變換的就是背後的風景
多找一些漂亮的背景還蠻重要的
或是找點其他的事來做也不錯
我就在一旁的商店街看到有撈金魚的攤位
馬上付三百元來撈一下金魚(店內也有賣很多金魚小物)
三百元可以得到三支紙網
但是金魚都好大隻喔感覺紙網不太夠力
我第一支網子什麼東西都沒撈到就破了
第二支給我妹玩也是一樣
後來第三支才撈到一隻感覺超累不想動所以才被我撈到的金魚XD
一撈完店家還馬上拿濕紙巾給你擦手服務有夠周到
而且穿和服撈金魚的照片拍起來超好看的(自己說)
請大家有機會務必體驗一下！
該拍的照片都拍得差不多啦
接下來就是要去逛逛商店街然後吃吃喝喝啦
其實因為我不太確定穿和服要怎麼上洗手間
所以雖然吃吃喝喝但其實也都只是吃一些小咪啊而已啦
讓自己的生理需求降到最低這樣
怎麼很像在介紹某種生物在惡劣環境中的求生技能這樣
歸還和服的期限是下午五點之前
我們大概三點多就回去還和服了
回去的路上還被一個日本阿伯稱讚我們綺麗&gt;///&lt;
和服雖然有被綁緊處理
但也不會緊到不舒服啦
反而覺得自己因為這樣好像都不會駝背
不過脫下來那一刻還是有點小小解脫的感覺 呼~~~
然後因為被綁緊所以好像更不怕冷
加上今天很幸運地有出太陽 說真的沒有特別冷的感覺
但是真的不能穿長袖的衛生衣
因為我妹穿七分袖的衛生衣 和服袖口常常會不心看到衛生衣出來say hi啊
換回自己的衣服之後
要來去吃雷門對面的一間炸牛排淺草牛かつ
很幸運(今天真的一直很幸運耶)隊伍沒有排很長
所以沒有等太久就進到店內
店內大概只能坐10來個人吧超級無敵小
然後炸牛排真的好好吃啊~~~
離開之後因為接近晚餐時間隊伍也開始變長了
再次覺得今天真的都好幸運喔~~~
因為天色已暗就不散步去晴空塔而是改搭電車過去
到了晴空塔我妹決定不上去瞭望台
兩人馬上開始在下面的百貨公司展開逛街行程
但這次覺得怎麼好像沒有我上次來來得好逛
話雖如此但還是在Loft買了另外的企鵝商品
而且晴空塔的Loft好乾脆
出示護照就直接有打折
對買不到退稅額的人來說更棒！
--
無薪嬌妻♡企鵝太太
即使在美國，也是普通日常生活；即使是人妻，也是擁有粉紅少女心滴~~~
--
對啊 簡單的3000元而已
我也覺得簡單的就很好看了</t>
        </is>
      </c>
    </row>
    <row r="2354">
      <c r="A2354" t="inlineStr">
        <is>
          <t>[遊記] 2018年6月京阪神奈7日自助 DAY1大阪</t>
        </is>
      </c>
      <c r="B2354" t="inlineStr">
        <is>
          <t>Y</t>
        </is>
      </c>
      <c r="C2354" s="2" t="n">
        <v>43309.62523148148</v>
      </c>
      <c r="D2354" t="n">
        <v>4</v>
      </c>
      <c r="E2354" t="n">
        <v>0</v>
      </c>
      <c r="F2354" t="n">
        <v>5</v>
      </c>
      <c r="G2354" t="inlineStr">
        <is>
          <t>2018年6月京阪神奈7日自助 DAY1大阪
(註：較瑣碎、細節的當時感觸描述，文字多而圖少)
前情提要：這是第一次完全由自己全盤規劃的自由行(之前只是家姊的跟屁蟲)。因為行前
一日剛好發生大阪地震，不免擔憂行程上會有突發狀況，但心態也因此調適成”能順利去
到景點就好”的極低滿足標準。(現在回顧起，真的是在最好的時段去了關西)
DAY1：大阪 梅田
0500 公車站(NT135巴士錢)
和男友分別前往1968公車站會合，男友雖然更早到但去了廁所，所以剛好錯過一班公車XD
，但本來就是預定坐下一班，所以還是很早就到了桃園機場。
(話說1968公車除非在機場買票不然只能付現而且不找零，一定要自備剛好的零錢喔)
0730 桃園機場(NT3530機票錢)
搭的是樂桃MM022，0915起飛的班機，搭樂桃好處就是上機行李可達10KG，儘管自認只帶
了必要行李(一登機箱一大背包)，但稱起來也要8.5KG，如果是訂別家航空就一定要加價
購行李了，不過男友的是沒超過7KG(一行李袋一大背包)，記得才5.5KG左右，但登機行李
是個人分開稱的所以無法分享重量。Check in時只要刷護照完全沒有要求出示訂單，雖然
機票分開訂但一起check in所以劃位直接在一起，不用特別跟地勤講。
0800 免費休息室
在機場提供的免費休息室歇息並給手機充電，男友先前並不知道有這種地方，我也是因為
家姊提點才知道，很舒適有沙發很好休息!
0830 登機門
不知是不是前日大阪地震的影響，比預定時間晚了半小時才開放登機，等待期間跟別人排
飲水機把瓶子的水裝滿，那裏的飲水機剛好被用光，處於缺水狀態所以乾等了一陣子，不
過在下一波水開始供應時還是沒開放登機。
0915搭機
坐在機翼附近的位置適合拍不錯的飛機照片，坐好後昏沉又清醒交替了好一陣子，飛機才
終於在1045時起飛。填入境表時覺得自己住宿地的名字也太長，差點寫不進去。
1430 日本關西機場($1000自動售票機-關空地鐵套票)
中午完全沒吃東西，比預期晚了一個小時到，不過不用領行李省了很多時間，出機場在
lawson買了哈密瓜麵包(添加物感極重)、可樂餅(好吃)和可樂補充能量。這時前一日運行
有問題的南海電鐵並無問題，照原定計畫搭乘前往難波，因為計畫晚上去梅田，遵照小氣
少年的建議，買關空地鐵套票較省，可從難波出站再去梅田。在售票機前訂票時一度因為
找不到買套票的連結差點放棄購買，但又不死心地回頭馬上查小氣少年的圖文解說，最後
終於成功買到了套票(感激)。
因為男友主動提出把他要求的電器街行程取消掉(感激)，所以到了難波就直接前往住宿地
：心齋橋大桑拿飯店。
(從南海出站時主動跟站務員出示套票，不過和一般票比起來並沒有特殊的處理方式，一
樣是使用自動閘門，票並沒有被吃掉，事後搭乘往梅田的地鐵，出站時票也沒被收走)
1620心齋橋大桑拿飯店(女生部分6晚全部住宿費NT5359左右。訂房時先付能一次結清，如
果是選擇到店付款的話，就不能一次付，而是要在每晚check in 的時候付當晚的錢，不
過房間並不會更換)
當時訂房時曾因為它網路上放的飯店照片給人一種怪怪的感覺所以有點忐忑，但實際上外
觀很正常(都是魚眼廣角的問題XD)，省錢舒適的好選擇!
女生部分的設施，和別人網誌上分享的並無不同，很齊全，卸妝洗面沐浴潤髮都是用他們
提供的。飯店位置方便，地點搜尋只要打北極星蛋包飯就好很方便!
女生的私人淋浴間共有4間，蓮蓬頭水超大而且熱水很快就有，第一二次洗的時候很不習
慣，而且會在洗完時因為淋浴間和室外溫差太大而至少打4個大噴嚏，第3天後找到適合自
己的方式，將水溫調成只比體溫高一點，水量只開到一半，就比較不會打噴嚏了。每間淋
浴間因為位置設施配置會有些微不同，個人最推薦面向淋浴間，靠外面的右手邊那間，使
用起來最舒適。
房間部分就像個雅房，一桌一櫃一床鋪，只是沒有門鎖，是拉門，登機箱和大背包尺寸上
都可以輕鬆放進櫃子裡上鎖，這樣每天check out就不用寄放行李很方便!
女生的房間數大約有20間左右，一整周住下來，感覺平日時候，住的女生加起來大概不到
5位吧?但是到了周五、六時，房客數量達到大約一半又多一點，每天晚上回飯店時也明顯
感覺平日check in的客人是穿西裝的出差上班族，假日則多了許多來玩的人，女生很多都
是看起來至少35歲以上的女性，洗漱區裡沒有人交談也不像有認識的樣子。所以除了拖行
李的聲音外還蠻安靜的，每晚睡覺都沒有被吵到過。
順帶一提當時上網查到的全都是女生的住宿心得，完全沒有男生的，當時還以為女生的設
施男生一定都會有，結果，男生是沒有私人淋浴間的，只有大眾澡堂，讓男友一度受到衝
擊XD男生女生有各自的休息室，都有擺漫畫，女生的大多是女性漫畫，而且是連載時間新
並有一定名氣(動畫化)的作品，休息室裡有熱水可飲用。另外…男生的房間電視還有免費
無鎖的成人頻道(女生沒有)。
1730大丸梅田店１３F寶可夢中心
男友要幫友人買寶可夢，因為只營業到2000，所以一到梅田就先去買了，有特別先到1樓
海外顧客諮詢處出示護照拿95折優惠券，但完全沒用到，購買的商品金額有達到5000的退
稅門檻，但寶可夢不能退稅，看來寶可夢是特別的呢。海外顧客諮詢處和退稅區都算是白
去了，不過也是順便繞了整個百貨公司。
順帶一提，等寶可夢結帳時發現排在前面的白人家庭，小男生的皮膚白到頭頂整個青筋畢
露，有點嚇人；另外日本的塑膠袋真的是傾力發送不用錢，結帳時櫃員先用一個大的提袋
裝，又再裡面附了跟商品件數一樣多的新塑膠袋。
1750 梅田Grand Front Osaka~味の牛たん 喜助牛舌
空腹多時終於盼到大餐時間，完全沒有排隊順利入坐，點了厚切和味增鹽味雙口味的牛舌
套餐，牛舌真的很好吃!個人喜好排名是：味增口味的&gt;厚切&gt;鹽口味。
1830 梅田Grand Front Osaka ~Qu'il fait Bon水果派
也是沒有排隊、不令人失望的好吃水果派(遠方家妹音：因為貴啊)，點了白桃和季節のフ
ルーツタルト塔兩種口味，水果和派的清爽完美搭配! 個人喜好排名是：季節&gt;白桃。
1900 梅田Grand Front Osaka ~The city bakery
不錯吃的可頌麵包，買了原味和雜糧兩種口味，一個在看夜景時吃掉，一個在隔天帶去京
都忘到晚上才發現然後吃掉，此時口感仍然紮實蓬鬆有彈性(男友：油放很多所以放很久
一樣味道不變)。
1920梅田藍天大廈-空中庭園展望台(門票￥1000)
如果有買周遊券的話可免費入場，行程安排的關係就沒買周遊券了。去的時候天還沒完全
黑，小雨時有時無。這是多年前看烤焦麵包圖文書時就一心想朝聖的一個景點，主要是想
搭看看那個超長的扶手梯，另外它的透明電梯很快很穩，至於夜景，就是一個還算有氣氛
的地方，記得留著票根的話好像下次來會有優惠。將票丟了。
2130 Life超市 難波店
趁還有剩餘的時間，去了超市，主要是想買大瓶礦泉水囤積，結果竟然已被掃購一空，買
了要帶回家的泡麵。男友本想之後幾天再來買咖哩和調味料，提醒他之後搞不好會沒時間
來買，他才動身去找商品結帳，事後證明真的沒有再逛超市了。還蠻多華人遊客在這裡買
熟食和零食飲料。本想買當季水蜜桃但看到價格還是沒下手，最後買了哈密瓜和香蕉，但
沒發現哈密瓜只是西瓜式的切片法而且沒附餐具，回飯店吃得有點狼狽，甜度口感普普。
總體：第一天起頭不錯，和男友完全沒吵架，除了飛機DELAY外，交通沒受影響，指標清
楚沒迷路，只是剛到還沒習慣當地和旅行的感覺，以及擔心隔天的京都交通，因為和服體
驗是唯一無法變更和遲到的行程。
--
第二篇可能要等一陣子，謝謝^^
已修，謝謝。
對，住膠囊旅館一人一間</t>
        </is>
      </c>
    </row>
    <row r="2355">
      <c r="A2355" t="inlineStr">
        <is>
          <t>[遊記] 京都-瑠璃光院</t>
        </is>
      </c>
      <c r="B2355" t="inlineStr">
        <is>
          <t>Y</t>
        </is>
      </c>
      <c r="C2355" s="2" t="n">
        <v>43309.66944444444</v>
      </c>
      <c r="D2355" t="n">
        <v>15</v>
      </c>
      <c r="E2355" t="n">
        <v>0</v>
      </c>
      <c r="F2355" t="n">
        <v>25</v>
      </c>
      <c r="G2355" t="inlineStr">
        <is>
          <t>圖文版：
這裡真的是美炸，是我去日本最期待的行程了
一年只開放兩次，最近一次開放是從4/15～6/15，早上十點開園，
成人參拜費2000円，學生1000円，拿台灣的學生證也是可以的
- - - - -
到這裡可以從出町柳搭到八瀨比叡山口，這次剛好搭到特別的列車叫做ひえい超可愛，
車站有貼發車時間確定一下很容易就可以搭到
到站後，車站很有風味，是傳統的木造車站，
出站後沿著指標走過橋一直走就可以到瑠璃光院，
中途還有岔路是可以搭纜車到比叡山頭的，上山可以看琵琶湖跟延曆寺，
不過不是我這次的規劃所以下次再來
大概十點半到院口，前面已經排了很長的隊伍（有拉線），
排隊處有標示寫說裡面不可以用閃光燈、腳架、自拍棒等等，
進場前工作人員會幫忙拍合照（不過技術就是嗯...
註：據說早上光線比較好所以才早上去的
- - - - -
買票是在進門後的左手邊，買了票後工作人員會給一袋東西，
裡面有票、筆、簡介，除此之外還有抄經用的紙張
沿著參拜方向一直走，沿途風景都很美，楓葉綠的很徹底、
配上池中紅色的鯉魚，看起來非常色彩鮮豔
進入院中馬上就可以到瑠璃光院最常見到的那張照片的拍攝處，
它周圍有用東西擋住所以不可以進入到內側，讓所有人都保有良好的攝影環境。
拍照時就等前面的人走在慢慢移動到最佳位置
- - - - -
繼續往下走會到可以抄經的地方，有檯燈跟桌面，
然後再往下走會到一個有奉茶可以慢慢休息的地方，
綠葉的反光照到木板上的倒影真的很漂亮，
最後會走到一個交抄經紙的地方，然後旁邊有印好的朱印，
只是要再自己蓋章然後填上日期
- - - - -
這裡開放的兩個季節，一個是看滿面的綠一個則是看楓葉紅，
我自己是覺得這種綠出層次的時期比較特別，楓葉的話還有很多選擇
總之是一個很美很值得慢慢晃的地點
另外如果覺得這邊門票太貴也推薦実相院，
那邊也有這種反光的木板所以也有類似的景色，
但相較之下門票便宜許多，只不過室內似乎是禁止拍照的只能拍庭園。
- - - - -
此次拜訪時間為2018/06/04
最後附上官網
八瀨 瑠璃光院（因為中文的輸入法很容易打成琉璃但其實是瑠呦）
--
感覺就會很棒啊啊
還有機會的
超容易錯XD
我是覺得賞楓除了瑠璃光院外很多間神社、寺廟也都很美，但要綠的漂亮的反而少
票價真的算貴的
因為真的很美嗚嗚
不得不說這種狀況真的超多
超讚
原來如此，不過顏色也是有差
我是用大學的喔
可以看自己覺得值不值得去再考慮~
喔喔感覺也不賴
查了一下真的要3000，而且還要明信片預約啊
我覺得可以喔
5000實在是太驚人了，不過為了美景我可以</t>
        </is>
      </c>
    </row>
    <row r="2356">
      <c r="A2356" t="inlineStr">
        <is>
          <t>[遊記] 造訪軟銀主場福岡巨蛋-日職第五站</t>
        </is>
      </c>
      <c r="B2356" t="inlineStr">
        <is>
          <t>N</t>
        </is>
      </c>
      <c r="C2356" s="2" t="n">
        <v>43309.7365625</v>
      </c>
      <c r="D2356" t="n">
        <v>6</v>
      </c>
      <c r="E2356" t="n">
        <v>0</v>
      </c>
      <c r="F2356" t="n">
        <v>13</v>
      </c>
      <c r="G2356" t="inlineStr">
        <is>
          <t>繼甲子園、東京巨蛋、明治神宮、橫濱球場
小弟的日職球場巡禮進入到第五站
但其實也是發生在去年九月份的事情
至今仍然歷歷在目
雖然軟銀今天輸球
但還是跟大家分享一下福岡巨蛋吧
圖文遊記：
繼2017年6月份的東京橫濱之旅造訪巨人、養樂多、橫濱三支球隊的賽事後，回台後由於
念念不忘日職現場賽事的氛圍，決定在當年9月份再度來一趟福岡+廣島之旅，首先本篇文
章要來分享小編造訪日職王者福岡軟銀鷹的主場福岡巨蛋。一提到日本職棒太平洋聯盟，
多數棒球迷都會想到福岡軟銀鷹這支擁有許多知名球星助陣且實力及人氣都相當高的豪門
球隊，無論是名氣或是花大錢的程度與另一支中央聯盟豪門球隊讀賣巨人不相上下。今天
透過小編的文章來了解這座日本當今唯一一座屋頂可以打開的巨蛋球場以及當天賽事的有
趣事件吧。
福岡巨蛋是日本唯一一座屋頂可以打開的巨蛋
福岡巨蛋於1993年落成，是繼東京巨蛋後日本第二座巨蛋球場，球場位於海邊，因此戶外
風勢滿強烈的，但因為是巨蛋球場所以並不會受影響，相較之下千葉羅德海洋ZOZO球場就
比較吃虧了，之後再與大家分享ZOZO球場的感想。算一算福岡巨蛋也落成超過20年，如果
不是網路上查資料得知，在現場會有一種新球場剛蓋好的錯覺，經歷20多年的海風摧殘缺
絲毫看不出任何歲月痕跡，巡禮第五座球場難免要感慨第五次，這次心中的疑問是台灣大
巨蛋就算真的蓋好了，20年後可以保持的跟福岡巨蛋一樣嗎？
福岡巨蛋與日本其他球團主場的位置相形之下距離地鐵站算是比較遠的，或許是因為福岡
地下鐵比東京沒有那麼複雜的關係也說不定，前往福岡巨蛋的方式在當地有兩種方式可以
選擇，一是搭乘巴士、二是搭乘地下鐵至唐人町駅再步行約15~20分鐘。這天小編與閃光
風塵僕僕的從福岡空港一落地後就直奔福岡巨蛋，不通日文的我們擔心巴士不知道如何搭
乘，因此我們選擇了搭地鐵到唐人町駅，站內佈置著許多有關軟銀選手的海報，對於來自
台灣的我們相當放心自己沒有坐錯站，出站後沿途都可以看到道路上的指標，我想這就是
日職每個球團的用心之處。
一抵達唐人町駅就處處可見的球員海報
閃光最愛的松田宣浩選手
要前往球場嗎？繼續直走就對啦！
經過一小段的步行感受一下日本街道，身旁有幾位使用著有軟銀鷹logo的袋子，加上球團
吉祥物Harry的指引路標，終於見到一座圓型龐然大物，沒有錯，福岡巨蛋到啦！心中那
種無法用言語形容的亢奮再度浮現，每越往前一步心跳的越快的感覺，已經經歷到第五座
球場了我還是無法有效的壓抑這種興奮感，我想這就是我內心的野球血液正加速循環當中
。
看著球迷陸陸續續抵達球場，身上有著許許多多的行頭，感覺大家都是在比拼，比看看誰
身上最多軟銀的應援道具，從最基本的加油棒、服裝、球帽，到日常生活中的背包、袋子
等等，當天小編我感受到一種連球迷都散發出王者霸氣的感覺，果然是近三年來稱霸過兩
次日本一的球隊(2014、2015)。結果在去年小編觀賞完軟銀後，2017軟銀再度拿下日本一
，令我感到佩服阿。場外除了球迷外，球團的吉祥物正在與球迷合影呢！搭配啦啦隊女孩
，我想這如果是在Lamigo桃園球場外，應該會需要警察來控制現場秩序吧XD
每每到球場總是無法克制自己加快的心跳速度
一到福岡巨蛋外就先跟啦啦隊來張合影吧！
參訪福岡巨蛋，除了球賽之外還有一個重點"王貞治博物館"，但小編與閃光當天抵達球場
約略四點半，場外拍照合影留念加上在商品部耗費太多時間，因此選擇放棄位於外野的"
王貞治博物館"，畢竟福岡距離台灣算近的，相信自己過不久一定會再次前往的。說到軟
銀商品部，內心用一個字"廣"來形容，除了腹地相當遼闊之外，球團商品想像程度也相當
廣，各類商品應有盡有，甚至連狗狗穿的衣服球團也有在賣，害我們讓這趟旅費的數字增
加不少呢。也正因如此讓我們逛到差點錯過開賽時間，實在是太令人失心瘋了才會捨棄"
王貞治博物館"。
斗大的商品部門口看起來氣勢萬鈞
大型吉祥物布偶位於商品部出口實在太討喜了
軟銀鷹在2017年例行賽戰績遙遙領先太平洋聯盟其他5支球隊，呈現獨走的狀態，這天要
對戰的是來自東北樂天金鷹隊。雙方派出的投手為東浜巨與岸孝之，精采的投手戰卻讓我
有點提不起勁，並非針對兩位強投，而是東浜巨在6月份東京巨蛋已親眼見識過，加上隔
天雙方預計先發主投的是千賀晃大與則本昂大，錯過親眼目睹兩大王牌對決令我非常後悔
當初安排行程時為何不延後一天再來參訪福岡巨蛋，只能向兩位強投對決的球賽說聲殘念
了。
本日對戰組合：軟銀鷹VS東北樂天金鷹
就在抱持著錯過兩大王牌對決的小小遺憾中進入到場內，一看到福岡巨蛋內部的瞬間，剛
才的失望瞬間煙消雲散，不知道是球場光線的問題，還是角度的關係，福岡巨蛋的草皮顏
色現場看覺得比較深一點，讓整座球場看起來更加得有朝氣。此外相較東京巨蛋，球場內
部一點都不會感受到任何壓迫感，也許是因為東京巨蛋外野座位比較沒有向後沿伸太多吧
。
隨著球賽開打時間18:00一步步的接近，小編與閃光也正在尋找自己跟福岡巨蛋的第一次
落腳之處，進入到主場球隊軟銀的一壘側座位席，沿著階梯越來越往下層看台走，幾乎都
要走到場內席才停下腳步，赫然發現這次的位置居然距離球場這麼近！況且球賽門票價位
不高，能夠這麼近距離觀賞到內川聖一、松田宣浩、柳田悠岐等知名大球星真是太幸運了
。
賽前一定要跟福岡巨蛋留下一張帥氣的背影合照
這座位距離實在是太有臨場感了
18:00球賽正式開打，球賽內容果不其然跟我賽前預測差不多結果，是場精彩的投手大戰
，但當中有許多津津樂道的事件發生。但首先是小編我自己觀察到的情形，我發現福岡當
地的球迷似乎年齡層偏高一些，跟我們一樣開賽前就坐好在位置上的人都是一些中年夫婦
，其餘的球迷幾乎都是剛下班的上班族，或許也可能是剛好當天是週五的關係吧。
比賽第一個爆點出現在二局上半，樂天隊墨西哥籍洋砲Amador，這位身高超過190cm、體
重135kg的巨漢重砲，面對東浜巨的一顆近身球非常不滿意，球棒一丟、頭盔一甩直接衝
上投手丘理論，這個彪形大漢突如其來的暴怒嚇的東浜巨逃之夭夭，現場就像是老鷹抓小
雞一樣，軟銀場上選手怎麼阻擋就是擋不住Amador，好在其他隊友的控制下讓情勢沒再繼
續惡劣下去。這算是日職打架初體驗吧！就在我正想拿出手機紀錄著這一刻，搭配著坐位
前方的大叔用聽不懂的日文大罵著，才發覺被這麼大隻的人"訂咕支"，難怪東浜巨會顯得
這麼害怕，也是另類的看球樂趣吧。
衝突事件現場版
衝突事件電視轉播版(影片來源youtube)
在衝突事件過後，Amador遭到驅逐出場，而事件另外一位主角東浜巨心情似乎沒有受到一
點影響，總計先發投6.2局無失分且飆出6K，拿下本場賽事的勝投。相較之下樂天隊先發
投手岸孝之就顯得相當悲情，完投整場飆出可怕的13K，可惜遲遲等不到隊有的火力支援
，加上7局下半遭到軟銀球星松田宣浩砲擊，擊出一發陽春全壘打，本場比賽8局失2分的
優質先發苦吞敗投。軟銀就在勝利組的牛棚把關之下，以2:0拿下系列戰的第一場勝利。
本場比賽可說是看的津津樂道，撇除打架衝突事見之外，由於軟銀賽事在台灣有電視轉播
可以收看，親眼目睹著松田宣浩擊出全壘打之後所喊出的個人特色口號"Atsu-ooo"(熱男)
、柳田悠岐的豪邁輝棒(可惜當天被岸孝之吃死死吞下3K)、強力終結者Sarfate的鎮守
(2017破紀錄的54次救援成功我也見證到一次)...等等，現場看的相當過癮呢！
一場內容相當豐富的投手大戰
現場版的"Atsu-ooo"
球賽最終主場球隊開心的拿下勝利，賽後的驚人之舉居然在巨蛋室內放煙火！聽到這大家
會想室內放煙火會不會有危險，沒錯我在場當下第一個想法也是如此，但別忘了福岡巨蛋
可以把屋頂打開呢！就在大螢幕勝利動畫的影片結束後，突如其來的爆破煙火震驚了我的
視覺，緊接著屋頂緩緩的打開讓煙從上方排出(希望我的理解無誤?)，超狂的END讓我跟閃
光完全說不出話來，每個球團賽後的慶祝真的都是在大比拼呢。
賽後慶祝儀式
球賽結束後沒有立即離開球場也讓我有幸看到後續慶祝儀式，對於軟銀鷹的福岡巨蛋球場
，硬體設備真的是台灣遙不可及的夢想，環繞整個外野的大螢幕，解析度只能用完美來形
容，但後來想想畢竟人家是大財團。每打一篇文章、每巡禮過一次球場、每看過一場球賽
就不得不再說一次，在日本當個棒球迷真好。各位若有到福岡不妨來體驗看看軟銀鷹的福
岡巨蛋吧！
福岡巨蛋超級"大螢幕"
不得不再提一次本場比賽坐位太令我滿意了
每到第七局就會有的氣球施放，今天看到的是一片黃海
各位喜愛到福岡旅遊的版友們，希望大家能將福岡巨蛋排入行程內囉。
--</t>
        </is>
      </c>
    </row>
    <row r="2357">
      <c r="A2357" t="inlineStr">
        <is>
          <t>[遊記] 櫻花季的幽靜去處 琵琶湖上的竹生島</t>
        </is>
      </c>
      <c r="B2357" t="inlineStr">
        <is>
          <t>N</t>
        </is>
      </c>
      <c r="C2357" s="2" t="n">
        <v>43309.76107638889</v>
      </c>
      <c r="D2357" t="n">
        <v>1</v>
      </c>
      <c r="E2357" t="n">
        <v>0</v>
      </c>
      <c r="F2357" t="n">
        <v>1</v>
      </c>
      <c r="G2357" t="inlineStr">
        <is>
          <t>PTT網頁好讀連結：
部落格連結：
許多台灣人喜歡到日本賞櫻，但又不喜歡人擠人，我也是其中一個，2018年櫻花季有幸買
到機票，展開關西賞櫻行程，滋賀縣的竹生島是這次行程內最令人難忘的，沒有多到爆的
人潮，去的當天一個外國人都沒看到，全是日本人，簡單寫一篇，推薦給喜歡幽靜行程的
朋友，並做個紀念。
旅遊日期：2018.04.05
【交通】
到竹生島有3種方式，從彥根港、今津港，以及長濱港，其中長濱港和今津港的船班由「
琵琶湖汽船」經營，彥根港則是「近江鐵道」，我是從長濱港出發的，以下介紹長濱港的
出發方式。
搭JR到JR長濱站（黃圈處），如果有Google Map可搜尋「竹生島クルーズ（長浜港／琵琶
湖汽船）」（紅圈處）其實距離不會很遠，走約10分鐘左右就到了。
到了要注意船班時刻，由於時刻表可能會更動，所以建議去官網查比較準確，我是搭乘上
午11點30分出發的班次，約中午12點抵達，船上乘客大約3分滿，沒什麼人。
△售票亭內有座位、廁所，也有販賣一些小紀念品和飲料，蠻適合坐著休息。
△售票亭旁的建築與滿開的櫻花相輝映。
【票價】
官網上訂價大人為3070日圓（來回票），不過去的當時有查到持JR西日本鐵路周遊券可以
打7折，打折後每位大人變2150日圓，不無小補。
優惠資訊請洽JR PASS網站，優惠活動似乎不是長期(無法確認)，可能哪天就突然沒了，
要多注意。
另外，竹生島入島需要拜觀券，一張400日圓。
△售票員會在票上註記打折過了，還會送導覽手冊。
△船內非常乾淨，分2層，2樓座位較少，圖為2樓座位。
△座位十分乾淨，且船內有暖氣。
△1樓座位較多，有廁所、自動販賣機，照片可見當天遊客不多。
△看著船離開長濱港，提醒大家，船開很快、風很大，如果要欣賞湖面風光
，記得多加件衣服。
【景點】
竹生島主要分兩個部分，一是「竹生島寶嚴寺」，二是「都久夫須麻神社」，再來就不多
介紹了，來看爆滿的櫻花吧。
。
△船離竹生島越來越近。
△遠遠就可以看到滿開的櫻花等著我們。
△登島時就被美景震懾了。
△島上有土產店，近江牛包子好吃，一旁店家的煎餅和醬油芋頭餅(?)也很好吃。
△之後會看到拜觀券自動販賣機，1個大人400日圓。
△後來會吐出小張的拜觀券。
△再把小張拜觀券給管理員，會拿到入島紀念券。
△沿階梯往上走，先看到竹生島寶嚴寺，可寫御朱印。
△從階梯往下看。
△從上方往下看。
△櫻花真是開的很狂。
△很幸運的遇到滿開。
△都久夫須麻神社。
△都久夫須麻神社本殿對面的八大龍王拜所可以丟陶片，一片寫名字，一片寫願望
，穿過鳥居願望就能實現。
△看地上滿滿的殘骸，我也沒丟成功XD
==========
由於之後要去長濱城豐公園賞櫻，所以要趕下一班船班回長濱，85分鐘的登島時間有點不
夠用，如果接下來沒行程，可能會待更久。
推薦大家櫻花季可以來竹生島走走唷！
--</t>
        </is>
      </c>
    </row>
    <row r="2358">
      <c r="A2358" t="inlineStr">
        <is>
          <t>[遊記] 初夏近鐵三縣橫貫:熱田神宮.德川園</t>
        </is>
      </c>
      <c r="B2358" t="inlineStr">
        <is>
          <t>N</t>
        </is>
      </c>
      <c r="C2358" s="2" t="n">
        <v>43308.87923611111</v>
      </c>
      <c r="D2358" t="n">
        <v>1</v>
      </c>
      <c r="E2358" t="n">
        <v>0</v>
      </c>
      <c r="F2358" t="n">
        <v>1</v>
      </c>
      <c r="G2358" t="inlineStr">
        <is>
          <t>2017初夏近鐵三縣橫貫:名古屋熱田神宮.德川園.大須觀音
巴哈姆特小屋圖文版
本篇介紹的是這次去名古屋市內除了名古屋城以外的其他景點，包含熱田神宮、德川園、
大須觀音等，這些景點加上名古屋城都可以靠地下鐵前往(但德川園距離地下鐵車站稍遠)
，因此如果一天要跑這些地方加上晚上的購物行程，很推薦使用市營地下鐵的一日劵(平
日740日圓，周末或每月8日600日圓)。
熱田神宮
熱田神宮據傳是在113年，由第12代的天皇景行天皇所創建。傳說景行天皇在征戰途中在
今日名古屋的尾張國停留時，便將天照大神所授予的三神器之一的草薙神劍存放於此，該
神器就被以「熱田大神」的名號成為該神宮的主祭神，不過當時還是日本的傳說時代，因
此實際創建年代與伊勢神宮相同都有待考證。
由於該神宮與前兩篇介紹的伊勢神宮都據傳是三神器的置放地點，因此其早期名聲不輸給
伊勢神宮，其中最有名的事件便是1560年戰國時代織田信長與今川氏決戰於桶狹間前，曾
在此祈求戰勝而聞名。明治維新後曾有將熱田神宮與伊勢神宮並列為神道教最高等級神社
的提案，但都被否決。
熱田神宮交通十分方便，JR、名鐵與地下鐵都有車站可以前往周邊，進入神宮範圍後便與
日本許多神宮一樣，到處蒼天巨木的森林景象，其中有一顆楠木據稱甚至有千年以上。
進入神宮不久便可以看到拜殿。拜殿是使用與伊勢神宮相同的建築樣式，更可以了解與伊
勢神宮的關係，但後來在1945年因為戰爭而被燒毀，因此該建築是戰後所建。雖然據稱該
神宮保存者草薙神劍，但曾有說法指出該神器早在平安時代末期在下關的壇之浦之戰隨者
安德天皇沉入海底，因此該神宮是否真有保存該神器，至今依然是個謎團。
拜殿旁有個不起眼但很有意思的步道，稱為「心之小徑」(こころの小径)，進入之後首先
看到的是「一之御前神社」，祭拜的是熱田大神的荒魂(在前兩篇也有提到，「荒御魂」
被認為是神的另一個靈魂，由於與正常狀態靈魂的「和御魂」相對，因此必須另外祭拜)
。
該步道會經過拜殿與本殿的正後方，便會經過「清水社」，其流水據稱有醫治眼睛與美肌
的效果。該神社有一個與中國唐代絕世美女楊貴妃有關的有趣傳說，當時唐玄宗曾對日本
懷有入侵的野心，這時這裡的主神熱田大神化身為楊貴妃前往唐玄宗身邊，藉由她的美貌
阻止了入侵日本的野心，後來戰亂被殺之後轉回熱田大神回到日本，據說「清水社」便曾
有楊貴妃的墳墓。
神宮境內還有許多附屬神社，其中最重要的是別宮「八劍宮」，該宮是由於鑄造新的草薙
神劍而創建，因而受到武士的崇敬，包含織田信長在內均曾幫助過這宮的修建，另外「上
知我麻神社」則是熱田當地的守護神。神宮境內還有「寶物館」，展示皇室與德川尾張家
的文物，門票300日圓，有時間的話也可進入參觀。
德川園
德川園是上篇介紹的江戶時代名古屋城主尾張德川氏的第二代德川光友，於1695年所興建
的庭園與隱居場所，後來光友死後由他的家臣繼承，但在1889年再度回到尾張德川氏的手
中並作為宅邸使用，1931年該家將此庭園捐贈給名古屋市，但捐贈不久便在1945年毀於戰
爭空襲，後來經過長久的重建後，才終於在2005年對外開放。
距離德川園最近的車站應是「大曾根」站，同時他也是JR中央本線、名鐵瀨戶線與地下鐵
名城線的交會點，因此交通相當方便，但從車站要前往德川園還須走約15分鐘的路程，門
票300日圓。
進入德川園後首先便是池泉回遊式庭園中典型的湖泊「龍仙湖」，沿者湖泊設有環湖步道
，其中左邊會經過「西湖堤」的橋，其原由便是來自中國西湖，就連橋也類似中國樣式，
代表中日混合的特色。遠方的建築為「觀先樓」的兩層建物，作為茶室與購物使用。
觀仙樓的旁邊有「龍門瀑布」(龍門の瀧)，取自於「鯉魚躍龍門」，但該瀑布並非來自名
古屋而是從東京的前身江戶而改建而來。1669年德川光友於江戶建造的住宅中，便利用住
宅內的溪谷打造瀑布的景象，其美麗受到觀園者的讚嘆。該住宅在近代成為早稻田大學的
校地後，在1998年被挖掘出這瀑布的遺跡，包含打造瀑布的巨石，之後便在重建德川園時
拿來利用並重現該瀑布的景觀。
德川園還利用高低落差打造出有如山中的森林與溪谷景觀，這是與一般日式庭園的不同之
處，除了上面的龍門瀑布以外，從龍仙湖附近的階梯往上，便可看到「大曾根瀑布」(大
曾根の瀧)，瀑布本身還分上下兩段，與瀑布下的溪谷景觀，讓人有如晉身在山中的錯覺
，由溪谷旁邊的樹葉看來，這裡秋天的紅葉景觀應該非常驚豔。
德川園占地不大，20幾分鐘就可以全部逛完一圈，但池泉回遊式庭園與利用高低差所形成
的溪谷瀑布景觀看頭十足，這種在大都市中心卻有如在山中的公園景觀讓人印象深刻。另
外德川園附近有「德川美術館」，主要展示長期擔任名古屋城主的尾張德川家的文物，但
票價1,400日圓並不便宜(有德川園共通劵1,550日圓)，因此限於時間而並未參觀。
大須觀音
大須觀音的全名是「北野山真福寺寶山院」，俗稱大須觀音是因為以日本三大觀音而聞名
。該寺起源於1333年所創建的真福寺，但原本寺院是在 岐阜縣，後來在德川家康時命令
將寺院遷至今日所在位置。該寺至今也歷經許多火災而焚毀，最近一次就是1945年的戰末
空襲，後來因為重建資金不足，在1970年才勉強重建完成至今。
身為日本三大觀音，該寺的規模卻意外的小，境內主建築只有一座觀音堂，據說本來在當
初在此遷移重建時還有五重塔，但後來在明治時期燒毀後便不再重建，可見這寺院名聲不
如想像中響亮。看來這裡之所以被遊客推崇的原因與其是寺院本身，不如說是旁邊的商店
街，不過當時去的時候因為時間還早，很多商店都還沒開門，加上還有其他行程，因此只
略逛一下就離開了。
2017初夏近鐵花絮
在大須觀音商店街看到這家賣台灣炸雞的店，心中覺得名古屋恐怕是最愛台灣的城市了。
這家炸雞店在名古屋有3家分店，老闆李承芳就是在台南出生的台灣人，在網站上還介紹
自己曾在台灣擔任藝人，曾主演過「浴火鳳凰」連續劇，後來卸下藝人身分去日本留學，
後來便在當地創業。由還沒開門就看到排隊的顧客來看，可以得知這家受歡迎的程度，另
外這家也有賣台灣最有名的珍珠奶茶。
說到名古屋恐怕是最愛台灣的城市當然還有一個理由便是「台灣拉麵」了，這家台灣沒賣
的台灣拉麵也是來自於名古屋，創始店「味仙」的老闆郭明優也是台灣人，取名台灣拉麵
也只是因為台灣人老闆而得名。不過因為個人一向不太吃辣，因此這次去名古屋並沒有去
吃台灣拉麵，但名古屋的另一美食後來在從名古屋到大阪的火車上有吃到，詳情便留到下
篇吧。
--</t>
        </is>
      </c>
    </row>
    <row r="2359">
      <c r="A2359" t="inlineStr">
        <is>
          <t>[遊記] 琦玉縣飯能市嚕嚕米兒童森林公園</t>
        </is>
      </c>
      <c r="B2359" t="inlineStr">
        <is>
          <t>N</t>
        </is>
      </c>
      <c r="C2359" s="2" t="n">
        <v>43308.91717592593</v>
      </c>
      <c r="D2359" t="n">
        <v>2</v>
      </c>
      <c r="E2359" t="n">
        <v>0</v>
      </c>
      <c r="F2359" t="n">
        <v>3</v>
      </c>
      <c r="G2359" t="inlineStr">
        <is>
          <t>圖文網誌版：
說明：2018年到訪嚕嚕米兒童森林公園，裡面的三個特色建築物都很漂亮。
旁邊還有小溪可以玩水，剛開的puisto咖啡店裡面還有兒童遊戲區，簡單跟大家分享。
唯一的缺點，夏天真的太熱太熱，雖然建築物裡面有冷氣，但只有一樓會涼，
就連咖啡店也只有一樓會涼...     給大家參考。
文字版：
琦玉縣飯能市的あけぼの子どもの森公園嚕嚕米兒童森林公園，
TOVE JANSSON AKEBONO CHILDREN'S FOREST PARK 天氣很熱天很藍很好拍照！
還剛好遇上才開幕一個月的甜點咖啡店，和嚕嚕米公園的建築物呈現同樣的北歐童話風格
，
重點是就連內部設計也都超夢幻超美的! 不知道在冬天下雪的時候到訪，會是甚麼樣的景
色?
地址：〒357-8501 埼玉県飯能市大字双柳1番地の1
開放時間：週二至週日 09:00-17:00(週一休館)
網站：
建議大家到訪之前可以先確認一下，是否有休館喔!
暑假有的時候，營業時間會延長到晚上七點，也可以先到官網上確認一下!
如果是從東京池袋搭乘火車，從西武池袋線“元加治站”步行約20分鐘
距離西武池袋線“飯能站”約4公里
距離西武池袋線/ JR線“東日出站”約4公里
如果是開車自駕的話，我們是從青梅IC過來，在這旁邊正好就有一個停車場非常的方便!
圏央道「狭山日高IC」から20分
圏央道「青梅IC」から20分
関越道「川越IC」から50分
停車場就在這旁邊，站在公園路口處，就看到這條上坡的道路，往前走個3分鐘就會抵達
目的地。
在入口處附近也有好幾台自動販賣機，所以如果口渴要喝飲料，是完全沒問題的。
走三分鐘就會看到的畫面，雖然公園很美建築物都很有特色很漂亮，但其實也不會讓人覺
得大到累死爸媽，
反而恰到好處的大小，每個建築物都讓三歲的雙胞胎多多奈奈完的不亦樂乎，
雖然這裡沒有溜滑梯沙坑，但旁邊天然的小溪只到腳踝的深度，讓孩子玩水玩小石頭玩的
不亦樂乎。
文末會順便告訴大家，在附近還有哪些好玩的溜滑梯公園讓自駕到訪的遊客，
還能順便安排其他景點。在這裡有規定不能露營、不能騎腳踏車或玩球類遊戲。
我們到訪的這天，營業時間是從早上九點到晚上七點。
如果你像我們完全是個觀光客來著，就是沒有要爬山的那種，
站在這裡左右兩側剛好就是遊客服務中心和嚕嚕米公園的主建築。
往前走兩步，大約是50公尺的距離，就是嚕嚕米兒童森林公園的咖啡店。
如果往山上爬一點，也是五分鐘不到的路程，就會看到嚕嚕米兒童森林公園的圖書館。
1991年9月，嚕嚕米主題公園被國家政府指定為“平成記念子供のもり公園”
夢幻的建築物，從裡到外都讓人驚喜連連，
每個小地方都可以看到日本人的仔細維護。
這棟舊是嚕嚕米公園裡面最主要的建築
姆明屋。
一樓有的壁爐和二樓還有個神奇的空間，這根本就是小孩的遊樂場，
雙胞胎多多奈奈在這邊玩起了角色扮演的遊戲，而且還可以在神秘空間玩躲迷藏。
門口還有一個信箱和白色造型椅子。三歲的小孩拍照很不配合，奈奈勉強坐在椅子上，
但你仔細看一下，在他們照面中椅子的後面，有一個很可愛的藍色牆面咖啡店，
是的，這裡就是才剛開幕一個月的 cafe puisto咖啡店! 我們後來也進去喝了兩杯咖啡，
先把官網奉上，
在這咖啡店裡面有兒童菜單、兒童遊戲區，puisto根本就是兒童親子餐廳，
走到遠處拍一張蘑菇屋! きのこのような形の建物 在往前走一點，就到了puisto咖啡店。
很可愛的藍色小房子，裡面和外面根本就是迷你版的 きのこのような形の建物，
本篇的主角放在介紹嚕嚕米兒童森林公園，我們就趕快來看看位在咖啡店前面這小溪上的木製小房子吧!
在橋上的嚕嚕米小屋，看起來更是童話夢幻。其實小屋裏面也沒有甚麼東西，
簡單的小窗戶，搭配上渾然天成的自然美景，我想天氣涼一點的時候應該是很愜意很舒服的。
從這個角度拍一張，就可以看到飯能市嚕嚕米公園最經典的小橋和蘑菇造型姆明屋了。
兩小妞調皮地從窗內伸出頭，小房子裡片拍一張照。
嚕嚕米公園第一個水上小橋木屋沒能吸引孩子太多的目光，
但是到了蘑菇造型房屋，真的就讓小孩整個玩瘋了。我們是下午一點多左右抵達，
玩到五點他們都還不想回家，爸媽咖啡都喝完兩輪，孩子還說好好玩、想要繼續玩不想回家。
接下來，就是準備進入姆明屋的大房子開始探險囉!
嚕嚕米森林公園姆明之家外面的造型跟裡面都一樣夢幻，門口排列整齊的小花圃。
推開門進入之後，全部都是原木材質的室內，
透過這種不歸形狀的設計，真的好像進入童話夢幻的世界。
在一樓進門正中間有個超大壁爐，這就是官網介紹上的超大壁爐吧!
而且後面還有像個小廚房的空間，有餐桌、有椅子，一樓客廳正中間的小沙發，
還有各種造型電燈，都跟嚕嚕米公園是完全一致的風格。
從二樓的樓梯往下拍，鐵製的雕花螺旋把手，
從地下一樓到上面，通通都是這樣的風格，是不是真的好可愛?
在樓梯旁邊，也會有這種嚕嚕米卡通姆明的介紹。站在姆明的家往窗外拍，
你看到的這個就是遊客中心。雖然說是遊客中心，但是裡面有沒有服務人員，
大概就是有個哺乳室、然後有提供男生女生廁所，還有在遊客中心的樓上
(從山坡爬上去算是平面啦)還有一大片的室內空間遊戲區。
遊客中心和姆明的家一樣，也是全部的原木地板，所以就算是要去上廁所，
也要脫鞋子換成他們的室內拖鞋。從一樓順著樓梯往上爬，
就連窗戶也都是不規則狀的。這是二樓的室內空間，
天啊，也太可愛啦! 小巧的桌子和小椅子，
多多奈奈就在這邊可以玩起扮家家酒的遊戲，
我們到訪的這天也有遇到一群日本小孩在這邊玩捉迷藏，
但是玩捉迷藏的大哥哥大姊姊們看起來年齡大約是七八歲，
所以奔跑的速度超快，多多奈奈就只能趁縫找空檔玩耍了。
多多奈奈在二樓玩了很久，後來去旁邊的讀書室看了好幾本書，
又回頭跑來姆明的家繼續玩扮家家酒。雙胞胎的好處就是可以自己跟自己玩~
接下來走到地下室，地下室沒有甚麼特別的布景，很簡單的空間，
靠牆壁的部分有做了很多的椅子可以休息。
這裡的窗戶也都是可以推開的，但最棒的地方就是在地下室門口，直接就是一條小溪。
看到很多小孩都在這邊玩水，當然也是讓多多奈奈在這邊盡情玩水啦~
其實在這邊從山坡上走進來會看到一整個平台室內空間，
這就是官方網站介紹的室內劇場吧! 原來在這邊使用了超過100年的檜木當成材料
超過100年的檜木會讓整個空間散發著自然迷人的檜木香氣～
距離旁邊姆明的家走路大概也只是幾分鐘左右的路程。非常方便～
從一樓大門口進入之後，真的會讓你有種「哇」的感覺。
因為本身就是劇場式的設計，所以也可以看到在旁邊有這種整排的長椅子。
這時候就很佩服日本人的收納創意，有不同高低落差的椅子在使用的時候，後面的椅子比
較高、前面的椅子比較低，但這樣的設計也正好讓收納也變的整齊方便。
在旁邊還有準備一些簡單的兒童玩具可以讓小朋友玩，
仔細一看，都是手工製作的字卡或是簡單帶有古早味的小玩具。正好看到有小孩們正在使用。
在嚕嚕米公園的三大建築物都各有特色，但卻又能完全跟嚕嚕米兒童公園融為一體。
如果需要哺乳室的話，就是在這棟劇場的二樓有提供。
要上廁所，就直接下樓梯到一樓的位置～
（但因為是山坡地，如果從姆明的家直接走過來，就剛好是在一樓不需要爬樓梯就是）
帶著小孩去洗手間的時候，看到在辦公室門口也擺放了一排很可愛的小玩偶。
而且在廁所旁邊，還有這種像是兩層樓高度的小瀑布，坐在這裡放空，也是一種人生享受吧。
從這個樓梯往上爬，才會到剛剛寬敞的室內劇院那個入口。
這棟就是廁所和服務中心所在地的子ども劇場・トイレ。
一樓是展示空間，可以看到一些嚕嚕米作者的相關作品展示，
在二樓有個小小的空間可以當成讀書室，多多奈奈還在這邊看了好幾本日本童書繪本。
門把的地方還有很可愛的兩隻松鼠造型～
一踏進森の家，看到有這作者Tove Marika Jansson親筆畫圖送給嚕嚕米公園的手稿。
嚕嚕米卡通源自於芬蘭，所以就從北歐的芬蘭女作家Tove Marika Jansson做了一些簡單
的介紹。
然後放了很可愛的嚕嚕米卡通模型，就讓我想到小時候都把嚕嚕米卡通裡面的主角稱為「
河馬」
但其實他根本就不是河馬阿～
あけぼの子どもの森公園(Akebono Children’s Forest Park)從瑞典童話故事人物嚕嚕
米以及嚕嚕米爸爸媽媽延伸出來的夢幻公園，
基本上在google搜尋都是直接搜尋「嚕嚕米主題公園」。一樓的空間比較寬敞，
造型椅子可以讓人稍微休息一下，整個挑高空間設計，所以二樓的書架和讀書區大概
只有用了樓下一半的空間。一樓是展示區，二樓是一個小圓桌還有一些童書繪本可以讓孩子自由閱讀。
在嚕嚕米公園裡面，所有的建築物室內都是禁止飲食，
而且入館的時候都要脫鞋。如果真的要喝水吃東西的時候，室外可以飲食但嚕嚕米公園是
規定不能抽煙的喔。
但雙胞胎要一起幾在你身邊聽故事，這二樓真的是太擁擠了。
所以直接移師到樓下比較寬敞的空間聽爸爸說故事吧！
沿著小路繼續往前走，經過姆明的家在繼續往上，就會看到造型小橋了！
螺旋貝殼造型小橋可以連接到山上的步道，
我們在這裡玩耍的時候，也看到有一些人在這裡散步。從這裡往下拍，
你就可以看到在午後的陽光下，還是有不少遊客會讓小孩在旁邊的小溪玩水。
看到這超可愛的兒童遊戲區？這是在嚕嚕咪公園裡面的puisto咖啡店，有專門一區兒童遊戲區！
在下午四五點之後，你就會看到有一些日本媽咪會帶著小孩在這裡野餐，
室外小溪和室內遊戲區可以讓孩子盡情奔跑，這樣的親近大自然的地方，即使下雨也不怕，
真心推薦給大家，如果有機會到東京近郊，可以來嚕嚕米公園重拾童趣。
嚕嚕米兒童森林公園到訪後的個人心得：
在這邊，真的是剛到公園門口就會以種心情上的雀躍！
每一個建築物都很有特色，室內空間一樓有冷氣，
但也許因為造型建築的關係，所以冷氣到了二樓就完全不涼！
在姆明的家二樓以上就很悶，咖啡店裡面更是二樓只能靠著一個電風扇撐著，
這次夏天到訪，高溫逼近40度還真的是熱死爸媽。
所以我看很多爸爸媽媽就先帶著小孩玩水，這水很淺、有多淺？我把自己的腳放進溪水裡面，
這就是姆明的家後門那段，小溪的深度大概就是只能剛好淹過腳底，
如果上次帶著一歲的雙胞胎多多奈奈有按造計畫到訪嚕嚕米森林公園的話，
我想應該1歲的孩子也是可以玩水玩得很開心吧！
最後，要離開的時候在服務中心看到這個也分享給大家。
夏天，是日本花火大會的季節，如果你正好在這個時候會到飯能市的話，
8/4放煙火喔！把8/4煙火的時間和位置一起拍下來，希望對你有幫助喔！
--
07/29 01:19</t>
        </is>
      </c>
    </row>
    <row r="2360">
      <c r="A2360" t="inlineStr">
        <is>
          <t>[遊記] 2017賞楓 長野國寶松本城</t>
        </is>
      </c>
      <c r="B2360" t="inlineStr">
        <is>
          <t>N</t>
        </is>
      </c>
      <c r="C2360" s="2" t="n">
        <v>43308.98986111111</v>
      </c>
      <c r="D2360" t="n">
        <v>3</v>
      </c>
      <c r="E2360" t="n">
        <v>0</v>
      </c>
      <c r="F2360" t="n">
        <v>5</v>
      </c>
      <c r="G2360" t="inlineStr">
        <is>
          <t>圖文網誌：
【日本北陸】2017追楓 長野國寶松本城 楓葉銀杏滿開的爛漫
計畫關東賞楓與鄰近景點小旅行時，原定是以安排輕井澤和草津溫泉為主，在旅遊書上意
外看到可以安排長野縣的松本城一起，原本對日本城堡沒有感覺的我不知為何很想安排進
來，排一排發現很可以，結果成為了這次旅行非常喜愛的一處，也開啟我對國寶五城的蒐
集之心
旅遊日期：2017.11.15 天氣晴
簡單來說如果您要前往松本城，從東京出發必須先搭乘新幹線想辦法抵達長野站，在轉乘
特急列車前往松本車站，最後就可以步行散步前往目的地國寶松本城，在日本旅行最喜歡
起大早趕新幹線了
因為我們下午還要趕去輕井澤，所以在松本只有以松本城為主要目標，不過漫步在松本的
道路上十分有趣跟漂亮，這裡的商店街有許多以青蛙為主題的造型和設計可以留意看看，
於是這邊也被稱為青蛙街道，非常可愛。
除了可愛的青蛙商店街，路上還會遇上小小的四柱神社，松本的街道同時有現代的風情和
傳統歷史的韻味，尤其正逢楓葉的季節讓這邊連小小的街道都讓人感動，我覺得觀覽日本
有沒有「對時」在對的季節到對的景點參觀實在很重要阿。
不知道是不是我們太早前來，還是今天並非假日的關係，一早不論是商店街還是一般商店
都沒有什麼在營業，不過這樣也好，配合美麗的楓葉和現代的建築我們拍起照來輕鬆又沒
有阻礙，路上還有好可愛的店家是照著松本城的樣貌打造的，日本的城鎮規劃上真的蠻有
系統跟核心設計的，走了大約十五分鐘也差不多抵達目的地松本城。
松本城，我得承認雖然之前已經來過日本將近十次，但沒有在楓葉或櫻花季前來過，很怕
人擠人跟昂貴的機票旅館，不過真實在楓葉季節來到國寶等級的景點就知道為何每年就算
人潮爆滿，大家還是喜歡在這樣的季節前來，因為點綴上紅葉銀杏的古城就像重生一樣有
滿滿的生命力! 松本城也是一座深具特色又壯觀的城堡，不僅以黑色城身著名得名烏城，
環繞城外的庭園和護城河恰巧和蔚藍天空勾勒出一幅五彩繽紛活躍又沉穩的畫面，很喜歡
這樣的松本城。只要好好規劃，一樣可以不貴又在人潮不擠的狀況下享受這樣的美景阿。
如果只是造訪庭園是免費參觀，登上天守閣就要購票，難得來到現存國寶天守閣當然要上
去看看，幸好今天人不算太多，加上松本城還是有一定規模所以上去還算舒服，登高往外
看到優美的庭院讓人心情很好。
和外面武士裝扮的人員可以免費拍合照，彷彿穿越回到江戶時代
珈琲 まるも ，最後我們在附近這家有六十年以上歷史的咖啡廳休息一下之後再往下一個
行程邁進，松本給我一個既有傳統歷史又願意革新的混搭氣息，整體來說是很舒服的半日
遊，未來有機會再多安排在長野附近的景點感受信州風情！
一日行程參考：東京&gt;&gt;松本城&gt;&gt;輕井澤(住)
--</t>
        </is>
      </c>
    </row>
    <row r="2361">
      <c r="A2361" t="inlineStr">
        <is>
          <t>[遊記] 吹割瀑布，魄力滿點的日本瀑布百選</t>
        </is>
      </c>
      <c r="B2361" t="inlineStr">
        <is>
          <t>N</t>
        </is>
      </c>
      <c r="C2361" s="2" t="n">
        <v>43308.99121527778</v>
      </c>
      <c r="D2361" t="n">
        <v>2</v>
      </c>
      <c r="E2361" t="n">
        <v>0</v>
      </c>
      <c r="F2361" t="n">
        <v>3</v>
      </c>
      <c r="G2361" t="inlineStr">
        <is>
          <t>圖文版:
吹割瀑布(吹割の滝)位於群馬縣片品川中游，是群馬縣最著名的觀光景點之一，奇特壯觀
的瀑布樣貌更被選入日本瀑布百選之中。
吹割瀑布形成主因為片品川日積月累的長期侵蝕，河床上的巨大岩石上因為河川地形的高
度落差而被切割出許許多多裂縫，進而成為高低落差極大的吹割瀑布。
如今被列為日本天然紀念物的吹割瀑布，以高約7公尺、寬約30公尺的壯闊氣勢，每年吸
引超過百萬人前來觀光，搭配楓紅季節的景緻當真美不勝收！
前往吹割瀑布(吹割の滝)的交通方式
吹割瀑布(吹割の滝)位於群馬縣沼田市郊區，距離最近的車站是JR上越線沼田站。前往吹
割瀑布(吹割の滝)交通方式有兩種：
1.JR轉巴士前往吹割瀑布：
A.JR上越線於沼田站下車
B.於沼田站前1號巴士站牌，搭乘往老神溫泉、尾瀨方向的關越巴士並於老神溫泉下車，
車程大約40~50分鐘附近，每小時兩班車
關越巴士官網：關越交通官網按這裡
關越巴士時刻表：巴士時刻表按這裡
2.前往吹割瀑布(吹割の滝)，選擇租車自駕：
吹割瀑布周邊就有許多付費停車場，也有部分採用消費就可以免費停車的方式。由於吹割
瀑布附近洗手間並不普遍，喵爸建議找一間有附洗手間的停車場會比較方便。
MAP CODE: 540 115 726*20
備註：每年12月開始到隔年3月，會因為安全因素步道停止開放(實際停止開放時間會因下
雪時間與積雪狀況而有變更)
每年步道開放狀況：沼田市官網可以查詢
吹割瀑布(吹割の滝)門票、停車費用
除了停車費以外，吹割瀑布並不需要入場費(停車費約300日圓附近，距離瀑布越近的停車
場通常收費就會越高)。
吹割瀑布喵爸找不到官網，只找到幾個相關的沼田市介紹頁面，如果覺得喵爸的介紹不夠
詳細也可以到這邊搜尋更多資料。
沼田市官網介紹、日本見聞錄針對吹割瀑布的介紹、吹割瀑布吟松亭溫泉飯店的介紹、
吹割瀑布溫泉民宿豐美園的介紹
為了能更靠近並欣賞吹割瀑布的壯觀景色，瀑布的周邊並沒有設置圍欄，但是不斷潑濺的
溪水加上潮濕的岩石，難免讓步道有些濕滑，入口處的警告標誌，特別警告遊客不要超過
白線，避免發生危險!!
日本瀑布百選，吹割瀑布(吹割の滝)建議路線
吹割瀑布一共有兩條步道，分別為：
1.環湖步道：約1.5公里，會通過浮島觀音堂，可以從高處觀看吹割瀑布景觀
2.吹割遊步道：約800公尺，會近距離通過吹割瀑布旁，地面非常濕滑須小心慢行
喵爸建議的方式：如果時間不夠，就直接走吹割遊步道就好。時間許可就從環湖步道出發
，由吹割遊步道回程，這樣剛好會繞行一圈。
備註：12月開始到隔年3月，會因為安全因素步道停止開放(實際停止開放時間會因下雪時
間與積雪狀況而有變更)。下圖為兩條步道的相對位置與經過的景點。每年步道開放狀況
：沼田市官網可以查詢
當地店家也很可愛的提供了手繪版本的地圖^^
日本瀑布百選，喵爸的吹割瀑布散策
喵爸在初秋的11月造訪，當天紅葉大約是7分紅，採取的步行方式是由環湖步道開始，並
且從吹割遊步道回到起點。2.5公里的步道並沒有叉路而且相當平緩好走。慢慢散步的喵
爸，沿路不停拍照也只花了大約2個小時就走完全程。
遠眺吹割瀑布，1.5公里環湖步道
環湖步道的起點浮島橋一角
從浮島橋上可以看到非常漂亮的秋天紅葉美景，搭配清澈的溪流當真像畫一般
通過浮島橋就會來到小小的浮島觀音堂，雖然只是個小小的觀音堂，卻是當地人的信仰中
心，每年更會定期在這邊舉辦許多活動
每年浮島觀音堂節目：活動時間按這裡
繼續往步道前進，就來到滿滿紅葉的吹割橋!
不遑多讓的美麗楓紅景色一樣出現在吹割橋上！
通過吹割橋就是滿滿森林浴的環湖步道
據喵爸觀察，有許多遊客都是抵達浮島觀音寺後就會原路返回，所以選擇環湖步道散行的
遊客並不多，少少的人潮加上清幽的森林浴，讓這段散步感覺更加愉快^^
步道一路上的景致真的是非常不錯，紅葉搭配秋天的涼風真的是心曠神怡
環湖步道中一共設置了三個吹割瀑布觀瀑台。
喵爸覺得很可惜的是，距離真的太遠了，實在沒有那種瀑布很壯觀的感覺
儘管距離並不近，但是吹割瀑布特殊的峽谷地形在這邊可以一覽無遺
第二及第三觀瀑台距離又更遠了一些，不過從高處遠眺吹割瀑布的紅葉景色還是相當迷人
環湖步道散步，喵爸覺得有兩件事要特別注意
第一件事：小心落石
環湖步道中掉落的大石頭真的很多，步道更是曾經因為大量落石而關閉。兩旁非常多小心
落石的標語，都不斷提醒散步在環湖步道真的要特別小心
第二件事：小心熊出沒
儘管喵爸不太相信這邊會有熊，但是步道幾乎每100公尺就有一個警鈴，實在太過密集的
警鈴讓喵爸不得不相信有很多熊。寧可信其有，來環湖步道還是結伴成行、不要落單還是
比較好
環湖步道終點的十二樣
魄力十足的吹割瀑布，800公尺吹割遊步道
回程，喵爸一行人選擇的是800公尺長的吹割遊步道，從遊步道可以以最近距離親近吹割
瀑布
喵爸覺得很可惜的是，吹割遊步道儘管距離瀑布非常近，但是卻太平面了，與瀑布一樣高
的觀賞角度，實在是沒有辦法看到瀑布的全貌。
喵爸覺得真的應該建議沼田市觀光局，直接在瀑布前的空曠處蓋一個觀景台
儘管已經快天黑，還是吸引了許多絡繹不絕的人潮!
離開吹割瀑布的時候，心中其實是覺得有點可惜的
環湖步道，距離瀑布太遠，儘管享受了美妙的森林浴，但是總是覺得少了瀑布震撼的感覺
吹割遊步道，儘管距離瀑布很近，但是卻看不到瀑布的全貌。
喵爸覺得，如果如果～能在規畫得更好一點，吹割瀑布一定更迷人!!
--
喵爸喵媽玩轉地球粉絲頁
喵爸喵媽玩轉地球部落格
--
07/27 23:47
07/27 23:47</t>
        </is>
      </c>
    </row>
    <row r="2362">
      <c r="A2362" t="inlineStr">
        <is>
          <t>[遊記] 北海道札幌市區周遭-幌見峠薰衣草園</t>
        </is>
      </c>
      <c r="B2362" t="inlineStr">
        <is>
          <t>N</t>
        </is>
      </c>
      <c r="C2362" s="2" t="n">
        <v>43308.57679398148</v>
      </c>
      <c r="D2362" t="n">
        <v>0</v>
      </c>
      <c r="E2362" t="n">
        <v>0</v>
      </c>
      <c r="F2362" t="n">
        <v>0</v>
      </c>
      <c r="G2362" t="inlineStr">
        <is>
          <t>北海道札幌景點-幌見峠薰衣草園(幌見峠のラベンダー園)，
幌見峠薰衣草園只在暑假7-8月開放，算是人潮很少的薰衣草園，
這邊的薰衣操約有5000多株，特別的點應該是薰衣草後方就是札
幌市區街景，在札幌市區想賞薰衣草，建議可以來這邊啦，
如果是晚上來則是可以看到札幌市區的夜景。
詳細圖文閱讀參考-&gt;
------------------------------------------------
【旅遊資訊】札幌薰衣草-幌見峠薰衣草園
【旅遊時間】2018/7/19  16:00
【地址】札幌市中央区盤渓471番地110
【自駕導航MAP CODE】9 396 547*70
【營業時間】4月1日～11月30日 24小時營業
【門票】停車費：500日幣  人：無料
【薰衣草見傾時間】薰衣草花季時間7月中旬～8月上旬
9：00～17：00（車の退場最終時間18:00）
即時花況參考官網Blog或FB或IG打卡的照片
-------------------------------------------------
幌見峠薰衣草園算是札幌市區想賞薰衣草的推薦地點，
花夠密景色也算不錯，重點人也不多，不過缺點就是
前往的方式只能採用自駕方式。
沿著下方google map指示一路上山，中途會有一個自動閘門
可以領取停車券，停車收費分成兩階段，晚上比較貴
白天:3:00~17:00  500日幣
晚上:17:00~3:00  800日幣
最終會抵達幌見峠薰衣草園的停車場，賞薰衣草的人並不多，
都是以日本人為主。
幌見峠薰衣草園前方就是薰衣草園，這邊的薰衣草比較屬於深紫色，
拍照起來會比較鮮艷一點
這邊的薰衣草還算多，看官網介紹幌見峠薰衣草園是建立於1987年，
從一開始只有120株，至今有5000多株，感覺整個園區還陸續在栽種，
以後應該只會越來越壯觀吧
幌見峠薰衣草園後方就是札幌市區街景，拍照起來效果很好
如果晚上來可以欣賞札幌市區的夜景，官網的照片如下
旁邊還有一個販售薰衣草周邊商品的小攤販，可以去逛逛
幌見峠薰衣草園的薰衣草園，沒有到很大，
大概拍20~30分鐘以內就可以結束，
如果在札幌想賞薰衣草，是個不錯的景點。
--</t>
        </is>
      </c>
    </row>
    <row r="2363">
      <c r="A2363" t="inlineStr">
        <is>
          <t>[遊記] 日本郵局風景印集章分享</t>
        </is>
      </c>
      <c r="B2363" t="inlineStr">
        <is>
          <t>N</t>
        </is>
      </c>
      <c r="C2363" s="2" t="n">
        <v>43308.76684027778</v>
      </c>
      <c r="D2363" t="n">
        <v>52</v>
      </c>
      <c r="E2363" t="n">
        <v>0</v>
      </c>
      <c r="F2363" t="n">
        <v>81</v>
      </c>
      <c r="G2363" t="inlineStr">
        <is>
          <t>FB網誌版：
由於我本身是一個集章控，
在開始畫手帳之前，手帳裡面通常就只有印章蓋滿滿，
來日本打混了兩年半，蒐集了各地的旅遊印章，
但是關於日本郵局的「風景印」這個東西，我居然一直不知道，
直到兩個月前才發現有風景印這個這麼美的章可以蒐集！！
害我現在很想再把去過的地方都再去一次啊。
大概很多人也不知道，因此來跟大家分享一下～～
  風景印是什麼？
基本上風景印就是日本的郵局配備的特殊郵戳，
一般在日本郵局寄東西，郵戳上只有郵局名稱跟日期，
但如果寄的時候到郵局窗口跟工作人員要風景印寄送，
郵戳就會變成含有該郵局周邊名所的特色圖案的章，就是風景印啦！
  哪些郵局有風景印？
基本上的原則就是：大間的、接近觀光區域的，幾乎都有！
以我住的京都大學這區來說，我家附近2km內有五間以上郵局，
每間都小小的，但每間都有風景印，而且每間的設計都不一樣！
如果想要在去之前確認的話，就在google輸入【郵局名稱+風景印】，
如果有查到圖，就代表一定有囉！
我家附近的風景印（網路照片）
  要如何得到風景印？
基本上就是在郵局的營業時間，
帶著你要寄的東西貼好郵票，到郵局窗口。
跟郵局工作人員說【風景印で送りたいです。】
如果不會說日文的話，就用寫的寫【風景印】三個字，
他們一定看得懂的！（不要急，要有禮貌哦～～）
這時候通常他就會跑去後面拿風景印出來，馬上幫你蓋好丟進郵筒囉。
  如果想要蓋在自己的本子上呢？
對集章控最重要的，就是要蓋在自己的本子上了，這也是可能的！！！
基本上的原則就是：在自己的本子上貼一張【郵票】
（金額需高於日本最低郵寄所需金額，目前是62日圓）。
然後跟工作人員說【風景印（Fu-Ke-In）、お願いします。】，
或是一樣秀漢字【風景印】三個字，就可以啦～～
這時候通常工作人員會問你要蓋在哪個位子（基本上是郵票的周圍）
有些還會在紙上蓋一次給你看，確定可不可以，
而且他們都蓋的非常仔細認真，章的品質也很不錯，
每次拿到一個都覺得好開心啊～～
不過日本到處的郵局營業時間都不同，
出發前記得確認一下，避免撲空哦～
最後來分享一下我這兩個多月蒐集的風景印。
（我通常週末才能旅行，很多郵局都沒開，很多收不到啊！）
東京中央郵便局
（營業時間超長，果然是大都市，圖案是東京車站）
茨城縣潮來郵便局
（明明就是小地方，週六居然有開？十分意外XD，是個有小河小船的美麗好地方）
上高地郵便局
（上高地開放時間休週二，暑假無休，圖案是穗高連峰）
乘鞍山頂簡易郵便局
（七八月限定開放期間無休，日本公路最高點）
京都中央郵便局
（圖案是附近的東寺及京都藝伎）
高松中央郵便局
（圖案是栗林公園(應該吧不太確定？)）
高松Sun port郵便局
（圖案是高松城及港口的代表建築物）
另外，兩年前去爬了富士山，山頂也有郵局，
可是當時我還不知道風景印這個東西，
因此現在一直覺得很懊惱怎麼當初沒有蓋，
但最近找出當時機會就的明信片，
才發現當時寄出的郵戳全部都是風景印耶！！
只不過不知道是不是因為太多張要蓋了，
蓋得不是很漂亮就是了XDD
（太好了不用再爬一次富士山了）
  最後再分享一個，日本郵局的貼紙郵票組合。
如果旅途中一路要寄明信片或蒐集風景印，郵票就是必備的東西，
日本除了一般常見的普通郵票之外，還有這種一組10張的貼紙郵票，
一系列的設計花色配成一組，需要的時候就跟貼紙一樣撕下來直接可以貼，
 而且價格也沒有比較貴，一張就是郵票原價×10的！！
不用水或膠水就可以貼超方便的啦，而且花樣好多可以選擇真的太恐怖了。
我通常會買62圓跟82圓各一組在身上，寄明信片到國外或蒐集風景印都很好用！
分享一下我最近帶在身上的三組郵票貼紙：
上面分享的風景印的郵票，都是「森の贈り物」系列裡面的哦！
（好幾張已經用掉了，沒有完整的貼紙囉，請大家自己去挖寶吧）
有興趣的人，可以上郵局網站看看：
希望有喜歡蒐集印章的人，來日本時別錯過了喲～
（另外，語言不通的情況下有可能會有溝通不良的情況發生，
也不是永遠都可以蓋得非常完美，不論如何都記得要有禮貌哦～）
--
旅遊手帳分享在IG:demirunrun
布米日本跑跳日誌/京都留學生夫妻跑馬登山旅遊戶外活動記事
--</t>
        </is>
      </c>
    </row>
    <row r="2364">
      <c r="A2364" t="inlineStr">
        <is>
          <t>[遊記] 自由之丘(BAKESHOP早午餐)與品川四季露臺</t>
        </is>
      </c>
      <c r="B2364" t="inlineStr">
        <is>
          <t>N</t>
        </is>
      </c>
      <c r="C2364" s="2" t="n">
        <v>43308.35270833333</v>
      </c>
      <c r="D2364" t="n">
        <v>0</v>
      </c>
      <c r="E2364" t="n">
        <v>0</v>
      </c>
      <c r="F2364" t="n">
        <v>0</v>
      </c>
      <c r="G2364" t="inlineStr">
        <is>
          <t>網誌版：
出遊日期：2017年11月
本日行程：自由之丘→品川四季露臺
今天的行程直接從逛街開始
是友人大推我會逛得很開心的自由之丘
話說我就只告訴我妹我要去自由之丘
然後大多數的功課都交給他做啦
自由之丘最要注意的點就是公休日是星期三 店家營業時間多到晚上八點
自由之丘果然是一個較為悠閒的地方
這一點從前往自由之丘的路上就可以感受到
因為電車上的人實在不多
到了自由之丘果然感覺到一種和先前截然不同的氛圍啊
路上總算不是萬頭鑽動 建物也都比較低矮 路也比較小條
有一種就在家裡附近(啊你是住哪裡？)隨便走走晃晃的感覺
美好的一天當然要從早餐開始！
這也是我今天唯一有貢獻的地方XD
因為吃早午餐的JIYUGAOKA BAKESHOP是我提供的餐廳
雖然知道這是一家麵包店和咖啡廳
但是看了菜單還是覺得蠻奇妙的
有一種從美國跑來日本然後點美式早午餐超瞎的感覺XD
本來都想點份酪梨吐司(加州名物)來吃了
但因為菜單上有一樣寫著『牧場的朝食』(或是類似的)字樣的餐點很吸引我們的注意
可是菜單的品項有英文 解釋卻是日文啊所以我根本看不懂
只好用破破英文請教店員啦
因為聽到牧場的朝食關鍵字有酪梨
所以後來放棄點酪梨吐司而是改點斑尼迪克蛋和牧場的朝食
當下真的有一種怎麼又是班尼迪克蛋的感覺(咦？)
但是這裡是日本不是美國啊!!!(廢話)
就算是班尼迪克蛋也是很不一樣的呢！
一吃下去我就驚呼連連!!!
是吃一口之後背景可以出現一道閃電的那種出乎意料的美味
和我在美國吃到的班尼迪克蛋是截然不同的感受啊~~~
有一種更醇厚、更濃郁、更溫柔的感覺
班尼迪克蛋一份還分兩種口味
有培根和鮭魚 一份餐點兩種感受
至於搞不太清楚的牧場的朝食
原來是在墨西哥捲餅上放上酪梨、奶油起士和太陽蛋等內餡
讓人捲起來享用的料理啊
美國蠻常見到墨西哥料理
但我其實對墨西哥料理沒什麼愛所以很少吃
結果竟然在日本莫名其妙點了墨西哥料理是哪招啦?!
抱著忐忑的心嘗試了這道料理
也是蠻好吃的
有一種很溫潤的感覺 好不墨西哥(咦？)喔
拿鐵根據比較有在喝咖啡的我妹說法 也蠻好喝的
真是一間令人心滿意足的店啊~~~
離開前我們還買了馬分要回去當明天的早餐
因為早午餐吃得非常滿足也沒有特別想吃甜點
於是就沒有特別造訪自由之丘的西式甜點店啦
倒是在街邊的店買了銅鑼燒來吃 啊啊啊也很好吃啊
是非常鬆軟的口感呢！
後來到了Trainchi Jiyugaoka這個小商場逛逛
裡面有好幾間雜貨店讓人妻非常開心
原本以為逛一下下就好的自由之丘
我們也是逛了一整個白天啊
再來改接晚上的行程
來去品川的四季露臺看東京鐵塔
從品川站出來真的覺得這邊沒什麼好逛的(到底有多想逛街)
感覺都是辦公大樓
晚餐就隨便在站外找間餐廳吃拉麵
結果吃到了好濃好油的拉麵啊&gt;"&lt;
入夜之後突然也變的超冷的
到了四季露臺之後因為沒什麼遮蔽的地方
冷風呼呼吹來吹到我頭都痛了啊
東京鐵塔雖然看起來沒有想像中的大
但看起來也是蠻不錯的
根據我妹的說法日劇中的人都會在這邊談心喔(是《東京妄想女子》那一部嗎？)
因為附近都是辦公大樓
所以離開四季露臺的時候真的就是和一群上班族一起下班
大家的腳步都好快好快啊
--
無薪嬌妻♡企鵝太太
即使在美國，也是普通日常生活；即使是人妻，也是擁有粉紅少女心滴~~~
--</t>
        </is>
      </c>
    </row>
    <row r="2365">
      <c r="A2365" t="inlineStr">
        <is>
          <t>[遊記] 羽田&amp;築地遊記</t>
        </is>
      </c>
      <c r="B2365" t="inlineStr">
        <is>
          <t>N</t>
        </is>
      </c>
      <c r="C2365" s="2" t="n">
        <v>43308.38575231482</v>
      </c>
      <c r="D2365" t="n">
        <v>10</v>
      </c>
      <c r="E2365" t="n">
        <v>0</v>
      </c>
      <c r="F2365" t="n">
        <v>19</v>
      </c>
      <c r="G2365" t="inlineStr">
        <is>
          <t>大家好我是昨天晚上問深夜巴怎麼去築地的出國新手，菜到連機票上時間是當地時間都不
知道，不過我是第一次獨自規畫出國就饒了我吧&gt;"&lt;
剛剛從築地脫離了往千葉的住處前進
現在在京葉線上往蘇我搖啊搖中
大概講一下我的感想
首先是peach飛機
我有點不曉得運氣好還是運氣不好
旁邊每一排都座滿
就我20DEF上只有我一人
雖然寬廣了不少但也徒增不少尷尬
我還妄想說在飛機上搞不好坐個櫻花妹可以搭個訕結個善緣
或是認識幾個旅伴結果就我孤零零佔據了位子，還是靠走道座位
弄得我有點暈...
(聽說日本人喜歡坐走道不過我其實還是愛靠窗)
然後飛機誤點了(誤)
到1點快半才到羽田
我懷疑自己搭不到深夜巴所以趕快出來
結果在過海關我前面那個大陸腔歐巴桑聽不懂日語卡了超久
好不容易到我移民官表示:打工渡假不是這喔？
於是等心酸的我辦好了中長期在留卡，抄起我的戰車衝出海關，卻發現我找半天找不到WA
mazing的免費sim卡機orz
好不容易在觀光諮詢處找到了，看深夜巴的時刻表
已經沒有一輛往新橋的，甚至銀座都沒有
我不死心跑去問觀光諮詢處的櫻花姐姐，他問了旁邊小哥翻出時刻表表示都開走了(吐血
而且大概只是10幾分鐘前的事
櫻花姐姐安慰我說等三小時就有電車可搭別灰心
還給我一本薄薄的繁中東京旅遊手冊
於是我心懷感激的告別櫻花姊姊
並理解羽田過夜已成定局
失去目標的我肚子開始餓了
於是找地方吃點東西墊墊胃
我還沒放棄築地
打算一大早搭首班車去吃壽司...隊伍沒那麼長的
晃了晃吉野家(我飛去日本吃吉牛！？)
羽田食堂...現在只提供飲料(pass
晃了晃就跟上一篇教我搭夜巴的版友一樣去吃拉麵
鹽雞拉麵880円
幹不愧是本地的拉麵，超好吃
台灣的大部分台式拉麵相比之下難吃死了
感覺就是日式滲了水變不上不下的
不要說我認為外國月亮比較圓
認真覺得好吃
吃飽後開始探險
江戶小島
飛機~展望台忘了拍了
羽田日本橋
買了繪馬寫上"新しい旅立つ大成功しますように~"
助自己這一年順利
然後就回三樓替快陣亡的手機君充電，一邊喝2F便利店跟櫻花妹店員買來的綠茶(160円)
一邊翻書等單軌電車
電車有限制拍照地點
三種語言廣播，跟台灣捷運一樣(炸
風景很美，什麼你說我沒拍到電車差評
追加一張有電車的
電車裏其實我也想拍，但想說他都有設拍照點了我還是不要亂拍免得丟台灣人的臉...
一路搖到浜松，轉到大門接築地市場來到了今天主戰場築地
其實此時我以經又累又昏(想睡覺，只有ㄧ人怕丟行李不敢睡死在機場)
想說如果壽司大和大和壽司都大排長龍，我就去版友推過的磯壽司...
然後看到壽司大的人龍感到絕望
再往裡走，大和前只有一個穿著圍裙的小哥沒有排隊
這一定是惡毒巫術為了不擋到人所以在其他地方排...我抱著去找最末尾的想法又繞了市
場半圈回來，大和外多了三個日本人兩個老外在排隊...
所以說我犯賤非要排隊才肯進去
進去白頭髮老師傅很熱情招呼我"すし~Ok?"
我"OkOk"
老師傅對客人一直很親切感覺很舒服
壽司也好吃，之前台灣吃得海膽有藥味這邊完全沒有，感覺爽口，魚肉入口即化感超棒..
.
紅薑用完我沒說什麼就自動抓一把給我補上
抹茶沒有澀味只有微苦味我超愛
喝下去感覺疲憊的身體都治癒了
吃飽喝足跟老師父說謝謝招待後付錢出去，其實想合照不過他很忙就不提了
出來後拍了招牌將就
感覺又復活了所以我決定逛逛築地周邊
在這買了一雙和風筷子(300円)當作一年的夥伴
十月好像要搬去豐州，不知道這的店會怎樣
感覺店好少也沒看到傳說中的丸武玉子燒，只有看起來不吸引人丸高玉子燒，於是我繞出
市場，去參觀築地本願寺
途中看到銀だこ本店
想吃的北車有一加分店我覺得還不錯
然後到了築地本願寺
好像因為于蘭盆節要辦祭典在搭台子的樣子
大殿也有進去不過裡面法事中，小弟我膽子小不敢驚擾神明佛祖，合掌拜一下拿個簡介不
拍照就出去了
回程不小心走進外市場，才發現我剛只是逛了內市場而已
一個100超划算，雖然我是跟老闆娘講日文，但發現她中文超溜...
切一塊吃下去驚為天人，大和的已經很好吃了，這溫熱吃下去
嘴角不由自主上揚，真的超好吃
仗著這股餘韻我把外市場也逛個三圈，不過這早餐燒太多扣打了所以就不再點吃得了
走去浜離宮恩賜庭園，發現太早還沒開
我的雙腳也在抗議惹
於是就放棄去車站領回戰車
出發前往住處
打完剛好到八幡宿
感謝收看&gt;"&lt;
--</t>
        </is>
      </c>
    </row>
    <row r="2366">
      <c r="A2366" t="inlineStr">
        <is>
          <t>[遊記] 與媽媽鹿兒島四天三夜自由行</t>
        </is>
      </c>
      <c r="B2366" t="inlineStr">
        <is>
          <t>N</t>
        </is>
      </c>
      <c r="C2366" t="inlineStr">
        <is>
          <t>N/A</t>
        </is>
      </c>
      <c r="D2366" t="n">
        <v>4</v>
      </c>
      <c r="E2366" t="n">
        <v>0</v>
      </c>
      <c r="F2366" t="n">
        <v>5</v>
      </c>
      <c r="G2366" t="inlineStr">
        <is>
          <t>之前帶媽媽去過首爾、福岡自由行，回憶都很不錯，媽媽的體力好像還比我好XD
因為之前搭飛機時媽媽看到地圖上的標示就一直對鹿兒島很有興趣
六月臨時多了四天假期，挑戰帶媽媽去比較冷門的鹿兒島，從決定去到出發只有兩天的時
間規劃行程，真的是很緊張啊!!
網路上分享的遊記數量不若大阪東京那樣齊全，但帶媽媽就是要走慢遊路線，所以幾個大
景點也足夠了
因為很多想記錄的，有流水帳的部分或是媽媽出場次數不多的地方請多包涵~
住宿: Dormy Inn 鹿兒島 霧櫻之湯
Day1:鹿兒島機場-&gt;天文館Dormy Inn -&gt;午餐:遊食豚彩天文館店
-&gt; AEON MALL
Day2:櫻島半日遊-&gt;天文館商店街
Day3:仙巖園-&gt;鹿兒島水族館-&gt;夜間觀光巴士
Day4: 鹿兒島機場國內線(航空展示室)
第一天(6/21)
抵達鹿兒島機場-&gt;Dormy Inn寄放行李-&gt;午餐:遊食豚彩天文館店
-&gt;AEON MALL
搭乘華航CI118 8:15-11:20
機上餐只有一種，這趟是烤雞肉飯。嗯......只能想說要到日本吃好吃的
所以口味不強求了XD
去程坐左邊A側位子 很羨慕另一側K位子離火山很近的景色啊~~
空橋的歡迎看板
鹿兒島機場國際線航廈很小 ，
一下便能出關
這次住天文館站的Dormy Inn，
出航廈後往左邊國內線方向走2號站牌有往市區的巴士，在旁邊機器買票即可，大人一名1
250日幣
到天文館站後旁邊有一個售票亭 但是是賣機場巴士車票的，去機場一樣在這裡搭車，不
用到對面，還有平常要搭水族館方向的觀光巴士一樣在這裡上車喔!
因為只要買二日券或一日乘車券，
售票員有提供地圖告訴我們要到旅客服務中心買
離售票亭走大概3-5分鐘即可到達! 很幸運遇到服務中心剛好是台灣的服務人員值班，整
個買券過程都很順利，因為第一天只規劃港口附近的AEON MALL
原本以為可以用一日券搭乘，好險她有提醒說因為去AEON MALL的不是市區公車所以不能
用，不然就要浪費一筆車費了
買完交通券，還沒到CHECK IN時間，先寄放行李之後去遊食豚彩午餐，
餐廳位置就在旅客服務中心附近
個人比較喜歡蒸的豬肉跟野菜，吃起來比較清爽，豬排飯是第一次在日本吃的料理，可惜
有點失望，因為脂肪好多啊!!
附湯很大碗有嚇到，整體而言用餐氣氛蠻滿意的，就算隔壁有煮火鍋，但用餐後身上沒有
沾到火鍋味
用餐後在天文館商店街小逛一下，
買了星巴克期間限定的加賀棒焙茶星冰樂(?)，依然偏甜但茶控我本人很喜歡，雖然因為
吃太飽所以喝幾口就丟給媽媽了XD
之後前往AEON MALL(イオンモール鹿児島)，天文館站可搭乘4號巴士前往，下圖是時刻表
，若從中央站出發，可在16號月台等車
巴士由後門上車，沒有一日券或WELCOME CUTE等交通券的人記得抽門旁邊的整理券，上面
會顯示數字，只要對照最前面的看板號碼就知道下車要投多少錢了
沒有零錢也沒關係，可以等巴士停的時間用司機旁邊的機器換零錢。
一開始會排AEON MALL因為媽媽有OUTLET魂，到哪裡都想OUTLET，不過逛完後發現只是百
貨商場而已
裡面賣的並沒有什麼折扣，也有可能是我們沒在折扣季的時候來吧?!
逛完搭同樣的巴士回去，AEON網站上有時刻表可以查詢?
最後以Dormy Inn拉麵結束第一天
推一下鹿兒島的住宿相比其他城市便宜很多，這次住兩人房加早餐一晚約2200台幣
還有露天溫泉早上5點有果實湯可泡喔!
第二天(6/22)
櫻島半日遊-&gt;逛天文館商店街
原本前幾天看天氣預報都會下雨，
很幸運地只有第三天才下，也慶幸有把櫻島排在第二天
因為一開始不太確定從天文館怎麼搭車，想說中央站班次最多，所以決定先搭飯店接駁車
到中央站
在中央站的東5等車，選擇有到水族館前的巴士即可。
(到水族館的巴士都會經過天文館XDD搭一次就知道站牌位置了)
第二天開始使用WELCOME CUTE就不用上車再抽整理券了，
只要刮開始使用的日期，可以連續使用兩天，而WELCOME CUTE上面列的門票優惠則可以延
長使用到三天
相關資訊可參考:
到水族館站前下車後會有一個連通的建築，進去後依循指示即可到乘船口，到櫻島的船是
24小時都有營運的，平均每15分鐘一班
船上有烏龍麵店跟零食販賣，
怕無聊的人可以買買，但CP值可以預想並不高
船上有紀念章可蒐集
抵達櫻島啦~~會讓下層車先下，後面才放上層的旅客
抵達櫻島遊客中心後，要走到建築斜對面巴士候車亭等櫻島周遊巴士，
大約一小時一班車
一樣用WELCOME CUTE搭乘，也可選擇花?500購買一日乘車券較划算
因為有WELCOME CUTE，決定分兩趟好好地玩
*紅色格子是我們乘車的時間
烏島展望所，需爬一小段階梯上去的小平台
赤水展望廣場
叫びの肖像
重頭戲 湯之平口
抵達前可能剛好火山噴發，下車後馬上被火山灰落滿全身，真的可以用灰頭土臉來形容，
很特別的體驗!!
來程班機盤旋在火山附近時就令人感到興奮了，人生中第一次近距離跟火山接觸有震撼的
感覺!
接著就是直接搭車回出發站後，
搭下一班車到火之島會館逛逛土產，以及到遊客中心休息，體驗足湯
火之島會館走到遊客中心慢慢走的話大約10幾分鐘路程
遊客中心外面的地上用火山灰作畫，超可愛
火山灰冰淇淋，看原料其實是用竹炭製成的，上面有兩塊黑糖口味的脆餅，雖然是噱頭，
但還不錯吃，
有興趣的話可以嚐看看!
吃完冰後，走到對面的熔岩海濱公園體驗足湯
雖然之前看很多部落格都推薦來這裡泡足湯，但實際體驗後其實蠻失望的
一開始看到水質並不是很好，有一小段不知道為何漂浮一層油油的物質，最重要的是對面
的日本歐巴桑有灰指甲居然泡下去了啊啊啊啊!!!!!
回程在船上好奇心使然買了一碗烏龍麵。嗯嗯......就是450羊丟進水裡的味道XDD?
回到天文館後沒什麼行程規劃就逛逛商店街吧~~人潮真的比熱門的觀光城市少好多啊!!喜
歡這樣悠閒的氣氛
不過藥妝只推天文館裡某一家大國價格比較實惠
晚餐不知道要吃什麼的時候，想到第一天有經過一家外觀很可愛的燒肉店，靠近看菜單時
，外面抽菸的大叔誠懇的說歐伊系，當場被生火，很感謝當時那位大叔，不然就不會發掘
這讓人魂牽夢縈的燒肉了!!!!!
Gyudo!本店 天文館店
官網
食べログ
店內是全面禁菸的 在日本好像有點難能可貴?!
抽風也做得不錯，沒有很重的油煙味
我們點的是最基本的  噊つま福永牛の”お試し”5種 ꔱ,980/1人
最少要點2人份，
所以價格是ꔱ,980 X2
另外加點牛肉鐵板炒飯(?) 沒記錯的話是ꔷ80 及一份石鍋拌飯ꔹ80 ，
跟媽媽一致認為炒飯比較特別，石鍋拌飯可以不用點~
牛肉的品質真的很好!!印象中是我吃過最嫩最入口即化的，大推!!!好吃到跟媽媽隔天又
去二訪了
第三天(6/23?)
仙巖園-&gt;鹿兒島水族館-&gt;
夜間觀光巴士
早上下大雨其實有猶豫是否要去仙巖園，好險接近中午時雨勢變小才有辦法成行
在中央站東口的"東4"站牌乘車，一樣用WELCOE CUTE免費搭乘
到仙巖園的途中會先經過很多著名景點，可以好好地看看窗外唷!
仙巖園門票成人ꔱ000，如要進入御殿則再加ꔳ00，我們選擇ꔱ000在庭園逛逛就好
政府發的克灰袋，
讓居民蒐集火山灰丟棄用
入園後右手邊販賣伴手禮的地方有賣鹿兒島名產--兩棒餅(ぢゃんぼ餅)
有醬油或味噌口味，但我只點到味噌的&gt;&lt;，還可選擇要冰綠茶或熱綠茶
小小爬到一個高點，
趁沒雨的時候跟櫻島合照幾張
雨勢之後慢慢變大，我們也快速地逛完，再搭乘觀光巴士前往水族館
仙巖園的環境很好，下次天氣好的時候一定會再來的！！
到水族館站後，從跟昨天去搭櫻島渡輪一樣的建築進入，因為雨勢還很大，便在裏頭稍作
休息等雨勢變小，順便吃午餐
推薦通往水族館出口附近的丼飯店，親子丼套餐才ꔶ00跟的失郭揣祖滲Q龍麵比起來，如
果有時間的話可以先來這邊吃飽再搭渡輪！
而且這天老闆跟客人聊得頗開心，還送我們一人一碗茄子煮
水族館入口的手扶梯，
很喜歡四周藍色水波的燈光效果
最喜歡的應該就是這個黑潮水缸了，雖然跟沖繩的比起來小很多，但依然有讓人驚呼了一
下
每一隻都是靜止畫面，
看起來很像某種儀式，好療癒
準備離開水族館時剛好趕上室內的海豚表演，先前前往水族館路上也有戶外的表演，不過
因為下大雨便沒有久待
**室內海豚秀表演時間**
官網最新時刻表 :
【平日】11：00/13：30/16：00
【土・日・祝日、夏休み等】　
  10：30/12：00/14：00/16：00
從水族館離開走回觀光巴士乘車處搭回中央站，在中央站百貨公司休息躲雨等19:00夜間
巴士
最新時刻表參考:
嗚嗚 百貨公司地下街賣的炸豬排好好吃
很喜歡巴士上復古的設計，夜間觀光巴士上會有導覽的人員，如果可以聽懂日文就好了~~
不過看看外面夜景發呆也不錯
搭乘夜間巴士主要目的就是到城山展望台看夜景!!
雖然沒有高樓林立，但是很幽靜，看夜景的好像只有搭巴士的遊客
回程抵達天文館就是二訪Gyudo!
這次加點一份特選，沒記錯應該是ꔱ,680，就是從基本ꔱ,980中挑兩種最好部位的肉
吃完跟媽媽一致覺得直接點ꔱ,980*3人份的份量比較划算，對肉沒什麼研究的我們吃起來
肉質差不多好
第四天(6/24?)
鹿兒島機場(航空展示室)
搭乘CI119回台
之前看過別人分享鹿兒島國際線只有兩間伴手禮的店，而鹿兒島國際線航廈只有在有班機
的時候才開放
我們的班機是中午12:20的，航廈10:20才會開門
搭乘早上8點左右的巴士出發，
預留時間逛國內線以及航空展示室
國內線就在國際的隔壁棟，
走個兩三分鐘就到
伴手禮的店鋪大概10家左右，在商店街以及仙巖園紀念品店看到的伴手禮品項這邊都買得
到
也有著名的薩摩蒸氣屋，不過和菓子對我來說太甜只好放棄~
位於國內線3樓的展望台以及航空展示室，展望台可以看看機坪的飛機吹吹風。有時間的
話真的可以來這邊晃晃，是大人小孩都會喜歡的地方，跟展示室一起可以待個30分鐘以上
沒問題!
第一次這麼近看渦輪扇葉
飛機輪胎，十分結實(戳
操作模擬機的遊戲機台
一台起飛一台降落，起飛的一次ꔳ00
身上硬幣只剩ꔱ00，只能玩比較陽春的降落，當然聽不懂也看不懂日文的結果就是飛過頭
降落失敗啦哈哈哈
就算沒有搭日航，還是可以上去體驗假旅客跟假空服坐一下JUMP SEAT
另外還有展示民航機跟戰鬥機的區域，東西太多我就沒有拍照了~
時間差不多走回國際線報到
國際線伴手禮的地方就在上手扶梯的右手邊，只有一兩家
出境在左手邊，因為跟往香港班機時間差不多，因此機場人員有將我們分成A跟B入口兩道
過安檢
待機室...全景!!有一家免稅店，
有賣Royce、白色戀人...等有名的零食，還有一些知名日本品牌的化妝品
搭乘CI119 12:20-13:30
回程有跟地勤人員說想坐可以看到櫻島火山的位置，地勤有特別提醒說今天能見度不高，
很貼心
霧霧的天空加上窗戶上的刮痕，很難拍清楚，還是很開心可以再看看櫻島火山
回程餐點，很喜歡涼拌菜，酸酸的很清爽好吃!
後記:
1.媽媽覺得行程很ok，不累
? 唯一不滿意的地方大概是沒逛到真正的outlet(嗯?!
2. 如果有時間下次再去鹿兒島的話，想搭指宿玉手箱號去指宿體驗砂浴(前提是天氣要夠
涼
也想到西大山車站拍紀念照
--</t>
        </is>
      </c>
    </row>
    <row r="2367">
      <c r="A2367" t="inlineStr">
        <is>
          <t>[遊記] 讓沖繩無感的我想再去「渡嘉敷島一日遊」</t>
        </is>
      </c>
      <c r="B2367" t="inlineStr">
        <is>
          <t>N</t>
        </is>
      </c>
      <c r="C2367" s="2" t="n">
        <v>43308.46915509259</v>
      </c>
      <c r="D2367" t="n">
        <v>2</v>
      </c>
      <c r="E2367" t="n">
        <v>10</v>
      </c>
      <c r="F2367" t="n">
        <v>37</v>
      </c>
      <c r="G2367" t="inlineStr">
        <is>
          <t>有圖有影片好讀網誌版（強烈建議點入文章搭配照片服用）
雖然前往日本次數超過百次，但前往沖繩次數卻寥寥可數，總共只來過三次，兩次陪
母親搭遊輪、一次為了考察海外婚禮而來，可能對沖繩熱愛程度並沒有其它地區高，
或許是沖繩已被自己列為過於觀光商業化的關係，加上一般遊客對於沖繩的印象僅止
在國際通、海邊度假村飯店、古宇利島及水族館，還有不少景點在沒自駕狀況下幾乎
很難移動，但這次要介紹一個就算不用自駕也很適合前往的地方，相當適合情侶、親
友及親子前往，無論你是不是第一次前往沖繩都是很棒的行程選擇，一起來看看吧！
其實對沖繩的刻板印象的確影響我來的次數，不過這次來後才發現沖繩還有它很棒的
一面，那就是前往沖繩離島遊玩，之前曾經從那霸空港搭乘直升機來個空中鳥瞰之旅
，看到周邊幾個小島的海洋相當美，原本以為這些都是未開放及難以前往的小島，結
果才知道部分可是有開放觀光，甚至還有居民住在裡面呢！這次前往慶良間諸島中的
「渡嘉敷島」就是其中之一，海水看起來非常清澈漂亮，有著讓人無法抗拒的魔力，
當地人都叫它「慶良間藍（Kerama Blue)」，但當地人說外國遊客都會說這樣的藍是
女性朋友喜愛的「蒂芬妮藍(Tiffany Blue) 」，不會自駕或對沖繩快無感的朋友不
妨參考一下
最推薦前往的季節當然是夏天，不過沖繩的夏天絕對是旺季，因為來的不僅是外國遊
客，當然也會有日本遊客，因此想前往離島的船票可真是一票難求，因此日本旅行社
龍頭JTB就針對沖繩離島部分設計不少一日遊行程，這次從東南旅行社買的「【沖繩
限定】渡嘉敷島一日遊(慶良間諸島)」就是由JTB所設計的，而且整個一日遊行程安
排的相當不錯，搭乘碼頭就在國際通徒步可到的地區，或是搭乘單軌電車到旭橋徒步
7分鐘到達，搭乘的快速船則是JTB的包船，因此只要買的到商品就絕對有船位可搭，
就不用跟著大家到泊港碰運氣買票或提早預約船票，另外航行時間也從原本搭渡輪的
70分鐘縮短成40分鐘，對怕麻煩的人來說算是一大福音。
阿波連海灘算是渡嘉敷島最棒的海灘，無論從哪個角度看起來都藍的相當美，徒步在
潔白沙灘上相當舒服，當海水沖上岸泡到腳時真是透心涼，雖然這次去沖繩天天都是
大晴天且超過35度，不過當泡在海水裡時真的相當舒服，就算穿着衣服下水參加浮潛
，上岸後沒多久衣服跟褲子都會被曬乾，最主要的是遊客並沒有想像中多，但JTB在
渡嘉敷島合作的業者有針對外國遊客提供外語服務，無論是中文、韓文及英文都有，
就算外語能力不行也都沒問題，但如果是自己安排來渡嘉敷的話，就得面臨語言方便
可能不通，因此購買套票也有它的優勢存在，中餐並沒有包括在套裝行程內，在二樓
就有用餐區，餐點金額也沒有比沖繩高，屬於可以接受的一般價格。
來談談這一日遊費用是否有省到費用，目前東南旅行社販賣價格是一個人是2020台幣
(兒童跟幼兒另外有優惠價)，這裡面包含從沖繩本島往返渡嘉敷的快速船費用、到達
渡嘉敷島從碼頭到阿波連海灘的接駁車、免費的沙灘陽傘及鋪墊、游泳圈、玩沙器具
、JTB專屬空調休息區、沙灘區及免費飲料供應，整體來說其實是相當方便，加上跟
JTB合作業者也有不少付費海上活動可玩，附上水上活動及價格的照片給大家參考，
其實無論潛水或浮潛等水上活動價格算是合理，但這個套票是期間限定的，畢竟主打
的就是暑假期間，因此今年販賣期間只到8月底，如果8月底前要去沖繩度假的朋友們
，不妨可以參考一下這個一日遊套裝行程。
下面照片跟影片都是拍完照直出沒有經過任何調整，是原汁原味渡嘉敷島阿波連海灘
的美麗風景，因為這個商品並不是只有針對外國人販賣，據說日本國內已接到上千張
渡嘉敷島一日遊訂單，如果你在8/31前會到沖繩遊玩，不妨儘快訂購以免錯過這次訪
問渡嘉敷島的機會。
--
--
你們硬要說業配 我也不能說什麼
對我來說 有人可以安排好船票跟交通
省掉買票跟語言溝通麻煩 何樂不為
畢竟暑假沖繩離島船票本來就難訂
有訂過的才知道有多難
八重山我也想去 但這次臨時有颱風來攪局
所以必須取消後續行程 改訂颱風來襲前一天早班機回台
否則我還想去其它幾個離島
我說不喜歡觀光商業化
是走到哪裡都是觀光客
去幾天就泡了幾天海水
爽度有點高 然後去了才知道現在現在還有新的觀光巴士可搭
然後我還問了很多旅客會想問的問題 搞的工作人員都快不耐煩
這不是業配也非廣告 是自費買的行程 這樣還要說是業配廣告？
如同之前講台虎麻疹疫情 馬上就有人腦補我跟台虎一定有暗盤
當我說拿出帳單要不要道歉時 馬上就閉嘴 想酸可以 先搞清楚狀況
請先看一下我放某旅行社商品的連結 後面有沒有加上回饋用的cid碼
強烈建議要看部落格 是要大家不要錯過看照片跟影片
要不然找以前我版上文章 有多少次寫「強烈建議大家看部落格」的字眼
另外 部落格就算放滿滿分潤連結 說實話 這也不關PTT的事 這是兩個不同的平台
如果想按照您的標準來訂版規 那請先選上板主後再來修改 謝謝您的建議
不過您提供了我一個好建議 我可以用這篇文章跟某旅行社自薦合作
由於合作是在寫完這篇文章後才有 所以也不符合您口中的業配或廣告
再度感謝
好啦 你們愛怎麼說就怎麼說吧（挖鼻）
反正還是會有人覺得這資訊有必要存在
我要去紀伊國屋買書了 要酸就慢慢酸吧
他們當然有經過我同意才放
我也授權給他們使用我拍的照片跟影片
沒經過同意的話 我就可以賺旅費了（誤）
其實他們在東京市區的卡丁車就有請我授權使用
不過我的授權並沒收取費用 所以也沒有業配或廣告的嫌疑</t>
        </is>
      </c>
    </row>
    <row r="2368">
      <c r="A2368" t="inlineStr">
        <is>
          <t>[遊記] 熱海 鬧鬼夜景●泡沫經濟遺產●提琴晚宴</t>
        </is>
      </c>
      <c r="B2368" t="inlineStr">
        <is>
          <t>N</t>
        </is>
      </c>
      <c r="C2368" s="2" t="n">
        <v>43308.4909837963</v>
      </c>
      <c r="D2368" t="n">
        <v>74</v>
      </c>
      <c r="E2368" t="n">
        <v>0</v>
      </c>
      <c r="F2368" t="n">
        <v>96</v>
      </c>
      <c r="G2368" t="inlineStr">
        <is>
          <t>就只是很簡單的家庭遊記，沒什麼必吃必買，輕鬆看就好。
可以說是佛系遊記？！
旅伴是很重要的，好的旅伴會讓你發現新的世界，
不好的旅伴會讓你懷疑這個世界。
不過我很開心，能有太太這個旅伴。
年初的時候，我跟太太到熱海玩了兩天一夜。
旅行就是這樣，大多人常說忙得沒辦法出門，
但真要有心，努力一擠還是可以擠出好幾天來玩。
我跟太太就是這樣的人，每每時間到了，
可能東京的溫度變了，風向變了，甚至是哪裡新開了店，
哪家店收了，我跟她總會覺得，是不是該出去走走了。
這次是訂JR的旅行套票，每次訂JR的旅行套票都會有一些奇妙的住宿旅館。
這次選的是價格相對便宜的「ホテルニューアカオ｜アカオリゾート公国」，
我還在想這個旅館怎麼會是這樣的名字。後來一查才發現，
當初在泡沫經濟時是很有名的度假村，夏天可以到海上去玩，
冬天有看海的溫泉，晚上還不定時會有
出現。
如果你十年前來參加喜宴，可能還會
。
不過這家旅館這幾年來算是有些轉型，慢慢以二三十歲的年輕人為主打。
但據說裡面的裝飾仍一貫沿襲泡沫經濟時的華麗，讓我有點期待。
由於接近中午來坐車，就在新幹線車站買了兩個便當。
太太這邊只要給她吃鮭魚卵的話，她就會開心一整個上午。
我這邊沿襲了出差的老習慣，一罐啤酒配上一條壽司捲。
鮭魚卵便當好像很好吃的樣子。
壽司捲就這樣，我一直覺得那種在店面買的外帶壽司捲，
可以模仿五洲製藥的理念說「先求捲起來不會掉餡，再求好吃。」
雖然料很多啦，但吃起來就是酸酸的甜味米感。
太太跟我拿了一塊去吃，吃了一口說不好吃就還我。
我就說那妳給我吃一口妳的便當，結果她已經吃完收到垃圾袋去了。
「那妳還吃我的壽司捲？！」我說。
「沒吃飽呀呀呀～」她說。
「你不是還有起司條、魚香腸跟洋芋片。」
「對喔。」
結果吃完她就睡著了。
對，我太太老愛睡覺，而且還愛坐窗邊。
所以我常常會跟隔一個走道的日本旅客聊天
，也是因為這樣，有時候太太醒了之後，
發現我下車的時候跟隔壁的日本人打招呼說再見，往往她會嚇一大跳。
好了，到熱海了，這邊我們就下車了，太太也醒了。
另一半的車廂還要開到下一站去，有一種太空船升空後，丟掉燃料槽的感覺。
接駁車就在斜對面，剛好下車的時候來一班，就直接上車啦～
這是官網上的照片，個人是覺得沒有差太多，
只是畢竟是老旅館，整體來說舊了一點。
實際的照片就在下面，大家可以比較看看。
這家飯店就是之前提過的「ホテルニューアカオ｜アカオリゾート公国」，
算是以一個度假村的方式經營。夏天可以到海裡去玩，
冬天就有露天的海景溫泉可以泡。
左邊的女生：「海好藍喔～」
右邊的男生：「這是因為這是因為海水對不同波長的光有不同的散射與吸收效果。
當陽光照到海面時，海水會吸收紅光至黃光，散射藍光，因此海洋呈現藍色。」
設計對白。
總之整間飯店就是以海景為號召，所有客房都看得到海。
不過低樓層的話，偶而會聞到海的臭味，跟看到許多滴在飯店外層的鳥屎。
等Check in的時候，太太就跑進去喝梅子汁了。
雖然這家旅館是泡沫經濟的遺產了，不過櫃臺是一位年輕可愛的女孩喔。
「您是來自台灣嗎？」櫃臺女孩說。
「是阿。」
「這裡好久好久都沒有台灣人來住了呢～」
還有台灣朋友也住過這間的嗎？！我該不會是泡沫經濟後的第一個吧。
窗外的風景就是這樣。
和式房的定番，茶具、榻榻米跟煙灰缸。
房間裡面都有茶具可以泡茶，不過有趣的是，在房間泡茶這樣的經驗，
首次體驗是在台灣。那時候我住在秋山居，跟表弟在房間裡面喝茶。
後來我發現日本的和式旅館，大多都有這樣的服務。
喝完後，打個電話就會換上新的茶具。
由於我來的時候是四月前，沒有水上活動，只好去泡泡溫泉，
不過在那之前，就先去熱海街上逛逛吧。
熱海站前有兩條商店街，一條是比較密集的平和通，
另一條是可以逛得很遠的仲見世通。這裡會介紹一些店家，
不過大家應該知道我的風格，我大多會介紹一些比較冷門的店家。
為什麼呢？其實主要還是因為太太的影響，她不太看網路上的推薦，
走過路過喜歡就進去看，是她一貫的風格。也因為這樣，
我常常發現一些小小的但還不錯的好店。
平和通剛進去，就可以看到很多店家了。很多人會在這裡吃午餐，
不過我們坐車時已經吃了便當了，就買點小東西就好。
熱海的乾物也是很有名，好幾攤都這樣把乾物大剌剌的擺在店門口。
特徵非常明顯的狸貓，男生蛋蛋很大，女生胸部很大。
我跟太太都很喜歡這種買了就走的小店，最好是份量不多，
吃起來又方便的小店。
既然是魚漿夫婦，第一個小吃一定要選一下魚漿製品的！
這裡我們吃了花枝口味跟馬鈴薯口味的魚漿炸物，只能說新鮮就是好吃。
旁邊的店員一直在炸新的魚漿，
想吃新鮮的不妨點了就坐在商店街的椅子上面現吃，味道真的很不同。
店名：まる天 熱海店
地址：静岡県熱海市田原本町6-3
營業時間：9:00～18:00
走吧！前往仲見世通！
剛好看到大家在排布丁，就順手帶了一支冰淇淋跟幾個布丁。
個人覺得布丁還是原味的最好吃，其他口味的有點不太自然，
說不上哪裡怪，就是不太搭配。這裡的布丁很有趣，
裡面的焦糖是給你另一個小瓶子，倒在布丁上面吃。
布丁的對面是一家拉麵，不過在接駁車上面聽到有人在聊拉麵，
有人說往下再走好一段路的拉麵已經開70年了。
於是回程的時候有繞過去吃，就晚點再跟大家介紹了。
對了，冰淇淋是布丁口味，味道是蠻紮實的，
但裡面的焦糖粒有點太甜，整支太過甜膩了，
沒有很推。為什麼我知道呢？因為太太吃一兩口就不吃了，
等我吃完冰淇淋後，才把我想吃的甜筒餅乾搶去吃掉。
店名：熱海プリン （あたみプリン）
地址：静岡県熱海市田原本町3-14
營業時間：10:00～18:00
雖然是冬天，但熱海的海邊也是很建議去走走的。
海灘上面散步的人不少，靠近公園的地方，
還可以看到尾崎紅葉的「金色夜叉」裡著名的場景雕像。
太太覺得這個男的太無情了，就不讓我拍了。
可是～是女的先跟有錢人跑的耶～～～
希望有一天老了，也是可以跟太太這樣牽手在海灘散步阿～
趁著傍晚回來，又逛了一些小店。
這幾年來，熱海多了不少新潮的小店。像這家是買農產品的，
不過買回去也沒空間放，就逛逛而已。
這家「石舟庵」的檸檬起司塔我還蠻喜歡的，也不貴，
有機會來逛的時候，可以參考看看。
店名：石舟庵 熱海店
地址：静岡県熱海市咲見町9-2
營業時間：9:00～18:00
這家漬物店也是熱海有名的，要逛的時候被太太拉走了～
好想買漬物阿～～三之輪的好臭～～
店名：岸浅次郎商店
地址：静岡県熱海市咲見町12-12
營業時間：9:00～19:00
說真的，熱海其實最有名的是溫泉饅頭。但老實說，買了一盒之後，
才發現網路上面介紹的很多都過於甜膩，
不過我們逛到下面那一家，倒覺得這家甜味跟胡麻香氣有取得平衡，值得推薦。
這家一進門後，店家就會奉上一顆胡麻饅頭給你試吃，頗有微熱海岸的風格。
就是這一家「源樂」，這家其實是伊豆有名的饅頭店，
這家是以胡麻為主打的饅頭店。先在店裡吃了一顆之後，
覺得好吃就買了一盒。喜歡這家饅頭的朋友，在熱海也買得到囉～
店家：源楽 熱海店
地址：静岡県熱海市田原本町3-10
營業時間：9:30～17:00
回到旅館後，也快到了用餐時間，
就去宴會館排隊用餐了。
這是「ホテルニューアカオ｜アカオリゾート公国」
官網上的照片，真的是很氣派阿～
晚餐就在「錦」這個大宴會場吃飯。
今天晚上吃飯的人不少，大家都排隊在門口前等候叫號帶位。
從這幾年在日本的旅行經驗看來，我覺得日本很會在小地方做置入性行銷。
像在餐廳的門口，就擺上一些酒跟香檳做推薦。
再來我覺得日本人還蠻吃這一套的，就是飯店推銷給你什麼，
那就買一點，飯店推薦你玩什麼，那就玩一點。
自從朋友在椿山莊結婚之後，就很久沒有到這麼氣派的宴會廳吃飯了，
有點像台北大直的金色三麥。
桌上已經放好前菜了，入座後就可以享用。
榨菜？等等會有牛肉麵嗎？
胡麻豆腐：我一直很喜歡胡麻豆腐的口感與風味，
這塊胡麻豆腐紮實不黏滯，胡麻香氣濃郁，
很適合作為第一道清爽的開頭。
酒粕魚卵：酒味不重，魚卵也沒什麼鮮味，大概唯一記得的就是口感吧。
滷鮑魚跟葉子魚糕：又是我只記得口感的兩道菜，
味道很淡，有一種廉價畢業旅行的感覺。
里芋丸子：黏滑的口感搭著微微的醬香，算是裡面印象比較深的一道菜。
生魚片拼盤：生魚片的部分還算新鮮，解凍完全無冰晶，
溫度趨近室溫。蝦子的部分略腥，沒啥彈性，有點可惜。
這時候豆乳鍋的火點上了，晚宴也正式開始。
這次的表演者是三個拉小提琴的琴手，除了在台上表演之外，
還會下來你的桌邊拉琴。
等一下，這不就台灣的辦桌嗎？！
豆乳鍋：這算是我這次晚宴裡最喜歡的一道菜，豬肉沒什麼豬味，
脂肪的部分十分甘甜。在鍋子裡一起煮的雞肉丸子也是亮點之一，
軟骨的部分十分彈牙，內裡多汁，入口有著微微的紫蘇香氣跟香甜雞汁。
尾韻帶著湯底的淡淡的豆香味，雖清淡爽口，
但也能配上好幾口飯，進可攻，退亦可守，是這晚宴最令人深刻的一道菜。
這次沒有拍照片，就用影片給大家看了。吃到一半，
小提琴手就來桌邊拉琴，也收錄在影片的後面。
菲力牛排：這道菜我不知該怎麼描述，醬汁還好，
肉質乾硬。裡面幾乎是全熟了，柴柴的口感沒什麼肉汁，
好在小塊，不然算是一種折磨。
甜點：就很簡單的冷凍蛋糕，不過有充分解凍過了，
只留下巧克力淋面的幾滴水珠。中規中矩，份量不大，
但也沒什麼好挑剔的。
其實這樣吃下來也蠻飽的，太太則是白飯吃到一半就吃不下了。
最後她剩下的我就幫她吃完了，我大概吃了1.25份吧。
由於是團體供餐，並不像我第一次跟太太去群馬的溫泉旅館吃飯那麼精緻。
若群馬的溫泉旅館算是蜜月旅行等級的話，
這餐大概就是畢業旅行等級左右吧。
接著就是這旅館內的夜生活了。
回到房間時，窗外已經可以看見美麗的夜景了。
趁著吃飯的空檔，旅館已經把你今天要睡的床鋪好了。
但其實時間還蠻早的，旅館裡面也有一些地方可以逛，
還有海景溫泉可以泡，所以我跟太太就換上旅館的浴衣，
把所有設施都逛上一逛。
晚上可以玩什麼呢？首先你可以去泡海景溫泉，對著整片大海脫光光。
可以逛旅館下面的附設的地下街，有賣一些當地的特產餅乾。
其實我覺得這家旅館還蠻有誠意的，好吃的特產都會在房間放幾份讓你試吃，
你吃了喜歡再買。
像這個海味超濃的蝦餅，就有放在你的房間內讓你試吃。
還有一個不算小的夜市，真的是夜市，有吃也有玩，居酒屋的菜色都吃得到喔。
我又再度佩服日本人了，如南池袋公園的野餐盛宴一樣，
只要給日本人安排什麼，他們就會很樂在其中去玩。
泡完澡之後的日本人，穿著飯店浴衣坐滿了整個夜市，喝酒吃內臟煮，熱鬧滾滾。
要買東西的也有兩層樓可以買，例如旅館裡面的潤絲洗髮乳，到下酒小菜一應俱全。
夜深了，我在窗前看著夜景聽著海浪拍打岸邊的聲音，
小口小口喝著啤酒。太太已經睡著，發出均勻舒服的呼吸聲。
我看著帶來的平板，找著這家旅館的介紹。
什麼？！「ホテルニューアカオ x 心霊」？！
在Google的關鍵字上面跳出了這兩個字。
心霊？！不就是鬧鬼或詭異讓人不安的意思嗎？
原來，不是這間旅館鬧鬼，是這片美麗的海景鬧鬼。
有看到左邊的那一塊石頭嗎？那裡其實就是有名的「錦ヶ浦の崖」，
為什麼有名呢？因為那裡自古以來就是很有名的自殺勝地。
因此不時有這樣的傳言，像是有人在上面看到有人在上面徘徊，
或是聽到很大聲的落水聲。我看著看著「錦ヶ浦の崖」的自殺歷史，
有一次跳一個人，有一次跳四個人。。。
噗通！
什麼東西落水的聲音吵醒了我，我看了看海面，什麼都沒有。
原來我已經在椅子上睡著好一陣子了，平板上面還顯示著「錦ヶ浦の崖」的傳說。
我趕緊把東西收拾收拾，關了燈，鑽到棉被裡，一覺睡到天亮。
我在想那個落水聲，或許是夢裡面的聲音吧。
隔天起來，發現天氣好像不是很好。不過旅途也在今天結束，
先來去吃個早餐吧～
其實這家旅館的早餐大致上跟其他旅館的差不多，
唯一特別的一點是，早餐可以吃到這家旅館在商店街賣的所有特產品。
這些都是特產品店裡面賣的配菜，有明太子、三種綜合醃菜、
花枝鹹辣醃菜、蘿蔔醃菜、秋葵醃菜、海苔醬跟山葵醃菜。
其中最少見的是山葵醃菜，用的是新鮮山葵，直接切段下去醃製，十分嗆辣。
這些特產品都可以在旅館的商店街買到，其中我最喜歡的就是它的山葵醃菜了。
花枝鹹辣醃菜就是所謂的「塩辛」，這個配菜真的很挑人。
有的很臭，有的很香，可惜這家旅館是屬於偏臭的那種。
臭成這樣的話，如果來杯啤酒應該很棒。說真的，
我每次住溫泉旅館都有日本人一早就開始喝啤酒，
據說是泡沫經濟時代的度假方式。
連內臟咖哩都出來了，看來若真的有一杯啤酒，那該有多好阿。
退房後，坐著接駁車往熱海站的方向出發。
同車的日本人正聊著要去吃熱海最老的拉麵，
至今已有70年的歷史，也算是泡沫時代的遺產了。
趁著電車來還有一點時間，便跟太太一起走過去吃。
據說這碗拉麵的味道，從第二次世界大戰後，
走過泡沫經濟時代，就這樣保存到了今天。
這家店離熱海車站有點遠，但是在走過去的路上，
可是十分的愜意舒服。首先你要先從熱海的溫泉旅館街走下去，
走過那些新舊交雜的溫泉旅館們，你可以看到古風依舊，
外牆斑駁的老旅館，或是光鮮亮麗，設計新穎的新旅館。
接著你要走過一小段海岸線，而這家店，就在看得見海的街道上。
或許，在排隊時，除了醬油香之外，
或許還能嗅到一點來自海岸的海潮芬芳。
七十年了，這家店就佇立在這裡。外表些許改變，
但味道依舊，如同那不曾改變過的海岸，等待著你的到來。
店裡面位置不多，但除了吧檯之外，還有一兩副桌椅。
來到店門之時已經開店半小時了，門口已有一些人在排隊。
這裡很感謝太太，因為她很少陪我吃拉麵，還有我們喜歡的口味，
有那麼些許不同。
わんたん即是餛飩的意思，顧名思義，店名變叫做餛飩屋。
當然經過時代的變遷，七十年的光陰之後，店面已經不再是原來的樣貌。
每一週休息的時間不太一樣，如果要去用餐的話，
不妨先到網路上確定一下哪天有開。
叉燒麵：950円。太太點了餛飩麵，而我點了叉燒麵。
麵一上桌，其醬油底的清湯及簡單的配料，不難發現走的是早期的中華拉麵風格。
有趣的是，麵條用的不是捲麵，而是細直麵。口感不軟爛，
似乎用的是低加水麵，麵粉香氣剛好，沒什麼鹼味。
湯整體偏鹹，主要味道來自於醬油，說穿了，
就跟一般尋常店家的中華麵沒什麼兩樣。我在想，
或許七十年前的中華麵，大概就是這個味道了。
太太的感想比較直接，就是又鹹又沒什麼特色。
我是覺得叉燒還算有入味，吃起來也不會太乾硬，
算是這碗麵小小的亮點了。
吃完這碗麵後，我們就坐車回東京了。這次的熱海之旅說不上玩的很徹底，
但主要是放鬆之旅，就沒安排太多其他的行程。
下次或許我會一個人來朝聖附近的「飯田商店」，
或許又是不一樣的感受也說不定。
結尾再說說我太太。
我太太與我年紀有不小的差距，雖然她在京都出生，
但先受了日本的教育，後來又到台灣唸書。個性融合了兩個文化，
對新的事物比較好奇，也比較能對舊的事物暢所欲言。
而我是屬於比較老派的人。
用比喻來說的話，我大概就是那種在下町定食屋會出現的糟老頭，
而她是在澀谷原宿出沒的屁孩吧。
就是那種有什麼新店就會去排的那種，
像是原宿的迴轉甜點，開店第一天她就帶日本妹子去辦女子會了，
當然沒有找我。
她有點機車的地方是她吃好料的時候超討厭拍照，
要不就是一群女生大合照，不過年輕人嘛，
誰沒有這樣的日子過呢？
其實我寫的那些食記裡，有不少的食記都受到她的影響。
很多時候我覺得好吃的，她覺得這個鬼才會去吃，
有時候我就覺得還好的餐廳，她覺得是這時代的新潮流。
我想或許也是這樣，我寫食記慢慢有在修正，
盡量保持傳統，又兼顧目前大家喜歡的事物。
總之，謝謝收看。我還是會持續旅行，
不管一個人、兩個人或很多人。
--
      目前撰寫日本女性友善餐廳清單
粉絲團天天更新 想問什麼也歡迎問我
--
謝謝你啦～這一陣子心態改變很多，以前總想要全部都走一走，
先再覺得走的舒服就好，放空走就行～
後來我問太太，好像都是配飯呢.....不過我覺得配牛肉麵比較搭，啊哈哈
如果寫成網誌的話，有人推文魚太就發現了XD
真的假的！我們去的時候那天下雨，人少了一些，不過還是排了3個人左右，
本來以為找到了冷門小店，沒想到大家都知道XD
這麼厲害！我在看飯店歷史的時候，聽說這裡也拍過一些日劇呢！
謝謝你啦，其實現在寫遊記或什麼都是單純跟大家分享而已。
謝謝你，來走走更抒壓喔！
真的阿！明明是女的先跟人跑的，其實太太後來說有要讓我拍，
結果回程的時候故意繞路走別條路回去了...
真的！！日本只要有一定歷史的旅館，好像都會有一些傳聞跟軼事，
不過這個也是有趣的地方啦，當作探險吧！
謝謝啦！希望也能讓您在旅行時多感受一些～
沒關係的，我只要讓支持我的人開心就好～
其實熱海還是因為泡沫經濟衰退的關係，多少有點沒落。
但是現在蠻多年輕人到熱海玩的，大概夫婦跟情侶是一半一半，
也因為這樣的關係，最近有很多新旅館喔～
&gt;_&lt;她會陪我吃，我大概都要吃1.8份左右吧XD
謝謝你～也祝你旅行時也感受到滿滿的溫暖～
人超多的啦，其實日本人對飯店設施都很賞臉的，
吃完晚飯一定要再來個二次會的。
沒有啦～但是那裡聽說真的很多人看到有的沒的，
有機會可以去體驗看看XD
歡迎來玩～
謝謝啦！這次故意寫淡一點，希望大家都能玩得沒有壓力。
阿阿阿，那個地方真的很飄啦～有機會可以去看看～
真的太感謝了～～
本來我還在苦惱該怎麼寫，不過後來發現，
遊記好像就是這個樣子，單純地寫出來就好。
謝謝你啦～希望你有空也來熱海玩喔！！
阿，是您太抬舉了，很高興你喜歡～
謝謝啦，我愛老婆也愛熱海～～
謝謝你不嫌棄，一路走來也在這板上學了很多，會再努力分享的！！
阿阿阿，太感謝啦～我一定會再多分享一些的！！
謝謝啦，我覺得每個人在每個階段的旅行方式都不一樣，
或許走的夠多，看的夠多，就能更放鬆的玩～
謝謝你，很高興你也喜歡淡淡的口味
謝謝你不嫌棄，很高興你喜歡我記錄生活的方式
阿～這個真的在寫了，有點拖比較久，汗顏了～
很高興你喜歡，我會努力多寫一些的！
真的！後來我還有買一個海綿蛋糕，吃著吃著就吃完了～
謝謝你！我會努力再多寫一些的！！
很感謝你喜歡我的食記，我會再多介紹幾家的！
謝謝你！下一次介紹輕井澤喔～
十分感謝～
其實放鬆走走就好，旅遊就是放鬆，別太有壓力喔～
什麼！！您也住過！請讓我叫你一聲前輩～
這幾年好像都在主打海邊溫泉跟水上活動呢！
如果有機會，還想去看一次熱海花火～～
哈囉，不好意思啦～～
這個就是引用動畫的內容啦～
下次會多注意～謝謝你的提醒與收看喔～
謝謝你，平淡是最棒的滋味！
感謝！
要好好珍惜喔！
感謝！
謝謝你，我會持續記錄的！請您繼續支持！
謝謝你幫我解釋，被你發現了，這一張照片讓我想到某個動畫～
是阿，但我很推薦從車站走去拉麵店那條路，很舒服又很復古
謝謝啦
感謝
謝謝你
我想算是佛系遊記吧～
謝謝你，我覺得怎麼寫，還是要回歸生活呢～
謝謝你，這次只是曬一下老婆，真的很不好意思XD
真的不好意思，囧，只是跟動畫致敬一下，抱歉抱歉XD
謝謝啦
謝謝你的支持，我還是會在這裡發一些比較不好意思的遊記，請繼續支持
其實就是兩個人互相配合～也是磨合了很久呢～
有機會可以來走走喔！
祝你早日脫單～一個人來東京的話歡迎來找我
謝謝你啦～
感謝！
謝謝你阿，就是淡淡的生活感想囉～
等等～這也太可怕了啦～這個我真的沒有預測到XD
悠閒才能玩的長久阿～～</t>
        </is>
      </c>
    </row>
    <row r="2369">
      <c r="A2369" t="inlineStr">
        <is>
          <t>[遊記] 建議來福島郡山時順遊的三春高柴デコ屋敷</t>
        </is>
      </c>
      <c r="B2369" t="inlineStr">
        <is>
          <t>N</t>
        </is>
      </c>
      <c r="C2369" s="2" t="n">
        <v>43307.90055555556</v>
      </c>
      <c r="D2369" t="n">
        <v>2</v>
      </c>
      <c r="E2369" t="n">
        <v>0</v>
      </c>
      <c r="F2369" t="n">
        <v>2</v>
      </c>
      <c r="G2369" t="inlineStr">
        <is>
          <t>有圖無音樂好讀網誌版
大家聽到「福島」兩個字，有時都會出現避之惟恐不及的態度，不過整個福島縣不
小，主要分成以下三個地區，接近海邊的「濱通」、位於中央的「中通」及位於內
陸的「會津地方」，台灣及香港朋友最熟的應該就是「會津地方」了，因為那邊除
會津若松、大內宿外，就連只見線也都在這個地區裡，但今天要介紹的則是「中通
」，在這地區有個相當有趣的高柴デコ屋敷，到底有多有趣呢？一起來看介紹吧！
從郡山市中心開車到高柴デコ屋敷只需要20到30分鐘車程，概括來說，它也是屬於
三春地區，這次是因為來看櫻花，所以順路過來看這個景點，不過來了才發現這裡
比想像中的有趣太多，在高柴デコ屋敷裡總共剩下恵比須屋(橋本広司民芸)、恵比
寿屋、大黒屋及彦治民芸等四間傳統工藝店家，也由這四個店家傳承數百年來製作
人偶的技藝，其實也不得不佩服他們的毅力，也因此四家都被列入重要文化財產予
以保護，不過由於這次來的時間有點晚，因此只剩下恵比須屋(橋本広司民芸)及彦
治民芸可以參觀。
首先到達彦治民芸，在門前就有龐大的三春駒及天狗面具在迎接著大家，進到屋內
後看到主人橋本先生正在聚精會神工作，彦治民芸主要是製作三春駒及十二干支，
十二干支也就是大家知道的十二生肖，而高柴デコ屋敷也是唯一在製作三春駒的店
家，屋裡屋外色彩相當鮮豔的工藝品相當引人注目，無論是三春駒、十二干支、七
福神及不倒翁都做的相當生動，橋本先生所做的十二干支還曾經被日本列為郵票圖
案，由此可見作品的確很棒。
在彦治民芸有讓觀光客製作工藝品的體驗，可以讓你親手製作屬於自己的三春駒、
十二干支或三春張子面帶回家，在解說途中，橋本先生可能看到有外國旅人來太開
心，還特別拿起三春張子面開始跳起當地舞蹈來，音樂曲調其實跟福島草鞋祭的音
樂相似，所以當我聽到音樂時感覺特別親切，因為前幾年我也曾來過福島參加過草
鞋祭，那音樂還在我的腦海中盤旋著，當挑選完幾組三春駒打算送人當紀念品後，
就揮別橋本先生前往下一間店家。
在前往下一間店家途中，能看到路邊的櫻花長得相當美麗，雖然今年櫻花提早綻放
，但幸好我臨時還能訂到機票提早出發，所以才能看到這樣的美景，當站在恵比須
屋(橋本広司民芸)外，正在想說怎麼沒有人時，牆上那塊「請自由入內參觀」的牌
子提醒了大家要自己進去屋內，恵比須屋(橋本広司民芸)主要製作的是人形張子，
像是跳舞戴的面具、歌舞伎主題人形及可愛的干支都是製作內容，相同的，在室內
琳琅滿目的作品讓大家看到眼花，同行朋友忍不住開始拿起面具來戴且自拍，看她
可是玩的相當開心。
主人橋本先生（咦？也是姓橋本）在這邊也是花了一生的心血在製作上，目前這邊
是由他跟兒子一起經營，那天對我們進行解說的是兒子，他相當仔細地對干支製作
過程進行說明，從開始成型、脫膜到完成作品都解釋了，雖然因時間因素沒辦法實
際上示範，但其實這樣的解說也很清楚了，只能說這是一門相當精巧的技藝。
正在我們還在鑽研該怎麼製作的時候，橋本先生已換上跳舞的服裝、戴上面具、打
開音樂，打算用他最最最熱情的張子面具舞蹈來歡迎大家，不得不說，在這將近六
分鐘的時間裡，橋本先生的動作幾乎沒有停止，在這段時間中橋本先生不停地替換
面具及衣服，用這樣的方式來表達他歡迎大家的誠意，真的很佩服他的體力，在我
們離開前，橋本先生仍然戴上面具，手上抱著大型的不倒翁來送大家離開，說實話
，如果有機會的話，我一定會再回來的，也很推薦大家來高柴デコ屋敷參觀或進行
體驗。
高柴デコ屋敷
--
--
有巴士 不過下車還得走15-20分 自駕還是方便
在這邊實習？ 那你覺得這邊好玩嗎？</t>
        </is>
      </c>
    </row>
    <row r="2370">
      <c r="A2370" t="inlineStr">
        <is>
          <t>[遊記] 北海道美瑛景點-四季彩之丘</t>
        </is>
      </c>
      <c r="B2370" t="inlineStr">
        <is>
          <t>N</t>
        </is>
      </c>
      <c r="C2370" s="2" t="n">
        <v>43307.90486111111</v>
      </c>
      <c r="D2370" t="n">
        <v>2</v>
      </c>
      <c r="E2370" t="n">
        <v>0</v>
      </c>
      <c r="F2370" t="n">
        <v>3</v>
      </c>
      <c r="G2370" t="inlineStr">
        <is>
          <t>北海道美瑛景點-展望花田 四季彩之丘（日文：展望花畑 四季彩の丘）
花田與薰衣草，四季彩之丘位於丘之町美瑛上，佔地15公頃，四季彩之丘
每年4~10月是四季彩之丘花季時間，有薰衣草、大波斯菊、向日葵…等各樣花草，
如果是這時段來四季彩之丘一定要來這邊賞花海啊，
冬季12~3月則是因為積雪，改變成雪地體驗場，
以下就是四季彩之丘的旅遊心得分享。
圖文閱讀參考-&gt;
------------------------------------------------------
【旅遊資訊】美瑛景點-展望花田 四季彩之丘
【旅遊時間】2018/7/17   17:40
【地址】北海道上川郡美瑛町新星第三
【自駕導航MAP CODE】349 701 160
【營業時間】
4~10月花季時間不同，請參考官網
以6～9月為例:8：30～18：00
【門票】免費
-------------------------------------------------------
四季彩之丘著名的應該就是綿延不絕的各色花海，有點像彩虹的樣子，
真的蠻壯觀得，如果夏季前往，很建議大家來這邊賞花喔
不過如果要賞花的朋友，由官方網站的各花開時刻表，
最佳時間應該還是7~9月，照片我是直接官網google翻譯所以名子有點怪怪的。
PS:之前蠻常看到有人PO文說四季彩之丘什麼花卉都沒有，那一定是來錯時間啦…
早上是在中富良野賞完薰衣草，晚上要回旭川，
順路經過了四季彩之丘，不過抵達四季彩之丘已經是傍晚17:30，
稍微拍一下照就閃人了，大家就加減看吧
四季彩之丘旁邊就有免費停車場，另外四季彩之丘也是免費參觀，
但是入口有一個捐獻箱，可以自由決定是否捐200日幣來維護花圃管理費用。
入口處附近主要是商店街，有賣一些熱食與紀念品店。
四季彩之丘遊覽方式主要就是步行、搭越野車、遊覽車、
四季彩NOROCCO號（拖拉機巴士），入口處這邊就有售票窗口
越野車:單人500日幣、雙人800日幣
遊覽車:4人共2000日幣
四季彩NOROCCO號（拖拉機巴士）:高中生以上500日元、孩童(小・中學生)300日圓
入口處這邊有一個很可愛的稻草玩偶可以拍照，紀念到此一遊
前往四季彩之丘，途中會經過這個羊駝牧場(アルパカ牧場)，
這個需要額外再收費，高中生以上500日元、孩童(小・中學生)300日圓
四季彩之丘夏天7月有薰衣草可以看，不過有點稀疏就是了，
想欣賞薰衣草，還是建議去一些主流的薰衣草景點吧。
四季彩之丘的花卉都是種在山坡地上，
來四季彩之丘大家都會來這邊的花海拍照，綿延不絕的真的很壯觀，
很可惜今天天氣不太好，沒辦法拍到藍天。
四季彩之丘的花季就是從4~10月，一年當中花的種多達30幾種，
不同期間種植的花卉可能有所不同。
我只認得下方照片的是金魚草、橘色的是千壽菊
我們拍個照片就六點了，店內的工作人員就會開始趕人啦，
老實說這次四季彩之丘的旅遊時間有點不夠，沒有到遠方走走，
有點可惜，以上就是這次四季彩之丘的簡單旅遊心得分享。
--</t>
        </is>
      </c>
    </row>
    <row r="2371">
      <c r="A2371" t="inlineStr">
        <is>
          <t>[遊記] 東北藏王大露天風呂 伊藤屋住宿</t>
        </is>
      </c>
      <c r="B2371" t="inlineStr">
        <is>
          <t>N</t>
        </is>
      </c>
      <c r="C2371" s="2" t="n">
        <v>43307.92575231481</v>
      </c>
      <c r="D2371" t="n">
        <v>2</v>
      </c>
      <c r="E2371" t="n">
        <v>0</v>
      </c>
      <c r="F2371" t="n">
        <v>2</v>
      </c>
      <c r="G2371" t="inlineStr">
        <is>
          <t>圖文網誌：
旅遊日期：2018.5.1晚上入住一晚
到日本旅遊最愛就是找安排溫泉旅館這樣道地和風的住宿體驗，五月來訪東北的時序雖然
已經過了最佳泡湯的天氣，但還是想要安排一日便宜又值得造訪的溫泉行程，在眾多考量
下選擇了山形的藏王溫泉，只要可以抵達山行車站，轉搭巴士交通十分簡單。
從山形車站出站後左手邊先去巴士案內所購買車票，單程1000日圓，似乎沒有套票可以購
買，買完順便拿個車次表好銜接隔天的行程，在案內所的們口一號乘車處等巴士前來，不
過讓我覺得更可愛的是這小巧可愛的山形市巴士。上山車次時間要算好不然要等頗久。
前往藏王山上的路上看到美麗的夕陽，這段路其實很快不到一個小時就抵達藏王溫泉的巴
士車站，步行幾分鐘就到了今天的住宿地點，伊藤屋旅館。在規劃行程的時候原本想要前
往銀山溫泉，不過我太晚找住宿銀山溫泉比較便宜的旅館早就已經全部客滿了，以前都是
去大城市不太遇到這種窘境，但東北旅行又遇到櫻花祭或是黃金周之類的熱門時段，因為
住宿選擇本來就不多奉勸大家還是要早點預定比較好。但也因此搜尋到了藏王溫泉區這裡
還有台幣大概一千五就可以搞定的溫泉旅館伊藤屋。訂房時原本透過BOOKING.COM在我預
想的日期是客滿的，但後來嘗試用HOTEL.COM就發現還有房間，有時候多試試看不同的訂
房軟體或是直接搜尋飯店的網站或許都還有機會訂到理想的房間。
今天接待的是老闆娘，雖然有些年紀但是英文程度很不錯喔，旅館雖小雖舊可是有濃濃的
家庭旅館風情，地理位置離車站很近附近也都便利商店，我的房間正對出去就是下湯共同
浴場視野很好，在這邊的旅館都提供上湯、川原湯、下湯的免費共同券，這幾個湯都在溫
泉區中步行可到，實際上也沒有人會真的固守，形式上把券丟到箱子就可以自行進去泡了
，我自己有進去下湯，空間很小但如果沒有人時候很像是在一個比較大的個人浴池屋享受
，我想其他兩個湯也是這個概念。回到伊藤屋本身，我幸運一個人住的是在二樓兩人可用
的房間，可能是舊房子所以感覺走動太大都會牽動整棟房屋(有點誇張~)不過空間很大很
棒睡的也不錯。一樓是洗澡跟泡湯的區域，實話來說設備有點老舊，湯也有點太熱我真心
覺得有在修行的感覺，如果是想要便宜住宿但以大露天風呂為主的客人可能比較合適。
因為今天行程緊湊一大早就出門打算去泡大露天風呂，早晨的溫泉街很舒服，雖然溫泉街
規模不算太大不過因為往大露天風呂的路程有許多樓梯跟上坡，一早走起來也是很累人的
，不過沒什麼人早上藏王的牌樓顯得特別靜謐舒適。
藏王大露天風呂，這個藏王溫泉區著名的泡湯聖地，微妙的是如果營業的日期限定只有在
每年四月到十一月左右的時間，反而冬天前來欣賞藏王雪祭風情的旅客是不能泡到湯的，
恰巧我的時間遇上大露天風呂已經開放，東北阿東北真的是個讓人一年四季都有前來理由
的好地方啊
藏王大露天風呂官網
前來時務必先留意官網的開放資訊，2018年從4/21開始開放，入場券550日圓，溫泉內部
照片擷取至官網，我大概六點出頭就前來，意外的已經有一些遊客在泡湯了，各年齡層的
人都有可見不少人都對此很有興趣，雖然規模跟過去造訪過的一些露天溫泉相較不算是特
別大，但土耳其藍的溫泉水和在山林中的靜謐還是有它值得一訪的理由，如果有機會剛好
在開放的期間前來東北，建議可以來藏王溫泉鄉走走泡泡大露天風呂修復一下疲憊的身體
一日行程參考：
松島海岸&gt;&gt;山形轉車&gt;&gt;住藏王溫泉
隔日大露天風呂&gt;&gt;山寺&gt;&gt;宇都宮&gt;&gt;足利花卉公園&gt;&gt;住東京
--
07/26 22:13</t>
        </is>
      </c>
    </row>
    <row r="2372">
      <c r="A2372" t="inlineStr">
        <is>
          <t>[遊記] 差點內傷的甲子園橫濱日職看球之旅</t>
        </is>
      </c>
      <c r="B2372" t="inlineStr">
        <is>
          <t>N</t>
        </is>
      </c>
      <c r="C2372" s="2" t="n">
        <v>43307.9261574074</v>
      </c>
      <c r="D2372" t="n">
        <v>38</v>
      </c>
      <c r="E2372" t="n">
        <v>0</v>
      </c>
      <c r="F2372" t="n">
        <v>48</v>
      </c>
      <c r="G2372" t="inlineStr">
        <is>
          <t>文章又臭又長，建議服用
：
這次差點吐血的日職看球行程總共八天七夜，
總共看了
(前三場甲子園後三場橫濱)
虎航KIX進IBR出
一二晚住SUPER HOTEL谷町四丁目，三四晚住SUPER HOTEL江坂
五六晚住東橫inn橫濱關內，最後一晚住APA東日本橋站前
一早從KHH出發，準時降落KIX，現在KIX動線排得很好，沒有遇到貪食蛇
沒託運，只帶了登機箱和小背包，沒被盤問沒被搜身
過關後先到KTIC買交通票券(KTP三日券、阪神一日券和大阪地鐵一日券外國人版)
不知道是不是因為海之日連休的關係，機場人超多
看看時間也下午一點多了，有點餓，決定先去覓食，跑去國內線すき家吃牛丼
吃飽喝足再用KTP搭南海空港急行轉地鐵到谷町四丁目飯店辦入住
到了谷町四丁目入住後流了一身臭汗，所以決定先來洗個澡
沒想到洗完澡太舒服，一路睡到下午快五點
急急忙忙出門搭谷町線到東梅田轉阪神線到甲子園，準備進場看巨阪戰啦！
到了甲子園後先跟著人群擠到Team Shop Alps裡買加油棒和氣球
順便抓了一條涼感毛巾(外包裝不透明，不知道是誰的)
拆開之後發現拿到
的，但是他正在復健啊囧
球賽門票五月就訂了，在甲票上買的
所以接下來趕緊到售票窗口的機器用QR CODE印出票，就進場了
今天坐
，很殘念的沒買到通路側，不過視野挺不錯的
因為適逢
期間，進場就送球衣，很黃很暴力(誤)
也有提供限量燙字服務，2500円，但第一天太晚來就懶得去排了
進場後先跟妹子買了一杯酎ハイ，發現漲價啦啊啊啊，去年500円今年要550円
但是天氣真的太熱了所以還是狂喝(我不喜歡喝啤酒)
中間去買了食物，又貴分量又少QQ
這樣就要500円…早知道就先去旁邊的COROWA買晚餐
很不清楚的岱鋼
阪神整場被巨人壓著打，很悶，所以看妹子
七局阪神進攻前的放氣球
毫不意外的輸球後，被人群擠到電車上，回谷町四丁目買麥當勞當消夜
看看電視然後就洗洗睡了，結束第一天的行程
第二天，由於本次的行程定位就是看球之旅
所以很悠哉的補眠睡過中午，再到甲子園去
先去排球衣燙字，地點在美津濃廣場旁邊攤位，憑當日比賽門票登記
由於今天買的是一壘阿爾卑斯席，所以就到一壘側的登記處
本來在猶豫到底要燙誰的，結果前面兩位小哥都選
肥宅我就很不爭氣的跟風了，尤其是輪到我時看到登記表上糸原那排明顯突出的登記量
流程上工作人員會先詢問你要燙誰，然後在門票上做記號，並給你一張兌換券
兌換券上面有註明兌換的時間和地點，不用先付款
等進場後兌換時再付款即可，均一價2500円
排完燙字肚子也很不爭氣地叫了，就搭阪神電車跑去三宮覓食
在車上決定要解觀光客成就，所以跑去三宮的一蘭
沒想到我在地面上就是個路痴，找了快半小時才吃到這一碗拉麵 QQ
吃飽喝足後又跑回甲子園，但是已經錯過了球團西日本豪雨募款活動了
(說得直白一點就是募款兼握手會啦，以下圖片是球團公開的)
所以就在附近亂晃，先拿著會員卡去玩搖獎機，結果全部拿到這種徽章…
在很囧的開獎時，一個小哥靠過來問我可不可以交換
就很開心的用多抽到的鳥谷和植田換到了能見和糸原
然後因為之前看到球團商品部的推特照片
就很高興的跑進去想要買，結果店員說早就賣完了
(6/29發售，網友說三天完售…) QQ
沒大撒幣的機會，不甘心，所以跑去買東西集點
球場內的紀念品店限定(不包括靠近車站那間最大的)，滿2000円可集一點
集滿四點可換到球員的複製簽名板，共十種不能挑款
這次因為燙球衣所以很快地集到兩款，分別是糸井和中谷
然後為了湊點數又買了一條涼感毛巾，打開差點暈倒，又是復健中的
！
大撒幣結束後，在廣場上看賽前表演活動
特別來賓是鐵公雞的
(右一)
最後跟風跑去玩抽獎，一次500円，抽到高山眼罩和西岡眼罩，想換但是換不到QQ
然後就進場了，今天坐
第32排，通路側
照例先來一杯酎ハイ，天氣熱啊！
之後拿單子去換燙字球衣，記得把進場時發的球衣拿去直接換燙好字的
中間不信邪的又去買了一條涼感毛巾，還好終於不是糸井兄了，拿到
的
坐在通路側，所以一直跑去吃吃喝喝，還跑去買能見可麗餅，但是奶油太多很噁心
前面關西喵喵依舊被巨人壓著打，但是七局還是要開心放氣球的啦！
九局上，終於等到小弟的偶像
登板，能再次聽到能見的登場曲實在是太興奮了！
能見也順利解決打者，轉中繼後的狀況真的不錯！
最後巨人開劇場，虎迷都瘋狂了，可惜梅野的球被美技接殺
一樣被人群擠上電車，回到飯店洗洗睡，結束第二天的行程
第三天，早上吃完早餐先Check out並寄放行李
接著跑到天王寺的UQ買衣服殺時間
買完想吃八重勝，但很殘念的遇到公休
想到前一天在旅館看到介紹手冊上有一間在堺筋本町的烏龍麵店
就頂著大太陽衝了，店名是
剛好遇到中餐時間上班族大軍覓食中，位置不多所以排了一下，大概15分鐘
食券機點餐，天氣太熱了不想吃太飽所以點了とり天うどん，印象中是780円
本肥宅不僅是魯蛇還是木舌，所以吃不出來麵的特別之處，但天婦羅超好吃！
吃完後就回谷町四丁目拿行李，前往江坂的飯店入住
這幾天關西真的熱到爆，等到全部弄完進到房間又是臭汗淋漓
猶豫了一下還是決定洗個澡，再去甲子園
到了甲子園後去排球衣燙字，來的比較晚所以本來想燙的鳥谷已經沒了
就選了秋山拓巳，想說之後去橫濱應該會遇到他先發
換完之後覺得信心爆棚，所以…又去買了涼感毛巾
拆開之後喉頭一甜，差點吐血，又拿到秋山，所以總共拿到兩條糸井兩條秋山
進場後先去買
，忘記拍了，放官網圖
雖然一碗要800円但是好吃啊啊啊！
拿著拉麵回到座位上吃，今天坐
，通路側
老樣子，熱到爆的天氣先來一杯酎ハイ，今天這場嗑了三杯…
買第一杯的時候，不知道是不是因為人還不多，居然
XD
妹子說天氣熱就是要喝喝喝啦！還問我放在前面的拉麵是不是我的，看起來好好吃噢
不過後來她說了一句我聽不太懂，就笑著跟她說本肥台灣來的啦聽不太懂
妹子很驚訝的說哇台灣啊！然後
QQ
今天關西喵喵依舊不行，被岱鋼壓著打，一個人包辦五打點，害我心情好複雜
但是氣球還是得放
最後阪神又有機會，可惜還是失敗，
出師不利直接先三連敗…
沮喪的回到江坂的飯店，開始思考明天沒比賽要去哪裡殺時間
本來在很早之前是想去鳴尾濱看二軍的，但是二軍會在福岡打三連戰
想到很多選手應該都不在，就提不太起勁特別去看
沒想到滑IG的時候看到今年剛加盟的呂彥青和他的翻譯都PO動態說要回大阪惹
就決定明天衝鳴尾濱了！
第四天，沒比賽，早上先衝去鳴尾濱
到鳴尾濱的方法，我選擇的是先坐阪神線到甲子園，再轉公車
到鳴尾濱的公車在七號站牌搭車，去程搭到縣立體育館前下車，車資220円
本來很帥氣的掏出KTP給司機，沒想到司機說
只好手忙腳亂的掏零錢付車資
下車後轉個彎就到啦！鳴尾濱球場
生涯廣島的弟弟、今成、山崎、橫田還有這次很有緣的糸井！
看到
了(背號26)，傳接球搭檔是高卒新人牧
小弟衝來鳴尾濱的原因之一，
短時間內就魔送球三次的青柳…
安藤教練，右二跟尾仲練打的沒認錯的話好像就是呂彥青的翻譯
投内連携
鳴尾濱雖然太陽大，但可能因為靠海邊，海風吹過來其實蠻舒服的
唯一可以大撒幣的地方
因為只是想來看看，沒有想要拿簽名或是幹嘛，所以中餐時間就閃人
回程直接在門口的公車站牌搭車即可(去程不在這站下車是因為要多繞一圈才會到)
順便拍一下球員宿舍虎風莊
回到甲子園站後搭阪神線到元町吃
，手機怪怪的沒拍到食物只好放菜單
吃完繼續吃可樂餅，木舌如我覺得就是普通的可樂餅
然後從神戶地鐵舊居留地‧大丸站前搭地鐵海岸線到駒ヶ林站
目的地是阪神選手宿舍虎風莊的前料理長開的餐廳
從車站的一號出口上來左轉走到第一個商店街再往右就會到了
其實來的時候已經打烊了，也沒有要吃的打算，只是探個路
看日本網友的分享裡面有很多選手的簽名，算是個朝聖地吧！
接下來出現一個很詭異的行程…因為在新長田搭錯方向，就乾脆搭到名谷站
為何乾脆跑去名谷站？因為阪神投手才木的母校
啦！
本想拍個到此一遊照，可惜正值放學時間，須磨翔風是公立男女合校，不少JK
一個宅男樣的人拿著手機亂拍好像有點危險…就很鎮定的看了一陣子然後走回車站了
回大阪的路上因為不想在三宮轉車，所以搭到板宿站就下車換搭山陽電鐵了
反正拿KTP就是任性，就這樣一路從板宿搭直通阪神線的列車回到梅田
然後到心齋橋J!NS配眼鏡，店裡有一位台灣妹妹人很好
最後5000円配到好30分鐘取件，鏡片看包裝是日製東海的
等待的中間跑去吃神座拉麵，手機又病發了所以沒有照片
結束之後回到江坂，跑去吃スシロー(不能刷JCB)
再去KOHYO超市買東西，結束大阪最後一天行程
第五天是移動日，要從大阪→橫濱
利用ANA外國人優惠機票從伊丹機場搭機到羽田機場
12點起飛的班機，大概09:30從江坂出發，在千里中央轉大阪單軌到伊丹機場
順利報到掛完行李(可以掛兩件)後，就跑去二樓買伴手禮
過安檢時會拿到一張保安檢查証，水可以帶但是我的有特別被拿去檢查
最後登機時用機票的QR CODE去掃機器，會跑出一張搭乘資訊的感應紙，就可以上機啦！
B772大型奴隸船，座位配置3-4-3，目測客滿，飲料選牛肉湯
降落羽田前晃得有點恐怖
在羽田第二航廈，先去四樓吃中餐，這烏龍麵連我都覺得不好吃XD
吃完到外面九號公車站牌等往國際線的接駁車，記得要搭綠色的才有到國際線航廈
到國際線航廈買了
，接著搭乘京急線到橫濱轉JR到關內
到達關內後先到東橫辦入住，一樣全身大汗所以先洗澡
然後到附近的小七拿橫濱對阪神的球賽門票，接著就跟著橫濱迷往球場移動啦！
進場前先到七號門附近的攤位拿會員卡換
，我加入的會員方案特典是五張球員卡
開獎！終於沒有再拿到重複的了！
換完特典就進場了，今天坐
，靠近中外第五排通路側
本來很擔心第五排太前面，但是橫濱球場很陡，第五排不會被擋到
橫濱球場真的很漂亮！啤酒妹也是！
應援團大姐大哥賣力帶領左外的虎迷應援，辛苦了！
這場的先發投手是
，於是我就穿著前天燙的
秋山球衣來了
前幾天打擊不振的關西喵喵今天第一局北條就開轟啦！苦盡甘來…了嗎？
嗯，想太多，後來秋山被炸得不要不要的，打線被封得不要不要的，只好出場冷靜一下
順便拿著會員卡去做來場登錄(忘了拍實體照，借一下官網的圖)
橫濱球場的比賽是可以中途出場的，給工作人員在手背蓋章，之後憑章就可以再進場
好像是因為球場內沒有吸菸室，所以很多人都會中途出場在外面抽菸XD
炸歸炸，飯還是要吃，
好吃但是好貴！
累了嗎？看小蘿莉吧，這三場剛好是Kid’s stadium day，有
啊各位！
關西喵喵大放送，海星
完全打擊，從歐力士轉隊來的捕手伊藤光全壘打
輸慘慘，那為什麼還不離開呢？
因為要等
啊！是說這球團也太認真了吧！！！
雖然輸球，但還算愉快的結束了今天的行程
第六天，這天晚上看比賽，所以白天要想辦法消磨時間
先到已經是灣星形狀的JR關內站刷ICOCA進站
在橫濱轉京急和地鐵到新橋，然後在新橋站找站員開啟地鐵券
在地上迷路15分鐘後跑去吃炸牛排(又沒拍到圖，崩潰)
跑到東京車站探一下後天要搭去茨城機場的巴士站牌位置，從銀座線京橋站走過來很快
既然都到東京車站了，當然逛一下一番街，在朝日電視台的店舖看到男主播扭蛋
我說朝日你要賣主播扭蛋是很好啦…但是女主播的可以順便嗎…
逛完一番街，試著走到丸之內線去，途中經過這個太香了不買不行
，在北海道吃過KINOTOYA的，好像是相關企業，但東京賣得比較貴
塔皮焦焦的但是很脆，冰過之後再吃覺得蠻好吃的
在等電車時遇到人氣王
…
接著就轉京急回橫濱了，由於是刷地鐵券進站，直通京急在橫濱要轉JR時遇到一點困難
拿著地鐵券和ICOCA想請轉乘JR閘門旁的站務員幫忙
站務員請我去精算機處理，但是地鐵券插進精算機直接退出來叫我找人工
看到旁邊剛好有京急的失物招領櫃台，想說就試試看吧，果然可以處理
京急櫃台先幫我處理泉岳寺→橫濱的京急費用，我問可是我要轉JR耶怎麼辦
京急的姐姐教我
就可以了！
真的要馬上嗶，因為隔天丟進精算證明後愣了一下才嗶就被擋在外面了
回到關內飯店後一樣先洗澡，這幾天日本真的熱到唉唉叫
洗完之後小睡一下，沒想到一不小心就睡到17:20，比賽17:30開始啊！
猶豫了一下抓了糸井毛巾匆忙趕到橫濱球場
因為今天沒買到通路側的位置於是決定先把食物買好
沒想到我在買燒賣炒飯和酎ハイ的時候緊急來日的新洋將
開轟啦！
想到春訓時看到他對外比賽的首轟，之後表現卻被噓爆…終於要復活惹嗎QQ
今天一樣坐
靠近三壘側，最後一排(第21排)，後面就是立見席
這排兩邊走道有欄杆扶手，缺點是相當不好進出，但優點是後面稍微有點空間塞個人物品
崎陽軒的燒賣炒飯，好吃但是小小一碗就要700円啊啊啊！
屁股還沒坐熱，本次行程超有緣的糸井嘉男復出首場就敲三分砲！
ロサリオ馬上也補上第二轟，跟旁邊和後面立見席超熱血虎迷大叔互敲加油棒敲到快瘋掉
沒想到後來中繼上來放火，眼看桑原投不進去快不行了，小弟偶像又出來救駕啦！
看到
上場，隔壁妹子一直能見さん能見さん喊個不停
順利來到最後一局，隔壁妹子一直說拜託不要是ドリス關門
結果看到ドリス坐車出來，妹子直接”やだ！”連發，害我在旁邊忍笑
妹子還說那個高橋還是望月還是誰都好啦不要ドリス
幸好ドリス今天正常發揮，最後順利解決筒香拿下比賽
過程中虎迷詐胡，以為筒香揮棒落空被三振，就放氣球了XD
放完之後發現咦咦咦咦咦咦!!!!!!!!!!!比賽怎麼還沒結束XDDDDDDDDDDDDDD
比賽結束後跟著左外唱應援歌到球場關燈趕人，然後跑到關內站北口附近覓食
本來想吃丸龜，可惜過了點餐時間，最後就買了KFC的炸雞配冰淇淋和起司塔結束這天
第七天，先換飯店到東日本橋放行李，然後跑去淺草閒晃
中午吃いきなり牛排，國產牛1g11円，比二月在沖繩吃的貴，不知是漲價還是本島價格？
吃完從新橋轉海鷗線到台場閒晃
晃完回到東日本橋APA辦入住，然後再去關內看本次行程的最後一場比賽
前四場都穿
球衣去參戰，昨天
，於是今天一樣只帶糸井毛巾參戰
從東日本橋刷地鐵券進站直通搭到橫濱，用昨天的方法轉JR，發現日本人也是這樣做
買不到左外野，就買
，準備進場，剛好也是京急創立120年活動日
第19排通路側，有虎迷有海星迷
本來很擔心旁邊都是海星迷會很尷尬，幸好同排和後面都是一坨虎迷
隔壁虎迷大叔人很好，看我拿帽子在搧風，主動送我扇子，還教我插在飲料座後面
後來旁邊虎迷家族的小妹妹沒有氣球，大叔直接豪邁拆一包要送給她
不知道是不是沒穿球衣的緣故，今天關西喵喵火力強大啊！
糸井一上來就打下分數，隔壁大叔看我舉糸井毛巾還問我是不是糸井球迷
(我只是剛好拿到兩條毛巾而已 QQ)
還好後來還有看到新洋將
來日首轟和
開轟，不然好恨啊啊啊
今日來場人數
最後一局金本又派人上來放火，還好有守住MSN的勝投，歡樂的唱完一輪應援歌再離開
背包大叔中途才來，比賽結束時已經喝到滿臉通紅腳步踉蹌了
覺得海星球團在各種規劃上都很細心，工作人員都辛苦了！
離開球場準備前往關內站，
謝謝你！
一樣在橫濱轉京急到泉岳寺再搭淺草線回東日本橋APA
看著
球衣覺得心情很複雜…苦笑，還是早點洗洗睡吧
第八天，準備回台灣了
早上先去
吃壽司，在大門轉大江戶線，吃的是
的限定套餐，2400円
沒坐滿，裡面顧客好像全部都是台灣人XD
吃完之後到場外市場買玉子燒，大定是冷的不過好好吃，這一盒250円的樣子
然後就回東日本橋拎著行李搭車到寶町，準備往東京車站搭巴士去茨城搭飛機
本來想轉銀座線到京橋，想說比較近，但算算淺草線轉銀座線要走的路和時間
倒不如乖乖從寶町站走還比較省事
往茨城機場的車在三號站牌，有規劃動線另外排，別排錯啦！
11:20的巴士，會講中文的工作人員大概11:10出來確認
因為乘客很少，工作人員除了行李箱之外，其他行李都請乘客拿上車
巴士在12:30進入石岡市區，非常準時的在13:00停好在茨城機場大門口
趕快到虎航櫃檯報到
再到二樓吃拉麵780円，逛很虛的土產店
過安檢，本來以為小機場班機少很快，結果超慢的
準備登機啦！
準時降落桃園機場，結束這次的看球之旅
：
這次的看球之旅除了住宿和門票之外幾乎沒有規劃
回程機票是出發前一天買的，國內線機票是出發當天清晨買的
每天都在想白天要怎麼殺時間，雖然因為沒有規劃多走了很多冤枉路
但是這樣白天悠悠閒閒亂晃晚上放空熱血應援的感覺真不錯
也順利造訪一直很想去的橫濱球場！
唯一失算的是天氣！日本這幾天真的太熱，還有
前四場真的輸到我懷疑自己的人生
幸好最後兩場有贏下來，橫濱阪神還大放送全壘打秀
不然真的會吐血內傷！
以上，分享
的看球之旅紀錄！
--
辛苦了 把老婆變成球迷如何
遊記交出來
一條收藏一條留著自用XD
我承認被搭訕時有爽
我喜歡坐外野享受氣氛
我八月預計要去中部...QQ
其實買完地鐵券的當下有後悔 因為前幾天在關西已經發現自己受不了天氣
每天幾乎都跑不遠 但想說都買了又懶得賣 就用了...當個教訓吧
至於台場是意外 本來沒要去的XD
看完第一場對橫濱我已經懷疑人生到有點期待可以達成看球六連敗呢～
超喜歡橫濱的客場應援啦 橫濱迷的應援也很讚 超愛橫濱
我有想過要再找她買 但後來好像都沒看到她QQ</t>
        </is>
      </c>
    </row>
    <row r="2373">
      <c r="A2373" t="inlineStr">
        <is>
          <t>[遊記] 2018一個人的東北追櫻踩點</t>
        </is>
      </c>
      <c r="B2373" t="inlineStr">
        <is>
          <t>N</t>
        </is>
      </c>
      <c r="C2373" s="2" t="n">
        <v>43307.95510416666</v>
      </c>
      <c r="D2373" t="n">
        <v>1</v>
      </c>
      <c r="E2373" t="n">
        <v>0</v>
      </c>
      <c r="F2373" t="n">
        <v>2</v>
      </c>
      <c r="G2373" t="inlineStr">
        <is>
          <t>文長請善用網頁版圖文網誌：
【日本】2018日本東北追櫻計畫與行程分享 12天從北海道玩到京都自助
日本東北 計畫篇走跳日本多次 一直沒有把東北當作必去的計畫，直到去年自助東京時
遇上的旅人分享他利用JR一日衝刺東北的狐狸村，才開始研究起這個交通不便卻值得探索
的區域，加上看完楓葉雪景綠葉就差春櫻，這趟東北追櫻之旅就應運而生了，也想跟大家
好好分享這個四季都有特殊風景的好地方!!決定追櫻日程當決定是東北追櫻後，開
始上網搜尋歷年東北櫻花的時程，講真的追櫻真的是一門功課，美冠第一次研究也是緊張
又一片混亂，尤其沒有真的去過對東北沒有概念資訊又爆炸的狀況讓人很苦惱，由於我個
人都是先挑必去 最被推薦的大點為主，所以最後鎖定以東北三大櫻為主要目標，到當地
再視實際開花狀況和天氣狀況做微調，平均起來四月底是個很適合出發的時間點。
推薦幾個這次幫助我良多的櫻花情報網站
追櫻SAKURA YES/鳳梨的香氣
這個臉書的粉絲團是這次最佳追櫻戰友，許多網友會回報分享目前賞櫻進度，從二三月就
開始熱絡回報，等到我四月親自上戰場也可以把狀況分享給網友，讓你一個人賞櫻也不寂
寞，大推薦!
日本氣象株式會社
WEATHER NEWS
WEATHERMAP
日本氣象協會
以上是最常被大家使用的日本追櫻預測網站，實際狀況可以先根據過去經驗平均值大概比
對作計畫，接近出發日再交叉比對後調整行程順序，我也是利用裡面的地圖去建立對東北
賞櫻景點的分布地理概念。
東北夢之櫻街道
這是專屬東北地區的櫻花情報網，除了傳統櫻花大點之外也可以從這邊發現更日常的東北
櫻花之美，東北的旅遊真的很用心，還有祭典和雪季情報可以參考最後就是針對您要去
的景點各網站看當下的情報了，以追櫻為主的話就把握好天氣不要煩心交通該衝就衝，或
是轉念遇到壞天氣也當作是一種浪漫。
根據過去平均值去推估出發日期機票與服裝一直都沒有特別的便宜機票運，加上近
年日本廉價航空都沒有真的廉價的狀況，美冠搶機票只求不要買貴就好，所以大致預算只
要來回加上行李，在七八千元都可以接受，四月份天氣還不穩定加上有要跑山區，大概是
一半夏天衣服一半秋裝，秋天厚一點的外套至少一件，這個時節熱起來很熱，濕冷起來也
沒再跟你客氣的。而要玩東北也有許多航線可以選擇或是都從東京進出也是可以考量，基
於沒飛過東北看來看起最有名的城市是仙台就在十二月虎航促銷時先訂下去程的票(真的
是沒啥促銷感沒有買貴就好)，實際搭這班的旅客有很多台灣人，登機時還有歐巴桑聽到
仙台要起飛了還在懷疑是不是這一班，因為她以為是飛三仙台的班機規劃行程訂機票小
概念，機票是最貴的交通成本，如果可以拉長出遊時間等於降低基本成本，可以排多一點
天數是較好的，訂購廉價航空我不一定會上比價網站，通常都直接上官網就訂了，廉航的
概念就是讓您不用有行李機上餐等費用來省錢，所以盡量不要多選加值服務增加預算，但
像是虎航後續再加行李會比較貴所以需要托運的建議先想好買好。另外有一說法您搜尋追
蹤越久的機票時間久了可能會變貴，這不知道是真是假，我通常看到OK的票價也和旅伴確
定時間就訂了，但最近訂飛馬爾地夫和東南亞的廉航的確有遇到隔一天就都漲個幾百一千
的窘境，所以下好離手，至少買到心理踏實感不會因為機票價格起起伏伏跟著難受好一陣
子。
Tigerair航班 254  4月24日臺北市 TPE下午1:45仙台市 SDJ下午6:10
NTD3,729元
回程是考量到想完成自從2012後年年都有到東京的奇怪紀錄也可以順便找在東京的朋友於
是訂了熟悉的香草航空東京回台
Vanilla Air航班 107 5月6日
東京都 NRT下午10:00臺北市 TPE上午12:55
NTD3,349元
遇到山區或是雨天還是準備外套或是帽子保暖
熱起來連短袖都是汗如雨下，天氣變化大洋蔥式穿法最無敵
交通手段篇以前跟JR真的不太熟所以沒有研究各種周遊票的手段，而且票都不便宜想省
錢也都寧可做比較慢的車子，不過東北的特色就是很狹長而且難以控制追櫻的狀況必要時
可以需要快速南北移動，所以就開始研究了JR通票的手段，一般來說遊東北的選擇大多會
是JR東日本東北這張票(14天內可任選5天使用，)，而我綜合評估這趟會玩12天，而且超
過五天以上都是大範圍移動，奧入瀨溪流的巴士在當時也只能買全國版才不用另外買票
(2018.6月後東日本版的通票也可以直接搭乘奧入瀨溪巴士了)，加一加不如直接用一張【
JR PASS】日本鐵路通票 Japan Rail Pass 【TW】14天・普通艙搞定也不用多燒腦，也是
因為光是這樣票就耗資將近一萬二台幣，所以後面的行程就狂坐新幹線變成大縱走之旅，
但訂票時請千萬查好使用細節，以買JR東日本為例，我的班機抵達仙台機場的時間大概是
6點10分出關後還趕得上在機場JR處換票，第一天就可以使用，但JR全國版在機場不能兌
換，我必須在仙台車站的綠色窗口才能兌換，我的時間勢必無法第一天使用，第一天交通
要另外計算，也因此第一天的行程更改成入住仙台，不然原本是打算取票直接搭新幹線往
北移動，請在選擇票券時把這狀況考慮進去才不會多花錢或窒礙難行。訂購可以透過
KKDAY或是KLOOK代訂，我自己使用KKDAY的經驗蠻快速簡單。
JR全國版票券，一券在手希望無窮，您所有預約的票券要事先兌換出來，但進出站都只需
看這張票千萬不可有失，我的作法會先把換出的票券都拍照起來備檔就沒問題。
兌換出來的所有票券，原價46390日圓的全國版普通車廂14天票券，我只用12天大概實際
坐了總價89410圓的車資，還好本身也習慣早睡早起所以這樣的常要搭最早班次的交通安
排又爽也不會過累
關於JR指定席劃位可以先上網搜尋有無網友分享的劃位格式先下載多列印，到時候填好
日期、起訖站與時間、搭乘車次、還有搭乘人數即可使用，只要有這些資料不分格式站務
人員都可以接受，但要注意熱門假期有些窗口可能只接受當天或前一天的預定，或是搜尋
好指定的班次就手機截圖下來給站務人員看也很快速方便，我在北上站要往盛岡時因為太
趕直接手機打盛岡給站務人員看他也很棒的幫我找到最近的班次幫我預定，只要多預先做
點功課，日本的站務人員都會很專業用心幫我們處理好問題的喔。
在仙台車站的旅客服務處換票跟劃位，櫻花祭也提供很可愛的手工追櫻情報板子讓旅客參
考景點篇我在規劃自助行程時習慣先到旅遊書店(台北鹿途中)翻幾本排版資訊順眼
的旅行書做基本功課，包含看地理位置 熱門景點和季節推薦等等，後續再就書上介紹的
景點搜尋部落格分享作延伸，這次幫助我最多的是由三小a先生編寫的東北深度之旅，不
僅排版漂亮，針對四季的東北都有所見解，推薦景點的質量也很完整，讓你有想要在東北
待一年感受四季風情的慾望
住宿篇住宿的部分一樣是以最便宜的手段為首選，原本不想先訂房把行程排死，但驚覺
碰上日本的黃金周，許多便宜青旅跟飯店都沒有位置，行程也只能做出一些變動去配合，
東北不像東京大阪大城市有那麼多住宿選擇，部分偏僻又熱門的景點CP值高的飯店也是很
快就被訂完(例如銀山溫泉)，奉勸大家可以提早定案等到實際跑的時候再隨時根據天氣花
況做調整，這一回大多都是利用BOOKING，只有山形藏王溫泉那天發現我想住的溫泉旅館
在HOTEL.COM仍有空位，所以有時還是可以透過不同網站訂位有機會發現新天地呢~雖然日
本住宿有很多日系訂房網站可以運用，不過還是習慣退訂政策寬鬆介面也習慣的
BOOKING.COM，這就再看個人需求囉
網路篇身為網路重度使用者，加上要隨時上場查景點和車票，網路是一定要有的，最近
幾次都是直接前往忠孝東路的TPHONE尋找適合的方案，這次買的是日本12天網卡 (790元)
一到日本就可以直接換卡使用十分便利!
保險篇本身身為壽險從業人員這是一定不能少的，尤其國外醫療費用極高真正需要的保
障其實保額10%限額意外和緊急醫療實支實付可憑收據回台申請補償，用的是自家南山產
物有附上不便險的金平安專案保額500萬13天1114元，現在可以事先登記航班資料，若航
班延誤達可以理賠的資格公司會直接通知可以理賠，十分貼心。如用自己的信用卡刷卡贈
送保險要留意是否符合規定，比如說需刷團費幾成或全額機票，以及保險內容是否只有飛
行期間，沒有著地之後的保障。
日圓篇現在領日圓最佳的選擇就是到可以提領日圓現鈔的提款機，機場也有但以防萬一
以先到台北車站提領(腦袋很空每次都忘記機場可領外幣提款機的位置)，之前去歐美信用
卡太方便，現鈔反而領得很少，但日本信用卡還是沒有那麼方便阿!!很多餐廳跟老一點的
飯店或是青年旅館、民宿都不收信用卡，倒是感謝便利商店都能刷卡讓我撐到最後還有現
金可以使用~~我旅行原則是把錢花在景點和交通，有值得吃的餐廳可以花大錢，現在越來
越不買伴手禮和紀念品但超級省錢而且會發現未來整理東西更加輕盈。以下是我列出的精
簡總花費(只分成刷卡部分和現金部分以及一些事前就花的預算紀錄)
綜合下來在機票買到不到太貴也沒有特價，住宿一半住商務旅館一半便宜青旅，交通撒大
錢買了JR全國兩周券但坐到回本，吃得算平價美食沒有買太多紀念品的狀況下十二天半的
行程共花了大約五萬七的台幣，我覺得是很精彩CP值也不差的一趟旅遊，也希望協助想要
圓夢東北追櫻之旅的朋友有規劃的方向喔
2018東北追櫻完整行程與各篇遊記 5/3~5/6為關東出發的大縱走踩點計畫
4/24 台北&gt;&gt;仙台機場 住仙台
4/25 仙台&gt;&gt;北上展櫻花&gt;&gt;盛岡櫻花與冷麵&gt;&gt;新花卷宮澤賢治紀念館&gt;&gt;住青森
4/26 青森縣立美術館&gt;&gt;平川南田蘋果溫泉&gt;&gt;弘前城櫻花&gt;&gt;住青森
4/27 青森&gt;&gt;八戶搭JR巴士&gt;&gt;十和田美術館與櫻花&gt;&gt;奧入瀨溪流&gt;&gt;十和田湖&gt;&gt;住本八戶
4/28 本八戶&gt;&gt;函館朝市&gt;&gt;五稜郭櫻花&gt;&gt;大沼公園&gt;&gt;函館山夜景&gt;&gt;住函館
4/29 函館&gt;&gt;田澤湖一周線&gt;&gt;角館櫻花&gt;住一之關
4/30 一之關寶可夢列車&gt;&gt;貎鼻溪乘船&gt;&gt;平泉世界文化遺產&gt;&gt;住松島海岸
5/1  松島海岸&gt;山形藏王溫泉(住)
5/2  藏王溫泉&gt;&gt;山寺&gt;&gt;宇都宮&gt;足利花卉紫藤花&gt;&gt;住東京
5/3  東京&gt;&gt;茨城國立常陸海濱公園粉蝶花&gt;&gt;水戶偕樂園&gt;&gt;東京寶可夢咖啡廳&gt;&gt;住東京
5/4  東京&gt;&gt;黑部立山&gt;&gt;住東京
5/5  東京&gt;&gt;彥根城&gt;&gt;近江八幡&gt;&gt;住名古屋
5/6  名古屋&gt;&gt;犬山城&gt;&gt;名古屋城熱田神宮&gt;&gt;東京成田機場&gt;&gt;台灣
--</t>
        </is>
      </c>
    </row>
    <row r="2374">
      <c r="A2374" t="inlineStr">
        <is>
          <t>[遊記] 奈良 日本"最強"的城 高取城</t>
        </is>
      </c>
      <c r="B2374" t="inlineStr">
        <is>
          <t>N</t>
        </is>
      </c>
      <c r="C2374" s="2" t="n">
        <v>43307.95585648148</v>
      </c>
      <c r="D2374" t="n">
        <v>3</v>
      </c>
      <c r="E2374" t="n">
        <v>0</v>
      </c>
      <c r="F2374" t="n">
        <v>6</v>
      </c>
      <c r="G2374" t="inlineStr">
        <is>
          <t>無廣告應該還好讀的圖文:
拜訪奈良明日香村時，完全沒有想到還有”名城”可以看
(您看您看如此純樸的鄉村小鎮，完全無法想像會有人在這邊築城打仗阿)
會有機會來一睹光彩的原因是沿路偶爾會看到寫著「日本最強的城 高取城」的旗子
想想在下我也是很多年以前就去過天空之城竹田城還有備中松山城的，阿這裡會有多強!?
於是就順著它的旗子與路標”開上山”
恩…原先也沒想到它會是在這麼高的地方，但比起高度，更讓我們覺得厲害的是沿路的九
彎十八拐
想到還要爬這樣的山路應該沒有人想打吧XD
也因此有人說高取城是「為了打戰製作的城堡」
日文裡頭「難攻不落」就是在說它阿!
(偶爾還會看到有”落石注意”，就算是開車也是困難重重感)
把車開到不能再開的地方，走上去還要10分鐘左右
不過比起山路這些階梯其實沒什麼?(聳肩)
這裡是日本三大山城之一，三大山城分別為:美濃岩村城、大和高取城、備中松山城
現在雖然只剩下遺跡，我們叫做城址，但在全盛期高取城的城牆範圍估約3公里，整個郭
城範圍總達30公里
故也有人說日本第一的山城其實就是這裡!
以築城高度(標高約600公尺)來說，就我所知是僅次於岩村城，是日本第二標高的城
和同樣是天空之城的竹田城相比，竹田城擁有壯闊感以及相當棒的眺望風景
這裡雖然眺望普通普通，但整體氣氛來講十分特別
具體來說…有歷史感、巨大的城牆搭配上古木，甚至有一種動畫「天空の城ラピュタ(天
空之城)」的「廢墟感」
雖然在明治時期就整個城就被拆個精光，被這個世間遺棄&gt;&lt;
但留下來的石牆與周邊的樹木所表現出來的生命力與莊嚴感，我想就是這裡最有看頭的地
方
(17X公分的在下和後面本丸城牆與巨木做比較，超渺小&gt;&lt;)
後來查官網
(
因為停車場有限，官網本身是比較推薦”健行”的方式前來，看是要直接從壺阪山駅走
2hr山
還是搭公車再走一點路總共1小時那樣，沿途我們的確看到許多大大是爬上來的
不排斥運動的大大或許可以考慮看看^^
--
IG同好召募中^^
--</t>
        </is>
      </c>
    </row>
    <row r="2375">
      <c r="A2375" t="inlineStr">
        <is>
          <t>[遊記] 2018 初夏。上高地</t>
        </is>
      </c>
      <c r="B2375" t="inlineStr">
        <is>
          <t>N</t>
        </is>
      </c>
      <c r="C2375" s="2" t="n">
        <v>43307.99609953703</v>
      </c>
      <c r="D2375" t="n">
        <v>10</v>
      </c>
      <c r="E2375" t="n">
        <v>0</v>
      </c>
      <c r="F2375" t="n">
        <v>14</v>
      </c>
      <c r="G2375" t="inlineStr">
        <is>
          <t>圖文完整版:
參訪日期: 2018/06/24
這次北陸行剛好是日本梅雨季期間，行前一直擔心會下雨，
所幸最後老天爺賞我一個無敵大晴天。
其實官網有即時影像可以看，當日出發前不妨參考天氣網站先看一下天氣狀況。
與黑部立山相比，由松本前往上高地的交通手段相對簡單。
一早先在松本站內的松本電鐵(非JR)購票機購買今天使用的票劵:
電車・バス乗り継ぎきっぷ (JPY4550)，接著搭乘松本電鐵由松本抵達新島々站
之後再換乘APLICO BUS前往上高地。
(上圖取自官方網站)
BUS在上高地裡一共停留三站，大正池，帝國hotel前與終點站上高地(巴士中心)。
時間充足的旅客可以由大正池下車一路漫步到河童橋，若是時間不夠的話也可以選擇
直接坐到終點站，河童橋就在不遠的前方。新島々到上高地這段路程風景十分漂亮，
蜿蜒的山路伴隨著美麗的山色讓我們越來越接近神明居住之地。
上高地的第一站來到大正池。大正池是由燒岳火山爆發之後阻塞梓川水路所形成。
如果在上高地住宿，可以在日出之際來到大正池畔欣賞晨霧繚繞的美景。
我們八點多抵達因此無緣得見，不過依舊充滿靜謐氛圍；整個大正池與倒映池面
的燒岳、搭配遠處的穗高連峰群山一氣連成絕妙景色，不只是我們，就連一起
下車的日本人也是讚嘆連連。
從大正池走到河童橋這段路程大概3.5KM，中間有河川、濕原、森林等等不同的樣貌，
是充滿芬多精的自然步道。
不過也許因為太大自然了，擾人的飛蟲也超多，只要稍微停下想拍個照，
蟲子就會迎上前熱情的迎接你。
從田代橋往河童橋有兩條路可以選，分別是梓川的兩岸，
也各自有不同的景色可以欣賞。
上高地先驅者，讓日本阿爾卑斯名號廣為流傳的Walter Weston 傳教士紀念碑。
就在一邊走路拍照一邊與擾人蟲子對抗的節奏下，我們來到河童橋。
河童橋這邊地形剛好直接面對穗高連峰群山，山景的壯闊自然不在話下，
也堪稱是上高地的代表象徵。
除了日本人外還有許多來自歐美的背包客在此休息，我們抵達的時間點
也有很多的台灣鄉親團。
人多的地方紀念品店自然是人聲鼎沸，也發現幫忙拍照與兜售的小哥會講
一口順暢的中文，真的是十分厲害。
前往明神池前記得先到上高地巴士站那邊登記下山BUS的時間與拿整理劵。
因為我們步調向來很慢，河童橋往返明神池又需要一定時間(單程至少50分)，
所以很認份的選擇末班車。
由河童橋到明神池也有兩條路可以走，我們走的是比較近的梓川左岸道。
當然，這段約莫3KM的路程，擾人的飛蟲一路上也是愛相隨。
此外，往明神池的旅客比較少，走著走著有時會覺得周遭安靜過頭，
所幸前方偶爾會傳來叮叮作響的熊鈴聲，知道有人在附近頓時讓我們安心不少。
一路走來大多是都是平坦的道路，但依舊消耗了不少的體力，
最後好不容易抵達穗高奧宮的參道口。
明神池由一之池跟二之池組成，位於穗高奧宮內，拜觀料是300日圓。
池的對岸是聳立的明神嶽，旅人可以沿著池畔修築出來的步道(有些地方不太好走)
欣賞不同的池光山色。
享受明神池美麗景色之餘也隱隱覺得有似曾相識之感，這才想起台灣宜蘭的明池
與日本明神池好像有一些相像之處。
回顧今天，一早六點從松本站出發，等到再回到松本已經是晚上七點了。
我們在回程BUS的路上看了一下手機紀錄發現今天一共走了十幾公里。
雖然走路走的很累，但是上高地的美景真的令人覺得不虛此行，也佩服日本人
對維護自然環境的用心。希望下次再來的時候能夠安排一晚在山上的住宿，
好好悠閒享受與大山大水大自然共處的美好時光。
[參考資料]
官方網站
非官方網站
天氣查詢
松本電鐵時刻表
新島々&lt;--&gt;上高地公車時刻表
--</t>
        </is>
      </c>
    </row>
    <row r="2376">
      <c r="A2376" t="inlineStr">
        <is>
          <t>[遊記] 我在北海道租車自駕的小小心得分享</t>
        </is>
      </c>
      <c r="B2376" t="inlineStr">
        <is>
          <t>N</t>
        </is>
      </c>
      <c r="C2376" t="inlineStr">
        <is>
          <t>N/A</t>
        </is>
      </c>
      <c r="D2376" t="n">
        <v>16</v>
      </c>
      <c r="E2376" t="n">
        <v>0</v>
      </c>
      <c r="F2376" t="n">
        <v>20</v>
      </c>
      <c r="G2376" t="inlineStr">
        <is>
          <t>圖文部落格：
北海道幅員遼闊，面積足足有兩個台灣大，想玩得盡興租車是一個很棒的選擇
出發前做了很多功課，畢竟是第一次在國外開車難免緊張，
何況還是與台灣相反的右駕系統!
不過還是有很多東西出發了才會知道~
這篇就來和大家說說我們的租車方式、手續以及自駕相關等資訊。
| 線上租車
日本的租車網站還真不少，但我覺得最方便的是像"Tabirai"這種比價網站
它類似訂房網中的"hotelscombined"或是訂機票的"skyscanner"
能幫你比較不同公司的價格
也可以在上面搜尋後再到該租車公司的網站看看是否有更划算的選擇!
我這次是直接用Tabirai網站選車，網頁都是中文版，手續也極度簡單
預約完成後他們會發一封確認信到你的信箱↓↓↓
這是我們租了5天的價格，內含中文導航、ETC卡還有免費WIFI分享器!!
(Budget的優惠活動)
價格比在台灣租車便宜太多了...
而且我回來才發現有更優惠的方式，就是直接到Tabirai的日文網站
我找了相同日期相同車款來做比較，兩日的租車價格就差到4000日幣(捶心肝)
記得先註冊成為會員才可以預約喔~不僅價格較划算甚至連車種選擇也更多!
| 準備資料
1.台灣駕照
2.駕照日文譯本(攜帶身分證至台灣監理所花100元即可辦理)
3.護照
| 取車手續
到現場整個租車流程大概花了30分鐘左右吧，我們要填寫資料、看行車宣導影片
對方需要影印我們的證件，還要和我們講解一些相關訊息，例如加油的種類等等
最後就是車子的檢查，看看有沒有小刮痕或損傷，都會做紀錄
最後，深呼吸~就可以上路啦哈哈哈!
| 還車手續
相較起租車手續，還車根本就是一塊小蛋糕
我們當初選的是需加滿油歸還，所以在新千歲機場附近加好加滿，把發票留著
抵達機場的服務點後，把發票拿給服務人員就可以了(對!就這樣!)
*還有wifi機也要記得歸還
他們連車子有沒有損傷都沒有檢查~整體花不到1分鐘
然後再到營業處櫃台那裡簽個名，等待他們安排的接駁車到機場
| 加油相關
我們行車路程從札幌-旭川-富良野-帶廣-登別-千歲機場五天的時間
一共加了三次油，每次加油都是從半滿加到全滿，每次金額約莫是2600-2900日幣
租車時服務人員會告知車子的油種，我們加的是紅色的(150円/公升)
而在北海道我們看到的幾乎都是自助式加油，詳細流程可以參考下方影片↓↓↓
加了三次油都是在不同的地方，但操作方式幾乎大同小異
唯獨比較不同的地方是有的機器會直接找錢，有的則是要拿收據到精算機感應才可以!
*影片裡的機器操作流程就是後者
| 停車資訊
只要不是在札幌市中心，那真的是超~好~停車
每間店都會有自己專屬的停車場或停車位，連便利商店外面都有停車格!
這是我們特地到旭川吃炸烏賊腳丼飯的一般餐廳，外面就劃了好幾格停車位
帶廣的藥妝超市，外面的停車位應該有50個左右吧，超寬敞~當然都是免費的
我們只有在帶廣車站附近住宿以及登別地獄谷的時候付過停車場費用!
帶廣停車一晚600円(飯店合作)，地獄谷停車一次是500円
| Hokkaido Expressway Pass(高速公路吃到飽卡)
北海道的高速公路過路費不便宜，這張圖是收費表，大家可以參考↑↑↑
而這是購買HEP卡的費用，基本上只要有開到富良野地區HEP卡就會比較划算
大家可以在租車的營業處向服務人員加購，但要注意，不是每個營業處都有的樣子
出發前我事先在租車網站發信確認是否可現場加購HEP卡
高速公路收費站無論是使用ETC卡或是HEP卡都是走ETC專用道
和台灣一樣是採用感應式的，詳細流程可以參考網頁教學
| 高速公路
北海道的高速公路車子不多，而且大家都很有秩序
例如只有要超車的時候，車輛才會開到右邊的超車道，超車完畢一定會歸位到左邊車道
而且，他們的大型車輛車速相對緩慢(和台灣很不一樣)
有些貨車的門還是半透明的，可以防止看不到的死角
再來就是速限的部分，高速公路的速限好像是70-80的樣子
但我只能說...跟著前面開就是了...
| 導航系統MapCode
雖然是中文導航系統，但是要怎麼導航我們出發前也好好研究一番
我覺得最保險的方式是事先查詢好MapCode並記錄下來
導航的時候輸入那串數字就可以了，沒有失敗過，簡單又方便
推薦大家一個好用的查詢網站，比其它網站看到的操作方式都還來的直覺簡單
它是使用google map的系統，所以不管你是打景點名稱或是地址
只要在google map上搜尋的到的它就會出現，然後下列出現的一串數字就是MapCode!
以上，就是我們這次租車自駕一點小心得，整體來說比我想像的簡單很多!
可能因為開車的不是我吧(笑)，我只負責在旁邊吃餅乾話咻
對於要適應右駕系統的鮪魚來說也是個不小的挑戰
有時候轉個彎就跑到對向車道去啦...這時候副駕就是個很重要的存在唷(挺)。
--
這是個好方法耶!!趕快分享給我的駕駛XD
真的!!有時候台灣網站都還不能訂的飯店到日本網站就可以訂QQ</t>
        </is>
      </c>
    </row>
    <row r="2377">
      <c r="A2377" t="inlineStr">
        <is>
          <t>[遊記] 東北岩手猊鼻溪乘船 含往平泉公車資訊</t>
        </is>
      </c>
      <c r="B2377" t="inlineStr">
        <is>
          <t>N</t>
        </is>
      </c>
      <c r="C2377" s="2" t="n">
        <v>43306.97773148148</v>
      </c>
      <c r="D2377" t="n">
        <v>5</v>
      </c>
      <c r="E2377" t="n">
        <v>0</v>
      </c>
      <c r="F2377" t="n">
        <v>6</v>
      </c>
      <c r="G2377" t="inlineStr">
        <is>
          <t>圖文網誌：
【日本東北 】岩手百景猊鼻溪 乘船享受綠色山谷水道
旅行日期：2018.4.30 天氣晴
猊鼻溪不僅名列日本百景之一，更和宮城的嵯峨溪、大分的耶馬溪並列日本的三大溪，日
本人真的很厲害，一直列出三大四大之類的景點就讓我不停有想要攻略的動力，剛好有計
畫從岩手的一之關站搭乘大船渡線乘坐黃色的寶可夢列車，猊鼻溪站就在路線當中當然就
把他安排進來，在這邊還可以很方便搭乘公車前往平泉世界文化遺產，最後再解釋前往平
泉的公車資訊。
當初規劃行程時因為寶可夢列車抵達猊鼻溪站的時間大概已經是11點50幾分，看船次表如
果錯過12點的船就要再等一個小時，非常擔心會沒有搭上要乾等所以一出站就直走往右手
邊乘船處狂奔結果是可以趕上的，實際狀況可能是遇到日本黃金周的旺季，不停有加開船
班所以不用太過緊張，聽說熱門楓葉時節也會加開但人太多不一定可以立即上船，安排行
程時可以多加留意。
在乘船處先購買往返的船票，一人1600日圓，搭乘的規則是會乘船前往一個定點放遊客下
船拍照休息二十分鐘左右再原路返回，總共約一個小時的時間，我覺得船票很有趣有船員
團隊的大合照，在拍猊鼻八景的牌子時也拍到今天的船夫先生，另外也可以在這裡穿船員
的衣服拍照紀念，這裡也有一些店家販售食物十分便利。
覺得船員的衣服很有個性，拜今天好天氣的福，路途上可以看到山谷茂綠夾帶著藍天和兩
旁俊俏的山壁，偶爾還有鳥鳥與我們共遊，賞綠葉之美不比楓葉遜色，也有人帶著準備好
的便當飯糰上船午餐也很浪漫，船員十分幽默，搭乘者也多以日本人為主，如果可以懂些
日文就比較可以了解他們一路上的笑點是什麼了。這裡也讓我想起京都嵐山未盡的遊船，
能夠在這裡補回來真的太好了。
除了美景，路途中有個小小的淨財神龕，很多人會拿零錢投擲，不過我們這船全軍覆沒，
下一船一下就有人投進了果然高手在民間。今天船班很多我們也跟不少船擦身而過，我覺
得對面的船夫比較帥氣我們的船夫是比較生動逗趣哈哈。在回程的時候船員也都會吟唱猊
鼻溪八景歌曲，十分敬佩他們不僅願意會這裡的觀光盡力，不僅耗費體力還要不停和遊客
解說逗笑，甚至要有好歌喉，讓我們為船夫們喝采，猊鼻溪的美因為你們的聲音而響亮。
猊就是獅子的意思，乘船可以留意是否有看到類似獅鼻形狀的山谷，我比較沒有想像力看
不出來，抵達定點休息處也有繪馬和祈福的石頭(運玉)販售，運玉可以投擲進去石壁上的
洞內就代表福氣好運，神射手們可以試試手氣。
結束猊鼻溪行程的朋友如果要前往平泉，可以看到售票處有貼著公車路線跟乘車巴士的簡
易地圖(其實我也看不太懂)，大致上就是從乘船處離開後直走(不要折回JR車站)大概五到
七分鐘後會看到左手邊有個鐵皮屋，乘車處就在這兒，時刻表也蠻準的，單程500日圓，
最佳的方法可以像我一樣拿著平泉的字秀給乘船處的工作人員邊講BUS他就會給你看這個
海報和跟你比手畫腳解釋了，這是最安全便利的方法
一日行程參考：一之關皮卡丘列車&gt;&gt;猊鼻溪乘船&gt;&gt;平泉世界文化遺產&gt;&gt;住松島海岸
--</t>
        </is>
      </c>
    </row>
    <row r="2378">
      <c r="A2378" t="inlineStr">
        <is>
          <t>[遊記] 東京-明治神宮外苑賞銀杏和表參道竹下通</t>
        </is>
      </c>
      <c r="B2378" t="inlineStr">
        <is>
          <t>Y</t>
        </is>
      </c>
      <c r="C2378" s="2" t="n">
        <v>43307.53505787037</v>
      </c>
      <c r="D2378" t="n">
        <v>0</v>
      </c>
      <c r="E2378" t="n">
        <v>0</v>
      </c>
      <c r="F2378" t="n">
        <v>0</v>
      </c>
      <c r="G2378" t="inlineStr">
        <is>
          <t>網誌版：
出遊日期：2017年11月
本日行程：明治神宮外苑賞銀杏→SHAKE SHACK→表參道、竹下通逛街
雖說這次的東京行主打逛街血拚買到翻的行程
但還是要排一下景點不然真的有點太誇張
所以今天的第一個景點就是明治神宮外苑賞銀杏
有別於昨天的陰雨天
今天可是太陽露臉的好天氣呢！
運氣真是太好啦
原先預計的行程是到了明治神宮外苑時先去旁邊的SHAKE SHACK吃早餐
誰知道到了現場才10點多 可是SHAKE SHACK要11點才開啊(真的失算)
只好先和銀杏瘋狂拍照去
雖然今天天氣不錯
但是由於昨天下雨的關係
地上掉落的銀杏葉有一部分還是沒那麼乾爽
變成一大坨銀杏泥……
不小心採到太厚的銀杏泥還會滑腳呢
賞銀杏賞到快11點時
竟然發現SHAKE SHACK店外已經開始聚集了排隊人龍?!
只好趕緊加入隊伍之中
日本版漢堡吃起來和美國最大的不同是日本版的麵包超鬆軟
哪一種比較好吃就見仁見智啦
我個人是覺得美國版的比較剛好啦
然後因為天氣冷的關係我點了熱巧克力
後來還是覺得熱巧克力和漢堡一點都不搭啊
完全不會想一邊嗑漢堡一邊喝熱巧克力
而且其實坐在室內真的一點都不冷啊
吃完早午餐之後繼續和銀杏拍拍
除了中央那一條大道之外
SHAKE SHACK旁邊還有一條通道停車場跟網球俱樂部的小路
好處就是這邊人潮比較少
拍照時比較不會拍到很多人頭
而且終於可以好好請出小腳架來潰相機了
不然我跟我妹都沒什麼合照
景點行程走完之後馬上又要進入逛街模式!!!
接下來就前往表參道逛街去啦
表參道兩旁說實在的都是一些精品店
我們根本連看都不用看啊
大家如果對精品無感的話可以走進大路旁的小路晃晃
搞不好能發現什麼特別的驚喜喔！
我們是有逛一些旁邊的店但剛好不是我們的菜啦
上次我來時有去的幾家店家這次也有拖我妹去逛
AWESOME STORE、ASOKO和Alice on Wednesday都去逛了
但是上一次我才在AWESOME STORE和ASOKO買了東西
所以這一次也是沒東西可買的狀態啊
表參道亂逛一輪後又到了該補充能量的時間啦
來去bill's吃鬆餅
上次我跟企鵝先生是去吃鎌倉的bill's
完全不需要排隊
這一次改吃表參道TOKYU PLAZA七樓的bill's
有點擔心要排隊排超久的
面向TOKYU PLAZA的左邊有可以直接上到七樓的電梯
上去之後果不其然被店員指引要去樓梯間排隊
原本還很擔心轉過樓梯間轉角之後看到一大堆人
結果沒想到排隊的人龍延伸不到六樓和七樓的中間啊
覺得幸運！(灑花)
沒有等很久我們就進入餐廳了
上次的經驗是一個人吃一份鬆餅吃到後來會覺得太膩
所以這次我們就點一份鬆餅(店家都會很貼心給分食的餐具)
覺得這樣的份量吃起來剛剛好
剛好讓味覺保留在最美好的感覺
不過我已經吃了兩次bill's的鬆餅啦
希望下次可以嘗試別家的鬆餅
畢竟日本應該有超多厲害的甜點店啊~~~
既然都上來TOKYU PLAZA的七樓了
當然就慢慢順著一層一層逛下去啦
而且TOKYU PLAZA對女生來說還蠻好逛的耶!!!
五樓的hands be就又讓我們逛了好久才脫身XD
逛完TOKYU PLAZA之後在旁邊偶然發現有Line Friends Store
地下室還有一間熊大的家可以盡情拍照
雖然我沒有超愛熊大和兔兔
不過有可以拍照的點還是很開心
接下來的逛街點則是來到原宿竹下通
因為沒有很餓所以就沒吃可麗餅了
不過整條商店街有超多可麗餅店啊
我們就只逛那一條主要的街
沒有去兩旁的巷弄探險
不過竹下通我逛起來的感覺覺得還好
感覺很像在逛士林夜市一樣
有點太年輕惹 好像比較適合國高中生的感覺
覺得實在還逛不夠所以繼續亂逛
逛進了Laforet原宿
0.5層樓的格局非常特別
也是一家從頭到尾都讓我們逛得蠻開心的賣場
再次逛到百貨公司都要打烊了才要回飯店
只好一樣去便利商店買泡麵回飯店吃
怎麼搞得好像為了省錢瞎拚所以只好天天吃泡麵一樣啦XD
--
無薪嬌妻♡企鵝太太
即使在美國，也是普通日常生活；即使是人妻，也是擁有粉紅少女心滴~~~
--</t>
        </is>
      </c>
    </row>
    <row r="2379">
      <c r="A2379" t="inlineStr">
        <is>
          <t>[遊記] 北海道中富良野-富田農場 薰衣草花+花海</t>
        </is>
      </c>
      <c r="B2379" t="inlineStr">
        <is>
          <t>N</t>
        </is>
      </c>
      <c r="C2379" s="2" t="n">
        <v>43307.54589120371</v>
      </c>
      <c r="D2379" t="n">
        <v>0</v>
      </c>
      <c r="E2379" t="n">
        <v>0</v>
      </c>
      <c r="F2379" t="n">
        <v>0</v>
      </c>
      <c r="G2379" t="inlineStr">
        <is>
          <t>北海道中富良野薰衣草-富田農場(ファーム富田、FARM TOMITA)，
富田農場園區超級大，除了有很多薰衣草還有花卉，算是中富良野
這邊重要的薰衣草景點，人潮當然也會多上許多，如果時間夠可以
再去離富田農場4分鐘車程的富田農場薰衣草東部，這邊是日本最大
面積的薰衣草田，這次時間不夠就只有在富田農場逛而已，以下為這次
2018年富田農場的薰衣草賞花心得分享
圖文閱讀參考-&gt;
---------------------------------------------------------------
【旅遊資訊】中富良野薰衣草-富田農場
【旅遊時間】2018/7/17  15:00
【地址】北海道空知郡中富良野町基線北15號
【自駕導航MAP CODE】349 276 889
【營業時間】
7,8月　 8：30～18：00
5,6,9月　8：30～17：00
10,11月　9：00～16：30
12～4月　9：30～16：30
【薰衣草見傾時間】7月上旬~中旬，實際花況參考官網或FB別人打卡
每個花田開花時間不一，確切時間請參考官網介紹
----------------------------------------------------------------
中富良野這邊有4個主要的薰衣草田，分別是町營薰衣草園(文章閱讀)、
彩香之里(文章閱讀)、富田農場(文章閱讀)、NANAKAの花畑(文章閱讀)
其中富田農場覺得是必去的，因為薰衣草面積最大而且有相當多的彩色花田，
園區真的很大，晃上一整個下午不成問題，還有推薦大家要吃這邊的薰衣草
冰淇淋，真的有超濃的薰衣草味，真的很好吃。
富田農場的交通可以參考官網
1.      搭乘JR富良野線-中富良野下車，步行25分鐘
或搭乘JR富良野線臨時列車-富良野・美瑛Norokko號，在夏季期間停靠「薰衣草花田車站
」
2.      富良野巴士（快速薰衣草號）
可以從旭川站、旭川機場、富良野站前 ⇔ 中富良野
3.      中央巴士（高速富良野號）
札幌站前巴士總站 ⇔ 富良野巴士總站
中富良野車站附近租借腳踏車:
我們是採用自駕前往富田農場，富田農場這邊有很多停車場，
可以參考下面的停車場位置。
富田農場很大，我們這次也沒有全部走完，逛的路線大概如下
彩色花田-&gt;森林彩色花田-&gt;罌粟花之舍(逛+買冰淇淋)-&gt; 花人之田-&gt;倖之花田-&gt;秋之彩色
花田-&gt;春之彩色花田-&gt;乾燥花之舍-&gt;離園
PS:園區有很多甜點或冰淇淋可以吃，細節參考官網咖啡廳資訊
另外富田農場往朝東約4公里的上富良野地區，這邊有一個日本最大面積的薰衣草田-
「薰衣草東部」，如果時間夠也可以去走走，很可惜這次逛完這邊就接近傍晚了。
富田農場-薰衣草東部
營業時間:7月的9:00 – 16:30 其它時間不開放
彩色花田、森林彩色花田
彩色花田這邊的薰衣草還蠻漂亮的，薰衣草田蔓延在整個山坡上，
真的是滿滿的薰衣草花海，超級壯觀
這趟薰衣草之旅看到這樣美景，雖然機票貴，但已經值得啦!!
看官網介紹除了薰衣草之外，還有罌粟花的花田，從花田頂端更
可遠眺十勝岳連峰，我們這次沒有上去走..
這邊的薰衣草雖然多，但無法進去花叢內拍照，比較可惜~~。
彩色花田就在下方，這邊的花卉也栽種的很滿，紫色薰衣草、
白色的滿天星、紅色的罌粟紅、粉紅色的小町草、橘色的加州罌粟…等，
有點像彩虹的圖案一樣，超美 。
彩色花田附近旁邊也是滿滿的薰衣草
罌粟花之舍
這邊主要就是賣薰衣草相關的周邊賞品，從薰衣草花束、肥皂、
保濕相關用品、乾躁花。
我們有到旁邊的店家吃冰淇淋，富田農場有蠻多咖啡廳或類似這種
小攤販有賣冰淇淋的，可以參考官網介紹
這邊的薰衣草冰淇淋，我真的超推，濃郁帶著薰衣草芬香的冰淇淋，
真的超好吃，價格也平價只要300日幣
吃完冰淇淋，我們就繞去花人之田、倖之花田、秋之彩色花田、春之彩色花田逛逛。
花人之田
各個季節都有不同的花卉可以看，從春天的球根三色堇到秋天的萬壽菊
倖之花田
這邊是富田農場的中央，整片的薰衣草看到飽
很多人打卡都會在這邊拍照，有四種的薰衣草，顏色深淺不同
除了看薰衣草，後方就是農田與十勝岳連峰，景色也相當美
秋之彩色花田、春之彩色花田
這邊就是種滿金魚草，一整片的也蠻美的，
看的出來富田農場很用心在維護整個園區。
即將離園前跑到乾燥花之舍逛逛，這邊販售很多的薰衣草乾燥花周邊商品
旁邊還可以連到另外一家商店，一樣賣很多薰衣草的商品，
如:入浴劑、護膚用品、芳香劑、精油…等，看薰衣草看膩了，也可以來這邊逛逛。
富田農場算是中富良野當中排名第一名的薰衣草農場，
薰衣草密集，周邊設施或著餐廳與店舖，都規劃的很好，
不過缺點就是人有點多，以上就是這富田農場的簡單旅遊分享
--</t>
        </is>
      </c>
    </row>
    <row r="2380">
      <c r="A2380" t="inlineStr">
        <is>
          <t>[遊記] TGC 富山2018 x 花火大會</t>
        </is>
      </c>
      <c r="B2380" t="inlineStr">
        <is>
          <t>N</t>
        </is>
      </c>
      <c r="C2380" s="2" t="n">
        <v>43306.76584490741</v>
      </c>
      <c r="D2380" t="n">
        <v>0</v>
      </c>
      <c r="E2380" t="n">
        <v>0</v>
      </c>
      <c r="F2380" t="n">
        <v>0</v>
      </c>
      <c r="G2380" t="inlineStr">
        <is>
          <t>之前有在版上發情報這個富山的活動
這次去也是第一次到北陸玩,也是人生第一次看煙火
富山綜合體育館距離富山車站走路約7分鐘
活動主要在綜合體育館一個在旁邊的環水公園
環水公園攤販舞台的部分大概要走路五分鐘
這種大太陽走真的要命
會場內還沒開演拍一張
地方酒 選項很多 選一個看起來酒精濃度比較不高試試看
超好吃的牡蠣 這樣 1000$YEN 我吃了兩盤
東京沒有看過的水果酒 250$YEN or 200忘記了
還有我最愛的粗麵炒麵 但忘記拍照了
晚上的煙火秀長達15分鐘 還有幾位model再現場一起觀看
可惜手機不太方便拍照 只能放在回憶
希望還有機會再到北陸走走
--</t>
        </is>
      </c>
    </row>
    <row r="2381">
      <c r="A2381" t="inlineStr">
        <is>
          <t>[遊記] 2018.1.13~21-札幌&amp;沖繩家庭號-沖繩篇</t>
        </is>
      </c>
      <c r="B2381" t="inlineStr">
        <is>
          <t>N</t>
        </is>
      </c>
      <c r="C2381" s="2" t="n">
        <v>43306.82429398148</v>
      </c>
      <c r="D2381" t="n">
        <v>0</v>
      </c>
      <c r="E2381" t="n">
        <v>0</v>
      </c>
      <c r="F2381" t="n">
        <v>0</v>
      </c>
      <c r="G2381" t="inlineStr">
        <is>
          <t>多圖網誌版
微精簡版
前情提要:
---------------------------------------------------------------------------------
1/17(三)CTS-&gt;OKA
表訂14:35抵達沖繩那霸的NH1693有些意外的delay了，接近16:00領完行李，想說放飯時
間早就到了，就直接在那霸空港覓食，這午餐時間是有些尷尬。
那霸空港和千歲有些像，就是國內線航廈規模&gt;&gt;國際線航廈，所以是不太容易餓死的，看
起來應該也很好逛，雖然我們覓食完就搭小黃直撲旅館了。
覓食時間來碗沖繩麵，胖嘟嘟的肥肉麵。
搭小黃來到第一晚入住的 ホテルプレシア 那覇辻町 (Hotel Precia Naha Tsujimachi)
，三個人有四張單人床，空間滿不錯的，附近走路10分鐘內有超市可以逛。
整頓好行李後，老規矩又是我單槍匹馬去探路了，初訪沖繩，方向感不像在札幌那麼可靠
，在旭橋站附近的N叉路口，聞到迷路的fu，想想也累了，果斷放棄國際通行程，專心思
考晚餐攻略。
超市晃一圈後，最後決定回去揪老母去超市張羅晚餐，完成此行最克難的泡麵大餐。
---------------------------------------------------------------------------------
1/18(四) 萬座毛-&gt;許田休息站-&gt;古宇利大橋
飯店早餐的亮點是有沖繩麵可以自行製作，雖然沒有胖嘟嘟的肉片，但口味還不錯吃。
飽食完後得去取車了，這次租的車是牛頭牌AUQA，雖然是小車，但3個大人，兩個28行李
箱，3個後背包，空間上來說滿夠用的，但還是比上次租的FIT小了些。
租車流程即使語言不通，但簡單的英語和比手畫腳也很快就搞定了，架上了自備的行車記
錄器，上路啦!我的第二次右駕明顯比上次踏實多了，至少不會像是10月底的道東一般，
一發車就開始飄雪了。
按原訂計畫，沿國道58號一路向北，平日上午10:00的那霸市區，開起來並不會很壅塞，
比台北好開很多，再度熟悉右駕後，已遠離那霸市區，來到了第一個景點-萬座毛。
遊客不多不少的萬座毛，和東北角的象鼻岩有87%相似，快走繞一圈大概是1小時內可以結
束的景點，還可以遠眺ANA的飯店，看起來滿厲害的，住起來應該滿貴。
第一個踩點結束，右駕技能愈來愈上手，一路北上後，一個迴轉，來到了許田休息站-道
の駅許田，一個有吃，又可以買票看海的好地方。
這裡的美麗海水族館門票有便宜一些些，開車累了，滿建議來這裡休息一下順便買票券的
。
1F除了賣場外，賣吃的也不少，炸物，飯糰之類都有，還有100日圓自行加熱水沖泡的沖
繩麵。2F則是有露天桌椅可以坐著看海，於是海景野餐就這麼莫名其妙的完成了。
下一站-古宇利大橋，冬季平日的沖繩島北部車流量不多，開起來滿舒適的，搭配導航沒
啥迷路就到了古宇利大橋，身為駕駛，只能把大橋直線角度的美景記在腦海裡了。
這裡的海水，很清澈，非常清澈，美美的，雖然是冬天還是有看到整團的團客來到。
靠著左邊，很快的把古宇利島繞一圈後，我們開來今歸仁城跡，由於對沖繩歷史的外行，
搭配行動不便的二老，以及門票要錢，就是個和招牌拍照打卡的行程。
驅車來到今晚的旅館-Yugaf Inn飯店BISE (Hotel Yugaf Inn Bise)，CHECK IN ，來進行
今日晚上的覓食行程-大餐時間-吃和牛了。
從旅館開車到燒肉本部牧場大概10~15分鐘，其實滿近的，去程問題不大。回程因為天黑
了，本身夜駕就不是很習慣的我，搭配鄉間沒啥路燈，就稍微吃力些了。
但還是得說，這肉，值得開過來吃啊! 入口即化大概就是這樣吧，懶人點了套餐，一分錢
一分貨，高單價的部位吃起來就是不一樣。
完成15分鐘的右夜駕回旅館後，還是想去泡泡大浴場，但得去姐妹館才有得泡，算準免費
接駁車時間到姐妹館-沖繩Mahaina健康渡假酒店-Hotel Mahaina Wellness Resort
OkinawaA單趟約10分鐘。
大浴場和溫泉泡起來，似乎感受不到太大差異。但是沖繩和北海道的溫度差異就很大了，
泡湯還是在冷冷的北海道舒適些。
---------------------------------------------------------------------------------
1/19(五) 美麗海水族館-&gt;暖暮拉麵-&gt;Royal Hotel 沖縄残波岬
一早的沖繩雨勢一陣一陣的，有點慶幸今天的主行程是室內的水族館。
飽食後，再看一眼房間海景，就趕在人潮變多前把車開到園區了，車程約2分鐘，人品不
錯，早到的車子停室內。
停好車，撐起雨傘手刀快攻，上上下下的來到了入口處，掃描昨日買的票券入場。
依照順路路線前進，一開始的亮點大概就是海星吧，而且還有些可以用手觸碰。緊接著是
各式各樣的魚類，蝦類，滿多都很鮮豔的。
雨天的平日上午，人潮不多，拍照也很容易，沒多久我們就來到最大賣點黑潮看鯨鯊了。
人少有人少的好處，但拍不出很多人站一排的畫面，於是找個位置，小坐片刻，人潮就出
現囉。
室內行程結束，來到戶外看海豚表演啦，是免費的，但最好提前些找位置坐。
第一次看海豚秀，覺得滿新鮮的，戲劇效果也不錯。
看完海豚後，雨勢斷斷續續的，園區小繞一下後，準備離開去覓食了。
今天的午餐是暖暮拉麵-名護店，停車滿方便的，大雨後的下午一點，不需排隊，入場即
吃。
老規矩是用機器點餐，當然還是要替玉一下，這麵搭配濕濕冷冷的天氣，太好吃啦!
這場雨看來是下不停了，也沒有雨備行程，就是個沿著國道58一路向南的雨駕行程。
今天的住宿點-Royal Hotel 沖縄残波岬-以位置來說離那霸市區又比離美麗海水族館近些
，換言之，今天開的距離長些，明天要還車了，離那霸愈近愈踏實。
Royal Hotel 沖縄残波岬並沒有在國道邊，離開國道58轉進鄉間小路後，還得開個20分鐘
才到，就是有點偏僻的概念。不過旅館旁邊就有花笠食堂殘波店和御菓子御殿読谷本店，
所以CHECK IN 後，還是有地方晃。
風大雨大的晚餐時間，雨傘也開花了，200公尺的路程還是決定開車去了，一頓沖繩風味
的鄉土料理解決晚餐。晚上泡完大浴場後，觀賞旅館的表演節目結束有點濕冷的一天。
---------------------------------------------------------------------------------
1/20(六) 残波岬-&gt;宜野灣海濱公園-&gt;波上宮-&gt;傑克牛排
今早的沖繩雨停了，雖不到艷陽高照，但至少不是濕濕冷冷的天氣。
今天是自駕的第三天，也是行程的最後一天，因為明天就只有搭機回台這行程而已。
大老遠來到殘波岬了，退房後總該把車開來燈塔這拍拍照，白色的燈塔美美的，和東北角
的三貂角燈塔有一點點像，就是座燈塔的概念。
接回國道一路往南的行程，中間安排了宜野灣附近覓食，逛逛大創，看看海灘，吃吃王將
。
回那霸市區路上導航似乎有些錯亂，在工業港區小迷路了一下。重新導正後，離還車還有
些時間，我們來到了波上宮。
運氣不錯的剛好有一個車位，雖然是在斜坡上，但在好心工作人員大叔的引導下，順利塞
進去了。
波上宮旁邊的海灘也不錯，冬季的沖繩海灘似乎都滿乾淨的。
加滿油還車，今晚要入住的旅館-Naha West Inn就在ORIX那覇西町租車公司旁邊而已，走
路1分鐘。
加油11.22公升跑245公里，平均油耗每公升21.84公里，折合當天油價共計台幣441元，滿
划算的。
晚上體驗一下那霸單軌，旭橋站搭到牧志站後，沿著國際通一路晃回來，最後用一頓旅館
附近的名店-傑克牛排，為最後一頓正餐畫下尾聲。
---------------------------------------------------------------------------------
1/21(日) OKA-&gt;TPE
披星戴月的早起後，當然今天就沒訂早餐了，搭上小黃直撲那霸機場國際航廈。
然後，大門深鎖，得知這機場是不能睡過夜的。
BR113 OKA-&gt;TPE 10:15~10:55
上午的國際線大廳，有些消化不良的fu，就是排隊排隊再排隊。
飛機很準時的回到台灣，也結束這9天8夜的北海道&amp;沖繩行程。
附上租車資訊
日文網頁便宜很多，兩次租車都有中文導航。
ORIX租車的保險制度
這次租的牛頭牌AQUA油電車，三天兩夜租金9000日圓，店員是說已含事故免責險(CDW)
現場加買租車安心優惠制度(RAP)保險三天，648*3=1944日圓
合計10994日圓，當天匯率約台幣2902元。
加上油錢的441元，三天交通花費約台幣3343元，有分母的話，滿推薦租車自駕的。
--</t>
        </is>
      </c>
    </row>
    <row r="2382">
      <c r="A2382" t="inlineStr">
        <is>
          <t>[遊記] 北海道 大沼國定公園．湖光山色 風景宜人</t>
        </is>
      </c>
      <c r="B2382" t="inlineStr">
        <is>
          <t>N</t>
        </is>
      </c>
      <c r="C2382" s="2" t="n">
        <v>43306.87034722222</v>
      </c>
      <c r="D2382" t="n">
        <v>4</v>
      </c>
      <c r="E2382" t="n">
        <v>0</v>
      </c>
      <c r="F2382" t="n">
        <v>5</v>
      </c>
      <c r="G2382" t="inlineStr">
        <is>
          <t>-----
圖文網誌版
-----
《北海道景點》大沼國定公園．湖光山色 風景宜人 適合健行騎單車
【大沼國定公園】位在函館北方，面積廣達9000多公頃，於1958年被日本政府指定為國定
公園。【大沼國定公園】除了大沼外，還包括小沼、蓴菜沼、駒岳，擁有美麗的湖光山色
。來到這裡健行、騎腳踏車、搭船遊湖，或租艘小船慢慢划都很愜意。至於來到這裡的交
通也很簡單，只要搭乘JR到大沼公園站即可！
我們安排了一個上午到這裡走走，從函館搭JR列車其實很快就到【大沼公園站】。車站小
小的，可以看到大谷翔平與新幹線的立牌。
一走出來就可以看到這個【北海道大沼國定公園】牌子，還是一首歌【化為千風】的誕生
地。出來右手邊就是【大沼觀光案內所】，有很多觀光摺頁可以索取。這裡還有當地蔬菜
的販售，價錢其實不貴。
車站有幾間小店，像是這間就是租腳踏車的【Friendly Bear】，黑熊標本好吸睛。還有
賣各式口味霜淇淋的。
跟著指標就會來到湖邊的【公園廣場】，可以看到【新日本三景】的牌子，藍天青山與碧
綠的湖水，真的很美。來到這裡除了用走的，也可以租船遊湖。
【大沼公園】主要分成四條步道【大島之路】、【森林步道】、【巡島步道】以及【夕陽
步道】。其實【森林步道】是【巡島步道】的精簡版，頭尾是重疊的。我們這次走了【巡
島步道】與【大島之路】兩個，大約花了1個半小時左右（走走停停加拍照的時間）。
首先是【巡島步道】，這個步道的特色就是會經過很多橋，用橋把許多小島連在一起。
雖是八月，路上的葉子也有一點轉紅呢！湖中開著白色的蓮花，滿美的。踩著天鵝船遊湖
似乎也滿有趣的。
過了【公魚橋】後來到了地圖上拍照的標註點，這裡可以看到遠方的【駒岳】。當天天氣
變化很快，一下子雲又把【駒岳】遮住了。
再來則是【日出之橋】。過了【日出之橋】還有一個【駒岳】的觀景點，不過一樣被雲遮
住一大半了。
再來就是滿多人都會拍的【湖月橋】了，這個角度真的滿美的。湖旁邊有家餐廳【Table
De Rivage】滿有名的，有機會再來試試吧！
走到這個差不多就要往回程的路，再拍一張【湖月橋】的美景吧！
最後回到【八之橋】。【巡島步道】就差不多結束啦！遠方建築物那邊就是一開始的起點
。
再來就是短短的【大島之路】只要15分鐘就可以走完，主要就是連接東大島與西大島。這
裡也是【駒岳】的觀景點，可惜還是被雲遮住不少。雖然看不到【駒岳】的全貌，但景色
還是挺美的。
另一個很像菠蘿麵包的就是【化為千風】的紀念碑。這首【化為千風】是音樂家新井滿於
大沼森林的木屋內，感受從森林吹來的風而完成的。
大沼國定公園不用門票，離函館也不遠，美麗的湖光山色，很適合來走一走！
日期：2017.08.19
大沼國定公園
地址：北海道亀田郡七飯町大沼町１０２３
電話：+81 138-67-2229
網站：
--
峰大的生活札記
--</t>
        </is>
      </c>
    </row>
    <row r="2383">
      <c r="A2383" t="inlineStr">
        <is>
          <t>[遊記] 青森縣立美術館，尋訪奈良美智的青森犬</t>
        </is>
      </c>
      <c r="B2383" t="inlineStr">
        <is>
          <t>N</t>
        </is>
      </c>
      <c r="C2383" s="2" t="n">
        <v>43306.87443287037</v>
      </c>
      <c r="D2383" t="n">
        <v>3</v>
      </c>
      <c r="E2383" t="n">
        <v>0</v>
      </c>
      <c r="F2383" t="n">
        <v>5</v>
      </c>
      <c r="G2383" t="inlineStr">
        <is>
          <t>圖文網誌版
很多人到青森旅遊的一大重點，
就是去找奈良美智的青森犬吧！
青森犬位於青森縣立美術館，
從青森站或是新青森站都可以到達。
這次選擇車程比較短的新青森站前往美術館～
一早六點搭乘第一班的北海道新幹線（JR新幹線はやぶさ45号）
從東京出發前往新青森，(06:00~09:17)
原本出發前還在擔心，下車後接駁車會在五分鐘後發車，
不知道是否趕得上～
結果出站一路暢行無阻，很快就到公車站牌了！
接駁車ねぶたん号（睡魔號）的搭車位置在東口三號月台，
單程的車費是200日圓，
如果當天會搭乘三次以上，可以購買一日券500日圓。
月台上有詳細的時刻表，
可以先查好回程的時間。
車程約10多分鐘就抵達縣立美術館前～
（早上六點從東京搭新幹線，
九點半就可以抵達青森縣立美術館囉！）
跟著指標穿越一片草原，美術館就聳立在那邊！
美術館外面有很多三角形的LOGO，
繼像一個向上的箭頭，又像是英文的A，感覺很有活力！
美術館的VI是我很喜歡的設計師 菊地敦己設計的！
美術館的建築師則是LV 御用的日籍建築師青木淳設計（LV總共有8間專賣店是出自他手）
青森的天空真的美到發亮～～～
美術館的門票510日圓
一樓也備有置物櫃可以使用，
使用前需要先投100日圓，
之後用完會再退錢～
先沿著指標上樓參觀，
搭電梯的時候，發現這邊連電梯都很美！
乾乾淨淨全是白色，維持起來應該很辛苦吧～
美術館內唯一可以拍照的就是這片面對奈良美智青森犬的空間！
光是坐在這邊的椅子上就很療癒～
不過從這邊並不能直接出去，
後來才發現，
原來青森犬的入口在美術館外面，
所以既使不用買票，
都可以近距離接觸青森犬喔！
真正的青森犬通道在這邊，
目前的開放時間為：
10/1~5/31 16:45前
6/1~9/30 17:45前
平日的通道人非常少，
不確定是不是因為大家都去弘前賞櫻了！
一早自己一個人走在樓梯上，
還有點怕怕的～
很快就到達目的地了！
巨大的青森犬安詳地閉著眼睛～
眼前的飼料碗空蕩蕩的，
快速地捕捉幾張照片，心滿意足的離開～
原本打算到美術館附設的咖啡廳休息一下，
結果發現剛好遇到米飛兔作者的展覽！！！
シンプルの正体目前在全日本巡迴展覽中，
有興趣的朋友可以參考官網：
現場有很多畫作跟海報～
而且紀念品區非常好買！！！
差點困在裡面出不來～
七月底前則是小熊學校特展接棒，
如果有到青森美術館，可以上官網查一下當期的特展是什麼！
企劃展入口處有印章可以搜集！
也不要忘記了～
最後心滿意足的離開青森美術館～
青森縣立美術館
地址：青森市安田字近野185
營業時間：10月1日 - 5月31日 9:30 - 17:00/6月1日 - 9月30日9:00 - 18:00
官網：
--</t>
        </is>
      </c>
    </row>
    <row r="2384">
      <c r="A2384" t="inlineStr">
        <is>
          <t>[遊記] 京都棒球（甲子園地區賽）觀戰記</t>
        </is>
      </c>
      <c r="B2384" t="inlineStr">
        <is>
          <t>Y</t>
        </is>
      </c>
      <c r="C2384" s="2" t="n">
        <v>43306.89696759259</v>
      </c>
      <c r="D2384" t="n">
        <v>7</v>
      </c>
      <c r="E2384" t="n">
        <v>0</v>
      </c>
      <c r="F2384" t="n">
        <v>14</v>
      </c>
      <c r="G2384" t="inlineStr">
        <is>
          <t>本來想看擴大舉行的第100回夏季甲子園，但無奈排不到八月的假，只好退而求其次來看
七月的地區賽。關西不少豪門，想省交通費的話，留在京都就有龍谷大平安可以看；先前
一直下雨延賽，今天只打到四強賽（原訂決賽）。
比賽場地在西京極運動公園的棒球場（巴士一日券可到），外野票似乎不用錢，但地區賽
觀眾不多，外野冷冷清清；內野票不過700円，划算划算！由於名單除了龍谷大平安其他
全部不認識，我便很自然地坐去平安加油區了XD
平安前四場比賽的成績是：
9:2（七局結束）勝 京都八幡
10:0（六局結束）勝 東稜
21:0（五局結束）勝 大谷
11:0（五局結束）勝 乙訓
儼然欺負對手。
我早上先去鴨川慢跑，等我進場時已經四局下半4:1領先，坐不到五分鐘馬上又得2分，眼
看又是個虐菜的節奏......結果我就坐到對手東山那邊去了。
東山的球迷來得比龍谷大平安還多，七局上半一度一人出局攻佔滿壘，加油區簡直陷入瘋
狂，但最後一分未拿，打到八局，還是被8:1提前結束比賽......
兩邊其實都是佛教學校，龍谷大平安是淨土真宗（男女合校），東山是淨土宗（純男校）
，淨土真宗本身就是個娶妻生子也可以的流派，該說因為這樣就比較厲害嗎（？
原本沒有要看第二場，但想想都來了就乾脆繼續看下去。兩邊各種殘壘（兩隊19支安打合
計只拿4分，四死球就沒算了），結果十局上半立命館一口氣灌下5分，華麗挺進決賽。
最後一些雜感：
1.飛進場外的球超級多，但我一顆也沒碰到，不過就算接到還是會被協會回收就是（有負
責的學生特別去要回來
2.我的附近總有些很有活力的老球迷：「在搞什麼啊！」「喂喂喂這個出局了吧！」「ㄟ
ㄟㄟ不是好球嗎？」「四壞也沒關係，守下來守下來！」
3.立命館宇治的加油團長很喜歡用大聲公獨唱，儼然被棒球耽誤的歌手
4.京都國際居然沒有樂隊，但加油團音感極好，只靠人聲跟一點鼓就能唱每個人客製化的
加油曲XDDD
5.加油的扇子可以跟親友團領，東山的發到加油區幾乎人手一把
6.立命館宇治不知為何沒帶多餘的扇子發放，但準備超多杯運動飲料分給加油區所有人
7.販賣部只有三壘側的臨時攤，賣炒麵、炸雞、熱狗、挫冰，還有一堆飲料
8.冷知識：倉木麻衣除了是立命館大學的校友以外，也是立命館宇治高中的校友
9.今天天氣依舊十分炎熱，氣溫一度38度上下（體感40度以上），我坐了4個半小時喝掉5
罐茶水，外加嚴重曬傷XD
明天決賽究竟鹿死誰手！？
雖然我猜還是龍谷大平安出線，但我會繼續支持立命館宇治的（合掌
--</t>
        </is>
      </c>
    </row>
    <row r="2385">
      <c r="A2385" t="inlineStr">
        <is>
          <t>[遊記] BLUE BOTTLE 神戶店</t>
        </is>
      </c>
      <c r="B2385" t="inlineStr">
        <is>
          <t>N</t>
        </is>
      </c>
      <c r="C2385" s="2" t="n">
        <v>43306.93804398148</v>
      </c>
      <c r="D2385" t="n">
        <v>1</v>
      </c>
      <c r="E2385" t="n">
        <v>0</v>
      </c>
      <c r="F2385" t="n">
        <v>2</v>
      </c>
      <c r="G2385" t="inlineStr">
        <is>
          <t>有圖有真相網誌版：
本來只在東京展店的BLUE BOTTLE，
自今年3月第一次踏出東京，在京都開店後，
相隔不久，關西第2號店--神戶店，
也在2018年7月20日盛大開幕啦
剛好這段期間在大阪關西遊玩，
可以在開幕第一天就來神戶店喝咖啡，那一定要來的啊！XD
神戶店的位置在舊居留地，這區本來就很有異地風情，
神戶因為是港口，向來在日本，就是接受國外文化、習慣比較積極的地方。
BLUE BOTTLE關西二號店，開在這裡好像還滿剛好的！XD
店是在一棟大樓的一樓，並無明顯的招牌，
但，白色的入口意象，還是很明顯的告訴大家，BLUE BOTTLE到了！
神戶店是走工業簡單風，
簡單的線條，沒有多餘的裝潢，整間店就簡簡單單的空間。
倒是有個大圓桌，在日本所有的BLUE BOTTLE裡，算是滿特別的，是第一次出現。
點了杯冰拿鐵和鬆餅。飲料和餐食還是一樣的好吃。
坐在店裡，享受簡單的咖啡時光，覺得人生真是美好！哈哈！
◎相關連結：
Blue Bottle日本官網
◎店家資訊：神戸カフェ
神戸市中央区前町1
0800~1900
--</t>
        </is>
      </c>
    </row>
    <row r="2386">
      <c r="A2386" t="inlineStr">
        <is>
          <t>[遊記] 東京→橫濱→北海道的追星行</t>
        </is>
      </c>
      <c r="B2386" t="inlineStr">
        <is>
          <t>Y</t>
        </is>
      </c>
      <c r="C2386" s="2" t="n">
        <v>43306.570625</v>
      </c>
      <c r="D2386" t="n">
        <v>83</v>
      </c>
      <c r="E2386" t="n">
        <v>0</v>
      </c>
      <c r="F2386" t="n">
        <v>103</v>
      </c>
      <c r="G2386" t="inlineStr">
        <is>
          <t>這一場很早以前就決定了，五月中旬。
以日本那邊公布活動遲緩的狀況，可以
我真的要感恩。
二推，7/21橫濱活動，更因為是大拜拜型式，參加券是幾乎不限名額(但沒有當日券)，
很輕鬆就買到手甚至還幫名古屋朋友買了一張。
沒想到後來本命那邊宣布，
，我心都涼了....
結果因為撞期這天7/21(六)的札幌店家不給電話預約，又不可能專程飛一趟買參加券，
要是21飛過去，結果卻是已經完售，那真的是浪費一天划不來，
所以就決定本命那邊參加7/22就好，7/21去二推的橫濱場。
當然啦，後來7/22二推也有活動就是另一個故事了..........
樂桃羽田去
酷航新千歲回
================
出發前兩天先預約了平和島溫泉，對我來講這個還蠻需要的；
因為這幾次接連遠征加上
，生理時鐘整個亂掉，近期體力非常差。
如果不好好休息而是睡機場，根據五月那次經驗，我應該會撐不太住。
再加上到達日的活動是下午五點的事，我有16個小時需要打發掉。
但沒想到樂桃這班DELAYED，到達時前面有一班中國飛來的先到了，幾百人等入關。
看那人潮，我應該是趕不上01:50的平和島接駁車了，
就打電話(050網路電話)到平和島櫃台，講趕不及搭車，問能不能改成03:00那班車，
得到答覆是可以，這樣確保了至少03:00會有車來接。
入關花了半個多小時，兩點十分左右才進去，就先去四樓吃個吉野家吧。
豬丼配上蜆肉湯，我需要補肝....&gt;_&lt;
沒想到坐下來，隔著櫃台對面的那位是S團老粉絲的日本友人wwww
我才想起「隔天S團要來台灣，粉絲搭虎航或樂桃早班機來台灣也很合理」嘛。
看到當然是打招呼，後來其他S團老粉絲也來會合，
他們聽到我是
的反應是大笑，
。
後來才發現如果在機場多待一會的話，我搞不好會遇到S團成員，
他們也是搭早班的虎航或樂桃一早飛台灣.....不過我三點就上車了。
天然溫泉平和島，樂桃機上先買券的話便宜200JPY，
。
我因為累攤了，洗了澡就先去睡，睡醒剛好吃早餐：
吃完早餐晃一晃等胃沒那麼脹就再去睡，躺椅區，記得帶眼罩跟耳塞。
起床後已經中午了，再去好好泡個溫泉，還去石盤桑拿玩了一下，
撐到不行再出去沖冷水，感受一下超回復的威力，身體好像好了八成呢(錯覺)XD
這招是跟
學的XD  不過我不敢整個人浸到水風呂，頂多淋浴沖冷水。
這晚的活動在秋葉原(靠近銀座線末廣町車站)，這次有記得預約沒有因時差錯過。
旅館則挑了SUPER HOTEL的日本橋三越前，往各方向都不太需要轉車是其優勢。
平和島這邊結束，搭JR線到新日本橋站，這車站很大就是了，五號出口出來最近。
但走著走著，正想著應該要吃點什麼當午餐，突然發現GOOGLE MAP上有個地名很顯眼：
正如
一樣，這個選擇應該不會錯：
本店就在路旁不遠啊，乾脆過去逛逛，人不多(低於10)就排一下。
會先經過天婦羅定食的店，這間只有兩個人排隊，不過我還是想吃天丼。
之前在川崎吃過分店，覺得不算特別驚豔，這次離本店這麼近乾脆來吃吃看。
有六個人在等，就決定排隊了，十幾分鐘後二樓的桌席入坐，得跟人併桌就是了。
桌上已經擺了放了黑豆(？)的茶杯，茶自己倒，也可以跟店員要冰水。
很快的上桌了，這間店只有一道料理：江戶前天丼，980JPY。
換個角度
本店非常好吃，跟分店有明顯落差，
但平日這樣排15分鐘左右還可以，超過半小時我應該不會排。
掃光也是理所當然的
入住之後簡單收拾一下，出發到末廣町參加今晚的活動：
相澤南(暱稱咪娘)的咪娘咖啡，類似OFF會性質的活動。
參加費10000JPY，入場時先買5000JPY的點券用來點餐，沒用完結束時可退現金。
這場活動兩部共30個名額在1分鐘之內搶光，我守在電腦前等，
手速居然夠快，搶完第2部後發現第1部還有剩，猶豫五秒後也報了。
也還好有報，因為準備的料理到第二部完全不夠吃了XDDDDD
這天非常熱，室內冷氣開到最強(我有瞄到遙控器，設18度風量最大)但室溫仍是31度。
第一場坐在角落根本吹不到冷氣，熱到快崩潰，第二場直接搶了冷氣出風口坐。
有聊天時間有質問時間等各種內容，最後還有個攝1分鐘跟合照，
光以價格來說算是十分划算，當然點料理就要再考驗一次荷包厚度了。
現場電視也放著咪娘正在播出的作品
(僕のお嫁さんは相沢みなみ)，
我乾脆來個這種合照，電視中的薑燒豬肉跟現場的拍一張：
這道菜口味有點重，沒配白飯有點不太好入口，這點也列入下次的改進重點XD
老樣子的這種活動就是要有蛋包飯，讓對方用蕃茄醬在上面寫字：
兩年前參加
就有拿到這個：
博香是老手，所以蛋皮煎得又大又廣，寫的字也可以多很多，連中文都寫得出來。
咪娘咖啡在這點上就差多了，外加蛋包飯全部是給
做的，她只負責寫字。
那麼小一塊也不知道可以寫什麼，光寫名字就滿了吧？
咪娘問我想要什麼字，我想了一下，反正剛剛聊天有被迫自爆我這次每天見不同人，
乾脆就請她寫個
吧，她當場笑出來
第二部時因為蛋包飯已經不夠了，只能提供給五個人，就讓薑燒豬肉也可以留言：
結果大家都是「LOVE CHU」
不過第二部好玩的是加入了「告白時間」，要每個人跟咪娘告白講自己喜歡她哪點。
到我的時候「因為我是個迷戀臀部的變態，而妳的臀部曲線超美，所以我愛死妳了！」
全場大笑，主持人馬上加碼
因為是壁咚這種強硬姿態，我乾脆態度口氣甚至連用字都改了：
「俺は、お前のお尻が大好きだ！」
全場笑翻wwwww
後來咪娘回推特還特別提到
wwwww
個攝在三樓攝影棚，有各種小道具可以選，當然也可以什麼都不拿。
我一部請她拿刀子：
二部請她拿吉他：
這天就很愉快的結束，雖然咪娘接下來兩天也有活動，但我沒得參加了。
第二天是二推櫻空桃，但被她回推特卻是超爆笑內容：
別人都是被回「等你來喔」「很高興你能來喔」這類制式但也很親切的回覆。
回我卻是：
某種程度來講也是二推讓我覺得不一樣的地方吧，她不那麼制式回覆，
不只我，也有其他鐵粉被回「暱稱改回來是頭髮變長了喔？」「你頭像好好笑」這些。
因為熟了，就會有一些比較個人化的回應，會感覺彼此距離更近一點。
不過被回天丼還是有嚇到我，這代表她有在爬我推特啊(抖死)。
吃了super hotel早餐，七點多就出門了
這天會場在橫濱的關內，搭總武線直通橫須賀線，在橫濱換車後走過去。
前兩天臨時公布了入場整理券規定：
大約排了兩小時，拿到整理券：
然後大家去旁邊的サイゼリヤ殺時間，有飲料吧對於打發時間最方便了。
入場後坐在第二列，脫口秀部份很快結束，接下來四小時都是特典...
大合照，全員都有份，350人是很可怕的數字：
各女優合照，2000jpy物販的B特典，買的人大概有八成：
C特典是買T-SHIRT，5000jpy，可以選一位女優的個攝40秒(一位限50個名額)，
但因為B特典賣太好，而
，
就發生了很搞笑的狀況，也讓我再一次體驗到
。
T-SHIRT還剩下幾十件，個攝券則除了三上悠亞完售外都有剩(除櫻萌子外是剩個位數)。
但因為B特典已經賣完，依規定
。
「想要C特典？抱歉，因為特典B的對象商品已經賣完了，無法賣給你。」
「攤在桌上那幾十張個攝券該怎麼賣？抱歉，沒有辦法販售，請多見諒。」
.....這大概是我看過最神奇的卡關。
之後營運大概看到堆積如山的T-SHIRT太可惜，於是找來擔任今天主持人的川上奈奈美，
「湊齊三種類T-SHIRT的人，可以跟奈奈美合照又個攝喔！」
....特典C的個攝券仍然是沒有辦法消化....
而且這個特典至少是10000JPY等級的(已經買了一件T-SHIRT的話再買兩件)，
所以一個小時內買的人不到三個吧，最後川上在物販桌也無聊到爆：
我是覺得，重點是消費金額而不是對象商品吧，
再不然把T-SHIRT的金額(5000)視為兩次B特典(2000X2)就好了啊。
5000-4000，還多賺1000耶，又可以衝銷量把T-SHIRT銷光、個攝券也不會剩那麼多。
結果因為規則定了B特典就是B特典，C特典就是要連B特典一起買，
B特典商品賣完後，C特典就這樣卡死了。
另一方面也可能是這個主辦單位的老手、負責人都在前面忙不停，
後方物販區沒有可以做主的人，只好被規則卡死而不知變通吧。
隔天有朋友說「你就去找
(綽號)講這事，他會妥善處理吧！」
但
當時在前面幫人拍合照根本沒空啊。
二推的櫻空桃這天很累，幾百個參加者是她粉絲的不到五十個，
這種跟「大多數不是自己粉絲互動」的經驗也是比較吃力，
再加上照片可以看到，大合照時她沒椅子可以坐，而這部份是連拍兩小時沒休息，
後段看她一直趁空檔動一下腳，應該是站得又酸又累了。
但一對一合照到我的時候，櫻空還是趁機講了
，
，很平凡的一句話，但時機與口氣可以不一樣，
對櫻空來說，帶著疲累的狀況去打客場，這時來應援的主隊球迷就更顯得重要吧。
後來看她IG STORY也講了這天累垮了，還怪自己很沒用不過連兩天工作怎麼就這樣。
可能的話週日我也想留在關東替她應援啊，不過我得飛北海道了......
這天結束後，因為在橫濱關內，所以是跟櫻空粉去吃中華料理。
也是我第一次踏入橫濱中華街，意外的不錯逛，而且幾乎沒什麼中港台的觀光客出沒。
因為很多店都爆滿，挑了這間吃：
冷盤
麻婆豆腐(本場辣度)
辣炒蝦
三個人都點無酒精啤酒，倒也是避免了喝醉的問題。
但中華料理真的貴，這樣吃下來合計居然超過一萬日幣....(抖)
搭友人的車到羽田空港東橫INN，在路上就可以看到遠方東橫的藍色標誌
房間老樣子，今天我用十晚送一晚的無料宿泊券。
一館是和式早餐，下次住二館吃吃看西式早餐(不過接駁巴士在一館就是了)
一早搭接駁巴士到羽田機場，搭ANA(外國人優惠)飛北海道，大概要排30分鐘左右。
櫃台這次有檢查護照上的「入境章」，確定是短期滯在落地簽。
安檢後去買杯星巴克新作，
蠻好喝的，果肉也很大塊，是說我最近很愛
的飲料....
很快的到了新千歲機場，因為上次是用JR通票搭了八個多小時的車，
這次飛過來實在快，完全沒有「我人已經在北海道」的感覺XDDD
到店裡拿了商品報了預約名字，拿到整理券跟「特典兌換券」，後者是這間才有的。
入待等到本命一行人到達，社長看到我，露出一抹微笑：
....為什麼大家都知道啦！！？？
連北海道當地人都跑來找我
然後還有好幾個人是
....是說我才第二次來北海道，你們這樣我會怕啊(抖)
總之本命簽名時間很長，我們老粉就先去吃飯打發時間了：
名稱是迴轉壽司，但點餐是用寫單子的方式現做。
鮭魚
三種墨魚
蝦與魚卵的軍艦卷
味道都不錯，但我很喜歡墨魚那有一點黏性的口感。
所以第二輪單點墨魚(單子一張是三行，我都各一盤所以都是三種不同的這樣點)
剁鮪魚軍艦卷(吃之前我把蔥撥掉)
醋漬青花(〆さば)
這時對面的友人拿
說讓我吃一個看看，整個傻眼的爆好吃超好吃神好吃。
馬上拿起單子寫了
。
照片沒辦法表現出這個沙丁魚有多好吃，肉質柔軟到入口軟棉棉，味道卻是十足。
鰈魚
品質更高一級的鮭魚，完全壓勝前面點的一般鮭魚(貴80jpy而已，應該都點這個)
最後收尾不知道要點什麼，來個推薦商品的海鞘(赤ホヤ)軍艦卷...只能說微妙-_-
於是還是跟大家一樣，用夕張哈蜜瓜來收尾，好好吃呀！
好啦，乖乖去簽名會受死吧......
結果在門外等的時候，突然社長衝出來叫我進去，我一看就猜到是需要中文翻譯了。
果然，一位來自香港的粉絲，完全沒辦法溝通，就找我就在旁邊當翻譯。
其實也沒翻幾句，因為他老兄也不知道該講什麼，本命講的我照翻就是(日翻中我還ok)
就這樣翻譯完，還被工作人員的大姐說「第一次看你講中文呢！」
跟那位香港人聊，原來是來看足球賽順便參加簽名會的。
拜這樣幫忙翻譯之賜，今天沒被叫去
了(趴)
就是跟本命聊起北海道美食，然後問昨天橫濱好不好玩(喂)
簽名板，右下角是前面講的店家預約特典，簽名拍立得~
本命還是不忘寫
這樣的吐槽字眼(趴)
我拿橫濱活動的合照給她看，然後說「除了sakumomo之外我都是板著一張臉喔」
「當然是笑得最開心啦~」
會傳閱是因為我跟其他人拍合照是無表情到一個極致XDDDD
至少要讓本命知道我不是到處花心，而是有針對性的花心啊(？？)
送了枇杷膏(攜帶包，可以放進隨身行李的小容量)給本命，她八月初有兩場LIVE要唱。
第二輪合照時她還突然跑過來打人(沒用力那種粉拳)，問她怎麼了？
可以這樣鬧，應該是被原諒跑去橫濱的事了吧....應該吧？
結束後跟當天回本州的人去新千歲機場(交通費好貴)吃拉麵：
也遇到本命一行人，社長跟我們說
本命
(日本人很少說難吃，講普通就已經是不怎麼樣了)
這天結束後就去住東橫札幌車站北口那間，二連泊，我週二才有飛機回台灣啊(泣)
隔天一早跟住宿組的名古屋粉合流，札幌16度，還好我有帶薄外套。
幹嘛？朝市海鮮丼啊，二條市場的這間店：
看了一下MENU就決定
(這間海膽標榜無添加的鹽水海膽)
點了三色丼
另一面是帝王蟹(我這天才知道タラバガニ就是中文的北海道帝王蟹)
甜點我們去找北海道便利商店的SEICOMART的哈密瓜冰淇淋
170JPY而已，便宜又好吃。這位名古屋人對札幌很熟所以我都給他老兄帶XD
下午我得殺時間，考慮到隔天去小樽的話時間不好拿捏，乾脆今天就去逛逛。
搭電車過去，30分鐘左右，路上會經過海岸
很快到了小樽
板上很推的
，不過也如同板友講的，沒什麼客人
但重點是味道啊！
這海膽！
魚卵海膽扇貝一起吃下去真的太奢華啦！
比起我的體重跟膽固醇，其實我更擔心錢包撐不住啊！(爆)
但想著難得一次的北海道，就吃好一點吧。
之後往南小樽站散步過去，先是小樽運河，橋上滿滿觀光客啊。
路過LeTAO就吃了一塊有名的雙層起司蛋糕
很好吃，不過整塊買下去的話，我一個人不好帶又吃不完(泣)
很快地走到了小樽音樂盒博物館。
不過好幾車的旅行團也湧入這邊，我逛一逛覺得太多人很痛苦，就離開了。
這天晚餐在旅館解決，北海道名物XDDD  左邊兩瓶都是北海道的飲品
奶油馬鈴薯配墨魚鹽辛。
這玩意爆好吃啊！
最後一天的東橫早餐，普通
這天去北海道大學逛逛，因為住在札幌車站北口挺近的。
前身是
，
所以風格上會有一點接近，北海道不少建築物都是這樣。
比方說赤レンガ跟台大醫院就有些相近，
雖然有些政治不正確(日據時期總是件很難討論的歷史)，但也有一些文章指出，
台北帝大當年就是參考了北海道帝大的設計所建成的：
當然這二三十年台大改建了許多，過往的痕跡也越來越淡了。
北海道大學的學生食堂很有名，也有限制觀光客請不要在11:30後入內佔用學生時間
這個霜淇淋爆好吃超好吃！
並木道，有點短
中午就到GARAKU去吃湯咖哩了，去年沒吃到雞腿，今年來吃看看
我加點一片培根(170JPY的樣子)
味道依然不錯，不過帶骨雞腿吃起來有點麻煩(汗)
因為身體狀況不好，加上體能上蠻累的，就提早往機場移動，
搭巴士過去，價格差不多但可以好好睡，不過時間比電車久，大概要90分鐘。
另一個優點是有停國際線航廈吧，雖然我為了吃東西又走到國內線航廈去....
霜淇淋，一吃超失望，完全不能跟早上北海道大學的比，價格還貴了50%
於是走去排隊名店kinotoya，點了更貴的霜淇淋
超濃！濃到要用附的湯匙吃比較好，但就是濃厚到有點不像霜淇淋反而是冰淇淋了，
我個人覺得還是北海道大學的好吃，又香又濃卻不會硬梆梆。
順手買的這個起司塔倒是頗好吃而且很便宜(180jpy左右的樣子)
就這樣結束國內線航廈覓食行程，搭飛機回台灣，剛好趕上機場捷運末班車順利回家。
以上，是為遊記。
這次一口氣見到三推二推本命，整個大滿足啊！
不過也快累垮了，下次遠征是八月的事了。
--
謝謝大家XD
是，有不少文獻指出這樣有風險，特別是連續多次反覆交替非常不好，
不過我血壓正常(120/70)又只是淋浴(從腳慢慢往上適應)，一次應該還可以負擔啦。
這部外傳不同於本篇，絕對是美食漫畫wwww
你太早破梗啦！  8/3 TIF沒有不到的理由啊，但隔天得衝愛媛就是一整個傻眼...
七月是本命生誕月，1跟14都是生誕&amp;四週年活動啊。
正常來說我應該是飛一趟北海道保持「兩年來地方活動從未兩天都缺席」的紀錄就好。
本命跟旬果的2MAN LIVE也是沒有不到的理由(默)
耶~
坐著還站著的？坐的是高橋聖子，站著的是櫻萌子。
沒時間去吃富田了XD
喔喔這個情報太讚了！已存優惠券至手機！謝謝。
遊記啊是遊記！
我有看到其他日粉週六被畫的，還有點粗糙，週日進步很多XD
對，樂桃一點到的那班。
水樹日本團好拼啊。
聽說咪娘咖啡大獲好評，未來大概3~4個月會辦一次，還有機會XD
其實光靠休息已經不太行了，這幾天下班後還是得去健身房動一下身體。
喔喔喔查到了謝謝。
跟リボンナポリン一樣被列為北海道的有名飲料。
ガラナ也一樣在セイコーマート可以買得到，下次去北海道來喝看看XD
本命跟二推優先，剛好在同一個地方遇到又有空才會去看其他的。
比方說這次我有空的日子是週一在北海道札幌，嗯，什麼其他活動都沒有呢(爆死)
時間金錢假期體力都不夠，還是得有取捨....優先順位上要做出選擇。
PEACH FESTIVAL！！(爆死)
錢包夠深的話，我就不用跟咪娘咖啡的主持人TAKAHASHI桑說：
「抱歉，28號本命的節目收錄我沒法參加了」(泣)
他本來以為會連兩週看到我，聽到我不來28號的還頗意外.....
謝謝大家捧場。
有時候吃美食也想著「這照片可以分享給大家看，我得拍好吃一點」，
也會參考板上板友的意見「某間店雖然不會大排長龍但很好吃，值得去」。
希望大家都能分享自己的樂趣，讓每個人玩得更盡興XDDD
我猜你講的是連鎖店「天丼てんや」的天丼？
原來如此XD  謝謝知識補充。
女粉也是有的喔XD
對，三天全參。升三推是因為她在推特跟IG用了我拍的照片，這不升不行...
第一時間： 哇被さくもも回推了耶 (好高興)
下一瞬間： 等等她怎麼回天丼的事 (驚訝)
思考一下： 這代表她有爬我推特耶 (冷汗)
↑大概是這樣↑
不是，是因為第二部對上班族來說不需要早退，所以會比較熱門....
櫻空那種模式因為有事做所以不會找不到話題，她光是虧我們做章魚燒的手藝就飽了XD
咪娘咖啡這次第一次辦，常常會冷場要靠主持人腦筋急轉彎帶話題。
應該是吧，這部份沒有細問。
放在飯上開始融化，一口吃下去滿是甘甜，這只有去北海道才捨得花下去的美味啊！
那不是函館的嗎？@@
210JPY，個人大推XD
疊疊樂是什麼？(汗)
我在新千歲吃到的是「KINOTOYA」(きのとや)喲。
BAKE是きのとや的長子開設的，專賣起司塔的品牌。
不知道為什麼在台灣很多人把他們兩家合體了XDDDDD
我自己查到是這樣啦....看起來札幌沒有的樣子。
直接FOLLOW也可以啦，但通常不會相互FOLLOW。
當面問應該是有「想交個朋友/相互FOLLOW」的意思^^
桌上的醬菜要配合著吃，熱茶也要喝，
這兩樣我覺得對於消油膩還蠻有效的。
喔喔喔CREMIA！
CP的話應該是這樣沒錯XD
這次吃的這間NAKANO還好。
雖然也是拿熱飯下去炒，要好吃還是要冷飯吧...
謝謝XDD</t>
        </is>
      </c>
    </row>
    <row r="2387">
      <c r="A2387" t="inlineStr">
        <is>
          <t>[遊記] 北海道中富良野-彩香之里(看薰衣草花海)</t>
        </is>
      </c>
      <c r="B2387" t="inlineStr">
        <is>
          <t>N</t>
        </is>
      </c>
      <c r="C2387" s="2" t="n">
        <v>43306.5766087963</v>
      </c>
      <c r="D2387" t="n">
        <v>1</v>
      </c>
      <c r="E2387" t="n">
        <v>0</v>
      </c>
      <c r="F2387" t="n">
        <v>2</v>
      </c>
      <c r="G2387" t="inlineStr">
        <is>
          <t>北海道中富良野薰衣草-彩香之里（彩香の里 佐々木ファーム），
彩香之里這邊的薰衣草田也蠻大的有6公頃，整片山坡呈現粉紫色，
比較特別的是還有白色薰衣草，這邊人潮不多，拍照可以拍到爽，
除了夏天薰衣草，另外還有鼠尾草、金魚草、向日葵..等花可以一起看，
周遭有景觀餐廳可以在這邊用餐看窗外的薰衣草，
算是規劃得很完善的一個賞薰衣草景點。
圖文版本-&gt;
-----------------------------------------------------------------
【旅遊資訊】中富良野薰衣草-彩香之里
【旅遊時間】2018/7/17  13:30
【地址】〒071-0762 北海道空知郡中富良野町丘町6-1
【自駕導航MAP CODE】349 244 447
【營業時間】6月～9月 8:00～17:00
【薰衣草見傾時間】7月中旬~下旬
【門票】免費參觀
-----------------------------------------------------------------
彩香之里（彩香の里 佐々木ファーム）位置就是中富良野北星山附近的山坡上，
遊客相較於富田農場或町營薰衣草園都會少上許多，因此想好好拍照，
不想被其它人干擾，可以規劃彩香之里到賞薰衣草景點的口袋名單，
薰衣草季節也有開放薰衣草採摘的活動(需收費)或者婚紗攝影(需收費)
這邊的薰衣草園是建立於1988年至今也有30年歷史，
2018年有更新商店街與咖啡館，逛薰衣草逛累了就去咖啡館休息，
算是規劃很完善，就帶大家去看美麗的彩香之里吧。
彩香之里交通
1.中富良野車站步行20分鐘或租借腳踏車
2.自駕前往
我們這次是採用自駕前往彩香之里，這邊是免費參觀
也有免費停車場可以停車
園區配置可以參考下方照片，中間都是薰衣草園，
兩側則是有商店與餐廳，這次是有在Restaurant Kitchen SKY餐廳用餐
一入園右手邊的小木屋這邊主要是販賣薰衣草相關的紀念品以及化妝保養品，
印象滿3000日幣有送粉餅
如果有需要摘薰衣草體驗或者拍婚紗，應該都是在這邊跟店員說
Restaurant Kitchen SKY餐廳就在小木屋的後方，營業時間8:30~16:30，
中餐供餐時間是在10:00~15:00，店家採用大片落地窗，窗外就可以看到薰衣草田。
餐點選擇性並不多，有咖哩飯、炸物拼盤、冷麵、藍莓煎餅..等，
飲料就是可樂、啤酒、薰衣草茶、薰衣草珍珠汽水，
薰衣草珍珠汽水其實就是彈珠汽水….。
這次是點日式冷麵1000日幣是一個套餐的SET，除了冷麵外，
還有馬鈴薯焗烤、生鮭魚小菜，蔬菜很新鮮，蝦子也很Q彈，
看得出食材的用心，烏龍麵有冰鎮過，搭配店家清爽冰涼的醬汁，
夏天吃這最開胃啦，我覺得還蠻好吃的。
吃飽喝足可以去看薰衣草啦，彩香之里這邊的薰衣草跟早上看的町營
薰衣草園一樣，薰衣草都是長在山坡上，因此也能看到大片的農田以及十勝岳連峰。
這邊的薰衣草田面積很大，但遊客真的很少，
拍風景照畫面也會比較美一些，彩香之里前半段的薰衣草比較稀疏，
顏色也比較淡，後面就深了許多。
雖然薰衣草面積夠大，但彩香之里的薰衣草很多地方都有圍起來
禁止進入踩踏，賞花時大家可能要注意一下。
彩香之里這邊有白色的薰衣草，還蠻特別的。
除了薰衣草之外，彩香之里還有栽種一些其它的花卉，
有點像營造四季彩之丘那種感覺，不過規模差太多啦，根本無法比，
彩香之里這邊感覺是剛種不久，有點稀疏的感覺
最後跑到彩香之里的後方走走，稍微拍一下薰衣草就準備閃人了。
照片有婆婆的應該是帶其它人去摘採薰衣草體驗…
如果不喜歡太多人的薰衣草景點，彩香之里一望無際的紫色花海，
是不錯的賞薰衣草景點喔。
--</t>
        </is>
      </c>
    </row>
    <row r="2388">
      <c r="A2388" t="inlineStr">
        <is>
          <t>[遊記] 搭ノロッコ号到富田農場看滿開薰衣草</t>
        </is>
      </c>
      <c r="B2388" t="inlineStr">
        <is>
          <t>N</t>
        </is>
      </c>
      <c r="C2388" s="2" t="n">
        <v>43306.65010416666</v>
      </c>
      <c r="D2388" t="n">
        <v>0</v>
      </c>
      <c r="E2388" t="n">
        <v>0</v>
      </c>
      <c r="F2388" t="n">
        <v>0</v>
      </c>
      <c r="G2388" t="inlineStr">
        <is>
          <t>無音樂圖文好讀網誌版：
在夏季的北海道、除了位於美馬牛站附近的四季彩之丘是有名的花田景點外，位於中富
良野的富田農場(ファーム富田)也是非常有名、可以看美麗的薰衣草花田的地方。
想到富田農場(ファーム富田)被薰衣草包圍，只要搭富良野美瑛ノロッコ号從JR旭川站
出發、到只有夏季會臨時搭建的薰衣草花田站(ラベンダー畑駅)下車：
由於薰衣草花田站(ラベンダー畑駅)是只有夏天花季時會搭建的臨時站，因此整個站的
外觀非常簡易，即便如此也還是貼心的建有候車室與廁所：
一般的普通電車並不停靠這一站，因此想要到這站的人只能搭乘富良野美瑛ノロッコ号
、快速ふらの・びえい号喔！由於是臨時站，所以沒有自動售票機，在這站上車、但不
是持有JR北海道PASS的人，必須要在車上跟站務買票喔！
從車站出來後、橫越過鐵路：
走在兩旁都是哈密瓜溫室的道路上時，看到路邊親切翻譯成4種語言的標牌....可以想
像當地農民是多害怕遊客們誤闖哈密瓜田的心情，所以大家來玩的時候記得不可以擅自
進入農田中喔：
沿著路往前走、會來到一個叉路，這裡有清楚的標牌指示富田農場的方向：
順著指示方向左轉、繼續沿著馬路走：
走過紅色的橋時，看到遠方樹林間的歐式屋頂建築物，那就是我們今天的目的地「富田
農場(ファーム富田)」囉：
過了橋之後看到一個大大的哈密瓜霜淇淋牌子！我超想吃的啊～
但這間Popura Farm(ポプラファーム)的位置與富田農場(ファーム富田)反方向，所以
打算等等逛完富田農場(ファーム富田)要是有空再去看看吧！
過了紅橋後右轉、再走沒多久就看到富田農場(ファーム富田)出現在眼前啦！
富田農場(ファーム富田)這裡有免費的停車場，所以就算是自駕來玩也不用擔心沒地方
停車！不過這裡一到花季遊客會超級多，所以建議還是早點出門、免得停車位都被停光
囉！
富田農場(ファーム富田)門口就有農場內部的地圖，所以可以先在入口處地圖看看要怎
麼逛：
從旁邊的小門走進去：
馬上就能看到一小區的薰衣草田！以及可以在田中間用餐的透明景觀咖啡廳：
繼續順著旁邊花圃中的路往前走：
從這裡就能進入富田農場(ファーム富田)囉！富田農場(ファーム富田)是不用門票的，
所以就準備好相機、大步邁開往裡走吧！
薰衣草跟櫻花、紫藤一樣，每年都是看當季氣溫才能知道哪時開花、哪時滿開的！2018
年富田農場(ファーム富田)的薰衣草滿開時期約落在7月底、8月初，想要去北海道賞薰
衣草的人，可以計畫一下囉！
園中除了薰衣草外，還有許多美麗的各色花田：
在園中逛累了，還有許多販賣處都有提供餐點、甜點的販售：
其中這間CAFE RENE就是我們剛剛從門口進來、看到位於薰衣草花田中間的那棟透明玻璃
咖啡廳，想邊用餐、邊欣賞美麗的薰衣草田，就要來這邊佔窗戶邊的位置啊：
咖啡廳旁邊有兩棟連成一棟的超大紀念品販賣處：
裡面除了超多薰衣草製品外，更棒的是有一整棟販賣乾燥花製品的乾燥花屋：
由於這裡有超多色彩繽紛的乾燥花，因此超好拍！連店外的乾燥花牆都很適合拍網美照
～所以我就在這幫薰衣草霜淇淋拍了一張網美照XD！
不過要記得薰衣草冰淇淋不可以拿進乾燥花店裡喔！所以大家在外面吃完薰衣草冰淇淋
、拍完美照再進去逛吧！
除了各色花田、乾燥花店很好拍之外，園內也有一些像是常春藤鐘塔之類、很適合遊客
拍照的地方。
順著園內逛一圈，除了門口那區咖啡廳、乾燥花店外，也有賣布丁、果凍、泡芙、雪糕
、蛋糕、彈珠汽水等等商品，沒有來到這裡都不知道薰衣草可以做成這麼多不同種類的
甜點！
除了薰衣草製品外，也有各種口味的果醬：
還有賣現切哈密瓜：
沿著花田旁販賣處繼續逛下去，會來到花田旁的溫室：
看到門口標牌上的中文翻譯，我內心的os很想問「是要多隨便進入XD？等我回家換個吊
嘎、夾腳拖再來～」(欸)：
溫室裡也有很多可愛的造景與長椅可以讓遊客隨意拍照：
離開溫室繼續往前逛會來到另一個餐廳區：
這裡賣的餐點選項也滿多的，而且價錢看起來超親切啊！就算在這用餐也完全不會有心
痛的感覺：
餐廳前就是廣大的薰衣草田，加上餐廳本身蓋的位置比較高，所以在這用餐也可以一邊
吃飯一邊觀賞眼前美麗的薰衣草田：
從餐廳前的階梯一直走上去：
穿過用餐區就會看到採集薰衣草精油的場所與工具：
餐廳後方也是一整片超廣大的薰衣草田：
不過這片薰衣草田跟園區本身隔了一條馬路，所以要在這拍照的人不要因為看到眼前一
大片薰衣草田太興奮、就忘記過馬路時要注意左右來車喔！
在這片薰衣草田邊也有小賣店可以逛，不過這裡每間小賣店賣的東西跟價錢都差不多，
大家可以選擇自己方便購買的地方買就好了～
小賣店旁邊、停車場中間也有一片黃色花田超好拍～不過由於位處山坡上、也沒有路可
以進去花田，只能在周圍拍拍：
逛完後、看看富良野美瑛ノロッコ号從薰衣草花田站(ラベンダー畑駅)發車的時間也差
不多要到了....就從富田農場(ファーム富田)走回車站搭車囉！
可惜這次時間不太夠、逛完富田農場(ファーム富田)不能去Popura Farm(ポプラファー
ム)吃哈密瓜霜淇淋＞＜！只好留待下次再回來吃它！
整體來說我覺得富田農場(ファーム富田)滿好逛好買的，喜歡薰衣草的人應該會超愛這
裡！但像我這種「很怕太濃郁薰衣草味」的人也不用擔心，這裡的薰衣草真的是「香味
」而不是濃到嗆鼻、不只驅蟲還驅人的薰衣草臭喔！
連我原本有點猶豫要不要嘗試的薰衣草霜淇淋都出乎意料的好吃！比起薰衣草味、入口
後留存更久的是香濃奶味，連我這麼怕薰衣草味的人都覺得好吃，真的很推薦大家來吃
吃看！
--</t>
        </is>
      </c>
    </row>
    <row r="2389">
      <c r="A2389" t="inlineStr">
        <is>
          <t>[遊記] 帶著長輩自助去</t>
        </is>
      </c>
      <c r="B2389" t="inlineStr">
        <is>
          <t>N</t>
        </is>
      </c>
      <c r="C2389" s="2" t="n">
        <v>43306.66030092593</v>
      </c>
      <c r="D2389" t="n">
        <v>22</v>
      </c>
      <c r="E2389" t="n">
        <v>0</v>
      </c>
      <c r="F2389" t="n">
        <v>27</v>
      </c>
      <c r="G2389" t="inlineStr">
        <is>
          <t>【還在補圖圖文版】
【文字版】
大概從去年開始我們便不停敲邊鼓詢(ㄧㄡˋ)問(ㄏㄨㄛˋ)兩老要不要一起去日本自助
敲到鼓都快破了、公公仍舊不肯表態意見
直到今年公公確定退休、婆婆許願退休禮物是出國玩後才有所鬆動
接著遇到酷航特價，半綁架式把公婆的機票訂下去、整件事終於底定(可喜可賀)
出門一趟回來，感覺兩老對自助旅行及日本有很多新體驗及看法
整體來說兩老玩得挺開心的，雖然公公有90%的時間臉上看起來無任何想法　XD
(不過回來後，公公明顯變得比較會說話且比較有表情　XDDDD)
令人最開心的是......出門前有提到如果可以、之後希望多帶他們出去走走
當時婆婆只說「再看看」、「有玩一次就好了啦」之類的話
沒想到前陣子聊到在日本玩的事，婆婆竟然主動說「不然明年可以再去啊」
孩子們表示欣慰，開發成功　\(ﾟ∀。)/
咳，前言聊太多，跟各位分享行程安排時考量的部份及實行的情況
個人覺得吃最重要了......吃得飽、吃得好，基本上心情就好
不用大魚大肉，滿足基本需求即可(需留意是否吃牛及生食，像婆婆不吃生魚片及生蛋)
但最好照三餐吃，就算不太餓、晚點吃也要吃三餐
　．口味：除了部份餐點(拉麵、味噌湯等)鹹了點
　　　　　其實日本的飲食應該符合大部份長輩的胃口
　　　　　此次以米食為主，雖然也吃了拉麵、漢堡，但幾乎每餐都有白飯
　　　　　前面幾餐都選定食類，怕長輩不習慣重口味的餐點
　　　　　建議口味上可以
加重，除非你家長輩勇於嚐鮮　XD
　　　　　(婆婆到後面看到味噌湯、拉麵之類有湯的餐點都會自動加開水)
　．蔬菜：每次在日本吃飯最頭痛就是蔬菜很少......自己可以忍，長輩不能忍啊～
　　　　　因此飯店早餐很重要，這次訂的飯店幾乎都有早餐、以早餐為主補充蔬菜
　　　　　中間穿插都野菜賀茂(公婆超愛)及定食類餐廳
　．水果：補充水果就去超市買，蘋果、橘子之類的加減吃
　．飲水：在日本、打開水龍頭的水幾乎可直接生飲
　　　　　這對台灣人、尤其高雄人來說簡直不可思議
　　　　　若長輩會介意，可買超市大罐的礦泉水分裝
　　　　　只是公婆很自動的用熱水壺煮沸放涼、隔天裝了就走
　　　　　(長輩若不喜歡喝涼水，建議自備
、
，餐廳大多提供冰開水)
　．不吃牛：日本不少料理會用到牛，無論直接上牛肉或拿牛骨熬湯等
　　　　　　建議點餐前先問一下
　．排隊名店：呃...建議不要，除非能預約或抵達當下不用排隊
　　　　　　　就我認識的長輩們來說，在台灣都不愛排隊了何況出國玩
　　　　　　　要排隊大概只能容忍20分鐘內吧　XD
這次很剛好的，每一餐都吃不同的餐廳及料理，但只有一間是事先tag的(都野菜賀茂)
實際上行程在走時、原本tag的餐廳根本不在附近
於是看google map上的評分ok就直接吃了
若在百貨公司或車站附近，推薦
，踩雷機率算低
而且可以讓長輩自己挑喜歡的類別，這樣就算踩雷長輩也只能摸摸鼻子(喂)
比起年輕人只把飯店當「睡覺」的地方、長輩在住宿上花的時間會多一點
．地點：不一定要熱鬧，但離地鐵、公車站、車站近一點較方便移動
　　　　以這次的經驗，回飯店就不會再出來，晚上要吃的東西通常在回飯店的路上買
　　　　最後一晚盡量選可
的住宿點，避免買太多東西提不動
．價格：見仁見智　XD
　　　　我們抓平均一晚￥10,000/雙人房，善用折價券就能訂到理想的住宿
　　　　當然有一晚超過很多的，但因其他天有訂到便宜的、平均起來不會覺得貴
　　　　(感謝公婆讓我們有機會全程住不錯的飯店　XD)
．房型：針對溫泉旅館，不少長輩不敢去大浴場，可以的話請訂有
的房型
　　　　另外訂房時請留意
及
！
．床型：可以的話
及非和室房
　　　　在外旅遊怕認床、睡不好，若另一半在旁邊翻來翻去更容易影響
　　　　所以有兩小床的房型就訂吧
　　　　和室房是考慮到膝蓋不好，躺下、起床比較吃力(除非是和洋房、有一般床型)
．早餐：最好附早餐，吃飽再出門、當天分數大概就有80分哈哈哈哈哈
　　　　若沒早餐，先找好附近有什麼咖啡店、餐廳，或去超市、超商買好隔天早餐
長輩對自助有疑慮大概兩個部份：移動方式、行李
．移動方式牽涉行程安排，只能說盡量不要一天內移動
、
真要頻繁移動的話，在預算內搭
，一行四人平均後車資不貴、又舒適
　並善用當地
，若在交通網密集的區域、短程搭公車、地鐵是可行的
　(西瓜卡或鴨嘴獸卡這類儲值交通卡也是可考慮的)
　基本上一日券大多搭三次便回本，考慮到使用性就算沒回本也ok啦
　想想帶著長輩只要讓他們拿一張卡，嘟進去拿回來就ok，用完的一日券還能留作紀念
　(發一日券時務必提醒要用一整天、記得收好)
．行李比較麻煩......善用飯店入住前&amp;後的
及
我們的作法是建議公婆帶
，行程前半段只會用到小咖的行李箱
　購物行程安排在後面天數，但公婆依然有一箱行李要拖啊！
　於是......我們兩個的行李在抵達機場後直接寄去行程中段住的飯店
　背包塞三天份輕便換洗衣物，公婆的行李我們拖　XD
　開始採買後就解壓縮成四咖行李，因此最後一晚的飯店建議住可直達機場的地點
．廉航機票，首選酷航，因酷航的位子比較大、而且有寧靜區
　選寧靜區可優先下機，公婆感到滿滿愉快　XD
　經過第一次實驗，我想下次可以朝其他廉航前進
　也許有人會問為何不選傳統航空公司，我想航程超過三小時才會考慮
　航程較長才會有肚子餓、無聊的問題
．一天
大景點，中間穿插沿路小景點
　長輩的體力不好，太多景點、考慮移動及用餐等因素其實累了自己也累了長輩
　除非你家長輩活跳跳像一尾活龍，不然讓長輩悠閒的玩吧！
　同時避免嚇到長輩、以為自助好～累～
．善用
或Google Map裡面「我的地圖」，
並分類的標記餐廳、景點等
　帶著長輩，要100%照著原預定計畫走是100%不可能的事　XD
　在行程不停調整的情況下能有多方備案會讓帶隊者比較輕鬆
．出門時間以長輩
為主
　例如長輩在台灣平常七點起床、在日本大概九點出門
　加一個小時是吃早餐用的，早吃完早出門
　晚上吃飽就差不多回飯店休息，頂多逛個超市
　你出國玩會累，長輩更累　XD
　(公公一搭到電車、有位子坐時，可以三分鐘內睡著
　 跟先生一樣得了坐車就會睡著的病？)
．行程中多關心長輩是否需要
、腳會不會
、會不會
適時停下來、隨便找間店休息
　婆婆總說腳不會酸，回台灣後說我們好會走哦！　0rz
　結論是...長輩有時為了晚輩、就算累也不敢說啊(溫刀媳婦金恐怖，抖)
　加上不少長輩有午睡或是打盹的習慣，但出門在外很難達成這個目標
　所以這次旅程中有兩天能在下午回飯店休息一下非常難得
．長輩喜歡什麼樣的行程？自然景點？寺廟神社？百貨？商店街？
　其實這次玩回來，有點搞不清楚公婆到底喜歡什麼類型的景點
　感覺最開心是買布跟逛便宜的超市時　XD
　為了避免留下遺憾，先問一下長輩比較
吧！
相信不少長輩去日本玩想著的都是.....要買什麼!!!!!!!!(尤其20幾年沒出國的)
於是一到日本，經過電器行、藥妝店就很興奮的想衝進去　XD
可以的話，出門前詢問長輩想買什麼、自己先確認在哪裡買、價差是否很誇張之類的
以我們的狀況，到日本就先說最後一定會帶他們去買想買的東西、不要急著把行李變重
掛保證很重要，長輩才不會無心在「玩」這件事情上，尤其有被託買東西的　= =
另外，搭機前最後一個可以買東西、伴手禮的地方至少留
以上的時間
長輩可能買完又覺得隔壁的誰誰誰平常很照顧、多買個什麼送對方好了
(是說公婆真是天使旅伴，買東西幾乎不比價，我們說這價錢可以就直接買下去)
6.其他
．網路：很重要，很重要，很重要
　　　　有網路，不但長輩能打卡、無聊時還可以用Line聊一下
　　　　重點是走丟了才能知道人在哪！請教長輩怎麼
．腳力：出門前一個月讓長輩多運動吧！單單每天散步一小時還是有差的
　　　　就算不是為了出國、平常也要多運動保持健康哦
．旅遊手冊：呃我覺得非必要，但為了突顯自助也能很精緻就做了(?)
　　　　　　長輩有些想買的東西、數量能直接記在手冊上也挺方便的
．(回國後)紀念相冊：呃我也覺得非必要，不過這是再次推坑的好東西(?)
　　　　　　　　　　我心機比較重啦，在出國玩回來滿月後送一本給公婆
　　　　　　　　　　讓他們回憶一下自助的美好
　　　　　　　　　　看相冊能否成為開啟公婆自助魂的某種關鍵　XD
．抵達機場再次跟長輩確認手提行李有沒有
(液體類很容易超過)
．帶路，就算迷路也要裝鎮定　XD
．搭車時，跟大家宣布等下搭什麼、搭幾號、搭到哪
　日本對華人好上手在於站名多是漢字，就算長輩也看得懂
．配戴
，可以讓你不著痕跡的注意時間
　長輩有時發現你一直看手機、注意時間會跟著緊張...
．善用
的APP，較不用等車
．能事先訂好的車票先訂，尤其是觀光型火車，以免現場手忙腳亂
另一人是小幫手，小幫手該做什麼事先討論一下
以我們來說，先生是小幫手，大概幾個功能
．馱獸(X)，行李保管中心(O)，重物基本上都是先生默默拖著走　QQ
．放置Play小隊長，我要買票、問東西的時候，由先生陪著兩老東看看西看看
．圍事(X)，喊話筒(O)，畢竟是帶先生的爸媽出門，有時媳婦hold不住由兒子出面　XD
．協助確認回國行李重量，記得帶行李秤
以上！有想到什麼再補充　XD
希望對您帶長輩出門自助有幫助！
--
現代媳婦必備小心機(?)
請站內信我先生哦　XD
先生的願望就是太太的願望，這樣才不會上婚姻板抱怨哈哈
花錢寄行李是值得的，很多長輩對拖行李苦手
然後早餐對長輩來說真的很重要，再次重申　XD
假．女兒
出發前已向公婆打預防針，日本很難吃到新鮮蔬菜
但還是盡量找能吃到蔬菜的地方</t>
        </is>
      </c>
    </row>
    <row r="2390">
      <c r="A2390" t="inlineStr">
        <is>
          <t>[遊記] 親子遊沖繩，9座海灘沙質細膩度分享</t>
        </is>
      </c>
      <c r="B2390" t="inlineStr">
        <is>
          <t>N</t>
        </is>
      </c>
      <c r="C2390" s="2" t="n">
        <v>43306.43484953704</v>
      </c>
      <c r="D2390" t="n">
        <v>24</v>
      </c>
      <c r="E2390" t="n">
        <v>0</v>
      </c>
      <c r="F2390" t="n">
        <v>28</v>
      </c>
      <c r="G2390" t="inlineStr">
        <is>
          <t>作者: Irene6183 (男生宿舍舍監) 看板: BabyMother
標題: [遊記] 親子遊沖繩，海灘沙質細膩度分享
時間: Tue Jul 24 15:20:32 2018
會想寫這篇，是因為寫沖繩遊記以來，
常接收到媽媽朋友或是私訊詢問，沖繩海灘那麼多，到底哪座砂質比較細？
哪裡最適合帶小小孩去挖沙踏浪？
於是就花了點時間，把前前後後去過的九座沙灘照片整理了一番，
也意外發現其實把所有照片放在一起，砂質粗細狀況就能一目了然。
分享這篇，希望能夠讓大家規劃親子遊時更得心應手囉
【完整圖文】
關於沖繩海灘你該知道的事：
一、開放時間
一般而言，開放時間落在每年4~10月，詳細日期略有不同，開放期間會有救生員、可下水
游泳戲水。而11~3月，雖然不在開放期間，但海灘並不會封閉，依舊可玩沙、踏浪，只不
過這段時間沒有救生員，也不能下水游泳，必須更加注意自身安全。
另外，有些海灘如部瀨名的自費活動開放至11月底，秋天前往還是有機會能玩到部分水上
活動。
二、人工沙灘砂質比天然海灘來得細緻
沖繩是由珊瑚礁所組成的島嶼，所以天然海灘遍布的其實不是沙子，而是經年累月風化而
成的細碎珊瑚。也因為不若砂子容易揚起塵土，沖繩的海域能保有超高透明度。但也因此
，隨著海浪的拍打，易將海底的細碎珊瑚及貝殼一併帶上岸。
如果是帶還不太敢碰沙的幼童，建議直接找人工沙灘是最保險的。人工沙灘因為沒有細碎
珊瑚屍體，幾乎是粉沙的狀態踩起來不太有顆粒感，規劃得宜的例如水族館附近的翡翠海
灘，水質甚至還被評選為最高AA等級，就很適合帶第一次踏浪的小孩前往。
三、準備雙潛水鞋或洞洞鞋保護小腳丫
部分海濱飯店，如蒙特利、日航Alivila，都是天然海灘難免有些細碎珊瑚。如果不想因
為海灘而放棄優秀的住宿選擇，最簡單的方式，就是準備雙速乾防水的鞋子。我習慣直接
讓小孩穿洞洞鞋，不僅可以保持腳部舒爽，玩沙玩水後又很好清理，是夏季度假不可或缺
的重要單品。
【大型公共海灘】
這類型海灘因為屬於公共財，通常設置有可免費沖洗的公廁。但因為沒有飯店端管理，且
對外向所有人開放，清潔度有時會稍差。沒有計畫安排入住海濱飯店的話，找個順路的公
共海灘會是踏浪戲水的好選擇。
1.北部古宇利海灘Kouri Beach（天然）
MAPCODE：485 662 864
沙質細膩度：中上（摻雜部分細碎珊瑚）
沖洗設備：有，需自費
特色：海水透明度極高、翡翠綠漸層水色
位在本島北部的古宇利島，雖然距離熱門景點水族館還要半小時車程，但時間允許的話請
務必安排一趟，看看傳說中的古宇利藍。此處的海水清澈度在本島可說是首屈一指，加上
是淺灘沒有太大浪潮，很適合帶小孩戲水。
古宇利橋下兩側皆可進入，橋下有連通可直接往來。古宇利ふれあい廣場（類似台灣的物
產中心）公廁可自費100日圓沖洗，另外海灘旁有商家可自費租用遮陽傘、海灘椅，也有
些水上活動可選。
2.北部翡翠海灘Emerald Beach（人工）
MAPCODE：553 105 377
沙質細膩度：極細，類似粉沙程度
沖洗設備：有，免費
特色：清澈水質、遮蔭清洗設備最完善、海灘新手最推薦
從美麗海水族館出口步行約7、8分鐘，就能抵達絕美的翡翠海灘。或是把車輛停放在P9立
體停車場，步行3分鐘即可抵達。
翡翠海灘雖然是人工沙灘，但整體規劃相當舒適，AA最高等級的水質非常清澈，搭上周圍
的椰子樹造景很有南洋度假風情。更棒的是，這裡還有免費而齊備的沖洗與遮蔭設備，細
膩程度比擬麵粉的白沙一抓就散，超級推薦帶怕沙的小孩先從翡翠海灘試水溫。另外現場
有Beach House，可自費租借泳圈、遮陽傘等戲水配備。
3.中部日落海灘Sunset Beach（人工）
MAPCODE：33 525 148
沙質細膩度：偏細
沖洗設備：有公廁，沖洗收費100円
特色：鄰近知名美國村、美軍空軍基地，賞夕陽聖地
日落沙灘本身不算很大，但因位處知名景點美國村旁，很適合安排順遊，或是乾脆住一晚
感受五光十色的城市風情。彎月形的海灘因為座向面西，也是欣賞絕美夕陽景致的去處。
加上鄰近美軍基地，不時有震耳欲聾的戰鬥機聲劃破天際，跟恩納純度假的戲水感受很不
一樣。另外往南走一些，安良波公園內有海盜船造型遊具，親子遊不妨一併安排前往。
4.中部宜野灣熱帶海灘Tropical Beach（人工）
MAPCODE：33 402 179
沙質細膩度：偏細
沖洗設備：有公廁可免費沖洗
特色：最有生活感的都會型海灘、海炎季花火大會施放場地
熱帶海灘觀光客少以附近居民為主，非常有生活感。夏季時可預約海灘BBQ，海濱公園內
有各式運動設施跟遊具，也有水母防護網及救生員，是夏天當地頗具人氣的戲水景點。
另外熱帶海灘也是4月海炎季的主場地，如想欣賞日本最早的花火大會，建議儘早預定好
周邊住宿。
【鄰近海濱飯店海灘】
因為鄰近飯店、且有專人定時打掃維護管理，這類沙灘保持的狀態通常很不錯，且會有許
多配套海上活動可自費參加。另外需注意的是，部分沙灘雖然鄰近飯店，但並非住客專用
，外來遊客支付使用費或停車費就可進入使用。但對親子遊而言，找間心儀的海濱飯店悠
哉入住，戲水後直接回房內梳洗、休息、用餐，才是最悠哉的度假模式。
5.北部部瀨名海灘Busena Beach
Mapcode：206 442 075
沙質細膩度：極細
非住客使用費：基本費用含稅2000円（一整天，可使用淋浴間、更衣室、遮陽傘等）
特色：位於部瀨名海中公園內，可一併安排玻璃底遊艇、海中展望塔等景點
隸屬於Busena露臺飯店的海灘，為「有條件」開放給非住客使用。針對有要使用搭船或展
望塔的遊客，在海灘簡單踏浪挖砂不會另收費用，但如要用到更衣淋浴間或躺椅之類，則
需支付基本費用。另外比較特別的是，Busena部分海上活動開放至11月底（一般為10月底
），晚來的旅人不妨考慮到這把握沖繩入冬前的海洋風情。
部瀨名海灘沙質細緻，加上不可思議的湛藍海色，比起公園內的其他設施毫不遜色。很推
薦搭完船或是觀賞完展望塔，可花點時間停留踏浪，使用與高檔度假旅館住客同等級的夢
幻海灘。
6.北部喜瀨海灘Kise Beach（天然）
TEL：0980-52-5151
沙質細膩度：帶有部分細碎珊瑚
非住客使用費：基本費用500円（一整天，可使用淋浴間、更衣室）
特色：鄰近部瀨名海中公園，可眺望名護灣水色極美、夏季有兒童水上氣墊區
喜瀨皇宮算是小而美的海濱旅館，也因此保有難得清幽的度假氛圍。雖然規模不大，但夏
季有兒童水上氣墊遊戲區，也有多種水上自費活動，適合不愛喧囂的旅人。沙灘雖然有部
分較粗的珊瑚，但名護灣有翡翠般的水色非常迷人，也讓這裡成了知名的婚紗照取景勝地
。
7.恩納喜來登聖瑪莉娜飯店海灘（人工）
TEL：098-965-2222
沙質細膩度：極細
非住客使用費：停車費每小時500円，最高收費2000円
特色：AA級海水透明度絕佳、特色海中步道、海上活動選項多、海灘新手最推薦
老牌度假酒店喜來登聖瑪莉，坐擁砂質細膩度、海水透徹度絕佳夢幻海灘。長達400公尺
的細白人工沙灘，沒有天然海灘常見的貝殼及細碎珊瑚，不扎腳的觸感小孩接受度頗高。
而黃昏時分走在防波堤步道上氣氛頗浪漫，也成了這座海灘的特色之一。
2016年被喜來登集團收購後，除了客房內部硬體升級，更新增了一整棟的海上活動中心，
室內泳池、三溫暖、海上溜索非住客皆可自費使用，是豐富度高且各方面表現都很優秀的
海灘。
8.老虎海灘Tiger Beach（天然）
TEL：098-993-7111
沙質細膩度：帶有部分細碎珊瑚
非住客使用費：海灘基本費為300円（含置物櫃及沖洗）、停車費每小時500円。水上活動
價目表連結
特色：西半部少見的天然沙灘、位處沖繩渡假勝地恩納精華地段用餐便利
非住客一樣能使用的老虎海灘，如不使用設施及活動其實入場費用並不高。只不過單就沙
灘而言，喜來登的人工細白沙，會更適合沒什麼玩沙經驗的小孩。
2013年才開幕的蒙特利，在恩納區域算是相當新穎的飯店。強項雖然不在海灘，但間間有
面海大陽台，加上花園泳池適合親子共遊、位置鄰近琉球の牛等多間知名餐廳的精華地段
，也算是適合闔家歡樂型的海灘。
9.Nirai Beach（天然）
MAPCODE：33 881 124
沙質細膩度：細碎珊瑚不少
非住客使用費：免費入場、免停車費、有簡單的花灑可免費沖洗。其他設施依據Marine
Houes標準收費
特色：西半部少見的天然沙灘、水質清澈、生態豐富
雖然很常被誤認為是Alivila的住客專用沙灘，但其實Nirai Beach幾乎等同於開放型的公
共海灘，不僅入場免費、停車也免費，一旁甚至有簡單的花灑可免費沖洗，非常親民。
Nirai Beach為少數仍保有原始樣貌的天然海灘，海岸線的岩石周邊，在退潮是很棒的潮
間帶生態觀察區。但帶小小孩的話，須注意這裡的貝殼、細碎珊瑚不少，最好穿著溯溪鞋
等以防腳部被刮傷。而飯店貼心準備了兒童挖沙組於沙灘上，遊客皆能自由取用。
沙灘旁一樣有對外營業的Marine Houese，有一般常見的活動如海上摩托車、SUP、香蕉船
等，也提供搭乘帆船到東海賞夕陽的特殊體驗。Alivila住客以日本觀光客為主，飯店氣
氛優雅有格調，與恩納大型觀光飯店的喧囂截然不同，非常推薦來這裡體驗與世隔絕的度
假風格。
看完一系列的介紹，是不是對於該選哪座沙灘更有方向了呢？簡單小結，玩沙初心者最推
薦到公共的翡翠海灘及喜來登聖瑪莉娜飯店的海灘，這兩座人工沙灘不僅有細緻的白沙、
也都是被評選為AA級超清澈水質的海域，更是交通非常容易抵達的觀光區域。
等試水溫過，孩子們對玩沙不再畏懼了，就能開始向外拓展感受天然海灘的趣味。珊瑚、
貝殼、甚至是沖上岸的水草，都是很棒的自然素材，孩子也總能就地取材創造出許多讓人
驚喜的作品。甚至簡單準備個浮潛面罩，就能觀察天然海域的豐富生態。
今年夏天，祝福大家都能在沖繩，找到心儀的那片海灘、充分體驗南國特有的海洋度假風
情囉！
--
希望看完這篇大家排行程時可以更快做出取捨，
我也是花了3趟才累積到9座海灘哈哈
獨木舟耶!!之後我也會想挑戰~~
真心希望能幫上大家，因為網路上找遍了就是沒有這類型資訊，
乾脆花點時間自己寫一篇 :P</t>
        </is>
      </c>
    </row>
    <row r="2391">
      <c r="A2391" t="inlineStr">
        <is>
          <t>[遊記] 茨城水戶偕樂園 常磐神社</t>
        </is>
      </c>
      <c r="B2391" t="inlineStr">
        <is>
          <t>N</t>
        </is>
      </c>
      <c r="C2391" s="2" t="n">
        <v>43305.90912037037</v>
      </c>
      <c r="D2391" t="n">
        <v>0</v>
      </c>
      <c r="E2391" t="n">
        <v>0</v>
      </c>
      <c r="F2391" t="n">
        <v>0</v>
      </c>
      <c r="G2391" t="inlineStr">
        <is>
          <t>圖文網誌：
【日本關東】茨城水戶黃門輕旅行 三大名園偕樂園 常磐神社
旅遊日期 2018.5.3 天氣陰
位於關東地區的茨城縣是一般旅客比較陌生的領域，連日本人自己辦的旅遊投票也常常名
列前茅，覺得最無聊的那種前段班說真的仔細研究一下這邊的景點也不盡然無聊而是要平
常心悠哉一點去享受，除了粉蝶花海還有之後也去探訪的大洗水中白色鳥居之外，我覺得
沒有在花季前來的偕樂園就是要用平常心來觀覽才舒服。
從東京出發搭乘常磐線大約一個小時出頭就能夠抵達水戶站，出站北口搭乘前往偕樂園的
公車大概15分鐘(單趟車資240日圓)就可以抵達偕樂園，這個城市因為水戶黃門而聞名，
我雖不熟但也是真的從小就常常聽到水戶黃門，上網查詢原來是以水戶藩主德川光圀(因
同國，國的古字)為主角，描述他在日本漫遊民間的故事，是日本以前相當火活且長壽的
戲劇，主人翁的老人拐杖的形象也深植人心(有種嘉慶君遊台灣還是乾隆下江南的既視感)
，出站後就會發現一些水戶黃門的形象主題跟奇妙的藝術雕像。
抵達偕樂園站後走一下就可以抵達目的地了，這邊會看到JR的偕樂園車站，但這是季節限
定開放的車站，偕樂園最有名的是二三月份的梅花季節，其中金澤兼六園代表雪，岡山後
樂園為月，偕樂園就是象徵花。回程一樣可以在JR車站對面的公車站牌搭車返回水戶車站
。
整座偕樂園占地也不算太小，雖然可惜現在沒有梅花景觀可看，但意外發現有一小片竹林
好像闖進京都嵐山似的。今天的遊客不多而且蠻多家庭跟長輩的，不過還是有機會遇到大
批台灣團客進攻，要把握人不多的時候清幽走走，這裡也會看到一些日本女士穿著和服，
水戶是個很有歷史味道的地區。
如果僅是造訪偕樂園園區是不用收費的，我自己倒是強烈建議可以花點小錢190日圓造訪
園區內的好文亭，這是園區內的主要核心建築，雖然不大設計上也因為安全為主刻意把通
道做窄一點，不過我自己很喜歡遊覽其中很多角度可以看到庭園建築結合花卉之美，以及
可以登高一覽偕樂園和鄰近千波湖之美，雖然看不到梅花噴發之美，不過配上今天的陰天
清幽之感也是無可取代的記憶。
另外一個好文亭讓我喜愛的是可以很近的欣賞各種主題各種用途的古式房間，讓我讚嘆的
就是什麼都沒有的清之間真的就是如此清澈無物呢。好文亭亭如其名是個富饒文學素養的
建築，今天在其中還有舉辦文學講座，要是熟稔日文或是對日本文學喜愛的旅人應該更能
融入其中。年紀跟當下的體驗還是最重要的，曾經造訪也是足以與三大名園媲美的栗林公
園，雖讚嘆其庭園之美但因為跟團無法好好享受完全貌，造訪金澤兼六園雖然夜中雪景真
的絕美，但暴雪也讓我們更想回去溫暖被窩~~這一回偕樂園意外清幽討喜，旅行還是要自
己去跟每個景點做連結才知道喜不喜愛。
好文亭中文官網
常磐神社，就在偕樂園的旁邊一定會走到，今天恰巧遇到活動祭，不僅有水戶黃門本尊亮
相，現場也有不同的樂團歌者演出，我也和叔叔阿姨們一起坐在底下為歌者喝采，日本老
齡人口真的很多啊但他們也都很科技的一直錄影，意外地融入其中了開心。
雖然沒有很認真參觀常磐神社，但還是對這裡也看的到小小的紅色千鳥居以及各式風貌的
繪馬很有印象，日本繪馬主題真的千奇百怪這裡的狗狗和動畫主題很吸睛
常磐神社官網
最後要分享在這裡雖然沒有看到梅子，但吃到了梅子口味的冰淇淋，印象深刻，這是我吃
過最難以接受的日本冰淇淋了完全跟日本梅片的味道一模一樣，是喜歡的人會很喜歡，怕
梅片味道的人會很不愛的食品，其實當下沒有很不能接受只是到了晚上口中還一直有梅片
的味道讓我陰影很深，但也表示喜愛梅片的朋友一定要試試看。
一日行程參考：東京&gt;&gt;茨城常陸海濱公園粉蝶花&gt;&gt;水戶偕樂園&gt;&gt;東京寶可夢咖啡&gt;&gt;住東京
--</t>
        </is>
      </c>
    </row>
    <row r="2392">
      <c r="A2392" t="inlineStr">
        <is>
          <t>[遊記] 松島海岸美食旅 牡蠣 烤魚板 咖哩麵包</t>
        </is>
      </c>
      <c r="B2392" t="inlineStr">
        <is>
          <t>N</t>
        </is>
      </c>
      <c r="C2392" s="2" t="n">
        <v>43305.97019675926</v>
      </c>
      <c r="D2392" t="n">
        <v>4</v>
      </c>
      <c r="E2392" t="n">
        <v>0</v>
      </c>
      <c r="F2392" t="n">
        <v>7</v>
      </c>
      <c r="G2392" t="inlineStr">
        <is>
          <t>圖文網誌：
旅遊日期：2018.5.1如果你跟我一樣來到松島想把時間花在觀覽景點上，但又想用小錢
吃吃當地美食，這篇小小食記提供一個參考唷!
1.松島魚市場 牡蠣單點 定食 吃到飽任君挑選
首先推薦來一趟松島海岸的海鮮市場吧，旅行途中參觀各地的市場是一件很有趣的事情，
松島海岸想必也是以美味的海鮮聞名，來到海鮮市場無論是想帶一些新鮮魚產或是找到好
吃的海鮮都應有盡有。松島魚市場離主要景點不遠但不在同一條路上，建議開地圖搜尋一
下比較不會找不到。
松島海岸魚市場頗負盛名就是有限時牡蠣吃到飽的店家，魚市場外就有這樣的餐廳，大概
2000日圓就可以挑戰40分鐘吃到飽牡蠣，但美冠本身有痛風病史不宜吃太多海鮮，如果跟
我一樣不喜歡或不能夠吃太多又想試試看的話也有三顆牡蠣500日圓的選項可以嘗鮮，今
天因為時間接近中午我就點了這樣有六顆牡蠣配上湯和飯的定食。說實話我覺得這邊的牡
蠣吃起來並沒有驚艷，台灣本身就有更好吃多汁的牡蠣可以享受，對我來說比較像是為了
體驗而體驗~~
2. 松島蒲鉾本舖  烤魚板體驗
這個我就大力推薦了!!!走在松島海岸上只要看到大大的魚板模型就是我們的目的地，靠
近瑞嚴寺跟五大堂各有分店，而且只要200日圓超級佛心銅板價，店內還提供免費熱茶但
今天真的熱死人，來的時候沒有什麼客人所以我一個人可以使用一整個大大的烤爐，把透
白的魚板(就像一團麵粉醬)耐心的烤阿烤到有點膨脹跟熱度就可以囉，我個人是烤到有點
小焦覺得比較美。吃的時候非常燙，但味道很足很好吃，推薦有來松島海岸一定要試試。
3.牡蠣咖哩麵包
也是走在松島海岸一定會經過的名店，我也是大推，松島限定的牡蠣咖哩麵包(對限定沒
有抵抗力呢)，看到黃色底黑字的圓型招牌還有人排隊等號碼就沒錯了，炸麵包裡面包著
滿滿的牡蠣，也沒有想像中油膩，吃起來咖哩味是比較重的牡蠣比較像是輔助口感，而且
店員也很親切，一個三百日圓也是超佛心，一個就充滿飽足感的好選項。有機會來松
島不妨試試這些銅板美食，不用進到餐廳花小錢就帶走滿滿美味回憶喔!!!
--</t>
        </is>
      </c>
    </row>
    <row r="2393">
      <c r="A2393" t="inlineStr">
        <is>
          <t>[遊記] 叡電搖曳露營集章＋貴船川床料理體驗</t>
        </is>
      </c>
      <c r="B2393" t="inlineStr">
        <is>
          <t>N</t>
        </is>
      </c>
      <c r="C2393" s="2" t="n">
        <v>43305.98430555555</v>
      </c>
      <c r="D2393" t="n">
        <v>31</v>
      </c>
      <c r="E2393" t="n">
        <v>0</v>
      </c>
      <c r="F2393" t="n">
        <v>35</v>
      </c>
      <c r="G2393" t="inlineStr">
        <is>
          <t>時間是2018/06/19
原本是06/18就要走今天的行程了但因為地震的關係延後了一天QQ
一早到當晚要入住的飯店寄完行李後移動到了出町柳站
原本是想吃個怨念的川床料理並去貴船神社走走就好
但突然發現叡電又有跟芳文社合作的活動了，當然要參與一下！
活動內容可參考叡電的這個網頁最下
參與方式就買一張叡電一日券就會附一張集章紙，只要走三個站就可以完成
出町柳站內 =U=
這隻涼風看板好像有兩年了？記得去年一月也有看過，但感覺很乾淨呢
梅雨季的繡球花叢
到了貴船口搭上巴士後就到了離貴船神社不遠的公車站牌
走沒多遠就看到了一間有設置納涼床的店家，雖然造訪貴船四次了
但都是在10月、12月、1月，都沒有碰過有架納涼床的期間
每回路過看到河床上的支架就很想在上面用餐一次
行程前還不斷在網路上找可以預約的店家，但全都限制兩人以上
獨行旅客QQ
好在也是獨行旅客的友人六月初也造訪此地，發現其實不用預約也沒關係
頂多就可以體驗流水素麵的那間餐廳人會比較多，不然人都不多
但才走到第一家有納涼床，店家的大姐就很熱情地招呼攬客，
剛好剛才搭的巴士人不少我也有點餓，就乾脆進去了
店名是「鳥居茶屋　真々庵　川床料理」
菜單的部份忘記拍了，但有留門口遠遠的價位表
我選擇的是價位九千多的餐，雖然上面是標八千但其實還要再加上消費稅及服務費
可以參考該店家的網站
另外這家預算沒有太多的話也可以選擇較便宜的便當套餐
聽著潺潺水流蟲鳴鳥叫聲在大自然中用餐真的很放鬆心靈呢
抬頭往上看是滿滿初夏的新綠
只不過在這種山間溪流上用餐說真的有點冷XD
生魚片有塊是有帶魚皮的，凹凸的表面感覺很特別
吃一吃感覺好像有東西在看我…
不知從哪來的鳥XD，看起來應該是從納涼床底下鑽出來的，因為我坐在最邊邊的位置
真悠閒呢
這個岩魚真的很容易就翻倒 扶正好幾次才拍到立起來的XD
本來以為要甜點了沒想到這裡面是海鮮湯，裡頭還有塊貝柱
素麵XD 沒有流水
飯後水果
以上是川床料理的部份，當中有些較常見的餐就跳過了
離開後遠遠拍一張剛剛坐的位置，用餐時一堆遊客一直往我這邊拍 (艸)
繼續往上走先到了貴船神社，但因為人還滿多的就繼續走到奧宮，
從本宮到奧宮這段有非常多間川床料理，有幾段河床高低差還滿大的
不知在那樣的環境中用餐又是何種體驗呢？
另外那幾間都會在路邊貼禁止對著裡面拍照的告示，所以沒辦法分享這段XD"
明年再看有沒有機會再去看看好了！
再來是貴船神社的部份～
再來就移動到鞍馬蓋下一個章了～
芝麻凜看板=U=
有修補加固的痕跡，斷鼻的那幾天明明也在日本卻沒來真是有點可惜
偽叡電沒了QQ
拍個山門，看看時間就不進去了，因為昨天地震已經少了一天的京都行程，
外加帶的衣服已經不夠了必須去添購，11月楓葉季再來！
原來之前放在偽叡電的矢三郎跟矢二郎在這呢
隨後到了修學院站，因為找不到印章就在旁邊繞繞，剛好看到搖曳露營的車廂呢=U=
最後才發現印章在辦公室那邊，就在車站旁邊有個樓梯上去開門就看到了
完成！拿到徽章了
以上就是叡電搖曳露營集章遊記兼川床料理體驗分享
下次想試試本宮到奧社間那段的，不知道大家有沒有推薦的呢？多謝！
--
Sent from my HR-93.
--</t>
        </is>
      </c>
    </row>
    <row r="2394">
      <c r="A2394" t="inlineStr">
        <is>
          <t>[遊記] &lt;北海道&gt;上富良野薰衣草-日之出公園</t>
        </is>
      </c>
      <c r="B2394" t="inlineStr">
        <is>
          <t>N</t>
        </is>
      </c>
      <c r="C2394" s="2" t="n">
        <v>43305.52969907408</v>
      </c>
      <c r="D2394" t="n">
        <v>1</v>
      </c>
      <c r="E2394" t="n">
        <v>0</v>
      </c>
      <c r="F2394" t="n">
        <v>2</v>
      </c>
      <c r="G2394" t="inlineStr">
        <is>
          <t>北海道上富良野薰衣草景點-日之出公園(日の出ラベンダー園)，
日之出公園是上富良野的八景之一，算是這次北海道賞薰衣草
覺得很推薦的景點，算是前三名吧，主要是人不多，薰衣草又
密集真的很好拍，日之出公園這邊高度比較高，景色也是一流，
不會像單拍薰衣草這麼單調，不管是薰衣草花田、富良野田地、
十勝岳連峰都能映入眼底，想體驗北海道的紫色浪漫請來日之出
公園啦，以下就是上富良野-日之出公園的薰衣草介紹啦。
詳細圖文閱讀參考-&gt;
-----------------------------------------------------------
【旅遊資訊】上富良野薰衣草-日之出公園
【旅遊時間】2018/7/16  17:30
【地址】北海道空知郡上富良野町東2線北27号
【自駕導航MAP CODE】349 463 281
【電話】0167-39-4200
【營業時間】
【門票】免費參觀
------------------------------------------------------------
北海道賞薰衣草的景點很多，有兩個必去的就是富田農場、日之出公園，
如果想看一望無際的薰衣草請到富田農場，想拍美麗人像請到日之出公園
富田農場雖然薰衣草最密集，但人真的太多了，怎樣拍都很容易拍到人，
而且幾乎都不能進去薰衣草田，拍照沒有日之出公園這邊漂亮，
想拍美麗的夢幻網美照片，還是首推日之出公園!!
日之出公園交通
我們這次是開車自駕前往日之出公園
日之出公園距JR上富良野站1.4km ，徒步約15分鐘
徒步有點遠啦，或許可以考慮租腳踏車，
但上山這邊都是山坡，老實說也不是很好騎，不過還是自駕最方便…
富良野腳踏車租借-薰衣草商店“Moriya”
地址: 富良野市日之出町2-1
營業時間: 上午8:00～下午7:00
停好車後，背向薰衣草這邊有十勝岳連峰的告示牌，
不過今天天氣沒有很好，什麼也看不到
日之出公園一到夏季就會被染成紫色的小山坡，
很多新人都會來這邊拍婚紗，這次就遇到了2對，
日之出公園薰衣草密集度真的很夠，景色也相當好
下車旁邊的建築物就是日之出公園展望台，展望台view很好，
可以完整看到日之出公園的薰衣草、整個農田、富良野市區街景。
緊接著就準備下去薰衣草園拍照了，進入薰衣草園前，
這邊有一個敲鐘，我看就有一兩隊拍婚紗的人在這邊取景，
搭配後方的薰衣草，拍起來真的很夢幻
薰衣草搭配山坡地
日之出公園的薰衣草都是沿著山坡綿延不絕，
還是生平看到這麼大片的薰衣草園，日之出公園可能因為離富良野有段距離，
遊客真的很少。
我們去的時間點，上方薰衣草園還沒開得很茂密，
所以我們是直接到下方拍照，最近前往的朋友，
應該有眼福啦，薰衣草應該會更壯觀。
日之出公園好處應該就是人少，薰衣草又密集，
又可以走進薰衣草園，真的隨便拍都像網美照，
這是這幾天去這麼多薰衣草景點以來，大家都覺得最好拍照的景點
建議大家可以傍晚去，比較不會這麼熱，光線也比較溫和，
我們去的時候運氣很好，原本是陰天，瞬間夕陽又斜射，能拍美麗逆光照。
陽光斜射的薰衣草搭配山坡地
這邊蜜蜂還蠻多的也有不少蝴蝶..
來北海道想看薰衣草，我首推日之出公園，以上就是這次簡單的旅遊心得分享啦
--</t>
        </is>
      </c>
    </row>
    <row r="2395">
      <c r="A2395" t="inlineStr">
        <is>
          <t>[遊記] 貴船鞍馬一日遊+貴船莊川床料理</t>
        </is>
      </c>
      <c r="B2395" t="inlineStr">
        <is>
          <t>N</t>
        </is>
      </c>
      <c r="C2395" s="2" t="n">
        <v>43305.66909722222</v>
      </c>
      <c r="D2395" t="n">
        <v>24</v>
      </c>
      <c r="E2395" t="n">
        <v>0</v>
      </c>
      <c r="F2395" t="n">
        <v>39</v>
      </c>
      <c r="G2395" t="inlineStr">
        <is>
          <t>一開始本來沒想過要去貴船。後來慢慢做功課，
   加上朋友提供資訊，發現川床料理只有夏天才有，
   坐在溪流上享受悠閒的餐點是多麼愜意的一件事，
   雖然很貴但想說機會難得，就忍痛訂下去了。*註
   那時似乎是樂吃購的連結(?)，讓我找到貴船莊的網頁，
   沒多做比較，看著網頁很美就訂了(?)
   訂的是1人7500，含稅要8100的懷石料理。
   比較值得一提的是，訂餐前有先找一下之前網友的分享，
   結果沒人提到需要提供信用卡號的事情。
   也就是說，今年預約開始要提供卡號預授權，
   大概是放鳥的人太多了吧....
   而我也沒注意看，就留了金融簽帳卡的資料囧...
   然後又陰錯陽差的店家在我的帳戶鎖住了二次的餐費囧
   這是後話了。現在只能等時間到解除我被鎖住的金額QQ
   從京都坐到貴船其實交通不算複雜，到了貴船站，
   跟著人群走到對面坐巴士，幾分鐘就到了。
   然後再沿著坡往上走，就可以看到很多提供川床料理的店家。
   註：不知是不是平日關係，人沒有很多，店家外面也都有人在攬客，
       讓我覺得好像沒預先訂位也沒關係XDDDD
       感覺有更好的川床景色的店家可以試。
    一路拍了不少溪流的照片，真的賞心悅目。文後再補充照片。
   看分享大部份人都建議從鞍馬走到貴船，比較不累。
   因為川床料理訂在中午，若是鞍到貴，沒走過無法抓時間，
   只好硬生生走反方向，用餐後從貴船走到鞍馬。
   好笑的是來時沒注意指標，是會先到鞍馬入口，才會到貴船莊的，
   但我們吃完後就潛意識想說要爬山所以是上坡，
   於是一路又往上走，走到芹生去囧....
   來回大概多走了五六公里，一路人煙沓然的XDDDDDD
   後來才驚覺不對，應該是走錯路了，才往回走找到鞍馬的入口囧
   一路的確是上坡沒錯，但後來也是下坡了。
   所以我覺得若是從鞍馬走來也沒有比較不累呢XDDDD
   不過的確是從鞍馬來的人比較多就是了....
   夏天真的很熱，爬山也是要人命。
   鞍馬山海拔也不算高，走起來算是舒適的。
   推薦愛山人士可以來看看^^。
料理有生魚片的那個忘記拍了&gt;"&lt;
--</t>
        </is>
      </c>
    </row>
    <row r="2396">
      <c r="A2396" t="inlineStr">
        <is>
          <t>[遊記] 富良野美瑛ノロッコ号乘車方式與時刻表</t>
        </is>
      </c>
      <c r="B2396" t="inlineStr">
        <is>
          <t>N</t>
        </is>
      </c>
      <c r="C2396" s="2" t="n">
        <v>43305.73446759259</v>
      </c>
      <c r="D2396" t="n">
        <v>1</v>
      </c>
      <c r="E2396" t="n">
        <v>0</v>
      </c>
      <c r="F2396" t="n">
        <v>1</v>
      </c>
      <c r="G2396" t="inlineStr">
        <is>
          <t>無音樂圖文好讀網誌版：
說到北海道，大家都會立刻聯想到一片銀白色、覆蓋著雪的遼闊大地吧？但其實夏天的
北海道也是很美的～但由於緯度較高，因此北海道的夏季非常短，大約都是6到10月左
右。
也因此在這段時間內有很多「期間限定」的美景與服務，比如北海道花田與ノロッコ号。
夏季期間限定的富良野美瑛ノロッコ号只在JR旭川站到JR富良野站間行駛，所以如果想
要搭乘的人，首先要先坐到旭川站：
從旭川站月台下來後，找到1號月台：
車站內也有指示標牌告知乘客該往哪裡搭乘ノロッコ号：
很怕走錯月台、搭錯車的人，也可以先從車站內的跑馬燈上確認自己要搭乘的車別、時
間與月台：
如果是持有JR北海道鐵路周遊券(JR北海道PASS)的人，可以在JR車站裡找到綠色的みどり
窗口，免費預約ノロッコ号的指定席，不過要注意的是每到薰衣草滿開的時候、想要搭乘
ノロッコ号的旅客非常多！如果怕沒位置坐，一定要提早預約指定席座位喔！
走上月台後就能看到可愛的富良野美瑛ノロッコ号在月台上等待發車時間到，由於每年北
海道地區花季不定時，因此富良野美瑛ノロッコ号的開放運行時間也不一定，2018年富良
野美瑛ノロッコ号的期間限定運行區間為6月9日～9月24日：
富良野美瑛ノロッコ号由三輛車廂構成，第一節是指定席：
第二、三節則是自由席：
指定席車廂長這樣：
往第二節車廂走可以看到廁所：
以及富良野各地花田的開花狀況資訊海報：
第二節自由席車廂內部裝潢跟指定席很像：
最後是有可愛暖爐的第三節車廂：
由於富良野美瑛ノロッコ号是觀光列車，所以內部座椅有分成面對面坐椅區與面向窗外
看風景區：
看風景區的座位擠一擠的話，可以坐下一對手抱小孩的夫妻沒問題！而面對面坐椅區的
長度則是可以輕鬆坐進面對面的旅客6人，所以雖然富良野美瑛ノロッコ号看起來短短、
小小的，但能載的客人也還是滿多的！
不過為了因應紓解北海道夏季花田滿開期間的旅客數量，從旭川到富良野間除了富良野
美瑛ノロッコ号運行外，還有快速ふらの・びえい号可以搭乘，大家可以視自己行程規
劃選擇要搭乘哪種列車：
持JR北海道鐵路周遊券(JR北海道PASS)的遊客都可以免費搭乘在北海道的JR系統電車，
遇到有指定席座位的電車、想搭乘指定席的話要記得先找綠色窗口劃位、不然就只能搭
乘自由席喔！這點一定要記住～
搭乘富良野美瑛ノロッコ号時，車上的服務人員也會發放富良野美瑛ノロッコ号乘車證
明書給大家，算是一種紀念吧：
在富良野美瑛ノロッコ号接近千代ヶ岡小学校的時候，車上廣播便提醒車上的旅客說「
列車即將經過千代ヶ岡小学校，請對車窗外、喜歡ノロッコ号的小學生們揮揮手吧！」
由於富良野美瑛ノロッコ号只停美瑛站、美馬牛站、上富良野站、薰衣草花田站(ラベン
ダー畑駅)、中富良野站、富良野站，因此在經過千代ヶ岡站時是過站不停。
但就在站外的千代ヶ岡小学校前，卻能看到好幾位手上拿著「歡迎」紙牌的小學生們，
對著坐在富良野美瑛ノロッコ号上的遊客們猛揮手、揮紙牌！一邊揮還一邊追著列車跑、
直到追不上為止：
老實說看到窗外的小學生追著列車、熱情揮手這畫面真的有點感動啊！但也不知道是不
是每天的首班車才有這個待遇？不然他們要是每輛車都追，應該會累死吧？
富良野美瑛ノロッコ号到了美瑛站後會停留比較久，此時想下車拍照或是跟小火車合照
都有10幾分鐘可以利用：
如果沒有要在美瑛下車、繼續往前開可以看到光禿禿的.....欸～還沒滿開的北海道花
田XDDDD：
夏天的北海道景觀真的非常遼闊！窗外一望無際的農田與山野，天氣好的時候讓人看了
也一整個心情好起來～
離開美瑛、約30分鐘車程後就會來到薰衣草花田站(ラベンダー畑駅)：
這個站是夏季限定、只有花季時會搭建的臨時站，從這個站走到北海道著名的薰衣草花
田景點「富田農場」只要6分鐘！
雖然是夏季花開期間限定搭建的臨時站，不過站內也有詳細的周邊地圖可以看：
最後如果你一直搭、都不下車就會來到終點站富良野站：
但由於富良野美瑛ノロッコ号是慢車，因此如果是趕時間、想從札幌直接到富良野的人，
也可以直接從札幌搭乘「快速富良野薰衣草express號(特急フラノラベンダーエクスプ
レス)」，從札幌到富良野只要2小時：
而想到離富田農場最近的薰衣草花田站(ラベンダー畑駅)記得只能搭乘「富良野美瑛ノ
ロッコ号、快速ふらの・びえい号」，因為只有這兩種列車確定一定會停這個站喔！
--</t>
        </is>
      </c>
    </row>
    <row r="2397">
      <c r="A2397" t="inlineStr">
        <is>
          <t>[遊記] 京都・大原金毘羅山・手帳紀錄</t>
        </is>
      </c>
      <c r="B2397" t="inlineStr">
        <is>
          <t>Y</t>
        </is>
      </c>
      <c r="C2397" s="2" t="n">
        <v>43305.77371527778</v>
      </c>
      <c r="D2397" t="n">
        <v>1</v>
      </c>
      <c r="E2397" t="n">
        <v>0</v>
      </c>
      <c r="F2397" t="n">
        <v>1</v>
      </c>
      <c r="G2397" t="inlineStr">
        <is>
          <t>FB網誌版：
2018/06/09 京都大原金毘羅山
登山吃太飽的一天，
週末有空的話就會去附近的山走走，然後帶一堆食物到山上吃。
這次來到了京都大原的金毘羅山，
大原雖然也屬於京都市，但風景跟氣氛卻和京都市區完全不同，
是個被山圍繞的小鎮，店跟房子也都小小的，
從金毘羅山可以眺望整個大原，日式房子很多非常可愛。
今天的山飯偷懶只帶了杯麵，在7-11買的AFURI味道太棒啦，
湯頭濃郁而不過鹹，可以完全喝光光，
另外還帶了切好的當季哈密瓜，冰冰涼涼的好愉快～
還有另外各式各樣的食物，多爬山根本沒辦法瘦身嘛XD
另外，這裡也是著名的攀岩場唷
熊出沒注意！
--
手帳更新分享在IG
布米日本跑跳日誌/京都留學生夫妻跑馬登山旅遊戶外活動記事
--</t>
        </is>
      </c>
    </row>
    <row r="2398">
      <c r="A2398" t="inlineStr">
        <is>
          <t>[遊記] &lt;北海道中富良野&gt;北星山町營薰衣草園</t>
        </is>
      </c>
      <c r="B2398" t="inlineStr">
        <is>
          <t>N</t>
        </is>
      </c>
      <c r="C2398" s="2" t="n">
        <v>43305.80548611111</v>
      </c>
      <c r="D2398" t="n">
        <v>0</v>
      </c>
      <c r="E2398" t="n">
        <v>0</v>
      </c>
      <c r="F2398" t="n">
        <v>3</v>
      </c>
      <c r="G2398" t="inlineStr">
        <is>
          <t>北海道中富良野薰衣草-北星山町營薰衣草園(町営ラベンダー園)，
中富良野町營薰衣草園就在北星山的山腰，町營薰衣草園夏天能從山
腳下乘坐登山吊椅至北星山頂，能看到整個富良野的田園與十勝岳的風景，
view還蠻不錯的，冬天則是會變成北星山滑雪場(北星スキー場)，
以下為北星山町營薰衣草園旅遊心得分享
詳細圖文閱讀參考-&gt;
------------------------------------------------------------
【旅遊資訊】中富良野北星山町營薰衣草園
【旅遊時間】2018/7/17  14:30
【地址】中富良野町宮町1-41
【自駕導航MAP CODE】349 276 031
【電話】0167442123
【營業時間】6月下旬～8月中旬 9:00～16:40
2018年夏季營業時間如下
6月23日~6月30日&amp; 8月20日~8月31日
9:00~17:00(最終上山16時40分、最終下山16時50分)
7月1日~8月19日9:00~18:00分(最終上山17時40分、最終下山17時50分)
【薰衣草見傾時間】7月，可參考官網或官方FB或官方IG
【纜車門票】成人 400日元(高中以上) 學童 200日元(中小學)
----------------------------------------------------------------------
中富良野主要有四個薰衣草園，分別是町營薰衣草園、彩香之里、
富田農場、NANAKAの花畑
第一站來到了町營薰衣草園，中富良野町營薰衣草園的薰衣草都是種在山坡上，
這個薰衣草園蠻特別的，因為可以搭登山吊椅上北星山看薰衣草田與十勝岳風景，
比較不會單看薰衣草這麼無聊，畢竟這幾天看薰衣草都看到有點麻木了..
町營薰衣草園離JR富良野線「中富良野站」也不算遠，
下車後徒步15分鐘抵達，如果懶得步行可以考慮租腳踏車
更方便當然就是跟我們一樣自駕玩北海道…
中富良野北星山町營薰衣草園有自己的免費停車場，可以將車停在這邊
我們將車停在這邊
就準備前往搭登山吊椅了，吊椅復返券是400日幣，還算蠻便宜的，
我們來的很早，所以遊客很少。
售票口旁邊這邊有紀念品店，還有販賣薰衣草肥皂、娃娃、乾躁花…等商品，
這邊的薰衣草香包賣得很便宜，是這幾天晃薰衣草田當中最便宜的。
旁邊還有販賣熱食與冰淇淋，町營薰衣草園的薰衣草冰淇淋，
我覺得沒有很好吃，薰衣草味道有點不夠，完全輸富田農場的冰淇淋，
建議想吃薰衣草冰淇淋，請到富田農場吃就好~~
初次搭乘的朋友應該會覺得這跟一般纜車很不一樣，
應該會覺得很新奇，不過我們之前在京都天橋立
就有搭過類似的登山吊椅啦
登山吊椅上山的景色是蠻好的，可以看到一望無際的富良野農田與十勝岳的山峰，
除了薰衣草還有一些額外的花卉，有點像四季彩之丘的那種感覺，
但比較不壯觀就是了，因為花很稀疏
山頂這邊有一個展望台可以看整個薰衣草園，這邊的薰衣草就都長在山坡上，數量還算多
，也可以進去花叢裡面拍照，小心不要踩到花就好。
如果單純以薰衣草田來看，富田農場跟日之出公園都完勝這邊，
但町營薰衣草園的景色幫這邊加了很多分，所以我也很推薦大家來這邊看薰衣草
我們去的時候，總覺得薰衣草還沒有很茂密，顏色也不夠紫，
現在去應該更漂亮，建議可以搭配剛剛介紹的官網FB或者IG參考花況啦。
走到底部這邊能看到整片的薰衣草園，也能更清楚看到中富良野的農田，
或者市區街景
還蠻喜歡北海道富良野這邊農村的感覺，比較不會人擠人，旅遊起來也比較自在
我還蠻喜歡町營薰衣草園，不過真的天氣太熱了，
待了0.5~1小時左右就準備搭纜車下山啦，繼續前往彩香之里欣賞薰衣草。
以上就是町營薰衣草園的賞花心得分享
--</t>
        </is>
      </c>
    </row>
    <row r="2399">
      <c r="A2399" t="inlineStr">
        <is>
          <t>[遊記] 環遊日本 - 日本本土四極點全制霸</t>
        </is>
      </c>
      <c r="B2399" t="inlineStr">
        <is>
          <t>N</t>
        </is>
      </c>
      <c r="C2399" s="2" t="n">
        <v>43304.84644675926</v>
      </c>
      <c r="D2399" t="n">
        <v>15</v>
      </c>
      <c r="E2399" t="n">
        <v>0</v>
      </c>
      <c r="F2399" t="n">
        <v>18</v>
      </c>
      <c r="G2399" t="inlineStr">
        <is>
          <t>之前在板上發過了關於本土四極點的文章共四篇
但其實終極目標是做一支既有紀念意義，有趣又能夠幫助到人的影片
所以做了這支"日本本土四極點全制霸"
想傳達的主題是每個人都能透過大眾運輸工具和自己的毅力達成這個挑戰
影片的意境是氣勢磅礡的遼闊感，希望我們做的影片能讓大家有這個感覺
如果去過的人看了之後能夠勾起滿滿的回憶，
沒去過的人也能夠親身體驗般的感受到過程中的感動
則是我們最想要達成的目標
影片連結:
P.S:
1.之前的一年間一人挑戰環遊日本全部47個都道府縣
  已經在6月中完成了這項挑戰，感謝眾鄉民的支持
  這是關於這個冒險的第一支影片，自己也在想一些比較有趣的題材做成影片分享。
  如果大家有很感興趣的主題，歡迎留言，我們可以考慮加進製作的項目中
2.跟影片的中心思想一樣，網誌的方向也是希望能夠寫出
  一個人不用自駕，不用揪團，只要靠著自己的毅力
  和大眾交通工具就能到達各個地方的網誌
  這是網誌的主頁連結，裡面紀錄了目前我去過的所有景點
  不過網誌更新的有點慢，預計再兩個月完成所有的收尾工作
3.另一個目標是拍出各種美麗的照片紀錄這趟旅程，
  如果有興趣的人可以看看我的IG，裡面是這一年中去的景點的精華
  帳號是 kila2862
4.除了這個ID之外，之前在日旅版發的其他文是朋友的ID，可以搜尋"Nurvay"
另外對於這個本土四極點主題，我有再另外寫了一篇總集篇的網誌
網誌內文及連結如下
===================================================================
底下是精心製作的冒險影片，透過影片可以感受到這場氣勢磅礡的冒險。
至於本篇網誌的內容則是影片的補足說明，
至於每個極點的詳細說明可以參照各極點的網誌
日本本土四極點的定義是北海道，本州，九州，四國
這四塊為範圍的極東端，極南端，極西端，和極北端
如果包含其他離島的話，就不是這篇討論的範圍了
這四個極點所在的位置是北海道的宗谷岬(極北點)，同在北海道的納沙布岬(極東端)，
長崎縣的神崎鼻(極西端)以及鹿兒島縣的佐多岬(極南端)
註: 如果連離島也考慮進去的話，一般人能到達的最西端變成沖繩縣的與那島國，
    最南端變成沖繩縣的波照間島
    全部的島嶼都一起考慮的話，除了最西端的與那島國之外的其他地方不是無人
    島就是專業從業人員或日本軍方才能去
至於為什麼我最後選定的目標是本土四極，而不是全日本四極，有一個很重要的原因。
就是底下的這些"本土四極踏破證明書"，
到一個極點可以拿一張，全部集完之後可以變成一張大張的
看到這麼酷炫的證明書，是我一定要完成本土四極的最重要原因
當然，要自己開車或是其他比較稍微簡單的方法也是可以達成目標。
不過我覺得用大眾運輸工具加上自己的雙腳完成之後的記憶是會更珍貴難忘的
所以我也分享嘗試過後的交通方法讓每個人都能靠自己的毅力和堅持到達
另外一個關於證明書的冷知識，既然有四個極點
有沒有挑戰過的人去的四極順序呢?
參照平成24年的資料，去的順序最多的是
宗谷岬 → 納沙布岬 → 佐多岬 → 神崎鼻
據統計資料，三年內完成的人數是最多的。
以下是平成24年的統計資料連結(有最新的資料統計歡迎提供)
以下是簡略的介紹到達四個極點的交通，拿取證書的方法跟各個極點附近的特色
註:
綜合難度表示: 總共只有4個極點，從最難的以
，到最簡單的以
表示
交通時間(來回):
: 150分鐘以上，
: 100分鐘以下，
: 介於一星跟三
星之間的時間
交通工具班次數:
: 5個班次以下，
: 10個班次以上，
: 介於一星跟三
星之間的數量
走路時間(來回) :
: 60分鐘以上 ，
: 0分鐘， 介於
: 介於一星跟三
星之間的時間
花費(來回)    :
: 3000日幣以上，
: 2200日幣以下 ，
: 介於一星跟
三星之間的花費
===================================================
|所在縣          |  北海道                        |
|位置            |  N 43°23’07” E 145°49’01" |
|出發的電車站    |  JR根室站                      |
|造訪日期        |  2017/10/11                    |
|綜合難度        |
|
|交通工具班次數  |
|
|走路時間        |
|
|花費            |
|
===================================================
:
位於北海道最東邊的納沙布岬是日本本土的最東端。
相較於觀光客比較常去的北海道熱門景點，如凾館或是札幌有一段不短的距離。
必須得千里迢迢的坐車到道東的根室之後才能前往。
不過基本上到了根室之後就只剩下搭巴士了，下車之後旁邊馬上就是納沙布岬。
但是不管從札幌還是函館來都是很遠的距離，所以我給它的綜合難度是 ✩ ✩
除了最東端的紀念碑之外，這裡可以看見濃濃的政治色彩，
因為隔著一片海就是北方四島。
:
:
能拿證書的地方有兩個，分別是"根室市觀光案內所"和"根室市北方領土資料館"
我領取證書的地方在納沙布岬旁邊的"根室市北方領土資料館"
:
=================================================
|移動地點         |  交通方式  | 時間  |  花費  |
|根室 → 納沙布岬 |    巴士    | 45分  | 1070円 |
|納沙布岬 → 根室 |    巴士    | 45分  | 1070円 |
|-----------------------------------------------|
|總計                          | 90分  | 2140円 |
|-----------------------------------------------|
|備註: 如果先買好來回票的話，票價是1930日幣     |
=================================================
網誌連結:
===================================================
|所在縣          |  北海道                        |
|位置            |  N 45°31’22” E 141°56’11" |
|出發的電車站    |  JR稚内站                      |
|造訪日期        |  2017/10/13                    |
|綜合難度        |
|
|交通時間        |
|
|交通工具班次數  |
|
|走路時間        |
|
|花費            |
|
===================================================
:
位於北海道最北端的宗谷岬是日本本土的最北端
其實如果從最近的車站出發所花的時間跟交通費跟納沙布岬是差不多。
但是相對來說，這裡畢竟距離熱門觀光地札幌和函館比較近。
而且一般來說這裡也是挑戰四極的人第一個來的地方，
所以我給這裡的綜合難度是 ✩
這裡到處都可以看到本土最北端的場所，比如最北端的食堂，廁所，郵局之類的。
運氣好的話，這邊拍出的夕陽和夜景相當的美麗
:
:
能拿證書的地方有三個，
分別是"稚内市役所"，"稚内市役所宗谷支所"和"稚内市觀光案內所"
我領取證書的地方是位於稚内車站內的稚内市觀光案內所
:
===============================================
|移動地點        | 交通方式 |  時間  |  花費  |
|稚内 → 宗谷岬  |   巴士   |  50分  | 1390円 |
|宗谷岬 → 稚内  |   巴士   |  50分  | 1390円 |
|---------------------------------------------|
|總計                       | 100分  | 2780円 |
|---------------------------------------------|
|備註: 如果先買好來回票的話，票價是2500日幣   |
===============================================
網誌連結:
==============================================
|所在縣         |  長崎縣                    |
|位置           |  N 33°12'51" E 129°33'18 |
|出發的電車站   |  JR佐世保站                |
|造訪日期       |  2018/04/12                |
|綜合難度       |
|
|交通時間       |
|
|交通工具班次數 |
|
|走路時間       |
|
|花費           |
|
==============================================
:
位於長崎縣最西端的神崎鼻是本州的最西端
雖然也是在海邊，卻是唯一一個不是叫做OO岬的地方。
印象最深的是除了要搭車，轉車接近一個小時的時間之外，
下車之後還得再走路30分鐘才會到神崎鼻公園的入口，
是四個極點之中走路要走最久的地方。
幸好到了神崎鼻入口之後距離展望台只有150公尺。
這裡跟其他的三個最大的不同是這邊是一個公園綠地，而且附近完全沒有什麼店家。
雖然我覺得這裡不是最難到的一個，但是據統計資料顯示挑戰四極的人當中，
最多人將這當成終點
:
:
其實原本領這裡的證書很麻煩，因為能領的地方距離神崎鼻很遠。
必須要原路坐車回去的途中下車一次，拿了證書之後再搭下一班車回去。
不過我去的時候陰錯陽差的發覺到了一個隱藏的拿證書場所，
只需要在走回巴士亭的途中繞一下路去拿就可以了。
全部可以領取證書的場所有四個，除了我領證的地方之外都領神崎鼻很遠，分別是
"おさかな広場 小佐々店"， "九十九島漁協"，
"佐世保市役所小佐々支所"，"小佐々地区公民館"
我領取證書的地方是在"おさかな広場 小佐々店"
:
============================================================
|移動地點                     | 交通方式 |  時間  |  花費  |
|佐世保 → 佐々バスセンター   |   巴士   |  30分  |  550円 |
|佐々バスセンター → 神崎入口 |   巴士   |  25分  |  580円 |
|神崎入口 → 神崎鼻公園入口   |   步行   |  30分  |    0円 |
|神崎鼻公園入口 → 神崎入口   |   步行   |  30分  |    0円 |
|神崎入口 → 佐々バスセンター |   巴士   |  25分  |  580円 |
|佐々バスセンター → 佐世保   |   巴士   |  30分  |  550円 |
|----------------------------------------------------------|
|總計                                    | 170分  | 2260円 |
|-----------------------------------------------------------
|備註: 從佐世保到佐々バスセンター因為車子路線的不同，      |
|                                                          |
|      車資有可能是550円或是670円                          |
============================================================
網誌連結:
================================================
|所在縣          |  鹿兒島縣                   |
|位置            |  N 30°39'42" E 130°39'42”|
|出發的電車站    |  JR指宿站                   |
|造訪日期        |  2018/05/05                 |
|綜合難度        |
|
|交通時間        |
|
|交通工具班次數  |
|
|走路時間        |
|
|花費            |
|
================================================
:
雖然在四個極點中這比較被排在第三個去挑戰的，對於自駕的人來說可能是這樣的難度。
但如果是用大眾交通工具前往的話，這絕對是最難的。
佐多岬的位置在大隅半島上，這個半島有一個特色是沒有鐵路。
沒有鐵路馬上讓難度增加很多，
唯一能當日來回的大眾交通工具是一天一班次的觀光巴士。
而且如果不是住在觀光巴士發車的港口附近的話，還得從別的城市搭船過來。
搭船的話又有可能會碰到強烈風雨的因素導致船停開的情況。
到了佐多岬之後，又還得再走12分鐘的路才會到展望台。
因此要去這個地方，坐船坐車走路都是必要的，怎麼看綜合難度都是最高的 ✩ ✩ ✩ ✩
這個地方也是一個公園，不過觀光巴士的停留時間只有一個小時。
扣掉走路大約需要的25分鐘，實際上能參觀的時間也只有35分鐘而已。
:
:
領取證書的地方有三個，分別是
"佐多岬公園観光案内所"，"ホテル佐多岬"和"南大隅町役場"。
但如果對於跟我一樣乘坐觀光巴士的人來說，唯一能去的只有佐多岬公園的觀光案內所。
而且就如之前所說，觀光巴士在這只會停一個小時。
所以建議一下車就去拿證書是最好的選擇。
:
=================================================
|移動地點          | 交通方式 |  時間  |  花費  |
|指宿站 → 指宿港  |   步行   |  20分  |    0円 |
|指宿港 → 根占港  |    船    |  20分  | 1000円 |
|根占港 → 佐多岬  | 觀光巴士 |  60分  | 2500円 |
|根占港 → 指宿港  |    船    |  20分  | 1000円 |
|指宿港 → 指宿站  |   步行   |  20分  |    0円 |
|-----------------------------------------------|
|總計                         | 140分  | 4500円 |
|-----------------------------------------------|
|備註: 省略觀光巴士的中間行程                   |
=================================================
網誌連結:
--
感謝您 好險影片沒錯 不然就尷尬了
真的感謝眾鄉民的支持
太慘了 幫QQ 不過幸好不是最難的最南端過而不拿會吐血
說實在我也在想有沒有那種東西耶
但去最後一個點的時候 工作人員說他第一次看到四張合體我就沒有問了
你去的時候幫我問看看吧 0.0
希望您喜歡
我覺得那個不是 應該是佐世保市自己出的 圖案也是神崎鼻</t>
        </is>
      </c>
    </row>
    <row r="2400">
      <c r="A2400" t="inlineStr">
        <is>
          <t>[遊記] 飛往南北海道展開東北之旅/2018冬東北D1</t>
        </is>
      </c>
      <c r="B2400" t="inlineStr">
        <is>
          <t>N</t>
        </is>
      </c>
      <c r="C2400" s="2" t="n">
        <v>43304.87549768519</v>
      </c>
      <c r="D2400" t="n">
        <v>1</v>
      </c>
      <c r="E2400" t="n">
        <v>0</v>
      </c>
      <c r="F2400" t="n">
        <v>3</v>
      </c>
      <c r="G2400" t="inlineStr">
        <is>
          <t>圖文網誌版
2018冬—日本東北—虎航飛函館/北海道新幹線初體驗/二訪超美味的根室花まる迴轉壽
司/晚餐到CP值很高的半兵衛居酒屋吃了一頓飽｜1st Day｜遊記
第二次手機排版發文～請見諒第一天比較無趣！
先跪下我不會直接讓圖片顯示出來嗚嗚！
正文開始—————
買了虎航早上6點45分飛函館的機票，三姐妹思考想說有伴就乾脆體驗一下半夜睡機場好
啦！所以我們坐上機捷最晚一班的直達車到桃園機場。
其實蠻怕沒位置能睡的，在出境那頭的椅子其實都已經滿的差不多了，畢竟辦理報到比較
方便很近吶～在地下美食街其實也已經沒有好位置了，我們繞了繞決定先去入境那邊的萊
爾富覓食再說好了
好啦殊不知被我們喵到可以躺的地方！實在是太幸運啦～而且這區域有插座可以充電哦！
我們就躺在台灣字上面了還離萊爾富超近，旁邊手扶梯下去就到了。在機場分店萊爾富的
員工真的很辛苦，希望大家多體恤他們！
然後我根本睡不著只好照顧著姐姐們嗚嗚嗚～腦袋不清楚的時間就這麼過了，近4點的時
候我就先跑去入境那頭看看開櫃了沒～沒想到虎航已經早早開櫃有人在排隊了立馬奔回去
叫姐姐們起床。
報到手續一切順利～順順的去登機門登機去。而外頭天色已亮，換我小睡一會了，兩姐照
顧我。
下機前全副武裝羽絨衣穿上，果真離開機艙後風就咻咻咻吹～當天函館天氣普普，就真的
感到一絲涼意～冬天的北海道不是開玩笑的嘛～
降落的班機好像只有兩台，我們阿虎比較晚所以下機才走到檢疫區已經大排隊了，然後屎
尿二姐姐排到旁邊的廁所隊伍～差點就放生他了
檢查隊伍的人員在一些用語都會用簡單中文先告知，免得檢查時又被退下來浪費時間。好
加在專業的妹妹我（自己說）早就滴水不漏的準備好了，順順利利三姐妹要去拿行李了。
等行李的時間就是尿尿的時間，分工合作分散行動無誤。真的話說奇怪嗚嗚嗚為什麼被搜
身呢～大姊姊去過大大小小的地方旅行而來日本也從未被搜身結果被搜了說是妹妹的錯嗚
嗚（事實證明事隔幾個月再跟我媽去大阪四天在海關也被搜了到底海關的電腦寫我什麼）
，雖然海關很客氣啦～但我都拿我的小書給他看了他還是要搜我們嗚嗚嗚反正多花了一點
時間被摸摸摸才出去哈哈哈（此時此刻姐姐們崩潰）。
被摸完之後出來覺得函館機場也太小了吧哈哈哈哈，立馬先把網路處理好後直接問巴士那
裡坐就衝出來室外了～啊～空氣多麼新鮮（吸），巴士站已經有人在排隊，趕緊卡位深深
怕上不了這班車！下車付現給司機，雖然可找零但還是希望大家能夠先準備好零錢囉（因
為到站後下車隊伍也是無敵長）！
坐巴士到函館車站前約20分鐘；車資是410日圓
搖個沒半小時就到函館車站前了，下車立馬奔JR旅遊中心要換Pass哩～在門口遇到台灣工
作人員，謝謝他告訴我免排隊到旁邊抽號碼牌等就好      ，工作加油！
但我實在不知道換個實體票券這麼久！！！！（神崩潰白眼      ），太謹慎太久了哦阿
姨！因此我們預計坐往弘前的車次就九成九來不及了，所以我們決定劃下一個適合的班次
後先衝一泊飽一頓逛逛函館車站附近！
出函館車站後直直駛的路邊裝飾了不知道是什麼裝飾的裝飾，覺得很漂亮就胡亂合照一通
邊走邊看，看到前方百貨公司樓牆面有根室花まる的招牌！三姐妹決定直接衝一波。之前
兩姐來北海道找我的時候我就帶他們去吃了札幌車站樓上的根室花まる覺得非常的好吃！
CP值很高！所以二話不說三姐妹就直奔往前了～
非常推薦不知道要吃什麼又不太能吃的人到日本就吃迴轉壽司！點多少算多少可以控制開
銷也可以控制進肚子的量！真的推薦根室花まる好吃CP值又高偶爾也會有壽司師傅的表演
回転寿司 根室花まる キラリス函館店 / 11:00 - 22:00 / 函館市若松町20番1号 キラ
リス函館 地下1階（函館車站對面百貨公司地下一樓）
吃飽就到處逛逛，二姐姐二訪他上次發現的超愛手工小包店，神高興他還有開店所以手滑
再度又買了兩個！（根本想全買啊他）
到新青森站後我們就要轉JR車去弘前哩。在廁所外面有這個看板，嗚嗚超可惡所以我一路
看窗外風景都黑漆漆的是因為我根本在深海地底下。不過真的很厲害啊海底隧道連接本州
跟北海道（讚嘆不已）。
弘前車站最人氣的蘋果郵筒～超～Q～的～。速度拍張照就先衝去今天要住的「弘前屋」
辦入住丟行李再出發前往居酒屋吃串燒嘍～
想去吃的居酒屋其實離車站有一點距離，三姐妹決定散步去，一路都在飄雪！路上也沒什
麼人～很清閒的走去！然後又走過頭了哈哈哈哈      ，我們半兵衛就在某個巷子裡別再
相信導航了啊啊啊！
出發前其實查了好久都沒找到合適的晚餐，發現弘前晚上沒什麼吃的也沒什麼想吃的。還
好有找到這家居酒屋而且是超便宜的店～薄利多銷！招牌上也自己寫著薄利多賣呢覺得有
趣
一進去就跟店員說三位，他們就拿了一張寫中文的單子給我們看，上面寫會收每個人一份
開胃菜的錢可以接受嗎？也許是他們常常遇到不知道居酒屋有這個規矩的外國人吧！
去到居酒屋坐下不久也還沒有點任何菜，就先來了一道小菜？別嚇到裝沒事吧！這道菜在
菜單上找不到的，他就叫做「お通し（Otoosi）」。這是要另外收費的意思就有點像其他
餐廳收的服務費，而這道小菜一般費用是300日圓到700日圓左右，每一家店都有點差別（
我有吃過お通し是一碗滷魚的）。
而我們當然可以嘍～入座入座～當晚的客人還滿多的！
半兵衛的開胃菜是生高麗菜一大盤，店員說可以追加。菜單是有中文和英文的（忘了拍嗚
嗚嗚），一串肉串50日幣到一串170日幣都有，這種價格的串燒哪裡找啊！半兵衛其實也
是日本連鎖居酒屋哦，其實在各縣幾乎都有分店！
我們坐在師傅烤肉的區域周圍的桌子所以可以很清楚看到烤肉的方式，店內的選項其實很
多，從炸物到烤物、湯、關東煮都有，而且都很便宜CP值高高高呀！連喝的都非常便宜！
雖然離市中心有一點點距離但很推薦大家來吃看看哦！
結帳要離開的時候店員很親切的詢問我們哪裡來什麼的，後來給了我們一人一包米果餅乾
～不知道是居酒屋的規矩嗎我也不曉得
半兵ヱ弘前かくみ小路 / 17:00 - 00:00 / 青森県弘前市大字土手町36番地
吃飽回弘前屋洗洗睡結束今天囉！明天就要出發去搭暖爐小火車啦！今天要好好睡咧！
--
謝謝推推！
真的嗎！哈哈很巧很巧！已經有陸續寫了，放太久記憶消失！
對2018，是今年已過去的過年！</t>
        </is>
      </c>
    </row>
    <row r="2401">
      <c r="A2401" t="inlineStr">
        <is>
          <t>[遊記] 推沖繩 Pink Mermaid 浮潛</t>
        </is>
      </c>
      <c r="B2401" t="inlineStr">
        <is>
          <t>N</t>
        </is>
      </c>
      <c r="C2401" s="2" t="n">
        <v>43304.95569444444</v>
      </c>
      <c r="D2401" t="n">
        <v>6</v>
      </c>
      <c r="E2401" t="n">
        <v>0</v>
      </c>
      <c r="F2401" t="n">
        <v>27</v>
      </c>
      <c r="G2401" t="inlineStr">
        <is>
          <t>前面看到有反推Pink Mermaid的文章
很可惜版友遇到不好的體驗
這邊我分享一下我們的體驗
我們一行14人，最老61歲，最小2歲
問了一些業者都表示無法接受60以上3歲以下的報名
在打算取消兒童浮潛行程時
Pink Mermaid回信來詢問報名人員的狀況內容
會不會游泳，身體狀況，水性如何
團員有無經驗等等
並表示狀況許可下是可以接受報名
且會安排專屬教練陪同
也就是一對二，或一對一的陪同
我詢問了許多家，都是表示最少都是1對3至4或併團
甚至直接拒絕一對一或二的要求
因為我們這團幾乎完全不會游泳！
不用浮具情況下可以不觸岸游泳的…
全團只有我一個，有水上救生經驗
接下來13位都是水高過肩，就有87%會溺死的這種
Pink Mermaid在詳細瞭解狀況後還是接了我們這團
六隻小孩
四隻弱女
二旱鴨子
一老人
一可當救生圈的肥宅
配了五位教練一團長
老人與2歲孩童1對1
其他三三二二配置
肥宅自己邊緣放逐
一開始還很擔心小孩們玩到一半會不爽之類
還特別囑咐教練若遇到此狀況，直接回程也沒關係
教練們都打包票，只有玩到不想回岸
絕不會有哭著上岸
一路上教練們都使出渾身解數跟小孩們玩
潑水啊，甩板子啊，假摔啊…
去的時候剛好是世足期間，內馬摔正夯
教練摔得讓小孩們超嗨的
回程還帶驚喜飼料包給小孩玩
期間還有大魚跑過來
教練假裝被魚咬到，被小人們笑演太假啦！XDDD
回程要上岸時，教練的保證破滅了
小孩全哭啦！
全部玩到不想上岸，必須連哄帶騙才能帶上岸
連現在回到台灣，只要說到要去海邊
就可以全部暴走!
感謝Pink Mermaid讓怕水的小孩對海有美麗的印象
也讓完全不會游甚至怕水的團員有完美的體驗
--
感謝提醒
看來真的是很吃天氣
備案若需要拖到既定行程，我選擇放棄
而且天氣不佳，海象變化會很大
這種無浪好天氣浮潛大都4-5位配一至二個的
只有潛水才有到一對二甚至一對一
深潛直接一對一
當然，體驗人數少，教練剛好有空那也是可能一對一
如上面說過，Pink Mermaid是唯一願意接受我提議小孩一對一至二的
全身浮具加浮板拉繩，最討厭的是遇到某社團的業配浮潛
開小船到洞口就算了，也不注意一下船尾浪
直接洞口就大車迴旋
一堆人被晃的東倒西歪
有些一拖四的沒捉好直接被晃翻
開船到洞口頗爽，但影響他人也頗糟
一般都是只接受改期與改地點
所以常見許多遇天氣差而發生的糾紛
因為大家都不想放棄訂金
而且在岸上都會覺得"看起來還好啊"
我個人是這樣看啦
只要這地點宣布禁止水上活動
基本上，周遭所有區域都會是差不多狀況
就算改地點也好不到哪去
這時就是遊客下水慾望與不想失去訂金的心
在跟業者收不收客賺錢的心在拉鋸戰了
業者大多都有把遊戲規則先說好了
就如您說的，業者主要就是帶你下水，青洞只是一個點</t>
        </is>
      </c>
    </row>
    <row r="2402">
      <c r="A2402" t="inlineStr">
        <is>
          <t>[遊記] 北海道 新三景 大沼公園</t>
        </is>
      </c>
      <c r="B2402" t="inlineStr">
        <is>
          <t>N</t>
        </is>
      </c>
      <c r="C2402" s="2" t="n">
        <v>43304.95954861111</v>
      </c>
      <c r="D2402" t="n">
        <v>0</v>
      </c>
      <c r="E2402" t="n">
        <v>0</v>
      </c>
      <c r="F2402" t="n">
        <v>4</v>
      </c>
      <c r="G2402" t="inlineStr">
        <is>
          <t>圖文網誌：
【日本北海道】日本新三景 春遊大沼公園散步吃糰子
旅遊日期：2018.4.28 下午 天氣晴
在函館追櫻發現還有一些時間便迅速搭乘JR前來號稱日本新三景的大沼公園，距離函館利
用JR大約四十分鐘到一個小時車程，不管是從函館來回或是順路往道央道北移動當作中
轉站都十分適合，但要留意這裡並非大站，所以車次並不多請事先查好班次以免錯過要
多等一兩個小時以上。
新日本三景・大沼公園北海道渡假村発祥之地大沼是由古代為各国的観光客和政治家当
為保養地。在活火山的駒之岳、和由噴火形成的大小沼組織成為一個観光的景色。被非
常豊富的森林包囲的湖畔周辺付近、春天到秋天可以看到各式各様的草花、也是原生林
和野鳥的宝庫。
大沼公園算是一個很簡單入手的景點，沒想到我也可以一併蒐集日本新三景，我覺得這裡
的規畫還算不錯，有不同時間路線設計的散策建議跟路線供遊客參考，畢竟實際腹地還是
頗為廣大，不過這個追櫻的季節來到大沼反而是最沒有亮點跟可看性的時節阿。接近夕陽
時間的好天氣，其實大沼公園散步起來仍是不錯，只是這個時間的人煙罕至，走起來反而
是缺乏一些人氣，說真的或許一早前來更有機會看到野鳥出沒，或是在對的季節前來可以
充分感受它的魅力。
雖然地圖看似廣大但其實如果只是要簡單走走跟抵達拍照觀覽駒之岳的平台，實際上不太
需要費力跟時間，真的有閒不妨前來踩點。有時間或是親子同遊可能租借腳踏車會更加舒
適。
來到大沼公園最不可以錯過的莫過於這個名物糰子了，這個傳統老店就在車站出來往公園
入口處不遠，看到熊的對面沼之家就是了，之前查資料很納悶為何這糰子如此被推崇，我
本人並非特別喜愛傳統糰子的人。買一個來試試看，先要誇讚包裝古典又好看很棒很棒。
吃下去驚為天人(有點太過誇張)，但這糰子的確是我能夠接受的口味，不會有傳統糰子太
黏甚至到後面吃起來過乾的問題，醬也很充足而且甜味足夠不會過於死鹹，旁邊的紅豆泥
超級扎實好吃!!!甜鹹混雜反而吃起來更不會膩，不過一個人吃還是不妥，但我心中糰子
的魅力已經超越不對時的大沼公園
觀光案內所可以看到時節對的大沼公園還是很有魅力的，可以的話秋冬再來走走感受它真
正的魅力吧，回程也買了當地另外一個特產牛奶，我覺得是好喝的但是有很濃厚奶凝結的
口感，不曉得是正常現象還是單一問題，但牛奶濃厚無庸置疑。雖說還是三景動人較多
但有緣來北海道也蒐集這日本新三景吧。
一日行程參考：本八戶&gt;&gt;函館朝市&gt;&gt;五稜郭櫻花&gt;&gt;大沼公園&gt;&gt;函館山夜景&gt;&gt;住函館
--</t>
        </is>
      </c>
    </row>
    <row r="2403">
      <c r="A2403" t="inlineStr">
        <is>
          <t>[遊記] 2018 GO OUT JAMBOREE 春天參戰！</t>
        </is>
      </c>
      <c r="B2403" t="inlineStr">
        <is>
          <t>N</t>
        </is>
      </c>
      <c r="C2403" s="2" t="n">
        <v>43304.69584490741</v>
      </c>
      <c r="D2403" t="n">
        <v>0</v>
      </c>
      <c r="E2403" t="n">
        <v>0</v>
      </c>
      <c r="F2403" t="n">
        <v>0</v>
      </c>
      <c r="G2403" t="inlineStr">
        <is>
          <t>過幾天就是腹肌2018了!!! 紀錄一下今年四月首次參加的GO OUT JAMBOREE
當作露營音樂祭的小熱身。
些許照片與文字版本:
--------------------------------------------------------☆★☆★☆★
兩年前參加了人生第一場Fuji Rock後，感覺身體的音樂祭開關整個被開啟，結束後開始
關注各個日本大大小小的音樂祭，尤其像是Fuji Rock的露營音樂祭更是覺得：想去！
如果是人氣露營音樂祭，想要露營的話一定得盡早搶票；再加上預算的考量，去完每一場
可能也剛好宣告破產直接被遣返台灣吧。
為了今年2018的Fuji Rock的露營暖身與練習，衝了一發2018年4月的Go Out Jamboree.
以一個露營音樂祭的菜鳥姿態紀錄這次Go out Jamboree.
GO OUT JAMBOREE：
一年會舉辦兩次，像是今年第一場在四月，第二場在九月。(超猶豫要不要去9月場)。是
由日本outdoor類雜誌「GO OUT」所主辦的。
Go Out Jamboree會場是在富士宮縣的Fumoto村露營場(富士オートキャンプ場ふもと村)
，天氣好的話，可以看到非常美麗的富士山。大家就在富士山的山腳下，聽音樂、露營、
喝酒聊天。
還有一點很棒的是，現場超多戶外活動品牌的攤位，(由於逛的時候下雨了就沒特別拍照
了)。很多打折商品，或是現場限定價格。露營用具，戶外活動小物，衣服鞋子等等，我
買了兩雙襪子。。。(為了這場大雨)
第一天(週六) 晚餐時間左右一度雨停，但霧太濃，看不到富士山。
今年只能說真的是很好的露營經驗…雨從禮拜六下到禮拜天中午，而且一度豪大雨。我心
中只好想著：沒關係沒關係，去Fuji Rock 說不定會更辛苦！這就是野外人生啊！！！！
拜讀了許多日本人的參戰經驗，突然意識到這是一個專業級「大人系」的音樂祭，大家都
是用盡全力在布置自己的帳篷啊！
(主辦單位可能也嗅出這股成人味道吧，當天還有男女的聯誼活動～事後想想有點可惜沒
去參加)
雖然第一天很可惜都在下雨，但第二天中午以後慢慢放晴！
兩天都是這種生存很重的感覺。除了上流動廁所最崩潰外，其他意外的很可接受。
老實說，我知道的日本歌手真的不算多，當天小事的持田香織算是唯一聽過的…(本人好
可愛，完全看不出來幾歲)
比起Fuji Rock, GO OUT 的規模就相對小很多, 不過對於露營愛好者來說, GO OUT 可以
發揮的空間比較大, 現場真的也集結非常多的露營達人。
(看到露營達人的小物時真的會很難克制地發出讚嘆聲～)
-------------------------------------------------------------------------
FUJI ROCK 18 還有四天!! (前夜祭三天啦)
--</t>
        </is>
      </c>
    </row>
    <row r="2404">
      <c r="A2404" t="inlineStr">
        <is>
          <t>[遊記] 白良濱千疊敷三段壁和歌山白濱景點單車行</t>
        </is>
      </c>
      <c r="B2404" t="inlineStr">
        <is>
          <t>N</t>
        </is>
      </c>
      <c r="C2404" s="2" t="n">
        <v>43304.75349537037</v>
      </c>
      <c r="D2404" t="n">
        <v>1</v>
      </c>
      <c r="E2404" t="n">
        <v>1</v>
      </c>
      <c r="F2404" t="n">
        <v>2</v>
      </c>
      <c r="G2404" t="inlineStr">
        <is>
          <t>無音樂圖文好讀網誌版：
由於我是在白浜彩朝楽住宿、順便預約了從大阪天王寺到白濱的直行往復巴士為交通手
段到達白濱，因此在到達白濱的當天下午、要到幾個想去的景點晃晃時。
就必須考慮購買白濱地區的路線巴士「明光巴士(明光バス)一日券」搭巴士去、或是租
用飯店提供的腳踏車，為在白濱當地景點間移動的方式。當然搭計程車也是一個方式啦
....但我窮～～～～(哭)
不只一日券，明光巴士的優惠票券最多有3日可以選擇，如果真的很喜歡白濱這個地方、
想要在這住三天，好好的來趟慢活度假旅程也是可以選擇3日券，1~3日券的面額如下：
明光巴士的優惠票券除了JR白濱站前的明光巴士案內所有販售外，在白濱巴士站前的LA
WSON、白濱機場二樓福龜堂、三段壁巴士站前小賣店三段屋、湯快度假集團旗下的ホテ
ル千畳、白浜御苑這兩間飯店的巴士站也都有販售：
而往來白濱當地各景點間的巴士運賃費如下圖，有想要使用明光巴士優惠票券的人可以
自行計算看看自己要去的地方、要搭乘的巴士趟數加起來，划不划算再來決定需不需要
購買這張票券：
不過因為我到達白濱的時候已經下午2點左右，想想買巴士一日券只用得到半天、還要
花時間等公車....好像很不划算，因此我就採取跟白浜彩朝楽租借單車的方式移動，
因為我有在官網上訂房時順手加入湯快度假村的會員，所以租借3小時單車只需要200
円的費用。
想租借單車只要跟櫃台人員詢問、並且登記，在登記的時候服務人員就會問你要借多久
？我本來想租5個小時、回來可能差不多7點剛好可以吃晚餐，但後來想想我這個單車小
嫩嫩很久沒騎....一下就騎5小時單車，我怕累死在路邊、還要推車回來，最後就保守
只租3小時....
登記好後，服務人員就會帶你去門口領單車囉！然後會記住租借給你的單車號碼跟時間
，並教你怎麼使用單車鎖鎖車，一切手續完成後，就可以騎車上路啦！
由於白浜彩朝楽的位置在比較北邊的海岸，而我第一個地點預定要去白濱地區最著名的
美麗沙灘「白良浜」、再順著海岸騎到千疊敷、最後到三段壁，因此先跟大家分享一下
我的單車路線：
從白浜彩朝楽出來後，沿著大馬路騎、要到白良浜路上會經過上圖藍圈的區域，那區沿
路滿多小賣店、便利商店，算是一個小小的商店街，如果是自駕來白濱、晚上不知道要
吃啥的話，可以在那附近找找。
經過商店街後、沿著路邊的指示標牌一直騎，從這個路口下去之後.....
就會看到連綿620公尺、富含石英砂質的美麗白沙灘出現在眼前！由於白良浜的位置在
日本本島上屬於較南邊的海灘，因此也是每年日本本島最早開放的海灘，每年夏季約5
月初左右就能到白良浜游泳、戲水。
白良浜海灘的砂質很細，再加上海灘上幾乎沒有垃圾的原因，所以赤腳踩在沙灘上也是
非常舒服！
由於是白濱地區代表性的景點，因此白良浜附近也是有超多華麗的海景飯店，喜歡白良
浜的人可以選擇附近的飯店住宿，但旺季時的價錢可能就不是很親切。
離白良浜不遠處有一個食の港的建築，這裡也是一個提供餐廳、土產店的販賣處：
旁邊還有免費足湯可以泡：
離開白良浜後，繼續往南騎會到一個類似沖繩也有、能在建於海中的塔底、360度看到
海中生物的海中展望塔，有興趣的人可以付門票進去看看，票價是大人800円、小孩500
円：
位置大約在地圖上的這裡：
不過由於我時間不太夠、又沒有很想付門票看魚，所以我就繼續往前騎～路過一間很有
特色、但現在已停業的solmare nanki(ソルマーレ南紀荘)民宿：
繼續往前騎就可以看到我很想住、但因為維修到8月初而暫停營業的ホテル千畳....欸
～不是，就可以看到往千疊敷的路口「千疊口」：
從上圖中正在維修的ホテル千畳旁邊的路口右轉、往前騎，就會來到下圖這個三角路口：
繼續往下坡騎去，就會看到千疊敷的牌子出現在眼前啦：
千疊敷之所以稱為千疊敷，是由於這裡的岩層經過海水侵蝕後呈現一層一層堆疊的形狀
，像是千層堆疊的座敷、因此得名。這裡的海景滿壯觀的！以下從站在千疊敷、面對海
側的最左邊風景拍到最右邊海景給大家看：
由於這裡的岩層、經過海水侵蝕後，落差滿大的！如果在粗糙的岩層間跌倒真的沒人救
得了你....
因此建議要來這裡觀賞海景的人，記得要穿褲裝、好走的平底鞋，因為我現場真的有看
到穿著高跟鞋、窄短裙的日本女生，在岩層上進退兩難的畫面....
千疊敷這裡除了有超多停車位外，旁邊還有一間叫做「千畳茶屋」的小賣店，這裡賣很
多和歌山當地的特產、甜點：
因為和歌山盛產蜜柑，所以這裡也有超多種不同的蜜柑果汁，喜歡日本蜜柑的人來這裡
一定覺得挖到寶：
除了各種和歌山特產、農產品外，這裡也有一個面海的用餐區：
逛累了在這裡吃支霜淇淋、坐下來看看海景也不錯！不只室內販賣區，千畳茶屋外也有
可愛的海鮮形狀抱枕：
跟和歌山縣產新鮮又便宜的蜜柑販賣：
離開千疊敷後，繼續往南騎！在一串讓人騎到腿斷、累死人不償命的上坡後....
終於來到前往三段壁的入口：
如果從上圖的路口進去，會先經過一個仙人掌園：
之後才到達三段壁的入口：
由於三段壁這裡是有電梯可以直達岩壁下方的山洞，所以想要搭電梯下去、逛逛三段壁
內岩洞的人，可以在這棟建築物裡買門票，營業時間是早上8點到下午17點(16點50分最
後入場)，門票價錢是：大人1300円、小孩650円：
在這棟建築物前也有免費足湯可以泡，坐在這裡泡足湯的同時也可以欣賞美麗的三段壁
海景：
從足湯下來、到往三段壁觀景台的路上，會看到「投身自殺者、海難死歿者供養塔」，
經過時我內心默默地為那些過不去、遭遇意外而失去的生命感傷一下....：
繼續往前走就會看到三段壁的牌子豎立在觀景台旁：
三段壁本身是一個向南北持續綿延約2公里、高50～60公尺的峭壁，三段壁最有名的地方
除了這裡像屏風一樣聳立的斷崖峭壁外，還有就是在西元781年~806年、桓武天皇時期，
現在開放參觀的、岩壁中洞窟以前可是海盜「多賀丸」的藏身處。
到了安平時代，三段壁岩壁中的洞窟則成了熊野水軍的水寨，現在開放參觀的岩壁洞窟
內也還有許多當時留存下來的熊野水軍痕跡，日本歷史軍事迷來到這裡應該會覺得很興
奮吧？？
從洞窟中可以近距離觀賞海浪拍打岩石的壯觀場景，不過我單車只租3小時、在時間不太
夠的情況下就沒有下去囉！由於是白濱的幾大景點之一，因此三段壁這裡也滿多東西吃
、也有一小段商店街可以逛，在這拍完海景、逛完洞窟後也可以坐下來覓食。
原本我是計劃從三段壁對面的路口上去、穿過平草原公園後，順路接回白浜彩朝楽的啦：
不過在我站在三段壁往平草原公園的路口時.....看到對面又是滿滿的上坡後，腿力不足
的我決定原路騎回千疊敷、白良浜後，從下圖這個路口折返白浜彩朝楽XDDDD
白濱地區沿岸真的太多上坡下坡，因此如果來這裡想要騎單車、遊覽當地景點的人，請
評估自己的腿力....因為真的是一段會讓人騎到腿軟的路程XDDD！其實除了這三個點外
，我還很想去円月島啊......
如果腿力不足、又想省錢買巴士一日券不搭計程車非自駕遊客的話，強烈建議在這留一
整天的玩樂時間，才不會有很多景點因為騎單車騎到腿軟或等公車等太久而沒去到的遺
憾喔！
--</t>
        </is>
      </c>
    </row>
    <row r="2405">
      <c r="A2405" t="inlineStr">
        <is>
          <t>[遊記] 北海道美瑛景點-亞斗夢之丘(美麗薰衣草)</t>
        </is>
      </c>
      <c r="B2405" t="inlineStr">
        <is>
          <t>N</t>
        </is>
      </c>
      <c r="C2405" s="2" t="n">
        <v>43304.80702546296</v>
      </c>
      <c r="D2405" t="n">
        <v>2</v>
      </c>
      <c r="E2405" t="n">
        <v>0</v>
      </c>
      <c r="F2405" t="n">
        <v>3</v>
      </c>
      <c r="G2405" t="inlineStr">
        <is>
          <t>北海道美瑛町花海景點-ぜるぶの丘 (亞斗夢之丘)，這次是夏天前
往美瑛周遭景點，沿途路過亞斗夢之丘，就順路停留了，亞斗夢之丘
這邊的花卉主要能看到薰衣草、向日葵、大波斯菊…等，周遭蠻多綠
油油的草地，景觀部分天氣好能看到十勝岳連峰，以下為亞斗夢之丘
賞花心得介紹。
圖文閱讀參考-&gt;
-----------------------------------------------------------
【旅遊資訊】北海道美瑛賞花-ぜるぶの丘(亞斗夢之丘)
【旅遊時間】2018/7/16  11:00
【地址】北海道上川郡美瑛町字大三
【自駕導航MAP CODE】389 073 454*30
【電話】0166-92-3160
【營業時間】官網沒有寫
【門票】免費參觀
-----------------------------------------------------------
亞斗夢之丘這邊主要就是欣賞花海，花季大概是集中在5~10月部份，如果有在這時間前往
美瑛可以考慮順路前往，這次是夏天前往主要有薰衣草、向日葵可以看，官網有提供即時
的live可以參考
亞斗夢之丘交通
這次是採用北海道自駕賞薰衣草，畢竟北海道美瑛周遭景點的交通相當不方便
ぜるぶの丘(亞斗夢之丘)就位在旭川與富良野之間的國道237號線旁邊，
從旭川前往富良野一定會經過，從旭川沿途開過來景色很美，很多稻田
我有上網查一下若是採用大眾運輸的朋友，
只能從北美瑛或美瑛步行25分鐘過來，可以在美瑛車站租腳踏車過來，
可能會比較方便一點
美瑛車站周遭腳踏車租借相關業者: 寺島商会、Guided Cycling Tour 美瑛、松浦商店、
滝川サイクル、宇野商店，租借價位與營業時間請參考連結
亞斗夢之丘旅遊心得如下
亞斗夢之丘有自己的停車場，都是免費停車喔，停好就可以往亞斗夢之丘的入口走了
可愛的木頭擺設招牌~~
&lt;亞斗夢之丘&gt;其實沒有很大，從入口走到向日葵花田，大概就10~15分鐘而已，不過拍照
很花時間哈哈，這邊真的很好拍，我是覺得可以路過停留1~1.5小時左右的行程。
入口這邊有越野車，以及有點像高爾夫球的遮陽車(cart)可以借，
越野車最多坐兩人就是繞一圈花圃，cart最多坐4人就是繞外圈的花圃
可以開到向日葵田
越野車價格單人500日幣、雙人800日幣
Cart價格大人500日幣(中學生以上) 、小孩250日幣(小學生以下)
&lt;要搭的朋友請先去旁邊自動售票機購票&gt;
入口處旁邊的建築這邊就是賣薰衣草周邊商品，有精油、肥皂、
餅乾、茶包、香包…等，也有一些可愛粉紫色娃娃，配合薰衣草顏色真應景
不過其實薰衣草周邊商品，美瑛跟富良野很多賞薰衣草的景點都有，
不一定要馬上買，建議多比價吧!!
中間薰衣草大概都集中在欄杆走道附近，花圃中間也有還刻意排成愛心的形狀，真浪漫。
在亞斗夢之丘賞薰衣草有缺點，就是沒辦法走進花圃，
想拍出被薰衣草簇擁的照片，建議可以去日之出公園、野町營薰衣草園、
彩香之里、富田農場…等，那邊比較可以拍出比較夢幻的照片。
沿著賞花路線走到中間轉角處，這邊也有亞斗夢之丘的刊版可以拍照留念
照片中建築物就是展望台，不過這次沒有走過去。
大家可以沿著道路繼續前往向日葵田，這邊還蠻漂亮的，
左邊可以看到綠油油草皮，右手邊則是薰衣草，大家來拍張網美照吧
繼續直走到底這邊有一個涼亭，可以坐在這邊看向日葵，
不過這邊的向日葵只能遠觀，因為草皮都不能踩進去，不過免費的加減看吧..
北海道想看向日葵首推的景點還是-北竜町ひまわりの里(向日葵花海)
真的是向日葵看到會怕…
晃到這邊亞斗夢之丘就差不多結束了，
我們接著就前往旁邊的北西之丘展望公園+拼布之路逛啦，
以上就是亞斗夢之丘旅遊心得分享
--</t>
        </is>
      </c>
    </row>
    <row r="2406">
      <c r="A2406" t="inlineStr">
        <is>
          <t>[遊記] 北九州孝親兼災難應變自由行</t>
        </is>
      </c>
      <c r="B2406" t="inlineStr">
        <is>
          <t>N</t>
        </is>
      </c>
      <c r="C2406" s="2" t="n">
        <v>43303.97909722223</v>
      </c>
      <c r="D2406" t="n">
        <v>14</v>
      </c>
      <c r="E2406" t="n">
        <v>0</v>
      </c>
      <c r="F2406" t="n">
        <v>15</v>
      </c>
      <c r="G2406" t="inlineStr">
        <is>
          <t>受日遊版照顧甚多,因此想要分享一些前些日子完成的北九州孝親自由行
今年暑假我選擇帶從未到過日本的媽媽與阿姨一同前往日本自助旅行
我已有日本三次的自助行經驗(關西、北九州)
為了這次的自助行目的地，經過多番思考
我選擇飛行時間2小時且曾去過的北九州作為旅遊點
在機加酒方面，為了顧慮舒適度，我提前在寒假時就已下訂
飛機選擇從長榮航空官網訂經濟艙，機票含稅價為13000
住宿選擇從AGODA訂博多Clio Court飯店，三人房一天4900
在行前規劃上，首先遇到的是飯店選擇
原本在網路上屬意的是另外一家飯店，價錢較低且房間較大，離車站10分鐘
不過經過多方思考與討論後，雖然有評鑑說此飯店樓下因有小鋼珠店而會產生煙味，但最
後在告知現況後長輩決定選擇Clio Court來住宿
最大的原因就是這間飯店離博多車站實在太近了！就在車站筑紫口側的右側，
對於減少長輩的疲累度有極大的助益
再來排行程上，我先拿旅遊書給她們翻閱，請他們找出想要去的點，
一開始兩位長輩都沒意見，不過排出第一版行程後，他們陸續有些想法，我也就從善如流
調整了。
我按照網路與書籍的介紹，排出六天的行程，都以博多做為中心出發，因此也相當依賴交
通票券。原本想要先在臺灣買JR票與訂位，不過後來還是決定到日本再買
網路部分我訂了中華電信的國際網路漫遊（2G 249元），也將所有的行程排定後影印
出來就大功告成了
到了博多的第一天，下飛機後我一邊確認網路漫遊的使用狀況，一邊找尋JR買票的地方
不得不說，網路漫遊還是需要調整手機，不是關機後再開即可使用
在機場，我將JR北九州3天PASS（8500円）與劃位都一次解決
還買了一日福岡巴士券（820円）
也順便買了西鐵與柳川的划船搭車票券（2930円），更用JCB卡換了來回巴士券
接著就帶長輩抵達飯店，稍事休息後開始今天的行程
今天預計到福岡塔與奧特萊斯海購城OUTLET
這兩個點的交通連結方式我查了好久，後來選擇全用巴士來抵達
雖然天空下著雨，但依舊不減遊興
我們先走到博多車站的巴士轉運站，使用一日券搭上306號巴士後抵達福岡塔
沒想到搭電梯上來後,一開始竟然什麼都看不到！原來因為下雨與雲霧的關係福岡塔整個
被雲霧水氣壟罩．．．．．．
後來電梯小姐和我們解釋，我也就釋懷了....好在離開前突然雲開了，因此才能看到塔外
的海岸景致
就算風景不怎麼樣，但媽媽與阿姨仍拍照拍得很開心！
上塔前有拍了免費的照片，結束後可以拿到一張明信片，如果有興趣再加買放大的照片
接著我們穿過塔前的美術館與圖書館，抵達到博物館南口，轉搭303號巴士抵達Outlet
週四的outlet人不多，折扣也還好，不過仍然買了很開心！
吃完晚餐蛋包飯後，原先有規劃搭摩天輪，但媽媽在考量雨勢後就放棄了
最後在大雨中搭乘昭和巴士返回蛭濱站，再搭地鐵返回博多，第一天行程順利結束！
到了第二天，原本要用JR PASS前往小倉與門司港，不過早上打開電視發現連夜大雨
後造成各地災情
由於日文閱讀能力不佳，因此我帶長輩抵達車站，想要確認交通狀況，驚訝的發現大廳擠
滿人，原來九州地區的ＪＲ與新幹線幾乎都停駛了！連客運與市區巴士也是
但是今天是原定JR Pass3日券的第一天．．．．．．
原本期望可以改日延後使用，不過在站務人員的說明下也就作罷
花了點時間告知長輩這個噩耗後,站務員表示剩下到熊本的JR有開
不過在擔心交通狀況不明下，我們決定將行程改成博多車站周邊＂所有＂百貨公司與地下
街一日遊
因此我們三人在地下街與百貨公司逛得不亦樂乎，眾多名產試吃也使他們收穫滿滿，因為
住得近．買完還可以走回飯店放好再來
雖然一直下雨，飯店前還設起擋水閘門，部分百貨也提早打烊，但我們仍逛到九點才回飯
店
第三天一起床，雨勢變小了，立刻上網看ＪＲ營運狀況，好家在雖然還是有停駛狀況，但
部分列車已恢復營運
因此今天選擇遊覽離博多30分鐘JR車程的熊本，如果下午ＪＲ停駛至少還有機會返回博多
可惜的是A TRAIN停駛，留待下次吧！
吃完車站底下地下街的牛舌早餐後就立刻出發,這個真的蠻推薦的,雖然要等,但蠻快的
到了熊本後我們使用市電一日券（500円），抵達水前寺成趣園
就是一個充滿日式山水風的大公園，也有神社可以參觀，由於雨後氣溫不高，參觀起來算
舒適，媽媽和阿姨邊走邊拍，大約用掉1.5小時
再來坐車到熊本熊部長辦公室所在的百貨，在裡面吃了午餐後就提前抵達辦公室內坐著等
候
熊本熊的表演時間是固定的，主要有唱跳、和觀眾互動、介紹熊本名產，
雖然語言不通，但蠻適合小朋友參觀欣賞，大人的話來看過一次就足夠了．．．
看完熊本熊表演後，在部長辦公室拍完照後我們再搭車到大國藥妝採買
店員有台灣人，因此長輩採購上相當順利，價錢也的確蠻優惠的！
我想既然來了熊本，就應該一睹熊本城風貌。原本打算搭車到熊本城附近參觀
可惜又開始下雨，因此臨時改到市公所的樓上眺望參觀［無料］
直接坐電梯到頂樓,裡面有熊本城的圖片及模型說明,希望有機會等它重建後再來看啊!
最後熊本的行程就在勝烈亭的豬排飯中結束了，的確好吃，就是有點貴＋分量多...
第四天天氣終於放晴,JR網站中顯示大部分列車恢復正常，因此懷抱些微的忐忑，我們朝
佐世保出發了！
經過2個小時的車程，抵達長輩口中「看起來有點像野柳」的佐世保
買完巴士＋船票一日券後（1600円）後，火速飛奔到公車七號站牌下等候公車
由於假日巴士票全線都可以坐，因此非常划算！
經過40分鐘的車程後抵達第一站－－－展海峰
雖然來回花了近100分鐘車程只能看15分鐘，但我覺得九十九島景緻還真是值得一看！
接著原車返回車站後，趕到九十九島水族館來搭船遊九十九島
整個航行途中非常平穩，我這個暈車達人毫無感覺
航行過程中有中文廣播講解，遠看和近看島嶼感覺真不同
上岸後我們到九十九島水族館去參觀，水族館中不大，可能是假日，遊客倒不少
也在細雨中欣賞了海豚表演
結束參觀後再坐公車返回車站，逛了周圍商店後買了車站口僅供外帶的LOGKIT漢堡
後搭ＪＲ返回博多
漢堡的確好吃，只是要手寫要的內容給店員，等它做好再來拿,稍微有點麻煩
第五天的天氣十分晴朗
雖然已在機場買好西鐵電車＋船票的套票，但我們仍需到天神站換成實際票券
找到位在2樓的福岡天神站(原來和天神站不一樣啊!)後就順利完工！
只是在搭車時發現受到地震影響，電車普遍延誤
但也因禍得福趕上原本錯過的特急列車抵達柳川
抵達柳川後，先搭乘接駁車抵達乘船處
再花100元租頂草帽後就開始遊河
在搭船遊河時發現水上有許多漂流物,也看到船夫來回駕船打撈
想不到隔天柳川的遊河船就停駛了.....今天能搭到真是幸運啊!
結束遊河後免不了來份鰻魚飯,我們吃的是和船票搭配的六騎,不是最有名的若松屋,但味
道對我來說還真的不錯!
在搭每個整點都有的接駁車返回柳川車站時發生人太多車子爆滿的狀況
原本以為要再等半小時，好在後來接駁車有再加開，因此只多等了15分鐘
再來搭車到天滿宮,記得之前來時大雪紛飛,屋簷都是白雪,夏天的天滿宮別有一番風味
天滿宮前的商店街算好逛,有當天休館的九州國立博物館的紀念品展售,默默的就買了...
晚上回到天神,逛bic camera買東西.
我發現以往我會採購的虎牌日製保溫杯在bic已停售,後來直接返回到博多車站的
Tokyohands買,臉書按讚還能再打95折呢!
晚餐當然要以拉麵作結束,穿過車站前的地下連通道就有一蘭拉麵,媽媽表示:「好吃！」
最後一天因為是中午的飛機,所以沒有排行程
再加上颱風瑪麗亞很靠近台灣，在隔天的班機已停飛狀況下
我們提前抵達機場等候及確認班機狀況,也因此提早進入免稅店
媽媽與阿姨又再買了一番......大包小包上飛機回臺灣
經過這次的自由行後,我有以下幾個關於日後要帶長輩到北九州旅行的小建議:
1.關於行程安排，長輩（我媽63歲，阿姨58歲）多半不太耐走,因此一天最多2個旅遊點
  就差不多了；飯店也儘量選擇離博多車站越近越好
  超不耐走的我媽回國後表示：「玩回來腳都不酸ㄟ」就代表這樣的行程對於長輩來說
  還可以。
  此外我選擇用拉車來取代每天換飯店，在這次遇到JR停駛時還真實在！至少不用因為沒
  地方住而驚嚇到她們!
2.對我媽與阿姨來說，節儉是她們的天性，她們可以逛街，但捨不得花大錢．因此可以多
  物色一些百元商店或是超市讓她們去逛（熊本車站外有100元店,佐世保車站有超市）
  或者乾脆減少逛街點的規劃，改為戶外或展覽性質，會讓她們比較開心！
3.旅程中遇到的天災有暴雨、地震與颱風，分別造成JR停駛與電車延誤，回程時的班機也
  延誤近40分鐘，我覺得相當考驗我的應變能力。JR PASS在確認無法延期後也只能
  認賠，安撫好長輩的碎碎念後帶她們去購物轉換心情；電車延誤的狀況也還好，因為
  下午就準時了！颱風的話我已做好晚一天回台的心理及信用卡準備，因此提前到達機
  場確認會飛後就安心了。我發現我媽與阿姨都比較心急，也容易緊張，我也只能努力
  安撫，或著提前出門來讓她們安心。
4.旅程中遇到的意外有從佐世保返回博多的JR途中的人身事故，列車延誤近20分鐘，這時
  長輩的緊張魂再度出現，因此適時聽廣播和觀察周圍乘客反應，看是否有需要換車或
  持續等候，就可以解決狀況。
5.每次進車站前，出站後，到達任何一個旅遊景點與吃飯後都要留時間讓長輩上廁所，
  好在這次去的地方都能順利找到廁所，廁間也都有供應衛生紙，大加分！
6.九州的特色列車非常多，由於每次搭車時都需要找尋月台，為了避免錯失列車，可以請
  長輩們到站後再和列車拍照，以確保順利搭上車。
7.柳川的搭船遊河行程中，由於船身會擦碰到岸邊或牆面，要提醒長輩的手不要握在船的
  周圍木板上，會讓划船的阿伯很緊張啊！
　附上我的網誌，裡面有照片與我規劃的行程表，給有需要的人參考囉！</t>
        </is>
      </c>
    </row>
    <row r="2407">
      <c r="A2407" t="inlineStr">
        <is>
          <t>[遊記] 東北 岩手盛岡追櫻吃冷麵</t>
        </is>
      </c>
      <c r="B2407" t="inlineStr">
        <is>
          <t>N</t>
        </is>
      </c>
      <c r="C2407" s="2" t="n">
        <v>43303.98388888889</v>
      </c>
      <c r="D2407" t="n">
        <v>1</v>
      </c>
      <c r="E2407" t="n">
        <v>0</v>
      </c>
      <c r="F2407" t="n">
        <v>4</v>
      </c>
      <c r="G2407" t="inlineStr">
        <is>
          <t>圖文網誌：
日本東北 】盛岡岩手公園石割櫻追櫻散策 來碗冷麵再出發吧
旅遊日期：2018.4.25 天氣陰雨綿綿規劃東北追櫻之旅，除了傳統的東北三大櫻之外，
通常一定會排進去的就是交通重要樞紐盛岡站的景點了，無論是要利用轉乘順道半日散策
或是當作住宿的點，這裡都是便利選擇也多的好去處，今天就利用追櫻的路上在盛岡吃美
食看美景再轉往下一站出發吧。
盛岡石割櫻，是盛岡頗負盛名的知名景點，從盛岡站步行15分鐘即可到，四處都有指標，
也可以留意相關的公車。最大的看點就是歷史悠久三百多年年齡的江戶彼岸櫻，而且從大
石頭中將近兩尺的裂縫中長出的櫻花，象徵不朽的生命力，成為造訪盛岡必看之地，不過
前來的時間已經開始綻放綠芽，陰雨綿綿的天氣更添加一分凋零氣息，幸好在此請旁邊的
老爺爺老奶奶拍照時他們熱情為我用日文解說石割櫻的歷史，雖然我不通日文但感受到當
地人的熱情和對文化史蹟的重視。交通方式直接搜尋盛岡地方裁判所即可抵達
從石割櫻步行一下子就可以到旁邊的岩手公園(盛岡城跡)，雖被列為百大名城但實際上早
已沒有留下城堡的蹤跡，不過本以為這邊花況會和石割櫻一樣慘烈，沒想到卻看到綻放的
深粉櫻花讓人欣喜，尤其旁邊櫻山神社的垂櫻真的太美，在陰雨綿綿的天氣中仍是爆裂的
盛開。整個岩手公園並不大，加上今日雨勢也不小其實沒有太多遊客前來參觀，完全沒有
櫻花季節的感覺，雖是如此我卻在這邊感受到人生第一場的櫻花雨，這種悲悽的感傷我反
而十分喜歡，甚至北上展勝地的喧鬧更讓我有感，天氣花況和人群的比例都深深影響賞櫻
的整體感受，我喜歡這裡的寧靜氣息。因為天氣關係我放棄了盛岡另一個著名賞櫻景點高
松之池，畢竟那兒的特色是可以同時看到湖泊遠山和櫻花的景致，在這種雨天中反而無法
好好欣賞，追櫻首重天氣如果可以的話除了向老天祈求好天氣之外最好還是要拉長時間跟
移動便利可以隨時調整行程。此處走回盛岡車站約莫20分鐘路程。
來到盛岡千萬不要錯過有名的盛岡三大麵之一的冷麵(其他兩種是蕎麥麵跟榨醬麵)，JR盛
岡站外就有幾家好吃有名的冷麵可以選擇，今天選的是ぴょんぴょん舎 盛岡駅前店我覺得其實
很酷，店家本身是韓式料理店，沒有想到冷麵是藏身在這樣的店家中，經過創新改良現在
的冷麵已經是符合眾人口味且有韓國風味的美食，雖然湯是冷的又放了水梨但一點都不違
和，麵條口感超級Q彈。雖然我怕辣但又重鹹最後還是把泡菜加進去，無敵對味，光是現
在看寫文字回味起來就好懷念這個味道，光是為了冷麵特別來盛岡都值得，走過路過千萬
不要錯過最後以盛岡站的大鐵瓶收尾，這裡也是盛產鐵器的城鎮，作為中轉站寄放行
李後放射線往東北其他景點遊玩都很適合，櫻花和冷麵，這就是我愛的盛岡
一日行程參考：北上展勝地&gt;&gt;盛岡石割櫻+岩手公園&gt;&gt;新花卷宮澤賢治紀念館&gt;&gt;住青森
--</t>
        </is>
      </c>
    </row>
    <row r="2408">
      <c r="A2408" t="inlineStr">
        <is>
          <t>[遊記] 日職球場巡禮-橫濱球場</t>
        </is>
      </c>
      <c r="B2408" t="inlineStr">
        <is>
          <t>N</t>
        </is>
      </c>
      <c r="C2408" s="2" t="n">
        <v>43304.50180555556</v>
      </c>
      <c r="D2408" t="n">
        <v>6</v>
      </c>
      <c r="E2408" t="n">
        <v>0</v>
      </c>
      <c r="F2408" t="n">
        <v>6</v>
      </c>
      <c r="G2408" t="inlineStr">
        <is>
          <t>小弟繼上一篇明治神宮野球場遊記分享
今天這篇也來說看看橫濱球場
圖文遊記：
一趟東京+橫濱的旅程安排三座球場觀禮，2017/6/17(六)來到了本次旅途的最後一場日本
職棒賽事，多數台灣人都知道的城市"橫濱"，相較於巨人、軟銀這種大手筆且在台灣知名
度廣泛的球隊，也許多數人還不知道橫濱當地也有一支屬地主義的職業棒球隊，一般人對
於橫濱這座城市中的"中華街"印象可能還比較深吧。透過這篇文章帶各位來認識這支在當
地熱門程度其實跟廣島鯉魚不相上下的橫濱DeNA海灣之星以及橫濱球場吧。
在開始一一述說著橫濱球場的各種特色之前呢，小編在此分享一下距離橫濱不遠的"鎌倉"
，鎌倉有個籃球迷相當熱血的景點，灌籃高手最有名的平交道，真實地點就在"鎌倉高校
駅"，若從橫濱搭乘JR前往車程約一個小時左右。當天其實小編與閃光是一大早從東京搭
車前往鎌倉高校，在當地待到中午左右再出發前往橫濱觀賞下午的球賽，對於運動迷來說
是個不錯的行程，如果你跟小編一樣覺得這地點絕對要來朝聖的話，可以參考我們的方式
唷。但在此提醒大家於鎌倉高校平交道捕捉畫面的同時務必要記得遵守道路規則及周邊安
全，不然可是會被當地人厭惡的呢！(日本人對於這景點似乎比較無感XD)
橫濱球場興建於1978年，至今有著40年的歷史，小編感受到日本人對於球場的管理及保養
，不禁再度感嘆，希望台灣能夠多多學習。球場座落在橫濱公園內，旁邊即有JR關內駅，
若從東京搭乘JR前來需花費約40分鐘左右，且記得在橫濱車站轉乘根岸線才能抵達關內駅
。出站後就可以感受到球團的用心啦，車站處處都是橫濱DeNA球員的海報，最特別的莫過
於車站門口有著兩頂巨型頭盔造型裝置，讓遊客一出站就知道來到球場囉，沿著JR電車的
路線徒步3~5分鐘就可以看到相當顯眼的橫濱球場囉。
橫濱球場由於座落在公園內，加上日本建築法令規定公園內的建築物面積不得超過50%，
然而橫濱球場已經擴建至49.6%，因此整體球場也無法再繼續擴建了。但球團還是有因應
的方式啦，例如不斷地將座位向上延伸，讓球場外觀看起來像是碗狀形，不過缺點就是看
台相當的斜。此外橫濱球場雖然是座可以容納三萬人的球場，但左右外野皆309.1英呎，
中外野為386.2英呎，相比台灣目前的職棒球場都要來的小許多，當然就成為打者的天堂
囉。
橫濱DeNA海灣之星(Yokohama DeNA BayStars)前身為橫濱海灣之星，前任球團在2011年將
經營權售予手機遊戲公司DeNA，並將隊名更改為橫濱DeNA灣星隊，球隊更名後著手進行一
系列的行銷，其中最深得小編與閃光的心就是推出吉祥物DB. STARMAN。DB. STARMAN是走
可愛賣萌路線的倉鼠。不只橫濱球迷喜歡，在別隊球迷間也有不錯的人氣。在本次球場觀
摩前閃光就對於DB. STARMAN的可愛模樣造型給吸引了呢！
另外，要提醒各位如果想去橫濱球場看球的話記得要提早規劃唷，橫濱DeNA海灣之星的戰
績並非特別突出，算是中等球隊，但由於這些年來球團的行銷實在做得太出色了，票房的
收入也相當可觀，加上球場並非像是巨蛋可以容納4萬人以上，再者若是碰到巨人軍來訪
，門票基本上都是一票難求唷。這次我們同樣透過代購加上對手為歐力士(單純球迷比較
少猛牛迷別戰我XD)，才有幸能夠踏入橫濱球場啦。
就在越來越接近球場的時刻，小編雀躍的心情野越來越無法掩飾，在通過紅綠燈路口後就
親臨橫濱球場囉。小編與閃光前往的第一站就是要來個大採購的球團商品部啦，裡面商品
相較於前一天的養樂多商品部來的齊全許多，加上印有吉祥物DB. STARMAN的商品太令人
失心瘋，從上圖的合照就看的出我們貢獻給橫濱球團的日幣不少。另外對於球團商品部控
管人員進出的政策讓小編印象深刻，為了讓各位球迷有個舒適的環境挑選應援加油道具及
週邊紀念商品，球團安排工作人員於門口採用一進一出的方式控制商品部人數。富邦悍將
球團商品部今年度於新莊棒球場也採用類似方式，果然是有參訪過橫濱球場，有學習到一
些日本的做法。
就在經歷過瘋狂的大採購之後，準備排隊進到球場內囉，小編與閃光所觀看得這場賽事為
交流賽事，由主場橫濱DeNA海灣之星出戰來自大阪的歐力士猛牛隊，這場賽事同時也是橫
濱球團所安排的主題日，每位進場球迷都可獲得一件選手的紀念T-shirt，但不得指定哪
一位選手，在閘口邊收票邊給予T-shirt的同時小編就迫不期待想看看或得哪位選手的款
式啦！希望來個筒香嘉智或山崎康晃的，結果期望越大失落越高，獲得球隊開路先鋒桑原
將志的款式，悲劇的是閃光居然也是同一件。
就在我們一陣哀嚎的情況下，進場後看到一群球迷圍著一個攤位，在好奇心的驅使之下前
往一看才發現，球團居然有準備讓球迷互相換衣服款式的位置，讓想更換T-shirt款式的
球迷找到對的人更換，小編對於球團這個行銷策略嘆為觀止，完全大大的加分。想當然爾
小編一定要來找個有緣人啦！還使出大絕招說明我們千里迢迢來自台灣，就是為了看小編
的筒香嘉智選手及閃光的所屬山崎康晃選手，但沒想到一直等到快開賽了，還是等不到那
位有緣人，只能說這兩位球星的名氣時在太吸引人了。
抱持著小小失望的心情進入到看台，一進場看到一片藍海，加上球場的震撼力，心中的哀
怨瞬間都消失，每到一座球場除了美實在想不出第二個形容詞。午後14:00球賽正式開打
，即使再大的陽光照射下來，在我內心的興奮感絲毫不減。這場賽事可說是打擊大戰呢！
小編在此要向桑原將志選手正式道歉，或許他知道小編不認識他，對於他的T-shirt不感
興趣，所以他用單場雙響砲的表現來讓小編及閃光對他留下非常深刻的印象，也讓我決定
要關注這位2017打出生涯年成績的選手。
不過球賽內容還是有小小的失望，橫濱由於打線大爆發，在筒香嘉智2-2、宮崎敏郎4-2、
桑原將志5-4(雙響砲)，這三位球員的帶領下，以14:5大勝歐力士猛牛，王牌終結者山崎
康晃也就不用登版投球啦！賽後僅看到山崎康晃向觀眾席脫帽輝手的身影囉。另外，小編
在觀摩第四座球場終於有機會獲得界外球啦！有兩次都機會卻都擦肩而過，只能看著座位
前方及右方的球迷開心地將球收走，悔恨當初購買座位時為何不往前或往右一個座位！
賽後在球團的安排下進行了一系列的慶祝儀式，加上下午進行的賽事，球賽在下午17:30
左右結束，小編與閃光對於球迷遲遲不離場這件事情相當疑惑，決定留下來一探究竟到底
球團對於進場球迷還有什麼驚喜可以給呢？看著工作人員在外野草皮忙進忙出，內野則在
進行賽後優秀選手訪問，桑原將志選手當然也是被訪問的其中一員啦！沒想到在內野的訪
問活動結束後，外野草皮上鋪著一個十字型的綠墊，結果居然是要在球場內放煙火，超狂
的表演讓小編再次讚嘆橫濱球團的行銷策略。
煙火結束後踏出球場，滿坑滿谷的DeNA球迷將球場外出口動線手擠得動彈不得，原來是剛
剛賽後被訪問的優秀選手們居然轉移陣地來到球場外接受訪問，大批球迷直接在場外席地
而坐看著球員受訪。另一邊則是吉祥物DB. STARMAN的見面會，閃光可以近距離接觸到吉
祥物DB. STARMAN可是相當興奮呢！當下的感想就是覺得當橫濱DeNA海灣之星的球迷相當
幸福。
賽後所有活動告一段落，等到大批球迷們漸漸散去後，小編與閃光準備前往下一個行程，
預計前往橫濱未來港看夜景，經過球場中外野大門，發現了一個更大的驚喜！球團開放橫
濱球場，沒錯就是讓球迷可以進去到球場內感受一下平常球員踏的戰場，沒想到居然可以
進去到場中央，這次換小編我自己失心瘋了，幻想著自己是桑原將志or陽岱鋼，踩在中外
野的草皮上，蹲下一看才發現原來橫濱球場是人工草皮，第一次踏到人工草皮的觸感我實
在無法用言語形容，雖然已經過了一年多，但小編內心的亢奮還是深深的感受到。
原來這就是職業等級的球場，原來這就是人工草皮的觸感，原來這就是全壘打牆的軟墊，
原來這就是中外野的視角，就在小編我稍微平靜下來之後，就是一連串瘋狂的拍照留念啦
！況且橫濱球團還安排了已經退役的球團傳奇球星外籍選手Marc Kroon，這位曾經是日本
職棒最快球速162公里的紀錄保持人(後來就被打破啦)，一同與進場球迷擊掌合照。
在工作人員的引導下，從中外野大門離開球場，正式宣告橫濱球場活動正式劃下句點，這
次是真的結束了，畢竟天色已經晚了。總結這次的球場巡禮，橫濱DeNA海灣之星真的是一
支非常呵護球迷的球團，縱使球團並非大財團，球隊戰績也並非特別突出，但對於球迷的
服務可一點都不會少，感覺這並不只是一場單純的棒球賽，而是有一種棒球嘉年華的感覺
。
橫濱球場也是2020年東京奧運棒球項目的場地，小編已經預計到時候一定要到橫濱觀賞奧
運，也越來越期待將來若到橫濱看球，球團能再給球迷什麼不一樣的服務囉。大推橫濱球
場~
--</t>
        </is>
      </c>
    </row>
    <row r="2409">
      <c r="A2409" t="inlineStr">
        <is>
          <t>[遊記] 去福岡看足球和棒球吧！（前篇）</t>
        </is>
      </c>
      <c r="B2409" t="inlineStr">
        <is>
          <t>N</t>
        </is>
      </c>
      <c r="C2409" s="2" t="n">
        <v>43304.51976851852</v>
      </c>
      <c r="D2409" t="n">
        <v>14</v>
      </c>
      <c r="E2409" t="n">
        <v>0</v>
      </c>
      <c r="F2409" t="n">
        <v>19</v>
      </c>
      <c r="G2409" t="inlineStr">
        <is>
          <t>圖文網誌版：
和旅伴從年初虎航開賣夏季班表時就決定來到福岡，一開始的目的是日職的熊本明星賽和
鷹之祭典，但後來產生變數，就沒有去熊本明星賽改成其他行程，這部分後續會講到。
首先列出這一趟10天的主要行程：
7/11 足球天皇杯三回戰
7/14 棒球二軍訓練、足球U-18頂級聯賽
7/15 足球J2聯賽
7/16 棒球鷹之祭典
7/17 棒球鷹之祭典
7/18 棒球鷹之祭典in北九州
7/19 棒球二軍比賽
因為篇幅太長，拆成前後兩篇（7/11~15、7/16~19）
遊記內容只寫球賽相關的部分。不過7/12有個值得一提的意外（？）後面會寫到。
這幾場比賽都是晚場比賽，但因為球場會有各種活動，我和旅伴基本上睡到中午前就會出
發到球場了。
= 7/11 =
原計17:05抵達福岡，再加上預留一小時的入境時間，應該是可以勉強趕上開賽。
殊不知颱風雖然對南台灣影響不大，但從福岡過來的班機遲了，導致我們這一班的出發延
後2小時。
虎航發給每位乘客一瓶飲料作為安撫，需要憑登機證領取。
看了這麼多次聯賽，但第一次看天皇杯。跟聯賽不同的是，天皇杯是淘汰賽，這一場輸了
就無法晉級。
J1和J2的球隊從第二輪開始參戰，這一場是第三輪，對上J1的札幌岡薩多。
抵達的時候已經進入下半場，札幌上半場以0-1領先。
介紹一下，這是今年出現的レベスタ名物，空白的橫幅會在公佈先發名單時一一掛上先發
（左）與替補（右）球員的球衣，也會在球員替補上場時更換球衣位置。最驚人的是據說
所有球衣都是同一個人擁有的....
由於大部分球隊在備戰聯賽與盃賽會配置不同球員，避免過多賽程導致球員疲累。也因此
能見到聯賽中沒機會先發的球員。
沒想到過幾天後田村友就公佈轉隊...
不過沒想到札幌是把聯賽組的成員帶過來，因此能看到泰國球星Chanathip，覺得滿足～
他跟三好走在一起的時候那身高組合太可愛了～～
可惜下半場被追加灌了三球，無緣晉級QQ
往好處想是接下來可以專心於聯賽上了...
= 7/12 =
這天的晚餐我們決定去軟銀球員—武田翔太常去的披薩店吃晚餐。
在天神大名，店家位於二樓。
一進門就看到...曾經來過台灣參加冬季聯盟的牧原大成，而且還四目交接了囧
但他正和朋友一起吃飯，我和旅伴想說不要打擾他們，因此假裝不認識（欸
店內牆上有許多球員簽名。
我們一開始坐在吧台，但因為想坐桌椅區，請店員讓我們換過去，結果就是牧原隔壁那桌
...
就在我們等待餐點上來時，武田翔太走進店裡了。看起來只是來和牧原打聲招呼，並沒有
用餐。
我們在武田要離開店裡時叫住他，告知我們是台灣來的球迷，並且是因為看了他的推特來
這間店用餐的。
武田人很好和我們合照並握手。
回座位後餐點也上來了，我和旅伴各點了一份披薩，很好吃。
因為我們都用中文聊天，可能很引人注目？！牧原的朋友來跟我們搭話，意外地我們兩桌
就有一搭沒一搭的聊起來了XDDD
在牧原吃完飯終於準備要走了，我們才詢問是否可以合照，牧原人也很好的答應了。
這是整趟旅程中最意外的事件。
= 7/14 =
原本這一天預計要去熊本看職棒明星賽，但是和旅伴兩個人手氣超差，抽了兩次票都抽不
到，一般販售也是秒殺的情況。
從日本球迷得到情報，熊本某公園可以在戶外免費觀賽，和旅伴打算如果現場還是求不到
票就去公園看。
結果旅伴一早身體不太舒服，留在房間休息，我就一個人去了軟銀的二軍基地筑後去看練
習了。第二次到筑後，但是第一次看練習。
軟銀的二軍基地就位於筑後船小屋站旁邊，從博多搭乘新幹線約25分鐘、JR約55分鐘。
這一天10~15點有免費開放球場，但我沒有進去。
這是傳說中一軍球員打不開的門XDDD
先在室內練習場外看復健組的投手們，雖然隔著玻璃和裡面的網子，但相機拍攝蠻清楚的
。看到了岩嵜翔、和田毅、寺原隼人和Suarez。
之後進到球場隔壁、比較小的第二練習場，只有本後有座位而且很少。
不過因為人也很少，很悠哉的坐在第一排拍照，超近的～
主要都在看野手打擊，因為比較近，投手在外野的地方跑步或傳接球。
第二練習場的練習結束後出來看到岩嵜翔在簽名，跟著過去排隊。
主要是想等本多和明石，但應該是等錯地方了，過了非～常～久～都沒看到人出來QQ
下午換三軍練習，但我還要趕回福岡看足球，因此先離開了。
下午在東福岡高校看JFA U-18頂級聯賽（我流翻譯XD）
第一次看U-18層級的比賽！！這一場是東福岡高校vs福岡黃蜂U-18的福岡德比。
東福岡是日本足球名校，一開始會注意是在2015年拿下全國高校選手權和全國高校總體兩
個優勝！一直很想去朝聖看看～
而且是日本代表長友佑都的母校。
東福岡的小朋友的衣服上寫著踢的位置和姓氏，覺得很有趣XD
再加上對上的是我主隊的福岡黃蜂的青訓小朋友，當然想去看看！
一進到校園就遇到認識的福岡黃蜂工作人員，他知道我是從台灣來看比賽的，但是我連
U-18都看他很無法置信的樣子www
高中的球場沒有觀眾席，大家都是直接坐在場邊。
其實整個場上我也只認得福岡U-18的桑原海人和北島祐二....
雖然不像職業隊比賽一樣有樂器伴奏，但還是有人會大聲帶唱應援，基本上就是職業隊的
chant，只是像アビスパ福岡會改成アビスパユース。
當然也不會有職業賽事的螢幕可以看時間或是比分，計分板是由人工翻牌XD
台灣甲級足球聯賽除了在台北田徑場和高雄龍騰體育場，其他場地的賽事連計分板都沒有
呢！ㄏㄏ
雖然上半場福岡U-18以0-1領先，但下半場沒想到連失4球....最終比分4-1輸球。
= 7/15 =
這一天帶沒有看過足球的旅伴去看福岡黃蜂比賽！雖然推廣福岡黃蜂也有一陣子了，但是
第一次真的帶人進場，有點緊張。
順便用掉我的免費會員票哈哈（剛好兩張w）
最左邊的卡片是會員觀賽禮～
拍一下副看台側的小吃攤們，其實還蠻豐富的～
這場開始每年一度的票選活動，將選出人氣最高的7位球員，被稱作「神7」
這7人將會拍攝下半賽季的宣傳海報。
我覺得很有趣的是會像議員選舉之類的，每位球員都有一張宣傳海報貼在佈告欄。
可能會寫當選後的政見（？）、球隊梗或是一些莫名其妙的東西（？！）總之非常有趣XD
入場就能獲得一張選票，消費還能再拿到，票選到7/29的橫濱FC戰當天。
7/20公佈的目前名次↓
提早進場看到了賽前練習～剛好替補球員們就在我們的座位前方。
上半場24分鐘，岩下禁區內的犯規讓對手獲得12碼的機會。
旅伴說這一刻全場呼喊著守門員的名字，全心全意地相信他，非常感動。
原本很擔心第一次帶朋友來看就看到輸球怎麼辦....幸好贏了開心QWQ
福岡主場平均一場能有八千多人的觀眾數。
最喜歡每場比賽結束後球員的繞場致意，輸球來承受噓聲，贏球來享受歡呼，這是球員與
球迷之間的時間。
如果主場贏球的話，會給球員丟簽名小球。
--
因為福岡才是我的主隊～能看到福岡的球員是最開心的:)
謝謝～～
披薩好好吃，我吃N次牛排遇不到本命，大大才是運氣爆棚
不知道是不是相簿未公開的原因？我設公開了
　不過我用無痕都打得開圖片連結耶
耶～謝謝～～
喔喔喔沒關係啦XD
披薩好吃是真的！看看牆上的簽名也滿足～
我以前也只看德甲，但日本真的很近很方便！能就近體驗職足氣氛！
　祝你旅途順利～～
謝謝！:D
感謝這位大大的告白XD（？！
去年波弟一到神戶我就排行程衝一發了XD
　（而且也有看到福岡作客京都！看波弟也不能忘記主隊！）
岩嵜人超好的！！我朋友在春訓的時候也有合照到～
感謝大大～都是靠著滿滿的迷妹力(*ˋωˊ)（？</t>
        </is>
      </c>
    </row>
    <row r="2410">
      <c r="A2410" t="inlineStr">
        <is>
          <t>[遊記] 去福岡看足球和棒球吧！（後篇）</t>
        </is>
      </c>
      <c r="B2410" t="inlineStr">
        <is>
          <t>N</t>
        </is>
      </c>
      <c r="C2410" s="2" t="n">
        <v>43304.53444444444</v>
      </c>
      <c r="D2410" t="n">
        <v>11</v>
      </c>
      <c r="E2410" t="n">
        <v>0</v>
      </c>
      <c r="F2410" t="n">
        <v>15</v>
      </c>
      <c r="G2410" t="inlineStr">
        <is>
          <t>圖文網誌版：
複習（？）一下這一趟10天的主要行程：
7/11 足球天皇杯三回戰
7/14 棒球二軍訓練、足球U-18頂級聯賽
7/15 足球J2聯賽
7/16 棒球鷹之祭典
7/17 棒球鷹之祭典
7/18 棒球鷹之祭典in北九州
7/19 棒球二軍比賽
因為篇幅太長，拆成前後兩篇（7/11~15、7/16~19）
遊記內容只寫球賽相關的部分。
= 7/16 =
終於等到鷹之祭典！
一早先去Dugout採買，之前和其他朋友講到大象的手偶，沒想到看到小浣熊被擄獲♥立刻
收編XD
請我本命川島慶三在背後簽名並寫上我的名字，故意不提示他（欸）結果他還記得很感動
～～♥
接著去舞台區等著12:50的球衣手渡活動，因為沒有抽到，只能在外圍拍照，這一天是柳
田悠岐、嘉彌真新也、二保旭、牧原大成，比起去年一場6人少了兩個人...
身高差好可愛♥
拍完照後，我們去排了練習見學，因為我和旅伴的會員等級都是白金以上，可以在14:45
就入場，比一般會員更早15分鐘，而且可以在MIZUHO席觀看。
練習見學可以超近看超爽～
可以看到兩隊球員互動～
看到到15點多，我們出去排了15:45開始的募金活動。隊伍進到柵欄區會分成左右兩邊，
會關係到跟誰握手XD
我和旅伴走了左邊，有工藤監督、西武的菊池雄星、五十嵐亮太、二保旭，另一邊則是西
武的監督、森唯斗、岡本健、Vandenhurk。
就在我們握完手跑到附近逛逛的時候！竟然換成員了！！！我本命出現了QAQ
立刻想衝回隊伍排第二次，但是已經有工作人員圍住最後尾不給排隊了（大哭）
只好在外圍多拍幾張照片彌補遺憾QAQ
本命的手很溫暖厚實，握幾次都不嫌多嗚嗚QAQ
這場我們買的是第一排的死角席，是在場內可樂席和S指定席之間，因為視野不佳，比起S
指定席還有折扣。
視野不佳其實是因為和場內可樂席幾乎平面，再加上前方有小舞台供honeys在7局時帶動
跳。
除此之外我覺得影響不大，第一排前方有空間可以放包包，而且離場內很近，蠻喜歡這個
位置的。
這天比賽內容就是煙火大會，因為兩場東京鷹祭被火腿壓著打終於回到主場欺負人？！（
欸）
首先第1局上林誠知先頭打者homerun！
換熱男松田宣浩開轟～！
甲斐拓也第5號HR和千賀滉大開心的背影～～
2局中村晃HR
牧原大成生涯首轟！！
本命在8局上來守備，而且還是一壘好近好開心&gt;&lt;
但8局下的打席被三振了QQ
看完本命的打席後，我跟旅伴出去排hero-T，這是今年季中才出現的新產品，是當天贏球
才有，印上當天的hero和日期，而且限量30件（如有2位hero則一人15件，如有3位hero則
一人10件）非常有紀念價值。
因為我上次（就是兩個禮拜前orz）來的時候輸球所以沒有，這次不管hero是誰都想買一
件做紀念。
我和旅伴在8局下出來已經排了2X人，大家都在討論今天的hero會有誰XD
結果是牧原、松田、甲斐3人，等到人選確定後，staff才會發號碼牌，依排隊順序選擇要
誰的。
因為我們排在很後面，抱持著有誰拿誰的心情，結果輪到我時竟然3人都還有剩！這麼平
均！XD
糾結了3秒結果拿了牧原～～我明明就是喜歡3&gt;62&gt;36的呀&gt;&lt;
看在他前幾天在披薩店人還不錯，加上這天是他的生涯首轟，決定還是選他了！
拿到號碼牌之後要過30分鐘後再去取件，因為衣服是當場現印的。
在等待過程中去燙了鷹祭球衣，因為賽前要排很久，才決定賽後再來燙字，完全不用排隊
XD
今年鷹祭顏色是金色，說到金色當然就是最愛掛一堆亮晶晶飾品的我本命。其實我不太喜
歡重複燙同一個球員的球衣，但自從栽在本命上，之後鷹祭或女孩日球衣都是他....orz
= 7/17 =
鷹之祭典第二日！
行程跟前一天其實差不多。
不過我和旅伴都有抽到這天的球衣手渡的活動資格～
這一天出來的球員有福田秀平、西田哲朗、岡本健、甲斐拓也，按照這樣的順序擊掌，最
後由甲斐把球衣交到球迷手上。
原本期待有本命，但難得能當選是誰都很開心的！
接著排隊進場看練習，這天遇到認識的日本球迷，邊拍照邊聊天蠻開心的，還一起大喊本
命XD，他也有揮手回應～不愧是對球迷最好的我本命♥
還看到了這天的開球表演嘉賓ロンプク淳，覺得他蠻可愛有趣的XD
時間差不多了就出去排募金活動，下圖是第一批的成員～
這次排到的是第二批換上來的球員，左側有旅伴的本命上林誠知、福田秀平、長谷川勇也
、工藤監督，旅伴超開心www
跟福田握手時說了是從台灣來的，福田露出非常欣喜的表情說「真的嗎？謝謝！」超可愛
～
因為上林認得旅伴是台灣球迷，當他聽到我跟福田說話的時候，有微微露出驚訝的表情，
大概是意外台灣球迷不少？！XD
拍完募金活動後就回到場內啦～這次比較早進來，趕上second up的時間，跑到前排去拍
照。
舉著本命的毛巾，他看到也有揮揮手，開心&gt;&lt;
這場的座位是女孩席，只有女性可以購買，還會贈送女子週邊，這場拿到的是蝴蝶結的護
腕，給小浣熊戴真是加倍可愛♥
女孩席是軟墊不是塑膠椅子，坐起來還蠻舒適的，位置下方有籃子可以放背包。
缺點大概是離場內蠻遠的，大約4X、5X列，不適合拍球員，所以這場就專心享用球場美食
和應援。
點了想吃很久的本多pasta，好吃～～
為什麼沒點本命的佐世保漢堡？因為當下不想吃漢堡....而且我開幕戰吃過了XD
鷹祭期間有小帽子的餐點也都會換成鷹祭限定版，每年都有收，今年當然也買一下XD
這天一樣在8局下出去排hero-T，沒想到竟然排到第8個，直到發號碼牌人都還沒滿30人@@
這天的hero是石川和牧原2人，因為昨天已經買過牧原了，今天就選了石川。
兩天的hero-T～～
早早拿了號碼牌，再衝回場內看光影表演和煙火，超壯觀！
出來後看到福岡塔也是鷹祭的樣式～
= 7/18 =
這天鷹祭移師至小倉的北九州市民球場，和旅伴搭著JR緩慢的前往小倉。
先在Dugout小倉店和百貨公司逛逛，然後吃個70分鐘的燒肉吃到飽，才搭公車前往球場，
悠哉的我們XD
北九州鷹祭領球衣是在斜對面的廣場，需要過馬路走一小段路，商品部和換會員點數的地
方也在這裡。
球場邊也有商品部但比較小，還有幾攤賣食物的。
這是會員點數可以換得鷹祭限定小人偶，一個700pt，每人限換10個。
幸好還是趕上排賽前練習見學，入場前看到軟銀的應援大哥トッシー，把握機會立刻問可
不可以合照www
隊伍前面原本還有個大叔，驗票後莫名我和旅伴就衝第一了XD
立刻衝到第一排想拍照，結果場內都是西武球員www
離我們最近的栗山巧好像聽到我們說的不是日文，跟旁邊的教練朝我們邊看邊笑wwww
拍個背影球場照～
等到賽前一小時軟銀球員才陸續出來second up，附近有小朋友一直狂喊球員名字，福田
人超好跟他們揮了好幾次手XD
熱完身開始傳接球。
是在看我的鏡頭嗎～～（旅伴：你濾鏡太重了）
賽前円陣
遠眺牛棚～是本日先發的武田翔太～
這場坐S指定席但座位偏上排，也不太適合拍照。
座位超小超擠！人一坐下根本沒有走道，這時又很慶幸位置在很上排，附近的人都爬到座
位最後面的空間再出去。
因為和旅伴都中文聊天，引來隔壁球迷搭訕XDDD還送我們一人一瓶可樂哈哈
前面的球迷想要出去往上爬的時候，也是對我們說不好意思而不是すみませんXD
第2局Despaigne的陽春砲！
相較於前面兩場，這場前2局武田就失了7分，超慘。
換局時的會議（？）
7、8局的時候就有大量球迷離開，我們跑到前方已經沒有人坐的位置拍照。
旅伴說這距離像是在台灣球場XD，打擊準備的球員就在我們面前。
近距離看甲斐的金色護具。
往右可以稍微看到休息室。
守備時的游擊、一壘、投手。
近距離看到8局福田、9局內川和松田的全壘打，也算滿足。
= 7/19 =
回台灣前最後一天，我們又跑到筑後，這次要看二軍比賽對上阪神。
抵達筑後球場時，剛好是球員走通道進球場，有點意外有些球員在賽前就會簽名合照。
筑後的商品部
賣簽名用品還展示一下球員的簽名實品www
這是我第一次踏入筑後主球場，也是第一次在這裡看比賽。
進場還有發Bingo可以玩XD
進場後發現這場先發是高橋純平vs藤浪晉太郎，意外看到很不錯的對戰組合XD
結果高橋2局失9分，根本比昨天武田還慘....
原本是為了想看休息室而買三壘側，但還是有點距離（鏡頭不夠大砲QQ）
結果看到了守三壘的明石～好近～
也看到了替補上場的曾根，沒想到這會是最後一次看到他穿著軟銀球衣嗚嗚
也拍拍其他小朋友們～～
因為旅伴說筑後咖哩好吃，也跟著買了一份咖哩和レモンチューハイ，美味。
賽後出去通道等球員，為了簽本多結果錯過明石，我還帶了明石球衣啊～嗚嗚QQ
二軍的確是能近距離接觸球員的機會，不過還是希望他們、尤其是小朋友們能加油，早日
上一軍呀！
--
恭喜恭喜～～看看我推一支安打都沒有（欸
感謝大大的支持(ˊ▽ˋ)/
謝謝！:D
勝敗真的會影響心情QQ
　手偶很可愛！但我的手有點大有點塞不下哈哈
鷹迷你好(ˊ▽ˋ)/
原本只知道純平先發，進場才發現是對面是藤浪XD
感謝大大的推～～</t>
        </is>
      </c>
    </row>
    <row r="2411">
      <c r="A2411" t="inlineStr">
        <is>
          <t>Re: [遊記] 反推沖繩Pink mermaid潛水</t>
        </is>
      </c>
      <c r="B2411" t="inlineStr">
        <is>
          <t>N</t>
        </is>
      </c>
      <c r="C2411" s="2" t="n">
        <v>43303.82767361111</v>
      </c>
      <c r="D2411" t="n">
        <v>3</v>
      </c>
      <c r="E2411" t="n">
        <v>0</v>
      </c>
      <c r="F2411" t="n">
        <v>7</v>
      </c>
      <c r="G2411" t="inlineStr">
        <is>
          <t>我今天才撿到他們掉的蛙鞋 就順便來回一下好了
讓人了解一下大概這個行業都在做什麼
通常是這樣 如果要進去青洞觀光的話
一天會分成5個班次左右 或者如果太陽還在天空的話
也有可能會有更多班
不過平常的話應該是
8:00 10:00 12:00 14:00 16:00
準點到了 然後有人接待的話
就會有45分鐘左右的換衣服和教你怎麼用面鏡 蛙鞋的時間
體驗潛水的話就教說怎麼用二級頭之類的
單純fun diving的話 就只是幫你準備裝備 然後著裝
然後就出發去青洞做浮潛或是潛水活動等等
一小時左右的活動時間 回來前兼久漁港 換下一批客人再去
海上氣象其實蠻瞬息萬變 所以也要船長自己本身上一梯去看過
然後覺得下一梯沒辦法就先line回來講說 下一梯可能青洞就無法去了
無法去的話就會去預備地點 同樣在青洞附近的還有 moon beach 跟 yamada這兩個地方
moon beach 小東西比較多 給小朋友去不錯
yamada則是介於moon beach 跟 青洞中間
會到當地等了一下才知道青洞無法去 這個有時候真的沒辦法
但是真的無法去的時候比較是在颱風來前跟來後發生
風大會怕把客人打到珊瑚礁上 然後被浪一直洗臉 或是回不了船上
我自己本身就有看過其他家血汗一個教練帶10～25人
然後那天剛好颱風來前 海象忽然變化很快狂風暴雨 他就一直踢不回船上
船長拋繩才拉回來
至於另外加價的坐船費用再加上在海人食堂附近的話
那應該就是在都屋漁港那邊了
都屋漁港旁邊有一家去看豆腐鯊的潛水店 大家都是去那邊坐他們的船
所以要加價 這個不管誰去都一樣 教練帶客人去也是一樣要付這個錢
pink mermaid 應該有給你們青洞無法進去的話 要不要去yamada或moon beach
或是去看鯨鯊的選項吧 我猜
只是沒說清楚鯨鯊要另外付乘船費用
至於餵魚 鯨鯊的話都是那一家的工作人員在餵用洗衣網裝的好幾袋蝦子
免費體驗餵魚應該是說珊瑚礁岩附近很多魚的地方 用麵包餵魚
如果鯨鯊的話就沒有了
我也不知道事情發生的經過 只幫忙補充一些我所知道的事
Pink mermaid店就剛好在公用打氣站的前面沒多遠
每次去打氣都會經過看到他們
店內好像蠻漂亮的感覺（？）
--</t>
        </is>
      </c>
    </row>
    <row r="2412">
      <c r="A2412" t="inlineStr">
        <is>
          <t>[遊記] 2017.12 小樽雪景+三角市場超讚蓋飯</t>
        </is>
      </c>
      <c r="B2412" t="inlineStr">
        <is>
          <t>N</t>
        </is>
      </c>
      <c r="C2412" s="2" t="n">
        <v>43303.85953703704</v>
      </c>
      <c r="D2412" t="n">
        <v>0</v>
      </c>
      <c r="E2412" t="n">
        <v>0</v>
      </c>
      <c r="F2412" t="n">
        <v>0</v>
      </c>
      <c r="G2412" t="inlineStr">
        <is>
          <t>完整圖文網誌版(無音樂)：
2017.12去的，竟然拖稿到七月中....
原本想要到北海道國際滑雪場連滑兩天雪
結果第一天因為睡過頭又太懶，結果變成札幌市內一日遊兼伴手禮買好買滿行程
第二天決定一定要去滑雪，查好巴士時刻表以後，決定搭乘 分往滑雪場的巴士
當天起床在飯店吃超飽以後來到巴士總站，等到8點25分開始覺得奇怪
怎麼可能都沒有人來排隊呢....
問了一下旁邊的別家客運的工作人員車子的狀況，結果工作人員一臉尷尬的說：
原來初滑的期間一天只有一班到滑雪場的巴士...
在震驚失望無助難過的情況下，決定搭JR到最接近滑雪場的一站轉計程車過去
往小樽的火車班次密度很高，查了一下不到10分鐘就有一班，於是我們小跑步過去
到了月台上以後發現車已經到了，不過時刻表上寫的卻是7點多
當下雖然覺得奇怪，但還看了看火車上寫的目的地是小樽也就沒想那麼多
心裡還暗自慶幸馬上就有火車搭了呢！
.....就這樣等了40分鐘以後還沒發車，覺得怪就拿出手機來查
原來到小樽的路上，因為太冷有輛火車拋錨了，發車時間未定......
反正外面是零下一兩度的氣溫，火車裡好歹有暖氣跟暖屁股座墊
我們就在火車裡又待了30分鐘滑手機.....
滑手機滑到10點左右，我們大概有「啊，今天看來也滑不到雪了啊」的覺悟了
繼續這樣等下去也不是辦法，決定把今天的行程改成小樽一日遊
想不一到了巴士站，已經充滿了從JR轉過來的人潮...
人潮漫長到我完全看不到尾端，這照片還是我往前走了很遠才照到的....
因為昨天已經在札幌市內一日遊了，今天無論如何都想離開札幌
於是我們鐵了心待在超長人龍中排隊，在排隊的時候後面還不斷加入從JR過來的人潮
這時候心裡就會想著「還好決定做的還算果決啊...」來安慰自己
往小樽的巴士班次密集，大約5到10分鐘就來一班
排隊的人龍雖長，消化的速度倒也算快
來了5到6台巴士以後，終於輪到我們上車，前往小樽去囉！
前往小樽的公路上，因為前一天下大雪的緣故，已經積滿了雪
下雪的公路速限是50公里，巴士就以緩慢的速度在高速公路上行駛
偶爾還會在公車站停車上下客
搭車的時候沒事做，拿起手機查詢一下火車狀況：
也慶幸還好當下做了搭巴士的決定
經過了大約半小時，來到了積滿雪的小樽！
每年到北海道都會來小樽，雖然往年也有12月來過但沒看到雪
今年終於如願以償看到雪白小樽了！
在巴士站前下車，步行過天橋以後，開始往小樽運河的方向走過去
一路上滿是白雪，開心的我拿起相機拍個不停
前一晚的大雪讓小樽覆蓋在雪中，都要分不清車道與人行道的差別
走到半路，突然又飄起了大雪，從出飯店到現在也已經很久沒吃東西了
肚子很餓的我們決定進到肯德基吃點中餐，順便讓旅伴買一下有送嚕嚕米餐碗的套餐
用完餐出來雪依舊沒有變小，只能繼續往運河前進
雖然是南國人，但因為我脂肪很多的關係，其實超愛這種冷天，雪下的越大我就越開心
瘦子旅伴就沒那麼好過了，頂著負6度的溫度加上大雪，冷的直打寒顫
幸好走著走著也就習慣這大雪紛飛的天氣
不一會的時間就來到小樽運河旁了！
拍過夜晚、平日以及下雨的小樽運河，這還是我第一次看到堆滿雪的景象
突然有種因禍得福的感覺－還好今天沒有去滑雪，才能看到雪運河呀！
說真的在我第一次到小樽運河時，除了新鮮感以外，沒有太大驚豔感
他就像在海邊的一條普通運河，搭配有歷史的倉庫而已
沒想到搭配雪景的小樽運河簡直美炸，跟平常的小樽運河有天壤之別(質感+10)
顧不得天氣冷，相機拿起來又是一陣快門，拍到手凍才繼續前進
來到了運河旁，現在的溫度顯示為-3.8度，旁邊依舊很多台灣人
實在冷的受不了，手又冷到龜裂，就走進旁邊的賣場逛逛，恢復手的溫度
走出賣場時太陽已經出來了，太陽搭配藍天白雪，又是一個殺底片的組合
這時候肚子又開始餓了，但我們不想在運河食堂吃
決定步行回車站旁的三角市場，把剩下的日幣全都爆吃在生猛海鮮上
沿著玻璃街往回走的路上，積雪的購物街道與被雪堆滿的車輛又讓我忍不住拍了幾張
逛了逛路邊的浪漫館，買了一些小伴手禮，就往車站方向走去
經過旭壽司的時候，展示窗的壽司船讓我們肚子叫的更大聲了~
差點直接進到旭壽司吃，不過看了看菜單，再看了看荷包，決定還是繼續回車站...
走了20分鐘左右回到了車站，時間是下午的兩點多
車站後方的山頭白雪皚皚，天空則是即將步入傍晚的一片白
正對車站的右方，一個斜坡上去就是知名的三角市場
這也是我首次來到三角市場（之前都在運河附近，懶得走回車站吃QQ）
有著之前在小樽吃到超鮮甜海膽的經驗，對於三角市場的海鮮期待自然不在話下
剛進到三角市場，映入眼簾的是一整排的海鮮，大海的味道隨之撲鼻而來
海鮮零售店與海鮮餐廳擺出了各種生猛海鮮，除了各種魚類以及海鮮吸引了我們的目光
不過今天最大的目標當然是鱈場蟹跟海膽！
一堆鱈場蟹就這樣放在水槽裡，雖然預算不夠但還是好想大嗑蟹腳啊～
最後我們選定網路評價還OK的滝波商店直營食堂-北のどんぶり屋
菜單琳瑯滿目，都還沒進店裡就讓人難以選擇
本來以為門口已經是全部的菜單了，進門以後牆上更是滿滿的菜單
除了各種不同的海鮮蓋飯外，也有烤物跟螃蟹味噌湯等等
雖然也很想吃花咲蟹，不過花咲蟹已經過產季了，再加上日幣已經所剩無幾
只能點個帝王蟹腳過過乾癮了.....好想要海鮮吃到飽啊....
最後兩個人點了：
如果不喜歡已經配好的海鮮蓋飯，店裡也提供わがまま丼可以選
顧客可以從下面的10種食材裡任選3或4種組成蓋飯，創造自己風格的海鮮蓋飯
飯量則有小跟普通兩種，讓顧客有更彈性的選擇～
首先上桌的是生魚片，生魚片新鮮度佳，雖不到入口即化，但鮮甜度很夠
接著上來的就是我的重頭戲！滿滿膽固醇的鮭魚卵海膽蓋飯跟螃蟹味噌湯～
味噌湯普通到不行，蟹腳也沒有很多肉，不推QQ
幸好蓋飯完全就是我的愛，海膽鮮甜不腥，鮭魚卵更是標準北海道優良品質
一口飯一口鮭魚卵，再配上一點海膽入口，滿滿的海洋之味，滿滿的感動
眼裡充滿淚光的想著：
旅伴的特選市場丼也同時上桌，上面的料理已經多到碗放不下滿出來了
九種不同的海鮮覆蓋在飯上，很怕夾取的時候稍有不慎料就掉到桌上
雖然食材多樣，但新鮮度則是均一的完美，每種海鮮都沒有腥味，甜蝦更是甜的不像話
唯一的缺點大概就是吃完以後還想再點一碗吧！
最後上的是另一個期待已久的鱈場蟹腳，上來的時候我們著實傻眼了一下：
我們異口同聲的說
不過重點不在尺寸，而是在口味上
第一口吃下去的感覺比起海膽就差多了，雖然好吃但沒有非常鮮甜
不知道是不是採用冷凍非現流的鱈場蟹？（畢竟也不可能現殺兩隻腳給你吧）
最後我們秉持著錢都開下去了就不要浪費的心，還是把兩隻蟹腳啃到只剩殼
心裡卻是滿滿的惆悵      (OS：「好想要三大蟹吃到飽啊」)
吃完海鮮出來，天色早已昏暗，冬日北海道有陽光的時間總是特別短
雖然沒有滑到雪，至少也以美味的海鮮來為這次的北海道之旅做個完美的結束
ps.因為在這邊把錢花光了，結果在機場想要扭蛋還得把美金拿去匯兌所換成日幣阿阿阿
--
Simon's World Heritage Collector
世界遺產‧旅行‧美食
--</t>
        </is>
      </c>
    </row>
    <row r="2413">
      <c r="A2413" t="inlineStr">
        <is>
          <t>[遊記] 名古屋中部國際機場 日航櫻花貴賓室心得</t>
        </is>
      </c>
      <c r="B2413" t="inlineStr">
        <is>
          <t>N</t>
        </is>
      </c>
      <c r="C2413" s="2" t="n">
        <v>43303.88005787037</v>
      </c>
      <c r="D2413" t="n">
        <v>2</v>
      </c>
      <c r="E2413" t="n">
        <v>0</v>
      </c>
      <c r="F2413" t="n">
        <v>3</v>
      </c>
      <c r="G2413" t="inlineStr">
        <is>
          <t>圖文網誌版
這次從名古屋的中部國際機場飛到香港，再從香港回台，單純就是為了來中部地區賞花
也剛好可以用JGP身份去中部國際機場日航貴賓室和香港機場的國泰頭等貴賓室一探究竟
首先來介紹中部國際機場的日航櫻花貴賓室吧！
貴賓室位置
日航貴賓室位置大約是在入關後，頭上指標前往12~18閘門附近
有以下的寰宇一家航空可以使用日航櫻花貴賓室
另外因為中部國際機場其他航空沒有自營貴賓室
像是天合的越南航空以及星盟的中國航空
也都是一併使用這個貴賓室，所以可想而知這貴賓室的人潮非常擁擠
下去之後就可以看到圖一的貴賓室入口，進去後給櫃檯貴賓室邀請卡或者登機證就可
一進入貴賓室會有置物櫃可放自己的隨身行李，但是離開的時候請勿忘記
也有專門給講電話的房間，以及處理公事的電腦區
衣架和各類雜誌報紙也都在走廊中
中部國際機場日航貴賓室為長條形設計，可以看到上午時段幾乎是滿位狀態
這也難怪幾乎全部國際線航空的商務客都擠來這裡了
長條形座位辦公或者用餐兩相宜，也有插座可以給筆電使用
也有這種方塊形座位，總之找不到座位就往裡面找找看
後來我在一個類似酒吧的空間坐下
取餐區也一樣是長條區域，依序就是日航的招牌咖哩飯等等
後面則是有三明治、生菜沙拉、優格等等
也有豆皮壽司和壽司捲可以取用，味道還不錯
壽司區一旁還有JAL特製杯麵，有烏龍麵、拉麵、蕎麥麵等
味道來說都很不錯
酒類區提供多種日式酒品和紅白酒以及香檳，當然不可或缺的還有生啤
中部國際機場日航貴賓室特有的小點心，可是只有這間日航貴賓室吃的到
第一輪簡單拿了咖哩飯、三明治、味噌湯等先填飽肚子
第二輪拿了蝦餅、壽司和烏龍麵杯麵，蝦餅一吃就知道是えびせんべいの里提供的
如果想要購買記得入關前上二樓購買，可參考
【名古屋中部機場必買】太好買蝦餅仙貝伴手禮えびせんべいの里
最後還有按摩服務，如果需要預約，在這邊拿取相對應的時間號碼牌就可以
不過可以說是非常熱門，等到的時候飛機都已經飛走了
人工按摩排不到，也能來按摩椅放鬆一下，此間貴賓室人真的很多
來這邊躲一下人潮也好
總結
吃的差不多就走出貴賓室，看到今天準備要搭乘的CX533班機，就這次經驗來說
中部國際機場日航貴賓室吃的內容尚可，比較特殊的有JAL特製杯麵和名古屋蝦餅
還有按摩服務,但是因為共用的航空公司太多，人潮稍嫌擁擠
若有搭乘國泰和日航前來的朋友，就當作簡單填肚子地方
要休息可能在候機區找個空位還是比較舒服，謝謝收看。
--
歡迎加入風塵萬里旅人手札  旅遊粉絲團
--
07/22 17:20</t>
        </is>
      </c>
    </row>
    <row r="2414">
      <c r="A2414" t="inlineStr">
        <is>
          <t>[遊記] 2018関東7日行 1-2 羽田機場觀景台</t>
        </is>
      </c>
      <c r="B2414" t="inlineStr">
        <is>
          <t>N</t>
        </is>
      </c>
      <c r="C2414" s="2" t="n">
        <v>43303.91888888889</v>
      </c>
      <c r="D2414" t="n">
        <v>2</v>
      </c>
      <c r="E2414" t="n">
        <v>0</v>
      </c>
      <c r="F2414" t="n">
        <v>2</v>
      </c>
      <c r="G2414" t="inlineStr">
        <is>
          <t>作者: IkarusWillie (木守宮) 看板: Aviation
標題: [分享] 2018.5.30羽田機場觀景台
時間: Sun Jul 22 21:56:22 2018
圖文版請參閱：
班機抵達羽田機場
領到行李後便離開管制區
首先先在入境大廳找到機台領取虎航贈送的1.5GB SIM卡
本來想說直接到觀景台開始拍攝飛機
只是一方面天還尚未全亮
二來此時段也沒有班機起降
便先在國際線航廈觀景台所在的5樓室內找地方休息
這裡其實還不少旅客已經橫躺在長椅上休息
幸運地剛好還有空著的長椅
便能有大概半小時多一些的時間躺下稍作休息
領取SIM卡的機台設在觀光資訊櫃台前
大概4時半左右發線窗外的天空開始亮起
便到觀景台開始拍攝
此時段的班機除了大約4時半抵達的香港快運
及將近5時出發的臺灣虎航外
基本上都是全日空和日本航空抵達羽田的國際線為主
天剛亮的觀景台還沒什麼人
All Nippon Airways ● Boeing 777-381ER ● JA779A
All Nippon Airways ● Boeing 787-8 ● JA878A
Tigerair Taiwan ● Airbus A320-232 ● B-50006
Japan Airlines ● Boeing 787-8 ● JA837J
Japan Airlines ● Boeing 777-246ER ● JA704J
將近5時半決定先到4樓尋找早餐
除了在角落24小時營業區的羽田食堂、吉野家和摩斯漢堡以外
江戶小路的せたが屋拉麵店也是24小時營業的
不過想說早餐吃拉麵好像太重口味
便還是去了吉野家點一份牛丼吃就好
日本吉野家的牛肉片厚度似乎比較厚一點
口感跟臺灣的好像不太一樣
不過我也很久沒吃臺灣的吉野家了
至於調味上則是都差不多
國際航廈3間24小時營業的餐廳彼此比鄰
單點的牛丼
桌上的紅生薑
吃完早餐便到1樓準備搭乘接駁車前往國內線航廈
搭車前臨時在航廈外的人行道拍攝一些巴士
不過畢竟是沒有事先規劃好
拍攝的角度跟構圖都有點差強人意
國際航廈的昔日日本橋造景
京王巴士與利木津巴士
非專用塗裝的航廈接駁巴士
全日空的業務用巴士
搭上接駁車前往日本航空所在的第一航廈
早晨時段是第一航廈的觀景台順光
下午則是第二航廈及國際航廈順光
第一航廈的觀景台位於6樓
分為左右兩區
另外還可再爬樓梯上到頂樓且連通左右兩側的「Gulliver's Deck」
想說樓上視野或許會比較好
便拼命搬著行李再往上走
第一航廈6樓的觀景台區域
Japan Airlines ● Boeing 777-246 ● JA773J（2020東京奧運字樣）
通往頂樓Gulliver's Deck的樓梯
樓上中間的區塊由於並非位於航廈建築物前緣
與停機坪還有一段距離
同樣還是在左右兩側比較便於拍攝
不過若是要拍攝自34L跑道降落的班機
還是在樓上視野會比較佳
此外還發現從此處可以遠眺對面進出國際航廈的單軌電車呢
頂樓Gulliver's Deck區域
頂樓Gulliver's Deck的視野
對面進出國際航廈的單軌電車
一開始大多都是看見地面滑行和被拖行的航機
大概7時半過後才開始有比較頻繁的班機起降
日本籍航空公司的飛機大多都是熟面孔
過去沒看過的大概就是全日空的A321neo
此外外籍航空比較特別的收穫包含誤點很多的澳洲航空747
以及英國航空的777
在觀景台待到大概8時半
便準備搭乘電車離開羽田機場
Hong Kong Express Airways ● Airbus A321-231 ● B-LEJ
Japan Transocean ● Boeing 737-8Q3 ● JA01RK
All Nippon Airways ● Boeing 787-8 ● JA831A
Qantas ● Boeing 747-438 ● VH-OJU
China Airlines ● Airbus A330-302 ● B-18352
All Nippon Airways ● Boeing 767-381ER(BCF) ● JA8970
Japan Airlines ● Boeing 777-246 ● JA8984（空のエコ塗裝）
Japan Airlines ● Boeing 777-246 ● JA771J（寰宇一家塗裝）
Skymark Airlines ● Boeing 737-8FZ ● JA73NC
Star Flyer ● Airbus A320-214 ● JA22MC
Japan Airlines ● Boeing 777-246 ● JA8985
J-Air ● Embraer 190LR ● JA249J
All Nippon Airways ● Boeing 787-8 ● JA824A
British Airways ● Boeing 777-336ER ● G-STBJ
Skymark Airlines ● Boeing 737-8AL ● JA737X
Japan Airlines ● Boeing 737-846 ● JA332J
All Nippon Airways ● Airbus A321-272N ● JA133A
All Nippon Airways ● Boeing 777-281ER ● JA717A
All Nippon Airways ● Airbus A320-211 ● JA8947
Japan Airlines ● Boeing 767-346ER ● JA603J（2020東京奧運字樣）
Skymark Airlines ● Boeing 737-86N ● JA73NJ（SoftBank Hawks塗裝）
Japan Airlines ● Boeing 767-346ER ● JA614J（Japan Endless Discovery字樣）
Japan Airlines ● Boeing 767-346ER ● JA602J
Star Flyer ● Airbus A320-214 ● JA07MC
All Nippon Airways ● Boeing 777-281 ● JA714A
--</t>
        </is>
      </c>
    </row>
    <row r="2415">
      <c r="A2415" t="inlineStr">
        <is>
          <t>[遊記]伊香保溫泉，河鹿橋、石段街、武士之湯</t>
        </is>
      </c>
      <c r="B2415" t="inlineStr">
        <is>
          <t>N</t>
        </is>
      </c>
      <c r="C2415" s="2" t="n">
        <v>43303.93523148148</v>
      </c>
      <c r="D2415" t="n">
        <v>0</v>
      </c>
      <c r="E2415" t="n">
        <v>0</v>
      </c>
      <c r="F2415" t="n">
        <v>0</v>
      </c>
      <c r="G2415" t="inlineStr">
        <is>
          <t>圖文版:
位於群馬縣澀川的伊香保溫泉以400年歷史的石段街、功效不同的黃金白銀兩種溫泉、四
季不同風貌的河鹿橋，溫泉饅頭發源地聞名全日本，更與草津溫泉並列為群馬縣代表名湯
。
身為歷史悠久的療養聖地，伊香保溫泉自古以來就被稱為武士之湯。這次喵爸於紅葉見頃
時造訪，除了享受美景，住宿體驗也非常特殊。搭乘私人纜車才能到達的特色溫泉飯店，
讓喵爸更是印象深刻。
擁有私人纜車的溫泉飯店、紅葉見頃的河鹿橋，美景中展開深秋暖湯的伊香保溫泉一泊二
食之旅！
群馬縣伊香保溫泉小檔案
兩種不同溫泉、歷史悠久石段街、四季不同風景顏色，這就是伊香保溫泉的最大魅力!!3
黃金之湯、白銀之湯兩種不同溫泉：
位於群馬縣澀川的伊香保溫泉，海拔高度約600公尺。從400年前就有溫泉湧出的記錄，除
了是個歷史非常悠久的溫泉聖地，更以黃褐色的黃金之湯與無色透明的白銀之湯打出名號
黃金之湯：富含鐵質的泉水與空氣接觸後氧化，形成黃褐色的溫泉，對皮膚剌激性低、可
促進血液循環黃金之湯，從古以來就以療養的絕妙功效而聞名。
白銀之湯：近年來發掘的另一種選擇，無色透明的泉質被稱為恢復體力的聖泉！
查飯店查空房：伊香保溫泉住宿選擇
400年歷史悠久石段街：
400年歷史的石段街，可說是伊香保溫泉另一個象徵。365階石階從山腳直通伊香保神社的
鳥居，石階上的詩句、隨意可停下腳步的泡腳池、兩旁歷史悠久的店家，不愧是日本最有
特殊風味的溫泉街之一!!
伊香保溫泉四季不同景色：
冬季雪景，春季櫻花紛飛，夏季綠樹成蔭、秋季楓紅美景，伊香保溫泉四季不同的景色，
著實讓人著迷！
前往伊香保溫泉的交通方式
JR轉巴士、高速巴士直達、租車自駕，是東京出發前往伊香保溫泉的三種交通方式
1.JR電車轉巴士前往伊香保溫泉
A.從上野出發，搭乘JR特快草津號於澀川站下車後，再搭乘往伊香保溫泉的巴士
B.從東京出發，搭乘JR上越新幹線抵達高崎，於高崎站搭乘往伊香保溫泉的巴士
巴士搭乘資訊網站連結：群馬巴士、關越交通巴士或群馬巴士
備註：不論是從東京還是上野出發，花費時間大概都是2小時，單程車資約5000日幣
2.從新宿搭乘高速巴士直達：
可以在新宿車站新南口搭乘高速巴士直達，車程約2.5小時，車資2700日幣。
巴士網站：上州湯めぐり”高速巴士
3.租車自駕前往伊香保溫泉
MAPCODE：948 75005，東京出發行駛關越自動車道通行費大約2500日幣
伊香保溫泉，石段街
歷史悠久的伊香保溫泉區開發的非常早，所以範圍廣大而且小路四通八達。其中365階的
石段街以及群馬縣賞楓名所河鹿橋，都是喵爸推薦絕對不能錯過的超讚景點!!
旅館、商店都有地圖可以拿取，雖然小路很多但是沿著石段街步行散步絕對是最經典的選
擇！
地圖連結：伊香保溫泉地圖按這裡
如果選擇搭乘巴士前往伊香保溫泉，巴士停靠站會在石段街的起點附近，從這邊可以一路
慢慢散步到河鹿橋，單程大約需要1~1.5小時
踏上365階石段街
石段街的部分石階上刻有日本詩人與謝野晶子的詩歌，一段石階就組成一行詩句，站在最
下面往上看，整首詩歌就呈現在眼前。
石段街除了是伊香保溫泉區最大的特色，兩旁種類多變的商家也很吸睛。傳統溫泉旅館、
知名餐廳、紀念品小賣店，有許多獨特的手工藝品與土產，種類多樣，喵爸覺得非常好逛
石段街兩旁的溫泉旅館都會提供免費的足湯。貼心提供給走累逛累的遊客使用，坐在池邊
泡泡腳、休息聊聊天，真的暢快！
探訪溫泉饅頭發源地
日本溫泉區都會看到的溫泉饅頭就發源於伊香保溫泉，而勝月堂更是的溫泉饅頭創始店
官網：
營業時間：09:00~18:00
地址：群馬県渋川市伊香保町伊香保591-7(伊香保神社下)
365階的石段街，最高點就是著名的伊香保神社。於紅葉見頃造訪的伊香保神社非常漂亮
伊香保神社，石段階最美景色
伊香保神社供奉的是醫療與溫泉之神，從生產平安、求子、祈求戀愛運都非常靈驗，因此
可以看到許多女性與祈求戀愛運的年輕男女特地前來參拜。
位於最高點的伊香保神社也是一覽石段街美麗風景的最佳位置
伊香保溫泉，河鹿橋
穿過伊香保神社，順這小路前進往河鹿橋方向走去，紅葉見頃的伊香保溫泉區，滿山火紅
真的是美不勝收
秋季的伊香保溫泉，一定要造訪的就是賞楓名所河鹿橋。一片楓紅更加映襯出河鹿橋鮮紅
橋身的獨特。
每年11月紅葉季，晚上還會有點燈活動，更是顯現出河鹿橋白天、夜晚完全不同的風貌。
伊香保溫泉喵爸推薦住宿
伊香保溫泉有兩種泉質，分別為歷史悠久湯色獨特的黃金之湯以及透明無色的白金之湯。
通常比較靠近河鹿橋的旅館會是白金之湯，比較靠近石段街的則是黃金之湯。
喵爸這次選擇的溫泉旅館是接近河鹿橋的景風流KANOU-YA 溫泉旅館。需要搭乘纜車才能
進入旅館的獨特體驗、美味的食物、步行5分鐘就能欣賞初鹿橋紅葉美景，喵爸真的是大
大推。
查空房查房價：
沿著山坡建造的景風流KANOU-YA 溫泉旅館，有著非常特殊的地形。大廳在四樓，但是大
門卻在一樓，連接大門與大廳的就是旅館專用的小型登山纜車。
喵爸一行人停好車，在大門按電鈴通知櫃台人員，櫃台人員就會利用纜車接送到大廳，這
種體驗真的是非常特別
位於四樓大廳的小小纜車站，標高798M!!
景風流KANOU-YA 溫泉旅館內部裝潢走的是淡雅的日式風格，當然還有無微不至的日式親
切服務^^
四樓大廳一角，寬廣空間搭配日式裝潢
來看看喵爸的房間!!
景風流KANOU-YA 溫泉旅館的房間可以選擇的類型非常多，從平價的日式面溪房到超高檔
的景觀房(附私人湯屋)一應具全，喵爸這一天選擇的是10疊大小的日式面溪房
辦理好入住手續，當然就是要先泡壺好茶享用旅館準備的茶點!!
景風流KANOU-YA 溫泉旅館溫泉浴場
景風流KANOU-YA 溫泉旅館湯屋有三種選擇：露天大浴池(男女分開裸湯)、個人湯屋(三間
，先到先用)、貸切露天風呂(也是個人湯屋，但須另外付費)，喵爸覺得選擇性真的算是
很多
露天大浴池：位於一樓的露天大浴池(男女分開裸湯)，喵爸造訪的這一天入住的旅客並不
多，幾乎是獨佔整個大浴場
大浴場空間非常寬廣，露天風呂區還可以看到遠方的山景(浴場內禁止照相的，照片取自
官網…)
免費個人湯屋：旅館位於三樓的三間個人湯屋則是另一種選擇，住宿期間免費提供給家人
或情侶可以一起使用。
景風流KANOU-YA 溫泉旅館懷石晚宴
喵爸選擇前往餐廳用餐，旅館準備的是精緻的日式懷石套餐
每一道菜的份量都並不多，但是卻相當精緻美味
大大推薦的烤香魚，酥脆，超鮮，味道一流!!
主餐喵爸選擇群馬的和牛牛排，五分熟帶著油花當真是入口即化
餐後，回到房間服務人員已經將床鋪鋪好，一夜好眠!!
一泊二食的早餐也是在餐廳內享用…
早餐也是非常豐盛的日式懷石，這一趟喵爸一定胖好幾公斤!!
旅館後門的小徑，一夜小雨灑落一整地漂亮的楓葉!!
伊香保溫泉一泊二食正好碰到紅葉見頃，喵爸的車上佈滿紅葉，似乎也跟喵爸一樣捨不得
離開^^
--
喵爸喵媽玩轉地球粉絲頁
喵爸喵媽玩轉地球部落格
--
07/22 22:26
07/22 22:27</t>
        </is>
      </c>
    </row>
    <row r="2416">
      <c r="A2416" t="inlineStr">
        <is>
          <t>[遊記] 松本 草間彌生展2018</t>
        </is>
      </c>
      <c r="B2416" t="inlineStr">
        <is>
          <t>N</t>
        </is>
      </c>
      <c r="C2416" s="2" t="n">
        <v>43303.62152777778</v>
      </c>
      <c r="D2416" t="n">
        <v>3</v>
      </c>
      <c r="E2416" t="n">
        <v>0</v>
      </c>
      <c r="F2416" t="n">
        <v>5</v>
      </c>
      <c r="G2416" t="inlineStr">
        <is>
          <t>照片請見：
去年沒錯過国立新美術館的我が永遠の魂、今年五月也在洛杉磯The Broad看了兩件Infin
ity Mirrors，昨天閉展前一天行動力滿滿地從東京衝到松本，作為藝術家起點的松本市
，果不其然的展示了相當完整的作品系列。
我很喜歡網路上一段對草間彌生展覽的評論，與多彩絢麗的作品色彩相反，事實上作品背
後總帶著深不可及的黑暗。從松本時代、到紐約發展、再因為精神狀態回到日本的各時期
，不論是作品用色的改變抑或是作品命名，無一不令人感到如藝術家自述不斷與自己戰鬥
的狀態。不論是南瓜、水玉、無限的網，都是透過不斷的創作救贖的歷程。
也許對作品的感受因人而異，不論是觀看藝術家的創作歷程或是從孩童眼光欣賞的多彩奇
趣，草間彌生作品的可接近性也讓這圓點女王的作品不斷療癒著人心吧。
松本美術館距離松本車站步行約15-20分鐘，雖然本次展覽只到今天為止，不過做為草間
彌生故鄉的美術館，室外的幾項大型展品都應該是常設展示，若是有機會造訪松本時，可
以前往欣賞。
松本美術館
松本市中央4-2-22
--</t>
        </is>
      </c>
    </row>
    <row r="2417">
      <c r="A2417" t="inlineStr">
        <is>
          <t>[遊記] 紀伊路-山中溪站至紀伊田邊站</t>
        </is>
      </c>
      <c r="B2417" t="inlineStr">
        <is>
          <t>N</t>
        </is>
      </c>
      <c r="C2417" s="2" t="n">
        <v>43303.63119212963</v>
      </c>
      <c r="D2417" t="n">
        <v>2</v>
      </c>
      <c r="E2417" t="n">
        <v>0</v>
      </c>
      <c r="F2417" t="n">
        <v>2</v>
      </c>
      <c r="G2417" t="inlineStr">
        <is>
          <t>本篇僅獻給 ptt 日旅版
我大概是發瘋了才真的從山中溪一路走到串本,雖然因為大雨跳過了周參見到見老津這段
...
"俺不是來旅遊的,俺是來苦行的."
在此感謝 FREEDINO 及 amukkalir 回答了我的小問題.
另外 HatsuneMiku 的文章也給了一些心得,
還有另外在網路上查到的資訊,也救了我一命.
應該說我運氣算不錯(?),這段時間關西下大雨,淹的亂七八糟,關東地震,
我好像都沒有被波及到只是有一晚下大雨的後,
隔天我下定決心放棄周參見到見老津這段山路,放棄也是要有勇氣的.
其實走這段的感觸很多,特別是已經離開一線二線的城市,
去的地方有時候可能能三線都不算,雖然紀伊路已經有 JR 站的"加持(?)"
已經算比較友善了,但我還是有走到快瘋掉.途中其實會經過很多老房子,
很多一看就是古董,但已沒人住,那感覺真的很令人心酸,台灣的更慘我知道,
想到信長野望裡面的,叫國人眾遷進主城,加速主城發展,但同樣的,
也就荒廢了那一區了,也許在玩信長的時候,沒想到那麼多,
沒想到一走在這路上的時候,那種感覺都出來了,是要城市的發展呢?
還是要每個地方平均發展?我想這問題值得我好好想一想.
配備:身上一套,背包28L,背包內2套衣物,基本上一套是備用,
     實際只有兩套衣物互換,3隻手機,1隻台灣的 sim 卡,另一隻漫遊開分享,
     另一隻打電動(X),行動電源 10000 mA x 2,另外因為有買托運,
     所以我跟我朋友借了托運背包的外罩加一個簡易20L的背包(可壓縮),
     薄外套+登機用的長褲另外一些雜物.背包總重 6.1kg 左右.防蟲噴劑在日本買.
     手上的袋子2~4瓶水 or 飲料,會到4瓶的那次是有一段路走了4,5K
     都沒碰到販賣機,有被嚇到,行動糧,麵包.
照片的部份 我想就大部份放出來,有些是路上的景色,
就請大家多多體諒了,感謝.
Day0 (6/29)
樂桃的班機從 18:30 一直拖到 21:00 還沒起飛,到關空入境已經 01:30,夜宿關空.
Day1 (6/30) 山中溪站 -&gt; 海南站
JR 關空第一班電車到日根野轉至山中溪
06:27 從山中溪開始
一開始就有熊野街道,紀州街道的柱子,我真的可以很開心的走到串本嗎?
XD 就走吧,別想了,
百八十八箇所
一開始是走在國道上的,所以走起來還好,但是上下坡的時候蠻哭的.
中山王子跡
山口王子跡,終於要蓋第一個章了...
岩出市水溝蓋
山口神社 小上坡
川邊王子跡
力侍神社 走到這已經 09:18 了,已經有點熱了...
吐前王子跡
布施屋站
川端王子跡,這邊不小心真的就走過碘了,有時候不注意真的很不明顯.
舊中筋家住宅
和佐王子跡,到這我還傻傻地抱著第一天愉快的心情,殊不知前面的矢田峠正等著宰我...
根據和歌山官網給的地圖,我應該是走了粉紅色那條山路,一路向上後,
一走出來後的景色,真的很棒
平緒王子跡
伊太祁曾神社,約 13:00 ,四年前來過,就是我朋友在這蓋了一個章後,
叫我把紀伊路蓋完.走在這的時候,心情很複雜,我怎麼會一個人傻傻地就來這走了.
武內神社
松坂王子跡
松代王子
海南站 約 15:50
宿:シークイーン海南
Day2 (7/1) 海南站 -&gt; 湯淺站
祓戶王子跡牌 07:30 一直往上走,走到...我不敢再往前走了...pass
鈴木屋敷 工事整修中
藤代王子
接下來就是藤白坂,還有看到車子有進出...
硯石
塔下王子我好像忘了拍,這裡是高點,從這到橘本王子的路真的有點囧,
我 pdf 跟 google map 反覆看,有時都會覺得自己是不是走錯路了.
橘本王子
所坂王子
一壺王子 開始上坡
中途有些景真的很漂亮.
蕪坂王子 開始下坡 這的下坡只要沒看到牌子,大概就走錯了,
從沓掛登口那碰到一個日本人,輕裝,也是拿著手機地圖在看路的,
山口王子,在一個小公園裡,不小心就走過頭了,
紀伊宮原站 11:36
宮原渡場跡 天神社
中將姬 得生寺
系我王子 上坡開始
系我峠高點 急下坡開始,這下坡真的走到崩盤...
逆川王子
道町中
湯淺站 14:23
宿:湯淺城溫泉旅館
Day3 (7/2) 湯淺站 -&gt; 名田町楠井 (御坊跟切目站中間,清姬腰掛石)
湯淺城溫泉旅館 06:30
阿瀨王子跡
大峠頂
開始下小峠,簡直是驚恐的下坡,地形不好走,陽光又透不進來,整個走的心理壓力超大.
熊野古道公園
沓掛王子跡
馬留王子跡
內原王子神社 10:44 休息補給一下
紀伊內原站
道成寺 然後在這又下雨了.
圓滿寺
塩屋王子神社 不往西御坊,繼續走
剛好碰到放學,中小學生竟然會跟我打招呼~
上野王子跡
清姬腰掛石
宿:名田町楠井
Day4 (7/3) 名田町楠井 -&gt; 田邊站
楠井會館 06:56
叶王子跡
印南漁協
斑鳩王子
万葉歌碑
切目王子
切目站
若宮社遺跡
切目中山王子
之後就是一路漫走到海邊
岩代王子
岩代站
接下來往千里王子的部份就有點小吐了,而且路標不明顯,
還好有當地人跟我說是往哪個方向走,路況不太好,
走在沙灘上
千里王子神社
之後我就轉進了,一開始照著路線走,我發現草比人高,我看不到路在哪,
旁邊是河,走100公尺左右我就撤退轉進走別條路去三鍋王子
梅觀音公園  中間一度有走過頭,真的很囧...
梅干館
三鍋王子
河童公園
南部站  12:28 休息一段時間
鹿島神社
芳養王子
轉進天神崎的全家補給
天神崎
植芝盛平出生地
出立王子
惠美須神社
鬥雞神社 16:23
宿:田邊站附近
紀伊田邊站
原來,更痛苦可怕的是在後面.
--</t>
        </is>
      </c>
    </row>
    <row r="2418">
      <c r="A2418" t="inlineStr">
        <is>
          <t>[遊記] 關東長野新潟之旅</t>
        </is>
      </c>
      <c r="B2418" t="inlineStr">
        <is>
          <t>N</t>
        </is>
      </c>
      <c r="C2418" s="2" t="n">
        <v>43303.73075231481</v>
      </c>
      <c r="D2418" t="n">
        <v>0</v>
      </c>
      <c r="E2418" t="n">
        <v>0</v>
      </c>
      <c r="F2418" t="n">
        <v>0</v>
      </c>
      <c r="G2418" t="inlineStr">
        <is>
          <t>107.7.2-7.12關東長野新潟之旅
前言：
其實原定計畫是到7/11，但拜瑪麗亞颱風之賜飛機延誤，回到台灣已經是7/12凌晨1點了
；等從桃園回到家，離上班出門時間只剩不到4小時，好崩潰啊～
老公是戰國迷，目前有在收集100名城，所以行程會安排很多城跡。
第一天
預計行程：逛超市
實際行程：東大赤門、日本酒情報館(跟預期落差很大，進去5分鐘就出來了)、惠比壽神
社(本來要去惠比壽啤酒紀念館，但因快關門了就沒去)
第二天
預計行程：皇居東御苑(江戶城)、早稻田、消防博物館、日本文具資料館、地下鐵博物館
、東京都廳展望台(夜景)
實際行程：早上先去皇居東御苑，天氣很熱，小孩臉有點臭；下午去消防博物館，裡面有
體驗消防員打火的遊戲，小孩在這邊玩到不想走，有冷氣又不用錢，很推薦。
第三天
預計行程：橫十間川親水公園乘船體驗、今井兒童交通公園
實際行程：橫十間川親水公園乘船體驗(目前原搭船處在施工，搭船處有移動幾百公尺，
不過原處旁有一個親水公園也很好玩)、今井兒童交通公園(有卡丁車跟腳踏車可以騎，本
來還有空中腳踏車，但我們去的那天好像因為風大暫停使用)。
這兩處都是免費的，而且都大推薦，缺點是地鐵站出來都要走15分鐘以上。
第四天
預計行程：迪士尼
實際行程：迪士尼
今天要先去池袋和朋友會合並兌換JR 長野新潟PASS，所以就放棄了提早去迪士尼等開門
；事先就查過這天的人數算是比較少的，進去之後也都還算順利，幾個熱門項目都有玩，
而且小孩竟然對遊行跟煙火(雖然煙火後來取消了)完全沒興趣，我們趁著大家都去等遊行
的時候，瘋狂的玩巴斯光年超過7次，完全不用排隊。
第五天
預計行程：小田原城、入谷朝顏祭
實際行程：外郎藥局、小田原城、入谷朝顏祭
今天要先去上野寄行李，然後去小田原城，朋友說在小田原城附近有一家外郎藥局賣甜點
很特別，所以有繞過去試吃，但我們都沒有買(掩面)，到了小田原城的裡面時，不知為何
突然覺得身體很不舒服(私以為是前晚的瘋狂咖啡杯後遺症？)所以我沒有進入天守閣，不
過在旁邊的甜點小舖小睡片刻後有恢復精神；晚上去入谷朝顏祭，其實就是類似夜市，一
開始還蠻開心的，不過後來開始下大雨，就顯得有些狼狽，只好草草買了東西去新幹線上
吃。
第六天
預計行程：新潟--今代司酒造、pia萬代、舊齋藤家別邸、現美新幹線(到越後湯澤)
實際行程：新潟--今代司酒造、pia萬代、現美新幹線、越後湯澤泡足湯
今天的重點是今代司酒造，不過它不在巡迴巴士的路線，所以我們還先跑去公車站旁的案
內所問要搭乘幾號公車，案內所的小姐很專業地拿出公車站地圖，可是我們要去的下一個
點跟酒造沒有公車直通，必須回到新潟車站再轉乘；我們在這裡犯了一個錯，沒有發現巡
迴巴士的班次很少，其實普通公車的班次比較多，但是我們已經先買了循環巴士的一日券
，所以只好多等40分鐘。
另一個重點是現美新幹線，我還特地去劃位指定席，結果上車之後發現自由席的沙發比較
舒適，我們就都變心去自由席了，小孩也在隔壁車廂玩電車玩具玩的不亦樂乎。本來預定
的行程是搭到越後湯澤，然後就回高崎，但友人說越後湯澤有免費的足湯，所以一行人就
去找那個足湯，不過足湯的溫度太燙了，我覺得應該有40度以上。
第七天
預計行程：長野—善光寺、松代城
實際行程：長野—善光寺、松代城、真田寶物館、竹風堂
早上去善光寺時很幸運地碰到祗園祭，在善光寺裡的扭蛋籤抽到吉，中午原本要去吃的店
要排隊，所以去別處誤打誤撞找到一家野菜吃到飽，裡面唯一一道肉類是炸雞，其實也挺
不錯的，在日本能吃到菜的機會真的很少，而且這家只有中午是吃到飽，晚上就不是了。
下午去松代城跡，因為時間有點晚，不適合買真田寶物館、真田邸、松代藩文武學校三館
通票，我們只去了真田寶物館，因為裡面有變裝秀可以換裝。，我們在裡面玩到人家來提
醒我們要關門；出來之後去竹風堂吃了不便宜的冰，但小孩竟然跟我說清冰比裡面的料值
錢，有點無言！
第八天
預計行程：川越一日遊
實際行程：川越一日遊
我們之前有去過一次川越，這次是為了友人安排的，只能說假日跟非假日的人差很多，店
家的熱鬧程度也差很多，菓子橫丁那邊幾乎都沒有開，有點可惜，不過冰川神社剛好碰到
風鈴祭，也是意外的收穫。
第九天
預計行程：上田城跡
實際行程：上田城跡、輕井澤
本來的交通其實很簡單，搭上巡迴巴士8分鐘就會到，沒想到我們坐錯車，不只車資雙倍
，下車的地方離上田城還有一段距離，還好我們跟友人都有網路，在靠近城的地方下車走
過去，在這裡發生一個插曲，小孩因為太興奮用跑的結果滑倒，後來下午我們去輕井澤時
就幫他買一雙新球鞋，因為友人說小孩的鞋子底部已經磨平了(其實出國前就想幫小孩換
鞋，但他自己說不用)。
結束上田城行程才中午，基於把PASS用好用滿(X)因為成田飯店附近很荒涼沒得逛(0)，我
們臨時追加去輕井澤，其實一開始排行程時我就很想去這裡，但是當初排不進去只好放棄
，沒想到現在竟然還有機會去，不過我的目的不是為了購物，而是想去舊輕井澤區，現在
只剩幾個小時的時間也沒辦法去，頂多在OUTLET區附近逛逛，不過看到綠油油的一片就覺
得心情很好。
然後在我們準備回東京時，赫然發現一件大事，就是我們要去成田機場的車因為人身事故
而取消或延遲，我們只能祈禱希望在我們回到東京的時候，車子已經順利通行了，後來還
好我們順利坐上車，雖然抵達飯店已經超過11點…
第十天
預計行程：搭飛機返國
實際行程：成田機場一日遊、返國
因為颱風的影響，班機由12點延到晚上8:30，但因為不確定報到時間有沒有延後，加上飯
店也需要退房，所以我們9:30就到機場，結果發現報到時間改到下午5:30，我們只好在機
場等到下午，但更崩潰的事在後面，我們報到時才知道，起飛時間由8:30改到9:10，然後
在登機口時又一直延後到9:30，等起飛時已經超過10點了，雖然很慶幸有保不便險，但我
一點也不想要這種結果啊！總之回到家已經早上4點了，所以我那天只睡了3小時就要起床
。
結論：
回來後結算經費，發現這次10天2大2小只花了83000元左右，比之前還省，應該是沒有買
很多伴手禮或是藥之類的，行李箱也都還有空位，不錯！剩下的錢就當作下回去日本的基
金吧～
--</t>
        </is>
      </c>
    </row>
    <row r="2419">
      <c r="A2419" t="inlineStr">
        <is>
          <t>Fw: [遊記] 廣島平和紀念公園 原爆ドーム 廣島城</t>
        </is>
      </c>
      <c r="B2419" t="inlineStr">
        <is>
          <t>N</t>
        </is>
      </c>
      <c r="C2419" s="2" t="n">
        <v>43302.7655787037</v>
      </c>
      <c r="D2419" t="n">
        <v>1</v>
      </c>
      <c r="E2419" t="n">
        <v>0</v>
      </c>
      <c r="F2419" t="n">
        <v>5</v>
      </c>
      <c r="G2419" t="inlineStr">
        <is>
          <t>作者: hicoy () 看板: Ind-travel
標題: [遊記] 廣島平和紀念公園 原爆ドーム 廣島城
時間: Sat Jul 21 18:22:10 2018
完整連結
一提到廣島，首先會想到的就是原子彈，身為唯二被被原子彈蹂躪過的城市，市區內的主
要景點自然就是原爆相關的紀念園區，也因為這層歷史，吸引到許多歐美遊客前來。加上
宮島世界遺產，配合上穿梭於市內路面電車，廣島給人一種悠閒觀光城市的感覺。
    先說明一下這次的交通方式，這次旅行的地區是山口跟廣島，所以用到的Pass當然是
山口和廣島的，除了區間內的新幹線自由座無限搭之外，還可以用在往宮島的船，加上JR
西日本已經把Pass做成背磁式卡片，所以可以直接走自動閘門，其實還滿方便的，唯一要
注意的是，在博多站換Pass的時候，要去JR西的窗口換，不要跑到JR九州的。
     前面提到廣島路面電車，路面電車是廣島的特色之一，市區的交通主要是由路面電
車跟巴士構成，主要的景點都可以由路面電車到達，既然要以路面電車為主要交通工具，
當然要看一下一日券，一日券有分只有路面電車、電車巴士、還有宮島乘船的券，由於
JR Pass已經包含了宮島乘船的部分了，所以以市區觀光的話，買最基本的電車一日券就
好，以單程180計算，搭4次以上就回本，如果不買一日券，也可以用現金跟IC卡(現在已
經加入全國互通服務，所以西瓜卡也能用了)，除了路面電車之外，廣島還有アストラム
ライン其實有點類似捷運，照路程長度計費，不過路線只有一條，除非要頻繁搭乘不然沒
有買一日券的必要。
    從JR廣島站出來就可以看到路面電車站，可以在這邊買一日券，看好路線就直接往原
爆ドーム前站前進，隨著電車慢慢前進，可以和不同型號的電車交會，大約20分鐘就可以
到達原爆ドーム前。
    一走出路面電車站，就可以看到著名的原爆圓頂，這棟建築物原本是廣島縣物產展示
館，因為是最接近原子彈爆炸點而沒有被摧毀的建築物，所以在之後也被列入世界遺產之
一，整個和平紀念園區，非常廣大，除了一些歷史建築之外，還有一些雕塑意象，以及原
爆資料館和和平祈念館。
    祈念館是免費入場，裡面主要記錄著當初罹難者的相關事務還有照片，順著走道往下
，可以進入到下圖中的圓形空間，四周是當時廣島的街道方位，裡面非常安靜，可以靜下
心來好好沉思。接下來的空間可以查詢當初原爆的死難者，還有存活下來的人的紀錄影片
，整個空間不大，如果不停留的話，不到20分鐘就逛完了。
   接下來介紹的是資料館，應為本館在進行工程，所以只剩下旁邊的一棟建築可以參觀
，入場費200，還送一張明信片，直接搭手扶梯上樓，在參觀下來，裡面的介紹非常詳盡
，包含當初的歷史背景，計畫到投彈之後所造成的災情，都有非常詳盡的介紹。同時也帶
出了戰爭的殘酷以及核子武器的危險性，我想這也就是園區設立的原因，希望藉著這些殘
酷的歷史，告訴後人戰爭的無情，也希望世界和平不要再有戰爭。如果要看歐巴馬所摺的
紙鶴，可以在參觀完後，到地下一樓參觀。
    離開的時候如果是往本通的方向，可以順道去島醫院，這裡是所謂的爆心地，也就是
當初原子彈是在這裡的上空爆炸的，不過現在也只有一塊解說牌而已。
    接下來往廣島城方向，從平和紀念公園到廣島城說近不近，但是也有段距離，而且廣
島城入口地鐵都有一小段路，所以免不了要走個幾步路，如果從縣廳下車大約要走個十分
鐘才會到入口。
    廣島城在二戰時因為原子彈的關係全毀，現在看到的部份是二戰之後復原的，復原比
很多城完整許多除了天守之外，二之丸的部分也復原為寶物館，參觀免費，往裡面走還可
以看到一些尚未復原的遺跡，還有軍部的一些建築遺跡，因為明治維新之後沒被廢除的城
，大部分都被軍方拿來利用，所以會有一些軍部建築的遺跡，走到最裡面的天守，可惜因
為門口有工程的關係，視線有點被擋住。天守入場費370，裡面主要是介紹廣島城的歷史
還有一些刀劍盔甲，可惜的是天守閣，完全被欄杆包圍住，看起來非常突兀...
--</t>
        </is>
      </c>
    </row>
    <row r="2420">
      <c r="A2420" t="inlineStr">
        <is>
          <t>[遊記] 宮古島五天四夜。悠哉自駕行</t>
        </is>
      </c>
      <c r="B2420" t="inlineStr">
        <is>
          <t>N</t>
        </is>
      </c>
      <c r="C2420" s="2" t="n">
        <v>43302.8324537037</v>
      </c>
      <c r="D2420" t="n">
        <v>4</v>
      </c>
      <c r="E2420" t="n">
        <v>0</v>
      </c>
      <c r="F2420" t="n">
        <v>4</v>
      </c>
      <c r="G2420" t="inlineStr">
        <is>
          <t>八分鐘逛遍宮古島。影片：
完整攻略宮古島。網誌：
2017年因為工作轉換、背負了更多的責任與期待，
雖然生活充實但也出現胃食道逆流的窘境（明明沒有喝咖啡吃甜食啊），
於是決定在聖誕假期來場島嶼旅行，讓身心放鬆一番。
在眾多觀光島嶼中，我選了在台灣算冷門的宮古島
（ Miyako-jima，琉球語宮古方言意思為「自己居住的地方之島」）。
雖然已經半年過去，但五天行程至今仍意猶未盡，
所以著手寫這系列的介紹文，也剪輯了兩段影片
希望讓更多人認識這個美麗度假之地。
宮古島在哪兒？
這是跟朋友提到這次旅遊時，一定會被問的問題。
其實，它離台灣非常近：
宮古島不論哪個季節，都很適合前來度假，
即使十二月底的冬季，白天仍有20度左右，若遇上太陽甚至可達25度呢。
從地圖來看，宮古島在台灣與沖繩的中間，各相距約300公里。
前往方式目前有二：搭乘遊輪，會在島上停留約六至七小時；
或是先飛至那霸機場，再轉國內線「往回」飛到宮古島。
由於是放空度假之旅，一天過於匆忙（加上當時胃食道逆流），自然就選了後者。
訂機票、國內線轉機、租車流程，有需要資訊可看網誌
原本擔心右駕，但其實開個十分鐘就會習慣，邁向老司機之路（？）。
在宮古島開車，可留意以下三點：
1. 島上速限為30~50公里，郊區車少也別猛踩油門，以策安全。慢慢享受風景吧。
2. 晚上除市區外，燈光照明較少。像我這次都住南邊，有些路段真的頗暗。
路面平坦，且當地人開車溫和，比在台灣開車輕鬆寫意（不會亂按喇叭或超車）。
3. 隨時提醒自己開在左邊，轉彎時提早打方向燈，以免因為啟動雨刷而手忙腳亂
宮古島雖然不大，但景點也不少，
如果直接把你空投到島上，想必整個黑人問號不知從何玩起（怎麼有點像某個吃雞遊戲）
依照這次渡假經驗，我規劃了三條路線，詳細玩遍這座美麗島嶼。
首先是離機場最近的西邊（地圖有個字打錯，是牧山展望台）
伊良部大橋
過去，宮古島與伊良部島之間的通行僅能靠船隻，生活上頗為不便。
耗時近十年，這座日本最長的不收費橋樑終於在2015年初完工、開放通行，
3540公尺在靠近伊良部島方向有個拱型設計，目的是讓底下船隻方便通過。
也因為這拱型設計，讓我從最高處往下開時，整個大海躍然眼前、一覽無遺。
想來個鍵盤體驗的朋友，歡迎觀看影片。
這是從伊良部島高處俯瞰大橋。
牧山展望台
過橋後右轉行駛不久，即到達牧山展望台，視野開闊與獨特造型，也算是必來景點。
展望臺的外觀是可愛的「灰面鷲」，牠們在每年十月從日本飛往南方過冬，
途中會經過宮古島與台灣。登高時有點像是從牠的屁股進入……
卡雅法海灘：浮潛＆慢潛
接著，我直接開往隔壁的下地島（有橋樑連結），到卡雅法海灘與潛水教練會合。
卡雅法是琉球語，意指長滿綠色植物，這裡也稱為「中之島海岸」，
因為海灘不遠處有個小小島礁。
這次我預約Eco Guide Cafe（他們真的不是咖啡店），
老闆豬澤先生擁有潛水執照與豐富經驗，
且重視過程保護生態、維持自然原貌，主要負責慢潛項目。
另一位來自台灣、態度親切的小蔡先生則負責浮潛與聯繫，
從預約到當天的解說中文都可通，讓我完整享受到潛水樂趣。
練習後就開始浮潛了
小丑魚超可愛的啦
有些比較害羞躲在海底，小蔡教練會潛下去拍攝給遊客看
休息後就是慢潛，背著氧氣筒，由豬澤老闆帶著我往更深的海底探險
過程我有用Go Pro拍攝，放在影片中：
下地島機場
結束水下行程後，繼續開車前往下地島機場
因為在小島邊陲，所以視野很好。
之前看新聞説，2019年下地島機場有可能會開放直航
如果成真，強烈推薦大家來宮古島玩～
渡口之濱
開回伊良部島，去砂質超軟嫩的渡口之濱閒晃
回程時，夕陽下的伊良部大橋
宮古島南方目前有度假村集團在此蓋了四間風格不同的旅館，
且規劃成一個大型度假村，有接駁車、餐廳，並結合了好幾個景點
這趟旅行我住了四晚都在這一區，雖然價位比民宿高，
但服務與設備都很不錯（住宿與美食分享請看網誌）。
與那霸前濱
這座海灘在日本最美海灘的票選中，總是佔據前三名的位置。
首次造訪時雲層較多，加上遊客不多所以呈現出一種寧靜之美。
隔天一看到太陽出現，立即調整行程再跑一次與那霸前濱（自駕的好處就在這裡），
非常非常值得，讓人根本捨不得離開啊！
潔白細緻的沙子，搭上清澈涼爽的海水，悠閒漫步實在很享受。
這裡的沙子乾淨又細，不管摸起來或踩上去都很舒服。
海岸線很長也是一大優點，較不會所有人都擠在一起。
來間大橋
雖然沒有伊良部大橋那麼雄偉，但同樣有拱型設計，視野開闊。
龍宮城展望台
除了造型可愛（龍宮城）外，個人認為這裡是最能體驗到「宮古藍」的地方。
由於宮古島屬於珊瑚岩地形，地勢平坦且少了河流沖積，導致周圍的海水安靜清澈，
也在陽光下呈現各種深邃又變化多端的湛藍色。
這種顏色，就被日本人稱為「宮古藍」。
德國文化村
離開來間島後，繼續往南方前進。
德國文化村是島上比較偏室內的景點（但戶外腹地不小，也滿能逛），
島民在明治時代曾向遭逢海難的德國船員施以援手，
後來德國為表感謝便仿照Marksburg Castle建立這個紀念館
塔頂可以俯瞰海景
室內則展示很多德國文物
博愛半潛水船
不想下水，但又想欣賞海底景觀，在宮古島有兩個選擇
一是去北邊的海底公園，二就是搭乘半潛水船
建議請旅館幫忙預約，一人為2000日圓，約45分鐘。
裡面長這樣
輕鬆看海底
當天最後一站，是到附近搭乘纜車，
若住這一帶的旅館，都會送免費搭乘券。
這種小型纜車的特色，就是雙腳懸空比較刺激，
我的旅伴一直不敢看下方，但我認為這種比起車廂式的更有趣，
可以在欣賞美景的同時，享受微風輕拂全身的感覺。
再來就往東、北邊
東平安名崎
位於宮古島東南方，狹長延伸入海的地形有著一座燈塔，過去守護著來往的船隻。
目前則開放參觀（僅收些微費用），
一樓是日本燈塔地圖、燈塔模型，往上爬個五分鐘就到燈塔頂端，能俯瞰周圍海景。
冬季的風非常、非常大，在燈塔上有種快被吹走的暢快感（？）當
天早上雲層稍厚，搭配強風有種走到天地角落的孤寂感，別有一種味道。
BTW在宮古島開車不時會看到這個
這位是「宮古島守護君」，依照沖繩觀光資訊的介紹，
守護君職稱為「宮古島安全協會職員」兼「宮古島警察署交通課職員」，
散佈在宮古島的主要道路口。
資料顯示目前共有19位守護君兄弟，表情會有些微的差異，
伴手禮商店也有賣相關產品喔。
吉野海灘
往北開一會兒就會到，比較小，但也清靜許多。
新城海灘
在吉野海灘附近，比較大一些，且有攤販。（可惜當天沒開...）
池間大橋＆池間島
再往北有好一段沒什麼人煙，可以用來熟悉右駕、放慢步調以融入島上生活。
中途會經過熱帶植物園，但因為當天景點不少，我就沒有特別參觀了。
倒是前往雪鹽製鹽所附近，個人認為來宮古島必吃的すむばり食堂，
招牌章魚蓋飯實在軟嫩得太犯規啦！
延伸閱讀～食記：
池間大橋頭尾兩端都有可停車觀景之處，靠池間島的那端還有販賣食物、紀念品。
對面就是池間島囉！
在停車時剛好隔壁是一對情侶，女生開車載著坐輪椅的男友來看海，
讓我心底起了一陣感動。
其實，我在諮商工作中有個體悟：島嶼自助旅行很能讓情侶加溫感情。
依照心理學家Sternberg的愛情三元論，「激情」、「親密」與「承諾」
能建構出最穩固的愛情關係；
合作規劃行程能增加情侶的一體感，
自駕時的支援協助、一起解任務的過程，則能維持「親密」。
島嶼自駕的冒險、刺激，可補足交往後容易逐漸減少的「激情」元素，
至於「承諾」，在美麗的宮古藍環繞下，事先準備的小禮物或甜言蜜語，
應該不用我多説了吧！
雪鹽製鹽所
所謂雪鹽，其實就是海鹽，
因為這裡的海水清澈乾淨，製造多來的鹽細白如雪，所以取名雪鹽。
在參觀製鹽所瞭解雪鹽製作過程時，也不得不佩服日本人的行銷實力，
取了這樣貼切又浪漫的名字。
看完介紹，記得到旁邊的商店逛逛，有許多雪鹽相關產品喔！
包括浴鹽、保養品、清潔品，當然也有食物。
這個類似加鹽的雪碧，很神奇的味道
鹹味、入口即化的點心
西平安名崎
就在製鹽所附近，有著風力發電設備
聽說這裡看夕陽很美，但當天來得太早...
再往南走有海底公園，附近還有個入口很隱密的無名海灘
我有剪輯到影片中。
砂山海灘
很有特色的海灘，因為真的得先爬過一座沙丘...
這條東、北遊玩線大致到這邊結束，順著往南就回到市區囉！
如果沒在雪鹽製鹽所買到伴手禮也別緊張，市區的商店也有販賣，價格差不多。
這條線的景點較多，建議用一天慢慢玩，
如果不想一次跑太多海灘，也可以將砂山海灘併入西邊遊玩線，
從市區開過來不用二十分鐘。
以上就是精簡版的宮古島介紹，
詳細版請看網誌（共五篇）
也歡迎看簡介影片
浮潛＆慢潛影片
題外話，從宮古島回台灣後，我的胃食道逆流幾乎好了一半...
果然旅行是生活必需品啊！
--
愛情、心理、有趣生活
--</t>
        </is>
      </c>
    </row>
    <row r="2421">
      <c r="A2421" t="inlineStr">
        <is>
          <t>[遊記] 奈良 好美好美的南法華寺（壺阪寺）</t>
        </is>
      </c>
      <c r="B2421" t="inlineStr">
        <is>
          <t>N</t>
        </is>
      </c>
      <c r="C2421" s="2" t="n">
        <v>43302.88717592593</v>
      </c>
      <c r="D2421" t="n">
        <v>8</v>
      </c>
      <c r="E2421" t="n">
        <v>0</v>
      </c>
      <c r="F2421" t="n">
        <v>10</v>
      </c>
      <c r="G2421" t="inlineStr">
        <is>
          <t>西國三十三所是位於大阪府、京都府、奈良縣、和歌山縣
兵庫縣、滋賀縣和岐阜縣的33處觀音靈場(也就是佛教的寺院)，主要供奉觀世音菩薩
西國三十三所排行第一號的，就是大名鼎鼎的那智山青岸渡寺
幾年前去的時候，真的是被那裡強大的磁場和建築之美給震懾到
今天介紹的排名第六號壺阪寺(又稱南法華寺)也是氣氛好又漂亮喔!
(無置入廣告)
西元703年建立的壺阪寺位在奈良縣高市郡高取町，是以供奉守護眼睛、治療眼疾的十一
面千手千眼觀世音菩薩而聞名的
由於這個因緣，寺方在昭和36年於佛寺旁設立日本第一個專門收容眼盲老人的安養院
安養院內的設備十分完善，也是壺阪寺的社會福利事業之一
另外，從昭和40年開始，壺阪寺也致力於印度痲瘋病患的救濟活動，於是和印度之間的交
流非常密切
寺內有非常多來自印度的佛像、石雕、壁雕等等，也販售來自印度的布料織品，展現出和
日本本土佛寺截然不同的風貌
寺院的佔地非常廣，本體建築也非常殊勝，尤其是禮堂(重要文化財)和旁邊的三重塔(也
是重要文化財)
塔下種植的薰衣草現正盛開，佛塔和薰衣草的共演，是一般佛寺較少看到的畫面
而從印度來的「壺阪大佛」四週圍繞著紫陽花，比鐮倉大佛更添一分秀麗
另外，寺內的院子裡有一尊眼鏡供養觀音極為少見，主要是因為大家用過的眼鏡
通常都當成廢棄物處理掉，寺方特別僻了一個空間，讓大家可以把不再使用的眼鏡拿來擺
放，也感念這些眼鏡曾經幫忙過使用它的人
壺阪寺販售的商品中，最有意思的應屬眼藥水了(請看一下它的商標)
這款針對眼睛疲勞、充血、發癢的眼藥水，是寺方放在十一面觀音前供奉、加持過的唷
根據我實際使用的經驗，我覺得這眼藥水清涼但不刺激，點下去很舒服，下次再來的話，
我要一次買一年份
另外還有非常可愛的惡鬼造型「魔除面」，共有五種顏色
每種顏色祈求的重點不同，可以掛在家中五個不同方位，寺內魔除橋旁的地上放置了許多
魔除面
據說都是信徒買回家掛之後，心願圓滿達成，再帶回寺裡還願的
最近西國三十三所還跟CLAMP這個女性4人組漫畫團體合作 (有大大看過X吧^^a)
出了一本很可愛的朱印帳，只在這三十三所觀音靈場限量販賣
喜歡的收集的朋友也可以到這三十三處找找看唷(限量商品，賣完就不出了)
壺阪寺內種植許多櫻花和楓葉，最美的時候無疑是春秋兩季，不意外的話，我們應該很快
會再回來，這個心中絕美的佛寺
--
IG同好召募中^^
--</t>
        </is>
      </c>
    </row>
    <row r="2422">
      <c r="A2422" t="inlineStr">
        <is>
          <t>[遊記] 東京-澀谷活美登利迴轉壽司和逛街</t>
        </is>
      </c>
      <c r="B2422" t="inlineStr">
        <is>
          <t>Y</t>
        </is>
      </c>
      <c r="C2422" s="2" t="n">
        <v>43302.98483796296</v>
      </c>
      <c r="D2422" t="n">
        <v>0</v>
      </c>
      <c r="E2422" t="n">
        <v>0</v>
      </c>
      <c r="F2422" t="n">
        <v>0</v>
      </c>
      <c r="G2422" t="inlineStr">
        <is>
          <t>圖文版：
出遊日期：2017年11月
順便想藉這篇文章詢問一下
有沒有人也是用blogger寫遊記
如果想把網誌內文改寫成ptt圖文版本該如何處理才好？
之前用痞客只要複製貼上圖片位置就好 手機瀏覽就會自動開圖
但現在blogger的圖片位置連結太長所以這招行不通了啊~~~
以下進入還不知道怎麼附圖只好只有文字的簡要心得
本日行程：松山飛羽田→澀谷吃活美登利迴轉壽司和逛街
第一次跟妹妹出國玩耍！
這次選定的地點是超好逛超好買的東京
時間則是因應亞冠賽而決定
而且我們還不小心就買了個停留八天的機票
於是就開始努力將這八天塞滿逛街的行程XD
我一直和我妹嘴砲叫他帶一套衣服去就好
此法謂之置之死地而後生
一定要敗啦敗啦必須敗!!!
因為不敗就沒有衣服穿了!!!
否則依我們這麼克制的人要買到並軌KI也是很困難的吧 嗎
好快好快就從松山來到羽田啦
目前三進日本都是從羽田入境的說
當初選擇住宿地點的時候也是亂選
想說選個大站交通應該比較方便吧
所以就挑了個上野站附近的飯店
於是和之前到品川換車去新宿不同
這次是搭東京單軌電車到濱松町轉山手線再到上野
當然在搭車之前第一件事就是買西瓜卡啦
我之前的西瓜卡都還留著 這次只要加值即可
但是西瓜卡只能用現金加值啊(問了工作人員都說只能用現金)
看來果然不能只靠信用卡就想走天下啊
不過其實我本來就換了好幾萬日幣在身上以防萬一啦
從羽田到上野真的也是蠻快的
一路上也都能找到電梯或手扶梯使用
不至於讓我們搬行李搬到累得跟狗一樣
安頓好行李之後馬上開始今天的行程！
今天的第一個行程就是澀谷逛街!!!
沒錯！馬上開逛！
不過逛街前還是要儲備一下體力
所以趁著下午人應該比較少的時候先去吃澀谷的活美登利迴轉壽司
店家在門外排了一排椅子讓人排隊
但下午果然人比較少
店家的一排椅子都還沒坐滿
我們也沒有等很久就得已進入店家開吃
坐定之後我們就開始想吃什麼拿什麼 想點什麼就點什麼
因為我們完全沒有做功課真的就是看自己的心情點菜 哈哈
另外點的菜色會用車車送來
雖然點菜用的平板有中文模式
但那個中文不知道是用哪個翻譯字典翻的整個讓人黑人問號
我妹選好了想吃的餐點之後遲遲等不到餐點透過火車送上來
後來我們才靈機一動發現點選好菜色之後還要點那個『秩序』鍵
這是用order直接翻過來的嗎？
還是中國人是這種用法？
可是我怎麼想還是覺得是前者的機率比較大耶XD
是說店內明明有很多中國店員啊怎麼不請他們翻譯就好了啊
這一餐吃下來我和我妹非常滿足
最愛炙燒類的握壽司 也很愛炸蝦
河豚是覺得很神奇所以一定要點點看
下午時段贈送的味增湯非常不馬虎還有大塊魚肉(但魚刺也好多XD)
把等一下逛街要用的體力都準備好了呢！(握拳)
吃飽之後廢話不多說先去附近的Franc franc
我一進去就大尖叫!!!
結果喊一喊竟然一樣都沒買是哪招XD
日本人真的hen厲害耶
都能想出好多有趣的小物啊
再來直奔澀谷109百貨
在澀谷109百貨從一樓直接逛到八樓去(最後還要補逛地下兩層樓)
不過就跟我第一次來的時候一樣
因為實在太多店家可以逛了
一方面心花怒放但一方面又眼花撩亂啊~~~
結果就是跟妹妹逛到八樓之後竟然什麼都沒敗!!!到底在幹什麼啊!!!
於是我們召開了作戰會議(？)
仔細回想一下剛剛有看到什麼現在還念念不忘的衣服
然後立刻衝去試穿
因此我有了第一次在日本進試衣間的經驗啦~~~
日本的服飾店店員每個都好可愛喔!!!
路上的女生也每個都打扮的好有型啊!!!
每個人看起來都閃閃發光到底是為什麽~~~
我都要戀愛了啊!!!
然後路上都沒看到胖子
於是從今以後我就死心了
再也不妄想自己能夠在日本買到下半身的衣物
今天第一次進日本試衣間的體驗還蠻神奇的
他們的試衣間通常都會鋪上小地毯
踏上地毯都是要脫鞋的(所以只是要試上衣也是要脫鞋的)
而且試衣間內都會附上丟棄式的面罩(有時候是店員直接拿給你)
大概是因為日本女生都會化全妝所以試衣時都會被要求先把面罩戴上再穿脫衣物
有些試衣間裡面會放垃圾桶讓你直接將面罩丟棄
沒有垃圾桶的話就試完衣服直接拿給店員就好
我們逛到商場差不多都要關(差不多9點)了才打道回府
後來就在飯店附近的超商買泡麵當宵夜
是一個寧可逛街也不要好好吃飯的行程啊
--
無薪嬌妻♡企鵝太太
即使在美國，也是普通日常生活；即使是人妻，也是擁有粉紅少女心滴~~~
--</t>
        </is>
      </c>
    </row>
    <row r="2423">
      <c r="A2423" t="inlineStr">
        <is>
          <t>[遊記] 名古屋城熱田神宮半日快閃</t>
        </is>
      </c>
      <c r="B2423" t="inlineStr">
        <is>
          <t>N</t>
        </is>
      </c>
      <c r="C2423" s="2" t="n">
        <v>43303.00111111111</v>
      </c>
      <c r="D2423" t="n">
        <v>3</v>
      </c>
      <c r="E2423" t="n">
        <v>0</v>
      </c>
      <c r="F2423" t="n">
        <v>5</v>
      </c>
      <c r="G2423" t="inlineStr">
        <is>
          <t>圖文網誌：
【日本中部】旅行青蛙第一站 名古屋市區半日遊 名古屋城+熱田神宮
實際在玩的這天痛風發作藥又吃完其實一心只想回台灣~~~
旅遊日期 2018.5.6 天氣晴 於名古屋市區大概一個下午時間
在之前對於名古屋一直抱著沒有太強烈興趣又覺得交通太便利隨時可以來的想法，沒有特
別想要前來的慾望，這次碰巧當作轉運的最後一站運用了大概三四個小時快閃名古屋市區
，當然要利用機會蒐集三大名城(以設計論)名古屋城和周遭的景點喔。
在名古屋市區遊覽推薦使用這張名古屋巴士地鐵一日乘車券，原價800日圓，如果是六日
或是每月八日前來的話還可以以600日圓的價格購入，建議可以多加運用。
之前很流行的旅行青蛙第一站固定就是前往名古屋城，說真的跟大阪城實在太像，我實際
走一遭也是很難分辨到底大阪城和名古屋城各自最大差異在哪，比起來同為三大名城的熊
本城就特別多了，不過最近比較常造訪規模偏小的國寶古城，今天好天氣走在名古屋城這
樣較大規模的景點還是很舒服的，進城前先買票，如果不加庭園的畫單純名古屋城500日
圓。入城前還看到氣墊做成的名古屋城模型可以讓小孩子進去玩，也不便宜，觀光景點各
種花招都有阿。
名古屋城中文官網
名古屋城從外觀看起來十分雄偉，其實我覺得純粹第一次來日本的話名古屋其實真的也是
個應有盡有的景點，城堡的壯闊舒適也不輸大阪城，接下來就要往天守閣前進，沒有想到
今天造訪居然恰巧是天守閣要進行長期整修前的最後一個開放日!!說什麼也要把握機會上
去走走，幸好城堡夠大遇到黃金周還是可以順利登上。
從天守閣看出去的人群變得非常渺小，裡面也有不少豐富的館藏相信歷男歷女們一定要多
安排點時間才夠慢慢欣賞，這裡最具人氣的就是這個金鯱的造型，也上網找了些資料跟大
家分享什麼是鯱跟到底怎麼念它
「鯱」中文實際的讀音應該為「ㄅㄨˊ」日文發音為「しゃち」或「しゃちほこ」，是中
國古代傳說中特徵為龍頭魚身的動物，雄性張嘴，雌性則是閉嘴的喔。
據傳古人相信「鯱」可以保護建築物不受火災的侵害 ，所以喜歡把「鯱」放在天守閣的
位置。其中最有名的「鯱」除了名古屋城的金鯱(人們相信金色有驅魔避邪的效果)，滋賀
縣的安土城，東京都的江戸城，靜岡縣的駿府城，京都市的伏見城也都是金色的「鯱」，
還有跟名古屋很像的大阪城也是唷。
雖然之後有一段時間不能參觀天守閣，但旁邊的本丸御殿也是十分值得為它特別來造訪的
景點喔，這也是在2018年才重建完成開放的景點，其中金碧輝煌美輪美奐的壁畫十分吸睛
，沒想到我未如此為老虎們著迷，彷彿穿越時空回到將軍大人的時代阿。
名古屋城本丸御殿
搭乘地鐵很方便就來到一樣在市區內的熱田神宮，雖說它和京都平安神宮、東京明治神宮
、三重伊勢神宮一樣重要和聞名，但實際走一遭並沒有讓我特別驚艷，或者說我不是神宮
咖
熱田神宮聞名的還有這面號稱日本三大土牆之一的信長坪，看來還是有些歷史和建築美學
素養的人比較難懂其中美好之處，反倒特別讓我有印象的是星星形狀的繪馬，十分可愛，
若有興趣參觀日三大神器之一的草薙劍也可以往寶物館邁進。整體來說名古屋給人的感覺
是中規中矩，該有的景點都有，但放諸和日本其他城市相比，似乎就是少了那麼一些獨特
性，但作為日本旅遊初訪之地似乎就合情合理囉。
一日行程參考：犬山城&gt;&gt;名古屋城&gt;&gt;熱田神宮&gt;&gt;東京成田機場
--</t>
        </is>
      </c>
    </row>
    <row r="2424">
      <c r="A2424" t="inlineStr">
        <is>
          <t>[遊記] 沖繩租車Orix 5-7人座近美榮橋站經驗分享</t>
        </is>
      </c>
      <c r="B2424" t="inlineStr">
        <is>
          <t>N</t>
        </is>
      </c>
      <c r="C2424" s="2" t="n">
        <v>43301.86733796296</v>
      </c>
      <c r="D2424" t="n">
        <v>7</v>
      </c>
      <c r="E2424" t="n">
        <v>0</v>
      </c>
      <c r="F2424" t="n">
        <v>14</v>
      </c>
      <c r="G2424" t="inlineStr">
        <is>
          <t>租車公司：Orix Rent-A-Car
車款：5-7人的油電混合車
廠牌：Honda
車齡: 3年內
乘坐人數：5人
行李箱: 5個20吋登機箱
費用：日幣19,992(含安心免責險日幣2,592)
租車日期：6/1-6/4，共4天，早上9:00取車，最後一天晚上6:00還車
油錢：日幣3,618
完整圖文版：
去沖繩租車OTS不再是唯一的選擇，撇除中文的溝通以及OTS價格越趨昂貴外，其實其他牌
子的租車公司幾乎在近幾年都有對應的小招數試著打入台灣人的中文市場，雖然少了會中
文的接待員，但更多的是各種中文的圖文解說，而且都非常詳細呢！所以英文、日文不通
，也別擔心來這租車會溝通不良喲！試試看吧！
另外，因為日本的民宿法2018.6月開始嚴格執行，所以租車公司也要求我們將所有住所的
地址、電話、店名、旅客資訊，一一列舉在合約上，建議租車時先將這些資訊備妥，以備
不時之需需要開始填寫這些日文的資訊喲！
這次選靠近國際通的取/還車據點，在暖暮拉麵旁邊，再步行約5分鐘內即可抵達單軌列車
-美榮橋站。務人員用簡單的英文及含有中文的圖文細細的解說，待現場客人了解後才會
繼續說下去。
待所有領車程序完成後，隨即跟著服務人員走向後方的停車場領車。
務必彼此檢查車況並實報各處可能的損傷，以免後續還車有不必要的誤會擦撞的紛爭。
雖然這次是5人出發但還是選了可以乘坐到7人坐的車，感覺日系車都偏小，但這台做起來
空間非常舒適，且後車廂還有2個臨時座椅可以放下來加坐2人，但以這台車來說，5人蠻
剛好的再加上一人一咖20吋登機箱，若是7人就顯得後車廂空間的不足了！
還車時，到附近的加油站，跟加油人員說：regular -普通 的英文單字，並且提說Full即
可，店員即可立刻會意！租車4天油錢只耗去?3,618，大概是台幣$1,085，平均5個人分，
一人4天才花$200初，其實真的挺划算的！
最後還車時，服務人員會再細心的檢查一遍，接車交車就可以離去～
「租車後的心得」
其實沒有想像中的複雜，整體流程都非常簡單快速明瞭，但必須提醒的是一定要買安心免
責險，一旦在沖繩不小心發生任何交通大小事故，這可以幫助你快速的免開責任並且交由
租車公司與警察去協商，也不需要去做警局耗費許多時間做筆錄，但扣打只有一次，一切
都以安全為上策囉！
#沖繩碰撞經驗分享：
若不小心發生碰撞怎麼辦？
在2016年第一次去沖繩開OTS租車自駕時，就不小心在倒車時碰撞到一台日本人的轎車，
因為手機購買的sim卡無支援通話，所以到附近的便利商店投幣撥打公共電話給OTS租車公
司，轉接會中文的服務人員後，解釋我的情況並提供資料查詢，而被碰撞的日本人也播打
電話給警察局，稍等10分鐘內警察就抵達現場，並且簡單與雙方做筆錄，並且得知我們是
外國人租車，也就知道要與租車公司聯繫後續賠償事宜，當下等待+處理時間將近1小時內
就解決了，差點以為要進日本警察局待上好幾小時做筆錄了～只能說這效率有出乎意料地
快呢！
--</t>
        </is>
      </c>
    </row>
    <row r="2425">
      <c r="A2425" t="inlineStr">
        <is>
          <t>[遊記] 初夏近鐵三縣橫貫:名古屋城</t>
        </is>
      </c>
      <c r="B2425" t="inlineStr">
        <is>
          <t>N</t>
        </is>
      </c>
      <c r="C2425" s="2" t="n">
        <v>43301.93819444445</v>
      </c>
      <c r="D2425" t="n">
        <v>2</v>
      </c>
      <c r="E2425" t="n">
        <v>0</v>
      </c>
      <c r="F2425" t="n">
        <v>3</v>
      </c>
      <c r="G2425" t="inlineStr">
        <is>
          <t>2017初夏近鐵三縣橫貫:名古屋城
巴哈姆特小屋圖文版
(編按：本篇中的天守閣將於2018年拆除，並以木造重新復原天守閣，預計於
2022年完成)
名古屋位於日本本州的中心，介於京都與東京之間，因此以前被稱為「中京」，也是戰國
時代織田信長與豐臣秀吉的家鄉，由於處於本州的中心與關東與關西的橋樑，因此名古屋
在戰國時代後發展非常快速，今日在日本都市人口排名第4，在日本大都會區排名第3。
身為本州的中心與關東與關西的橋樑，名古屋的觀光客其實不輸給日本的大城，但曾被日
本人被列為「最不想去的城市」，甚至在台灣的日本玩家眼中，「名古屋=無聊」成為既
定的印象。個人認為有兩個原因，其中一個原因便是相較關東關西而言，名古屋本身的景
點便很有限，但更糟的是周邊也沒有太多值得稱道的景點，優點只有去高山、北陸、黑部
立山等比較方便，因此名古屋在日本中部的跟團行程中，淪為「路過下車買東西」的地方
。
另一個觀光客不受歡迎的原因當然就是萬惡的JR東海對於外國人的不友善，JR東海由於是
東海道新幹線的經營者，每年靠者這條新幹線就賺進大把鈔票，因此對於外國人的JRPASS
就沒有比JR東日本與西日本那麼積極發行，即使是JR全國版也限定不能坐新幹線的「のぞ
み」號，大大限制了新幹線的利用彈性，這也是為何對許多日本玩家而言，包含名古屋的
中部地區遠比關東關西來的陌生。
這次透過近鐵終於能夠踏上名古屋，短短兩天去了不少地方，也是偏古蹟名勝為主，至於
逛街的地方除了名古屋車站與大須觀音的商店街外則幾乎沒有前往，但短短兩天就把名古
屋玩得差不多，也顯示名古屋的觀光資源確實不足，但一無所有倒是不至於。
名古屋城
名古屋雖然身為關東與關西之間的優越位置，但它的發展卻是從戰國時代才開始，名古屋
城的興建便是該地發展的指標。名古屋城是在戰國時代初期由戰國大名今川氏親首次興建
，後來織田信長的父親織田信秀打敗今川後，便成為該城的主人，他的兒子織田信長據傳
就在此城出生，但後來信長繼承了本城之後，卻將據點轉移到清州城，這裡的城就被拆毀
。
江戶時代時，德川家康有意重建名古屋城，因此於1609年決定由他兒子德川義直為新名古
屋城的城主，隨者城主的決定便開始築城的工程，1616年德川義直便邊搬遷至新築的名古
屋城，他也成為尾張德川家的始祖，並由該家統治名古屋城至幕府時代結束。由於名古屋
是江戶幕府所在地江戶到當時皇室所在地京都的必經之處，這個城曾作為幕府大將軍從江
戶到京都的落腳處(如德川家光)，顯示該城的城主尾張德川家與幕府大將軍德川家的密切
關係。
幕府時代結束後，名古屋城經明治政府決定保留，起初由軍隊管理，1893年轉由皇室管理
改成名古屋離宮，1930年皇室將名古屋城下授名古屋市管理，名古屋城才終於能開放一般
人民參觀，並將許多留存建物指定為國寶，遺憾的是1945年終戰前的空襲，將名古屋城除
了外圍的櫓建築以外全部燒毀，因此今日的名古屋城所改建成的名城公園，大都是戰後重
建的，並且重建復原的工程還在進行中。
名城公園周邊有地下鐵名城線「名城公園」與「市役所」兩個車站，但如果要去名古屋城
的話，後者出站反而比前者更容易到達。名城公園是政府當局將戰爭毀滅的名古城部分遺
跡所開設的公園，由入口前方的花圃，與公園內的荷蘭風車，可以得知已經完全不是名古
屋城周邊的原始風貌，從公園深處的平地就可看到名古屋城的天守閣。
從名城公園外圍就可看到名古城的城郭，通過城郭進入名古城範圍後便可看到東口，同時
也是售票口，門票500日圓(值得注意的是，通常日本的城只有天守閣內部需收費，外部參
觀是免費的，名古屋城是少數城內範圍都要收費的)。
進入東口後首先是二之丸廣場與庭園，這裡以前是二之丸御殿的所在地，在早期本來是藩
主屬下將軍的住所，後來本丸作為江戶幕府將軍經過名古屋的住所後，這裡就變成藩主的
住所及辦公區域，但到了明治之後這些建築都被夷平，至今只復原少數庭園建築，另外二
之丸也就是織田信長所繼承第一代名古屋城的所在地，當時稱為「那古野城」。
過了「表之二門」之後便是本丸御殿與天守閣的本丸。本丸御殿本來是藩主的住所，後來
因為江戶幕府大將軍從江戶到京都，將本城作為途中的落腳處，本丸御殿便作為江戶幕府
大將軍到此落腳的處所，原本藩主的住所移到二之丸御殿。
本丸御殿與天守閣一樣毀於戰爭，當時前往的時候正在進行重建復原的工程，但內部有部
分已經開放進入參觀，裡面的建築與壁畫都是參照燒毀前所遺留下的照片復原，全部建築
於2018年6月完工開放。當時還可以開放復原工程的工地給人參觀，不過要帶工地安全帽
且配合參觀動線。
本丸的中心當然就是這高度約50多公尺的天守閣了，原本的天守閣因為1945年因戰爭而被
炸毀，因此這天守閣是在1959年用鋼筋混擬土重建。(2018年編按：該戰後重建的天守閣
將於2018年拆除，並以木造重新復原天守閣，預計於2022年完成)。
天守閣屋頂上的一對「金(魚虎)」是這個城的象徵，這個城也被稱為「金(魚虎)城」，在
江戶時代建城時曾用純金打造，凸顯當時德川家的輝煌，但後來隨者幕府財源困窮，這個
標誌在重新打造時純金度變愈來愈低。明治以後依然存在，但在1945年被戰爭毀損，今天
在屋頂上的是戰後重新打造的。由於價值不斐，因此歷史上有多次被盜的紀錄。
要參觀天守閣要從旁邊的小天守進入，由於之前在東門已買了門票因此進入就不必再付費
。值得注意的是城內的展示是可以攝影的(但禁止閃光燈)，這也是目前所去過的戰後重建
天守閣的少數例子(其實平心而論，許多天守閣內部展示禁止攝影的原因，純粹可能是確
保觀光客願意前來參觀的手段，像姬路城、名古屋城這種非常有名的由於不怕沒有人參觀
，就沒有禁止攝影的必要)。
天守閣樓高7層，展示都在1-5樓，主要的常態展示包含名古屋城歷史、歷代城主、城下町
生活等，其中也展示原天守閣與本丸御殿在1945年被戰爭燒毀前的照片。該城最珍貴的收
藏，便是原本本丸御殿的紙門壁畫，這壁畫在1945年戰末期拆下移到別處，因此免於燒毀
的命運，已被列為重要文化財。
由於該城的「金(魚虎)」非常有名，5樓還展示模型給人拍照合影，直上頂樓便是眺望窗
與賣店。眺望台可以看到附近的名古屋市區，包含遠處大樓林立的地方便是下面花絮所介
紹的名古屋車站，不過只有門窗而沒有眺望台，加上除了名古屋車站以外就沒有顯著地標
了，因此景觀比較不吸引人。
如果參觀完以上建築還有時間的話，也可以將城內其他地方走過，例如雖然天守閣與本丸
御殿都在戰爭燒毀，但包圍城牆，以前作為監視用途的「西南隅櫓」、「東南隅櫓」、「
西北隅櫓」等都還有留存，也都列為重要文化財，不過這些似乎都未開放內部，因此參觀
價值有限。
由於名古屋城是名古屋市區最不能錯過的景點，因此即使只把名古屋當成路過的地方也推
薦至少到此一遊。由於名古屋地方當局對此城的重視，因此除了本丸御殿已將近期開放外
，當時還在施工中，但已經在2018年完工的名產美食街「金シャチ橫丁」也在城外開始營
業，加上即將開始重新建造的木造天守閣，或許幾年後名古屋城將有本篇遊記完全不同的
風貌，而更有前來的價值。
2018初夏近鐵花絮
就跟上述說的一樣，這次來到名古屋是我首次正式踏入中部地區，因此心情自然是十分興
奮的(之所以說是「正式」，是因為之前去過岐阜縣的白川鄉合掌村，但這地方畢竟算中
部地區的邊緣，所以算「非正式」)。
身為日本排名第4名的大都會，名古屋車站也跟大阪、新宿、博多等車站一樣，不論日夜
都人潮洶湧。名古車站有JR東海、近鐵、名鐵、地下鐵等鐵路系統，但這兩天反而除了JR
東海以外，其他鐵路都有使用到，包含這次使用近鐵來回名古屋，其中由於必須從名古屋
回到大阪再去關西機場，因此回程時為了時間而改坐前往大阪的特急，但必須購買特急劵
，講到這就覺得近鐵5日劵把特急取消真是太可惜了。
這次在名古屋的兩天是住在名古屋車站附近，雖然沒有時間去名古屋最熱鬧的榮町，但至
少還是有逛過名古屋車站周邊，順便在名古屋車站大樓裡喝咖啡，眺望車站周邊的景色。
由本篇可以得知，名古屋城在幾年後會有全新的風貌，所以名古屋幾年後就又有前來的價
值，不過比起名古屋，高山、上高地、黑部立山才是我真正想去的地方，恐怕名古屋在幾
年後再度前來的時候，就跟跟團一樣只是一個「路過下車買東西」的地方。
--</t>
        </is>
      </c>
    </row>
    <row r="2426">
      <c r="A2426" t="inlineStr">
        <is>
          <t>[遊記] 東北岩手平泉文化遺產 中尊寺 毛越寺</t>
        </is>
      </c>
      <c r="B2426" t="inlineStr">
        <is>
          <t>N</t>
        </is>
      </c>
      <c r="C2426" s="2" t="n">
        <v>43301.97641203704</v>
      </c>
      <c r="D2426" t="n">
        <v>8</v>
      </c>
      <c r="E2426" t="n">
        <v>0</v>
      </c>
      <c r="F2426" t="n">
        <v>16</v>
      </c>
      <c r="G2426" t="inlineStr">
        <is>
          <t>圖文網誌：
【日本東北 】岩手平泉世界文化遺產巡禮 四寺迴廊中尊寺毛越寺大進擊
旅遊日期：2018.4.30 天氣晴朗 約莫一個下午時間來到東北旅遊，如果時間允許，對
於世界文化遺產或是四寺迴廊的踩點有興趣的話非常建議可以安排一個早上或下午的時間
來到岩手縣這個厲害的城市平泉來走走，平泉是一個根據佛家思想的淨土世界去建構出一
個充滿寺院、庭院等景觀的城鎮，幾個主要景點中更擁有四寺迴廊其中兩座中尊寺和毛越
寺，交通也十分方便，有到東北旅遊把他安排進去是個好選擇。
平泉世界遺產介紹
平泉站位於JR線上，從主要大站一之關過來十分方便，或是像我一樣先安排搭乘皮卡丘列
車到猊鼻溪乘船遊覽後，直接搭乘公車就可以抵達平泉也是很棒的選擇，如果目標是鎖定
中尊寺跟毛越寺可以以一個三角形的概念順路參觀。無量光院跡，今天因為行程
有點趕，我選擇步行的方式移動，其實可以的話搭乘公車或是租借腳踏車會輕鬆很多，步
行在平泉其實非常舒服，除了古色古香的建築之外，不時會出現的佛寺或是文化遺產相關
聯的事務或是佛教淨土的氛圍，比較適合悠哉一點慢慢感受。可惜時間沒有搭上，否則也
可以在平泉舉行大型活動時前來，前年的世界文化遺產登陸周年看起來有很盛大的造勢活
動。
四寺迴廊，在9世紀到圓仁（慈覺大師），以及17世紀是松尾芭蕉訪問就是東北朝聖當然
在四個寺廟。岩手縣平泉的中尊寺&gt;毛越寺，宮城縣松島町的瑞嚴，山形縣山形市的立石
寺(出自維基百科)
中尊寺，要來這邊參拜的朋友要有爬上陡峭山上的心理準備，是一座擁有各式經堂寺院和
收藏的佛教寶山，造訪的時節還有看到零星的櫻花綻放，途中也可以俯瞰平泉之美，建議
可以把時間安排鬆一點慢慢登山品味。
詳細介紹可參照中文官網  中尊寺
整座中尊寺的山區有不少可看之處，包括這季節偶爾現蹤的紅黃綠葉，四寺迴廊的痕跡，
還有充滿禪意的菩薩、繪馬等等，這個蓮花彩印繪馬意外像是LINE群組會出現的長輩貼圖
樣板
中尊堂觀覽最重要的就是金色堂中的金色中尊寺完整模型，十分值得親自一觀，結束後漫
步在山中也非常舒服，有鳥居、菩薩還有可愛的喵星人相伴的中尊寺之旅。
從中尊寺步行約十五分鐘即可抵達毛越寺，毛越寺的主軸是美麗的淨土庭園，觀賞美麗得
湖泊意象，但實話說在沒有花季和活動的毛越寺感覺類似大湖公園一類的更多這邊重要的
來源請參照官網，這類文化遺產需要龐大歷史文學素養才更能享受，我就好好看風景就好
毛越寺官網
配合龍船有種端午節龍舟的FU，好啦落日的風情還是不錯，這類景點造訪的時機點實在很
重要，或許清晨時分前來可以更好感受這片淨土庭園之美。
毛越寺佔地相對就小了蠻多，傍晚時分是蠻清幽的地方，仍是找的到幾處美麗的角落，可
見楓葉期間來訪應該更為迷人，有空也可以去寶物館參觀看看。至此也是走完四寺迴廊，
走出有文化歷史深度的東北之旅吧。
一日行程參考：一之關皮卡丘列車&gt;&gt;猊鼻溪遊船&gt;&gt;平泉世界文化遺產&gt;&gt;住松島海岸
--</t>
        </is>
      </c>
    </row>
    <row r="2427">
      <c r="A2427" t="inlineStr">
        <is>
          <t>[遊記] 日本沖繩4天3夜自由行</t>
        </is>
      </c>
      <c r="B2427" t="inlineStr">
        <is>
          <t>N</t>
        </is>
      </c>
      <c r="C2427" s="2" t="n">
        <v>43302.415625</v>
      </c>
      <c r="D2427" t="n">
        <v>8</v>
      </c>
      <c r="E2427" t="n">
        <v>0</v>
      </c>
      <c r="F2427" t="n">
        <v>19</v>
      </c>
      <c r="G2427" t="inlineStr">
        <is>
          <t>日本沖繩4天3夜自由行
第五次日本旅遊我是自由行2018年 7月15日~7月18日 的4天3夜旅行
這次的機票跟上次一樣直接到虎航的官方網站去訂購，為了省下機票費用所以時間點是晚去早回，我在沖繩的時間只有2天的行程
這次是在晚上5點35分搭上飛機，外面的景象已經是一片黃昏快要晚上了，晚上8點40分到達那霸機場之後，通過了入境檢查來到了觀光案內所，這時候觀光案內所已經關店了，我拿了2本沖繩觀光的書來看這2天的行程要先去哪裡
我出機場之後走路來到了在赤嶺站附近的漫畫倉庫那霸店，那裡有很多二手拍賣品，也有賣很多便宜的零食，我在漫畫倉庫逛光之後買了一些零食來當作宵夜
原本我預定在第一天要睡覺的地點就是機場內的地板，不過赤嶺站到那霸機場站還要花錢，走路回去又太累所以算了，幸運的是附近有一家24小時營業的麥當勞，我在麥當勞一邊吃零食一邊看沖繩旅遊的書，看完之後已經是半夜1點了，剩下的時間就在麥當勞睡覺吧
到了半夜5點我離開了麥當勞，到附近的超市買了一些麵包當作早餐來吃，走路來到了小祿站，附近有一家AEON不過還沒開店，接著到奧武山公園附近的護國神社
原本想走路到縣廳前站去國際通，不過腳已經有點累了就去搭奧武山公園的單軌電車來到了縣廳前站
到了國際通之後有好多店家還沒開，肚子餓了先去吃咖哩飯填飽肚子，早上9點之後去觀光案內所買巴士PASS 1日遊，櫃台小姐說用巴士PASS 1日遊會浪費太多時間，我就報名了3900日元的觀光巴士1日遊
報名完之後離開了國際通前往波上宮神社，在波上宮神社逛完之後就回到國際通搭120號的公車來到了美國村
美國村主要就是逛街和購物，我沒有想買的東西所以附近逛逛拍幾張照片完之後就走了，中午在這家拉麵店點了醬油拉麵650日元，接著到了名護總站，改搭70號巴士前往水果樂園
水果樂園有很多台灣生產的水果，還有很多色彩豔麗的鳥類，冰淇淋有點貴，我在這裡的時間不長30分鐘後就離開了，搭巴士回到國際通之後已經是晚上了
我在BOOKING預定的是民宿海風，住宿費很便宜1晚只要1380日元，這間民宿客人很多而且客廳放滿了許多漫畫還有電腦可以玩，也有各種廚房用品，跟櫃台人員談好之後就到我的置物櫃放進行李，去國際通逛街到了晚上10點回來，結束了7月16日的行程
我在觀光案內所報名的是B行程，我在民宿海風退房之後來到便利商店吃早餐，早上8點15分在那霸巴士總站的售票地方集合
觀光巴士的路途中可以看到很多美麗的海景，導遊小姐用日文講解每個要去的景點，首先到了一個小休息站20分鐘後就離開，前往第一個景點古宇利海灘，這裡有很多人在戲水游泳，我到了沙灘脫下鞋子用腳去體驗大海，腳泡了海水之後感覺溫暖又舒服，20分鐘後離開古宇利海灘
下一個景點是古宇利島展望台，不過要收費我沒去，在這裡的商店逛了逛30分鐘後離開
下一個景點是今歸仁城跡，在這裡逛了世界遺產，60分鐘後離開
下一個景點是海洋博公園，我在這裡點了沖繩麵和蘇打冰淇淋來吃，接著去看海豚表演，美麗海水族館的門票已經事先買好可以直接入場，逛完了美麗海水族館之後到鄉土民家走走，3小時之後離開了海洋博公園結束了觀光巴士1日遊的行程
我選在國際通下車，這時候晚上6點多想去吃晚餐，就到牧志公設市場的2F食堂點了海葡萄蓋飯來吃，吃完之後在國際通逛逛到縣廳前站的單軌電車回去那霸機場站
7月17日睡覺的場所在那霸機場國內線的地板上，7月18日到了早上7點店開了買了2個豬肉蛋飯糰來吃，回到國際線結束了沖繩的旅程
心得:很多地方都是用腳走的，好累．．．．．．
6389=機票費用
0=導遊司機小費
4000=自己的花費
這次旅行總計花費了6389+0+4000=10389元
我在巴哈自己的小屋有圖片和文字
我在youtube上傳在這次旅行錄下來的影片
有任何問題的話歡迎提問喔
--</t>
        </is>
      </c>
    </row>
    <row r="2428">
      <c r="A2428" t="inlineStr">
        <is>
          <t>[遊記] 北海道不自駕12天行程規畫及概略(下)</t>
        </is>
      </c>
      <c r="B2428" t="inlineStr">
        <is>
          <t>N</t>
        </is>
      </c>
      <c r="C2428" s="2" t="n">
        <v>43302.51439814815</v>
      </c>
      <c r="D2428" t="n">
        <v>1</v>
      </c>
      <c r="E2428" t="n">
        <v>0</v>
      </c>
      <c r="F2428" t="n">
        <v>1</v>
      </c>
      <c r="G2428" t="inlineStr">
        <is>
          <t>上集感謝大家的鼓勵
很開心可以和大家分享旅遊的快樂
下集來嚕~~
網誌圖文好讀版
第七天下半
帶著開心的心情離開旭岳(日本的標語介紹都好可愛，熊胖想模仿瘦瘦的老鼠們)
坐纜車下山時，聽到日本奶奶們大喊著-kuma-
這大概是我十隻手指頭認識的日文中其中之一吧！
(大家請努力找他在哪吧！)
午晚餐：(下山後到達札幌車站也快兩點了，覺得這天吃個吃到飽最划算，
就在車站旁的AEON裡面吃壽喜燒吃到飽解決了)
上川神社、神樂岡公園(是個很幽靜的神社，沒有什麼觀光客，
從公園森林步道走過去，很舒服，還在公園裡遇到可愛的松鼠)
THE SUN藏人(旭川必吃查得到的店家，買了甜點可以到二樓咖啡廳免費喝咖啡
享受悠閒的下午茶時光，走回地鐵的魯上是個很寧靜的住宅區，
好多間房子都很可愛很有特色，其中有一間懶懶熊主題的，好夢幻)
晚上：AEON逛逛，市場調查一下，看看無印良品和UNQLO和台灣的價差，
準備回札幌再下手。
下午交通使用JR北海道七日券
第八天(交通使用JR北海道七日PASS)
中富良野一日遊(租借自行車乘著風漫遊在富良野的小徑上，風徐徐吹來，很舒服，
風中帶著蔥的香氣，遠方山脈帶著白色冰河痕跡，眼前百花帶著川著多彩的衣裳，
嘴裡嘗著多汁香甜的哈密瓜，是個結合視覺、嗅覺、味覺的多重饗宴)
東富田農場(人不多，大多為日本人，全部都是薰衣草)
富田農場(人超超超多，耳朵聽到的幾乎都是中文、廣東話、韓國話，有許多花種)
騎乘路上遇到北海道必吃的哈密瓜(半個日幣400元)
中餐：(網路查到風評很好的尼泊爾烤餅咖哩，果然很好吃)
彩香之里(比較遠的一個景點，騎自行車要衡量體力，去是很陡的路線，用牽的很累，
但看到景色你不會後悔的，全部都是薰衣草，共有七種品種)
放心~~絕對沒有踩到花
日本真的很愛限定，富良野限定無糖薰衣草綠茶
回程坐到薰衣草觀光列車，因為之前JR有劃位了，所以可以不用跟別人擠，坐在指定席，
很有感覺，很棒，但太陽很曬)
晚餐：山頭火拉麵本店
第九天：(交通使用JR北海道七日PASS)
美瑛半日遊(一樣是騎乘自行車享受自由的滋味，美瑛有兩條路線，一條是超廣角之路，
一條是拼布之路，因為我對於樹比較沒興趣所以選擇了超廣角之路，來回共四個小時，
比起富良野的花田，更喜歡美瑛的寬廣。不過美瑛騎起來比富良野累多了，
許多高高低低的丘陵，如果對體力比較沒有信心的可以租借電動自行車，
但小資夫婦當然選擇三段自行車)
新榮之丘
無限延伸的鐵路
四季彩之丘(美瑛最熱門的景點，跟富田農場一樣，人很多，北海道的玉米真的好好吃！
花還沒有全部盛開，有點可惜，遠離人潮可以拍到不錯的拼布喔！
可惜天氣不好，還下雨了，不然照片一定更好看)
回程路上淋著雨也要找到傳說中像WINDOW桌布的小房子(去程俯瞰、回程近看)
中餐：回到旭川吃老店，青葉拉麵，老闆很熱情，一直很客氣說謝謝大家的捧場，
還會問你從哪裡來的，因為碗底有驚喜)
福吉咖啡館(漸層飲料始祖，鯛魚燒好吃)
吃飽喝足後就離開旭川回到札幌嚕(因為旭岳、富良野和美瑛都在旭川附近，
所以選擇住在旭川，免去帶著行李的不便，因為會再回到札幌，選擇同一間飯店，
可以把一個大行李箱寄放在札幌，帶著洞爺、登別、旭川需要的行李即可，很方便)
第十天
血拚休息日(因為連續玩幾天了又是爬山又是騎車，這天就在札幌好好買東西，
還有滿足熊胖三大蟹吃到飽的想望)
LOFT(超好逛，好喜歡逛文具，分享幾個很滿意的小東西)
分層資料夾 每個分層都用不同圖案代表 好可愛
這次買到超級喜歡的紙膠帶 KITTY的頭跟衣服可以自由搭配 日本文具真的好有創意
看到龍貓理智線就斷了，為了買這組印章，遇到超級好心的日本店員，
因為上面的日文都不懂 他很有耐心教我 還拿一張紙把它寫下來怕我忘記了
很甘心地解說~~
這次的地圖搭配上KITTY的紙膠帶，讓人回憶滿滿
龍貓印章，紙膠帶豐富了整個手杖的內容~~哈哈 太可愛的文具讓我整個要離題了~~
下次再專開一篇寫文具吧！
大創(日本大創也是每次必逛的好店，分享幾樣免得離題太遠~~~)
這三樣日本製的小東西，都大約30元左右，精緻度跟娛樂性都很夠，CP值超高，
很適合送小孩子。新幹線的筆還會發光，去年買了一支送老公的姪子，
他回來跟他媽媽說她要幫同學團購，哈哈 太有趣了
還逛了無印良品、UNIQLO、BIC CAMERA等等 這個等下次再分享好了。
午晚餐：難陀三大蟹吃到飽
第十一天
小樽一日遊(很悠閒的一個地方，路上逛滿了風鈴，風輕輕吹過，
響亮的鈴鐺聲很有放假的歡愉感，很輕鬆的一個地方。讓我念念不忘的是小樽的甜點，
尤其北菓樓的泡芙太犯規了，滿溢出來的生乳，阿~~~我想再吃一次)
一次把三種口味一網打盡~~
很異國風情的地方(喂~~不然你是在國內喔!)
LeTao的甜點也好吃，但CP值還是北菓樓高
阿阿~~身為龍貓迷龍貓館怎麼能錯過~~又失心瘋了。恩~~我把她帶回來了
當天在小樽運河旁，遇到好多戶外教學的學生，每個人都戴著帽子，好可愛
第十二天
準備回程了，2018紫色北海道充電結束，回到崗位，繼續賺錢
下午七點多酷航飛回台灣，機長廣播，提早一小時五分鐘抵達，真是一路順風呀！
--</t>
        </is>
      </c>
    </row>
    <row r="2429">
      <c r="A2429" t="inlineStr">
        <is>
          <t>[遊記] 反推沖繩Pink mermaid潛水</t>
        </is>
      </c>
      <c r="B2429" t="inlineStr">
        <is>
          <t>N</t>
        </is>
      </c>
      <c r="C2429" s="2" t="n">
        <v>43302.55857638889</v>
      </c>
      <c r="D2429" t="n">
        <v>2</v>
      </c>
      <c r="E2429" t="n">
        <v>0</v>
      </c>
      <c r="F2429" t="n">
        <v>4</v>
      </c>
      <c r="G2429" t="inlineStr">
        <is>
          <t>上禮拜參加Pink mermaid的潛水活動
參加14:00的場次
結果提早半小時抵達
一直等到14:10店家才告知當天青洞無法進入
得換地點
但是要加價1300坐船費用
9000+1300=10300
然後居然要我們自行前往新的潛點
跟我們說大概離6~7分鐘的車程
偏偏店家給的map code根本找不到位置
繞了好久只好又回到原本的接待處
找工作人員直接幫我們設定
等到開車到那邊已經16:00多了(根本距離20分鐘以上)
行程嚴重delay
而且店家還有開車載一些遊客抵達
為什麼要耍人?報一個找不到地點的map code  還謊報時間
旁邊明明有很知名的海人食堂
當初怎麼不早說
根本耍人
青洞當天無法進入為何不提早通知
而且網站說有體驗餵魚
到最後根本沒有呀
那提早去那邊報到到底是?去花停車費嗎?
希望不要再有下一個人受害了
Pink Mermaid遭透了
--</t>
        </is>
      </c>
    </row>
    <row r="2430">
      <c r="A2430" t="inlineStr">
        <is>
          <t>[遊記] 一切都是命--軍艦島登陸失敗周遊記</t>
        </is>
      </c>
      <c r="B2430" t="inlineStr">
        <is>
          <t>N</t>
        </is>
      </c>
      <c r="C2430" s="2" t="n">
        <v>43301.46726851852</v>
      </c>
      <c r="D2430" t="n">
        <v>26</v>
      </c>
      <c r="E2430" t="n">
        <v>0</v>
      </c>
      <c r="F2430" t="n">
        <v>42</v>
      </c>
      <c r="G2430" t="inlineStr">
        <is>
          <t>推薦好讀網誌版:
圖少字多版:
此次長崎最大重點就是神祕廢墟世界遺產軍艦島!!自從看過軍艦島相片就對這
詭異建築群殷殷期盼了很久。要登島還是得做些功課，除了時間以及碼頭與行程
符不符合以外，如果早點在網路預約，也有優惠，也不用擔心滿船。雖然一點都
不麻煩，不過約一個月前就開始計畫也是必要的!
軍艦島登島目前有四間船公司在營運，有趣的是，除了出發時間不同外，登船碼
頭、價格也都不一樣，course的總時間也有些許差距，所以要考量的就是時間帶、
價格、以及登船地的交通
另外，由於八正海運有與JR PASS配合，所以折扣價來3300+300yen
是其中對外國遊客最便宜的，碼頭也在離長崎車站僅兩站距離的大波止，交通非
常方便，所以馬上從四間公司中雀屏中選了
八正海運 官網
預約有英文及日文介面。先選擇時間，接著就可以看見還有可以預約的船course，
看是要上午還下午場。
預約完成寄一封信給船公司，說明你有pass，他會回復到時候只要3300+300yen。
就把這個emai收好。以上就是在台灣先做的事情
時光荏苒，快轉到到達長崎。出發當天他會再寄確認信給你
從路面電車大波止下車後往海的方向前進，沿途會先經過大型mall
夢彩都，接著就會看到巨大也還算好看的水泥建築就是要去購票的長崎港terminal
入內有一整排售票處，各不同船公司及目的地
售票處可以看見八正海運軍艦島窗口就把相關訂購單mail、JR PASS給櫃檯
接著他會請你簽一些上路注意事項，給你船票、上路證
我們大概12:20抵達，雖然說12:00開始售票，通常日本人都很準時很早，但這
邊倒是還好，差不多12:35再到外頭碼頭去等船(12:45售票截止)
過不久我們的馬露貝嘉號就抵達了，接近一點左右開始登船
船不大不小~大概可承載200多人，但其實蠻擠的，船艙高度也低低的。我們那
場有不少學生團，滿載
終於出發了~沿途不只是軍艦島，這裡是日本的世界工業文化遺產，所以在抵達
目的前，還是有許多很有可看性的大型工廠建築以及會用日文介紹
像是三菱造船所 超大起重機
中間還會經過幾個小島，有天主堂的伊王島。沿途有些許小浪，但不至於到會暈船的程度
過大概25分鐘左右~百聞不如一見的神祕島嶼慢慢浮現
越來越近，海上浮出的斷垣殘壁就佇立在眼前
終於抵達魂牽夢縈的軍艦島了~但…事情沒這麼容易
雖然天氣完全是無雨陰天，浪也還好而已，我們就根本就在那裏了，整個就不覺
得有可能上不了島阿!!但因為島沒有真正碼頭，就靠人將船用繩索固定。沒想到
工作人員在島上固定好一陣子似乎都無法完全把船固定，船還是會隨著浪稍微飄
動，大概15分鐘左右，傳來噩耗~~~廣播用日文和英文說….船長決定不能登島
了(判斷旅客無法安全下船)OMG!!!陰天霹靂!!!!我們就黏在軍艦島停船處但卻不
能上岸~~~世上最遙遠的距離!!雖然說早知道軍艦島不一定能登島，但沒想到有
可能到了棧橋也上不去~~人品真的要在最後一刻才知道!!一切都要以船長最終判斷為基準
心碎~
所以行程就此變更成軍艦島遊覽COURSE，船會停在離軍艦島可以看見全貌又不
算太遠的地方，大概25分鐘左右，以及在附近航行讓大家好好遠看他的美
每個角度所見都有所不同，不變的是那種衰敗詭譎的氣氛，配上陰天剛剛好(但
無法上陸就不好了&gt;&lt;)
此時不殺底片就再也沒機會了，這個曾經興盛又殞落的煤炭島
真的是很猛又遺世獨立帶點沉悶的廢墟，包含了煤炭運送的建築、工作所、住宅等
其實真正能夠上路親近的地方也只有三個小廣場，幾百公尺的範圍而已。等他再
開放多一點建築，N年後在來挑戰好了…玻璃心如我實在無法承受短期內又二次
無法登島阿XD最後回長崎港大概提早了40分鐘，得到了300+3300X10%的退費
就算登不了島，還是可以在島附近大照特照，看得搞不好更深入，有些人就覺得
這樣也夠了下次完全不用再來反正也就是如此，不過沒有真的踏上陸地對我心中
還是有一塊失落啊!!!就是沒辦法站到世界遺產上的遺憾。此次軍艦島行，除了應
證真的就是如同照片一般讓人對這塊土地這個島嶼瞠目結舌外，最重要的學習就
是知道原來到最後一刻都不能放鬆阿~最後，再把登島規則複習一次XD果然還是出外靠人品
以下情形無法登上軍艦島
風速超過5米
浪高超過0.5米
現場海域的視線距離在500米以下
安全引導員認為見學設施無法安全利用的情況下
在上述範圍以內,船長認為乘客無法安全下船的情況下
根據船公司「安全運航基準」判斷無法登陸的情況下
有關登陸的判斷,由當日運航的船長判斷
--</t>
        </is>
      </c>
    </row>
    <row r="2431">
      <c r="A2431" t="inlineStr">
        <is>
          <t>[遊記] 北海道12天行程規畫及概略(上)</t>
        </is>
      </c>
      <c r="B2431" t="inlineStr">
        <is>
          <t>N</t>
        </is>
      </c>
      <c r="C2431" s="2" t="n">
        <v>43301.49064814814</v>
      </c>
      <c r="D2431" t="n">
        <v>12</v>
      </c>
      <c r="E2431" t="n">
        <v>0</v>
      </c>
      <c r="F2431" t="n">
        <v>17</v>
      </c>
      <c r="G2431" t="inlineStr">
        <is>
          <t>12天的北海道旅程回來了
出發前感謝大家的行程協助
讓我們12天的旅程非常順利
打成行程概要和大家分
北海道真是個很舒服的好地方~~
回來台灣好想念那裏舒服微冷的氣候
網誌圖文好讀版
又完成一次的旅行
外面的世界很大 美好的事物很多
常常告訴學生：別把眼光侷限住了，別被手機那小小方塊綁住了，勇敢走出去，找出生命
的熱情吧！
今年夏天，北海道留下了我們的足跡。
廣袤的土地是北海道給我們的印象，
跟團或自駕遊是大家在北海道的旅遊選擇，
跟團天數太少，實在不能滿足我期待一年的心情。
本來已經想好要自駕了，但總總考量之下，還是覺得遵循以往模式，搭大眾運輸遊玩去！
有鑑於本人的嚴重脫稿紀錄，再加上年歲增長，記憶力下降，
每次別人問我去各個地方的行程，總是很難拼湊，
所以決定詳細遊記前都先來一篇規劃和概略，
希望能小小幫助大家探索世界，各個景點也會先放幾張照片跟大家分享，
詳細的交通和內容，我會努力督促自己一篇一篇補上的！fighting！
 GO~~進入那紫色北海道的回憶時間：
第一天：
搭成酷航12：45從桃園起飛的班機前往新千歲機場
票價：9450(來回，各含20公斤行李)
入住飯店：vessel inn中島公園，為了他第八名的早餐和便宜的房價入住，此次行程前兩
天後三天共住五晚，沒有讓我失望!!
晚餐：KING 湯咖哩(因為名店 GARAKU實在排太長了 改天再去吃)
不得不說，北海道的蔬菜真的好好吃，水分、甜份和鮮味一個都不少
加上濃郁但不膩口的咖哩，微辣的滋味碰觸舌尖，現在想起來還是會流口水壓！
第二天：
早餐：vessel inn第八名早餐(一大早就超犯規的新鮮海鮮和甜點吃到飽~~)
安藤忠雄新作品-頭大佛
(從外面的摩艾像，接著看到半個頭的大佛，接這一步步走進，
澄澈的池水平靜心靈，走到大佛面前的震撼，令人難忘)
午餐：鰻明鰻魚料理
(不便宜但真的很好吃，店員人很好，熊胖手上的雨傘是店家看到雨勢變大，
我們兩人只撐一支小雨傘，衝出來送給我們的)
北海道神宮：(神宮裡的六花亭是我們避雨歇腳的好地方，買個甜點，
店家有提供熱茶，下雨天，很舒服)
晚餐：餃子、章魚燒
第二日交通：札幌地鐵一日券日幣830元
第三日：前往函館，開始JR七日券
函館朝市吃松葉蟹！！新鮮的就是不一樣!!
五稜郭：登上展望台，星型的防禦堡壘真的很有趣，可惜天空不作美，沒有很清晰
雖然下雨還是要進去五稜郭走走，拍拍托塔照
晚餐：小丑漢堡。只有函館有，分店很多，吃過後真的覺得名不虛傳，
店裡裝潢也真的很花俏
八幡坂和金森倉庫夜間散策
住宿：la vista(衝著曾經第一名的早餐來的，住過之後，發現不只早餐，
整個服務、房間、泡湯、窗景都是一等一的好，這次行程推薦第一名！而且住在520房)
第四天
早餐：la vista(一早6：30就開始排隊，果然超人氣，雖然隊伍長，但速度很快)
餐點一隅，任君享用
好喝到爆炸的鮮奶，好吃到爆炸的布丁呀！
金森倉庫白天散策：
朝市吃海產、買海味(佐藤商店應該是當地的批發，價格比外面便宜，
快閃買了一公斤昆布呀)
JR PASS前往洞爺胡
入住：五星級溫莎酒店，以不同視野看洞爺胡)
房間看海景，大廳看湖景，都是美不勝收的享受，可惜天氣依然不好)
晚餐：小資夫婦吃不起飯店內米其林料理，還好有麵包店果腹
第五天
早餐：溫莎酒店法式早餐(餐點好吃、氣氛佳，可惜外面霧濛濛什麼都看不到)
洞爺湖散策(JR運休，改坐巴士，多了好多時間逛洞爺)
(整個洞爺好多足湯、手湯，太閒的兩人，每個都泡一下)
中餐：(冷清的洞爺，終於找到一家營業中，超大的炒飯、超大的拉麵)
前往登別，入住花鍾亭，很棒的服務，很棒的晚餐，很舒服的日式體驗)
每道菜都像個藝術，共十道，令人驚豔
登別地獄谷花火祭典、閻魔變臉秀
第六天：
早餐：花鍾亭日式早餐(依然像幅畫，到處擺設都很美~~庭園也很美麗)
登別熊牧場(搭纜車上熊牧場，竟然搭到有裝飾的纜車，運氣真好。
下山後發現車站寫著熊牧場風大關閉，還好一早就去，真的運氣超超好)
熊胖見到同伴了，很開心
登別地獄谷(很壯觀又特別的景色，可惜來不及上去足湯)
中餐(登別車站前，地域食堂，很熱情又便宜的一家店，最貴500元日幣，
聽到我們是台灣來的，整間店都鼓掌，讓我們很不好意思)
搭車前往旭川~~
第七天
旭岳纜車登旭岳(北海道最高峰，天氣最好的一天，老天很賞臉，
讓我們在山上看到美麗的景色，有高山植物、有冰火同奏、有冰河地形，很豐富的大自然)
在當地做生態介紹的台灣人，是個大學二年級的學生，好酷的工作，
大家去可以跟他打招呼喔~~
下山時，天氣就開始變糟了，變成白茫茫的一片，還好我們來得早。
未完待續~~
--
謝謝你的鼓勵~~
對 我們是走1、7公里的那圈，本來想要攻頂，但因為看到好多日本人都是重裝備攻頂，
再加上霧越來越重，我們就下山了。我們就是坐七點多從旭川車站出發的公車，九點多到
纜車站，上去逛一圈然後下山坐11:30的纜車接12點的公車，時間很ok喔！
Ps:記得上面的商店跟纜車都只能用現金支付喔，要多帶點錢！（我們就是錢帶太少，還
好遇到好心人 哈哈
搭乘地鐵南北線真駒內方向到最後一站真駒內站下車，左轉公車搭乘處，2號站牌轉程102
公車直達真駒內滝野靈園的頭大佛位置。公車車資370元。
Ps:這是一個墓園 頭大佛位置不是墓地區，墓地還在很後方，不過如果會介意的還是要自
己衡量一下。
不是喔，我買北海道七日JR周遊券，日幣24000元，建議打好行程，購票時直接把行程拿
給售票員，他可以完全幫你劃好位，對往後行程很方便。
這句正是我的座右銘呀！
07/21 09:05
07/21 09:06</t>
        </is>
      </c>
    </row>
    <row r="2432">
      <c r="A2432" t="inlineStr">
        <is>
          <t>[遊記] 熊本阿蘇火山口參觀&amp;好吃いまきん赤牛丼</t>
        </is>
      </c>
      <c r="B2432" t="inlineStr">
        <is>
          <t>N</t>
        </is>
      </c>
      <c r="C2432" s="2" t="n">
        <v>43301.81643518519</v>
      </c>
      <c r="D2432" t="n">
        <v>1</v>
      </c>
      <c r="E2432" t="n">
        <v>0</v>
      </c>
      <c r="F2432" t="n">
        <v>1</v>
      </c>
      <c r="G2432" t="inlineStr">
        <is>
          <t>圖文網誌：
到Sky Rent A Car 熊本駅領了預訂的車後
我們開車前往阿蘇～
這台車是在日本樂天旅遊上租的
有附ETC（卡自備）、導航、免責補償，再加保あんしん補償ワイド（安心補償WIDE）
搭配樂天旅遊的Super Sale活動，租車兩天總共是6,600円
這天天氣不太好，往阿蘇火山的路上霧氣瀰漫，還不時下雨
首先抵達草千里，我們把車停在上面不用錢，下面的專用停車場則要410円
聽說這邊可以看到牛，但我們到的時候只看到馬兒
可能天氣不太好的關係吧，景色也差很多
騎馬體驗一個人1,500円起～
天氣好時邊騎馬邊欣賞一大片的綠地感覺應該不錯
接著往上開到了阿蘇山纜車乘車處，也就是阿蘇山西站
如果是搭大眾交通工具來的話，就會在這下車
阿蘇火山因火山噴發等原因，自2014年8月30日實施入山管制
直到2018年2月28日終於重新開放
不過阿蘇山纜車因2016年10月的火山爆發，火山口的纜車站因受損而停駛
目前為止聽說沒有要重建了...
所以火山口開放後，便以接駁巴士取代纜車
大人來回為1,200円，怕人多的話可在3日前先上網預約
自行開車上到火山口的話，途中會有一個收費站，一台車為800円
也可以走路上下山，單趟大約30分鐘吧～
因為火山口二氧化硫味道重
所以禁止有哮喘等支氣管疾病、心臟病、或是身體不舒服的人參觀
如果警示燈顯示黃色或紅色的話，代表二氧化硫氣體含量超標，要馬上下山避難
雖然一路下雨，但幸運的是每當我們下車照相時雨都會停一下
火山口旁有一個小神社
四周有11座退避壕，出入口都在火山口的相反方向
不幸遇到火山噴發時可躲進去，一座可容納60人
這天的火山口白霧茫茫，搞不清楚是霧還是火山口出來的煙
勉強可以看到底下有些藍藍綠綠的
嗯...雖然沒有辦法看到美麗的火山口
但能夠那麼靠近火山口還是一個很珍貴的體驗
畢竟這天天氣不佳，而且阿蘇火山口時不時就會關閉
所以我覺得我們還是挺幸運的啦
＊ 火山口開放狀況請於阿蘇火山火口規制情報確認
離開阿蘇火山後，我們向北前往大觀峰
天氣好的大觀峰可以俯瞰阿蘇火山以及阿蘇五岳
不過這天霧大到不行所以我們就只是上來踩點而已啦
旁邊的小路過去有椅子可以坐，坐在那邊邊野餐邊看風景好像不錯，不過感覺要走很久～
下山後霧比較少，勉強可以看到山下的風景，天氣好時一定很美～～～
這天中午我們吃お食事処 いまきん，它的位置在阿蘇火山往北到大觀峰的途中
這家評價很不錯，我們大約兩點到還等了一下
最有名的是あか牛丼（赤牛丼） 1,680円
あか牛是褐毛和牛，來到熊本一定要吃吃看～
雖然肉看起來有點紅紅的，但不太生，搭配蛋黃超順口，超級好吃
お食事処 いまきん（IMAKIN）
公休日：毎週三、第三個星期四
營業時間：11點～15點
停車場：面對店門口右手邊有一個神社，可以把車停到神社旁的停車場
結束阿蘇行程後，我們繼續向北前往今晚的住宿地
－黒川温泉 いこい旅館（IKOI RYOKAN）
是一間很棒的溫泉旅館，超級推薦！！！
--</t>
        </is>
      </c>
    </row>
    <row r="2433">
      <c r="A2433" t="inlineStr">
        <is>
          <t>Fw: [遊記] 北九州五日遊 旅遊手帳及遊記分享~</t>
        </is>
      </c>
      <c r="B2433" t="inlineStr">
        <is>
          <t>N</t>
        </is>
      </c>
      <c r="C2433" s="2" t="n">
        <v>43301.85292824074</v>
      </c>
      <c r="D2433" t="n">
        <v>4</v>
      </c>
      <c r="E2433" t="n">
        <v>0</v>
      </c>
      <c r="F2433" t="n">
        <v>5</v>
      </c>
      <c r="G2433" t="inlineStr">
        <is>
          <t>多景點圖網誌版看這～
瀏覽一下我的旅遊手帳~天啊其實才沒幾頁XDDDDD
身為不會畫畫的文具控，
旅遊手帳只能用紙膠帶、貼紙和旅遊DM來填滿了!
跟我一樣
(揮手
首先是
！！！！
不列出來一項一項確認，一不小心就會漏東漏西ˊˋ
行李清單的版面是參考網路上各種子彈筆記排版
實用又好看 (拇指
第一天早早就到了福岡，寄放行李後在天神大逛特逛～
分別是
跟
，這兩家就逛到天荒地老了啊QQQQQQQ
背景的柴犬布就是由布院買的布包！
超級可愛好像1000日幣
手帳左側是跟旅遊手冊一樣的時間軸排版~
早早搭高速巴士到由布院，一下車快被冷死了&gt;&lt;
趕快買雨衣當風衣穿！雨停了之後脫下來太冷穿上去又悶
之由布院觀光客真多~處處聽到韓文中文XD
非清晨的金鱗湖，
也是蠻美的但就少了一點仙的感覺~~
喜歡水中鳥居 &lt;3
分享一下以為是肉串但咬下去才發現不是肉串的米果Q_Q
買了兩串完全吃不完好可怕啊啊啊啊啊
至今還能回想起米果在口中的味道T_T
五天行程中最喜歡的長崎 &lt;3 下次去九州一定要排多天一點 &lt;3
不會畫畫的旅遊手帳就是要善用
！！！
右側是剪下來的大浦天主堂，
放上去很好看～～～
意外沒有排到隊就進去的吉宗~茶碗蒸好吃!
記錄了我們看完稻佐山夜景後、
的
再說一次拜託大家安排行程的時候至少排兩天！！
累死了QQ
誤打誤撞買的羽生寫真集~~
這一頁是
看得出來嗎ＸＤＤＤＤＤ
眼鏡橋拍照~揹著羽生的超厚寫真集XDDD
愛心石!
稻佐山夜景真的好美很美很美很美
一定要在日落前先來卡位，
然後看著太陽慢慢下山直到全黑
為了夜景極限運動很值得啊T_T
超可愛熊部長跟大創買的北極熊貼紙
誤打誤撞看到了蔦屋書局，再度大買了一番ＸＤ
整修中的熊本城─妙漢沙龍照 &lt;3
坐在熊本車站休息區寫明信片時，
旁邊的奶奶盯著我看了很久就開口跟我說了一大串日文，
急忙回她
貌似是因為明信片上是漢字，奶奶就認為我是日本人了XDDDDD
閒聊了一下是來旅遊的嗎、去了哪裡玩、明信片在哪裡買的、
還跟一起來的老爺爺說「他是台灣來的唷!」
意外自己的破日文還能有效溝通XDD
能跟當地老人家聊天真的是成就達成了 !!!!
-----------------
旅遊手帳分享完畢～～～希望大家喜歡！
入手TN後期待之後能有更多更豐富、更多元的旅遊紀錄方式，
待我帶著TN旅遊後再分享 &lt;3
謝謝大家！！！！！！
歡迎來我的IG玩~~~~
--
看完後請分享看過之後的感想給原po一個鼓勵，讓原po更有動力發心得文！
您的鼓勵將帶來更多的分享 :)
--
謝謝~~~
以後有機會想要去九州深度旅行~！！
然後後面小插曲搭上了前陣子跟日本人互動系列文風潮XD
真的很喜歡！
下次去想待三天以上~~~</t>
        </is>
      </c>
    </row>
    <row r="2434">
      <c r="A2434" t="inlineStr">
        <is>
          <t>[遊記] 美術館的新價值：青森十和田現代美術館</t>
        </is>
      </c>
      <c r="B2434" t="inlineStr">
        <is>
          <t>N</t>
        </is>
      </c>
      <c r="C2434" s="2" t="n">
        <v>43300.9022337963</v>
      </c>
      <c r="D2434" t="n">
        <v>2</v>
      </c>
      <c r="E2434" t="n">
        <v>0</v>
      </c>
      <c r="F2434" t="n">
        <v>5</v>
      </c>
      <c r="G2434" t="inlineStr">
        <is>
          <t>有圖好讀版：
臉書：
(歡迎按讚分享)
地點：青森十和田現代美術館
時間：2018/5/29
究竟美術館的重點是展覽的作品亦或是建築本身，建築的設計是否會搶了作品的風采？
還是能與作品相得益彰？在看完展覽後，觀賞者究竟能帶走的是什麼？
從體驗經濟的競合關係來看，建築、展出內容、與觀賞者之間的互動，
十和田現代美術館重新定義了「美術館」的存在價值。
十和田現代美術館是由南條史生主導設計，由西澤立衛規劃建物，另設有草間彌生、
奈良美智、榮・穆克等藝術家的作品，怎麼看都是不可思議的組合。
十和田市位於日本本島最北端的青森縣裡，是個平均人口僅6萬人的小城市。
因位於城市的「官廳街通」的高等職業訓練學校廢棄了，成了一大片空地，2000年初期時
十和田市長決定在這條公家機關的空地上設置藝術品-「讓整個官廳街通成為一個美術館」
，便找上了南條史生。南條認為這樣的想法非常嶄新、在日本現代美術館的規劃上能向
前邁進很大的一步；但相對的，他也認為這是回到藝術/美術館的本質，近代以來以機能
別來設計建物看似理所當然，但難免發生建物無法融入城市的狀況。然而藝術，無論是
雕刻、亦或繪畫、美術館、寺廟、甚至是屋簷、街道、橋樑都可說是城市建造物的一體，
小從家具、器皿、裝飾品等，都可以與都市、藝術、建築融合在一起。
只是要在城市裡展開一個開放式、集體的藝術概念，最需要的是在地居民的理解與支持，
然而這也是最困難的部分。經歷一次又一次登門拜訪的溝通，「比起一個人都沒有的大道
，熱鬧有朝氣的街道更有魅力，也更能給人勇氣。」這樣的構想終於說服了在地居民。
以藝術為出發點，向外擴散到城市的各個街道，串連起城市裡的每個人，與其說這是哪位
建築師設計的美術館，應該說是十和田市與大家一起動受策劃的城市藝術活動，而它也為
十和田這座人口不過6萬人的小城市帶來了很大的城市質變。
西澤立衛設計的十和田現代美術館有如一個個白色箱子（white cube）座落在城市中，
16個大小不一的展場都有不同的主題，創造參觀的遊逛性，有如探險一般。
這與西澤所設計的金澤21世紀美術館最大的差異在於，十和田現代美術館是個沒有外牆
的美術館，只要有空地，便能再放上白色箱子，如此一來美術館便能不斷向外擴張。
有朝一日，美術館便真的置身在城鎮街道之中了。
南條認為「現代藝術的有趣就是在於，與生活的結合，而藝術不該只是靜靜擺置在美術館
被欣賞，而是能與人們產生互動的媒介」，因此這是一個「城市與藝術融合的美術館，
人們可以很簡單地接觸到要藝術」。十和田現代美術館聚集了好多好多驚喜，同時讓人
可以欣賞西澤立衛的建築、奈良美智的繪畫、草間彌生的作品，然而每一個白色箱子都會
令人「wow~~~~~」地很感動或很激動，或會心一笑。
尤其，白色盒子的概念便是無論今後放置了什麼作品都不會產生太大的違和感，
仔細看，十和田現代美術館面對接到的展示室，一定會有一個壁面是玻璃窗，
可以讓觀賞者從室內眺望街道的風景，這樣一想「白色」盒子就顯得重要，
同時也可創造與城市之間的連結感。
南條一直主張，美術館是一種與人溝通的媒體，不僅是提供（藝術）訊息，更重要的是
提供一個資訊氾濫時代中很難從3C產品獲得的「體驗」，而這樣的體驗則是透過藝術與
環境的融合，讓一般人們很輕鬆地接觸藝術，確實會增加覺得美好與樂在其中的機會。
和城市的人們一起動手規劃，藝術的門檻自然就降低了，誰都會自然而然地參與地域藝
術活動。
這些年來來去去走過了一些城市，深刻體會若在一級城市裡出現建物漂亮的美術館或
博物館，幾乎可說是見怪不怪的事，畢竟大城市擁有相對多的資源及關注度，但相對地，
要在一個偏遠的城鎮裡出現一處令人感動的美術館，是一件相當不容易的事，而遙遠的
青森縣擁有3個這樣讓人眼睛為之一亮的美術館（十和田市現代美術館/西澤立衛設計、
青森縣立美術館/青木淳設計、青森國際藝術中心/安藤忠雄設計），你說青森是個無聊的
鄉下嗎？我倒覺得是個很有意思、值得花上一週好好旅遊的自然城鎮。
--</t>
        </is>
      </c>
    </row>
    <row r="2435">
      <c r="A2435" t="inlineStr">
        <is>
          <t>[遊記]宮崎美食|地雞、鬆餅、宮崎牛，美食吃不完</t>
        </is>
      </c>
      <c r="B2435" t="inlineStr">
        <is>
          <t>N</t>
        </is>
      </c>
      <c r="C2435" s="2" t="n">
        <v>43300.92454861111</v>
      </c>
      <c r="D2435" t="n">
        <v>5</v>
      </c>
      <c r="E2435" t="n">
        <v>0</v>
      </c>
      <c r="F2435" t="n">
        <v>8</v>
      </c>
      <c r="G2435" t="inlineStr">
        <is>
          <t>圖文版:
在九州宮崎探訪美食，從地雞、生馬刺、九州鬆餅、宮崎和牛、再搭配一杯爽快的生啤酒
，在宮崎尋找美食就是一場味覺衝突的大冒險。
以地雞聞名的宮崎縣，肉質口感濃厚、油脂適中，佐以各種烹飪方式創造出多種多變令人
大開眼界的雞肉料理，再搭配味道特殊的生馬刺與爽口生啤酒，口味衝突卻又變幻多端讓
人直呼過癮!!
餐後甜點不妨選擇知名的九州鬆餅總本店，本店限定口味，非常值得專程前來朝聖!!
宮崎縣還有聞名全日本，正港第一名肉質無敵的宮崎牛。來宮崎～狂吃就對了!!
宮崎美食之一，地雞料理
宮崎地雞又稱為地頭雞，主要產地是宮崎和鹿兒島，是日本本地獨有的特殊品種。雞肉好
吃的秘訣其實很簡單，就是嬌生慣養。
不施打任何抗生素、只吃特別的飼料、加上更廣大的活動空間，先天肉質鮮美加上後天活
動量足夠的自然成長，就說好吃的簡單秘訣。
以地雞聞名的宮崎，在宮崎車站周邊商店街，會發現滿滿的地雞專賣店，其中評價最好的
幾家是：
A.宮崎地雞排隊名店：
1.おぐら本店：南蠻雞肉創始店，宮崎県宮崎市橘通東３丁目４ – ２４
2.grill 爛漫：南蠻雞+特製醬料，宮崎県宮崎市中央通 6-3 ウエストビル1
3.ぐんけい隠蔵：炭火烤雞肉，宮崎県宮崎市中央通8-12
B.一次吃遍九州美食的地雞農場餐廳
1.塚田農場宮崎本店
喵爸曾經在新宿分店吃過，對於美味餐點一直念念不忘，所以來到宮崎就把塚田農場宮崎
本店列為第一考量
2.山內農場
專門跟塚田農場打對台的山內農場，儘管分店沒有塚田農場多，當地也是赫赫有名
圖為飯店給喵爸的宮崎車站周邊美食地圖，宮崎車站周邊，好料真的不少!!
備註：喵爸本來打算一間一間吃下去，但是每間餐廳排隊都排超長，行程時間有限，只好
從中挑選，其他就當作遺珠。
短期旅遊卻又想吃到所有九州在地好料，地雞農場餐廳是一次品嚐所有美食的不錯選擇
塚田農場宮崎本店
官網：
地址：〒880-0001 宮崎県宮崎市 橘通西3-2-24 ライオンタワー宮崎ビル1F
營業時間：17:00~00:00
喵爸原本屬意的是前往塚田農場宮崎本店用餐，但是店鋪外面長長的排隊人龍，最少需要
等待90分鐘，瞬間就讓喵爸打消念頭。
山內農場
官網：
地址：〒880-0806 宮崎県宮崎市広島１丁目４階 3 階
營業時間：17:00~01:00(宮崎分店於2018年5M開始整修，先要到鹿兒島本店才能享用喔
!!)
喵爸一行人轉往專門跟塚田農場打對台的山內農場。儘管並不像塚田農場分店那麼多，但
是鹿兒島起家的山內農場也是鼎鼎有名的名店。
主要分店集中於南九州的山內農場，以地雞料理為主打，延伸料理種類超級多，是一次飽
嚐九州美食的推薦地點！
點菜啦!!
超厚一本菜單，幾乎甚麼九州的推薦美食全部都有，當真是眼花撩亂不知如何下手！
服務生：要先點酒嗎？
喵爸一共點了四種酒，由左邊開始是Kirin 的生啤、Kirin 的黑生啤、香氣撲鼻的熱清酒
以及以伏特加為基底，店員超推薦調酒，每一樣都好順好好喝!!
前往地雞農場用餐，一定都會先上沙拉。清脆有機栽種的小黃瓜、高麗菜搭配特調味增醬
，爽口、清脆、開胃，真的超開味!
喵爸一行人是以喝酒聊天為主，所以並沒有點的太多，算是淺嚐地雞農場的味道。
普遍級：地雞唐揚，外酥內嫩又多汁，好吃!!
烤香菇，一樣也是搭配百搭的味增醬，讚！
炭火地燒烏骨雞，這個香氣很濃厚，光聞到味道就肚子餓了
輔導級：生雞肉刺身
不施打任何抗生素的地雞，新鮮到可以生吃。
地雞農場內可選擇的生雞肉刺身部位非常多元，喵爸小試了兩個部位，口感真的非常清爽
，搭配大量又切的極薄的蔥與生菜一起食用，非常值得一試!
限制級：生馬肉刺身
生馬肉天生就有一股非常重的騷味，雖然喵爸已經不是第一次嘗試，但是對於生馬肉刺身
仍然是非常恐懼。但是獨特的風味卻也迷倒不少人，喜愛的人絕對會讚不絕口!
餐後感想：地雞農場中的料理千變萬化，中等可負擔的價格，一次品嚐多種多變的不同美
味，再配上一杯啤酒，真的是超級享受!!
宮崎美食之二，九州鬆餅
提起宮崎的餐後甜點，第一個就會想到大名鼎鼎的九州鬆餅宮崎總本店
官網：
地址：〒880-0812　宮崎県宮崎市高千穂通1丁目2-2
營業時間：08:00~17:00
九州鬆餅，大量利用九州在地原料製作，不計成本使用九州麵粉及當季食材，打造截然不
同的Q彈口感。儘管近年開始大舉在海外展店，但是總本店的獨家隱藏口味與名氣，絕對
值得前來朝聖一下！
九州鬆餅總本店，有點出乎意料之外，並不氣派，位置也不多，算是非常小一間
九州鬆餅總本店除了限定版的隱藏口味以外，中午更有提供輕食，甚至於還有無限制鬆餅
放題可以選擇^^
九州鬆餅總本店鬆餅口味非常多元，除了固定口味以外，更會有本店限定以及當季限定等
多種選擇可以挑選，一拿到菜單當真是眼花撩亂，每一樣都好想吃！
喵爸一行人也點了兩份午間輕食嚐鮮。
說實話，午間輕食真的是非常普通，而且C/P值很低，味道雖然不算差，但仍然算是個地
雷
鬆餅的部分就真的是超級美味。原料差異與特殊的製作過程，讓九州鬆餅的口感非常Q彈
，一入口，真的是越嚼越香!!
一共點了兩個鹹口味以及三個甜口味(真會吃)
義式番茄肉醬鬆餅，這個台灣就有的鹹口味鬆餅，搭配肉醬與半熟蛋居然是出乎意料之外
的合拍!!
另一個鹹口味，喵媽選擇的是班尼迪克蛋鬆餅，蛋汁混搭鬆餅Q彈口感，超讚！
九州鬆餅總本店限定的椰汁冰淇淋鬆餅，特殊的椰子香濃味道，搭配一杯咖啡，這可是九
州鬆餅總本店的人氣王!!
焦糖香蕉巧克力法式鬆餅吐司，經典不敗的最安全選擇！
日式抹茶紅豆鬆餅，大量採用宇治抹茶，當真是香氣撲鼻！
餐後感想：超美味的九州鬆餅，品嚐總本店限定的口味，到宮崎一定要來朝聖!!
宮崎美食之三，日本第一和牛
宮崎另一個一定要嘗試的就是連續十年獲得日本第一的宮崎和牛。字數過多，就賣個關子
，請看下一篇嘍^_^
--
喵爸喵媽玩轉地球粉絲頁
喵爸喵媽玩轉地球部落格
--
07/19 22:11
07/19 22:11</t>
        </is>
      </c>
    </row>
    <row r="2436">
      <c r="A2436" t="inlineStr">
        <is>
          <t>[遊記] 大阪天守閣、北極星蛋包飯和道頓堀</t>
        </is>
      </c>
      <c r="B2436" t="inlineStr">
        <is>
          <t>Y</t>
        </is>
      </c>
      <c r="C2436" s="2" t="n">
        <v>43300.94971064815</v>
      </c>
      <c r="D2436" t="n">
        <v>4</v>
      </c>
      <c r="E2436" t="n">
        <v>0</v>
      </c>
      <c r="F2436" t="n">
        <v>4</v>
      </c>
      <c r="G2436" t="inlineStr">
        <is>
          <t>因為之前po了個被奈良群鹿霸凌的遊記
想說不如把這次去關西玩的遊記都放上來好了
圖文版網誌：
出遊日期：2017年12月
本日行程：
飛往關西機場→大阪天守閣→北極星蛋包飯→道頓堀/心齋橋
咻──地一下從桃園(跟飛美國比真的快很多)到達關西機場
我們戲稱的員工旅遊就要開始啦！
出發前我老公一直跟我說他訂的飯店就在心齋橋和道頓堀附近
害我以為真的超近的!!!
不過其實飯店離地鐵站還有一小段距離
尤其是拖著大行李箱距離感覺又拉長了啊
而且前往飯店的路上我們馬上就被章魚燒吸引過去
立刻先來吃份章魚燒再說！
不過章魚燒每次吃進嘴裡都好燙口
想想最大的感覺就是──燙啊!!!
然後就沒其他的感想了XD
吃完章魚燒後繼續前進
又看到了超好吃的鳴門鯛燒
實在太忍不住了所以買了一個分著吃
負責收銀和負責做鯛魚燒的都是女生
就算是在火爐前烤鯛魚燒也是畫著美美的妝啊
衷心佩服！
雖然接連被食物拖住了我們前進的速度
但總算還是順利穿過小巷來到飯店
放好行李之後出門開始我們在大阪的第一個行程──大阪城天守閣！
大阪城天守閣開放到五點 結果我們抵達的時候就四點啦
雖然只有一個小時還是把握機會進去逛逛
很懶得爬樓梯(老了?!)所以直接先搭電梯到樓上再逛下來
剛剛從車站到天守閣也走了一小段路
但也就是多虧了這一小段路
登上天守閣之後才會有遼闊的腹地景觀而非與現代高樓直接接壤
天守閣真的蠻高的
除了建物本身的高度之外還有地基的高度
剛剛一路走過來就是一直在上坡
當時只覺得怎麼那麼累XD
但從天守閣望出去之後才發覺就是因為如此才有睥睨四方的大阪城
但現在望向四周都會看到較遠處的現代大樓
忍不住幻想起還沒有這些高樓大廈之前一定能夠一眼望向遠處的地平線
見到這種景色真的很難不對競逐天下懷有野心吧
下面的樓層則是有很多文物展覽和歷史介紹
但我本人對日本戰國史真的超不了解的
只知道幾個有名的人物而已 其餘一概不知
但是看到他們竟然保存了那麼多名將的盔甲還是讓我很讚嘆啊
離開大阪城天守閣之後到了旁邊另一個是改成餐廳和紀念品店的古蹟建物內走走
忍者的主題式商店還蠻有趣的
射氣球改用射手裏劍也是蠻切題的
只是我們對忍者都沒有特別的喜愛所以也只是經過時讚嘆一下
也沒進去認真逛逛就是了
倒是有和店外忍者人像一起合影留念
我老公果然還是看了比較多的日本漫畫
比較懂得怎麼以和忍者有所呼應的姿勢站在旁邊
像我一開始連結印的動作都很不專業
被動作指導糾正手臂要打開之後果然也有三分樣啦
晚餐我老公安排吃北極星蛋包飯(吃什麼全都由他負責)
因為很有名氣所以原本還很擔心要排隊
懷著忐忑不安的心情走到店面前發現『咦？人怎麼沒有想像地多』
雖然是賣蛋包飯
但店面充滿日式古風
還需要脫鞋才能進去
座位也是席塌塌米而坐
偏偏我事前完全不知情所以今天還穿裙子啊~~~
叫我跪坐是絕對不可能的!!!我的膝蓋無法承受啊~~~
於是即便穿著裙子我還是採盤腿而坐
姿勢蠻醜的但大家應該都在忙著吃蛋包飯沒有注意到吧
原先期望有點太高所以吃到時覺得蠻普通的
是蠻質樸的蛋包飯
味道是還蠻不錯的
但如果要我排隊只為了吃這個的話我應該會生氣XD
吃完晚餐之後不巧竟然下起雨來
日本人真的好愛撐透明雨傘啊 幾乎人手一支耶
放在店外的傘架時不會拿錯嗎？
我們也入境隨俗 跑進驚安的殿堂──唐吉軻德買了一支透明傘來用
後來發現這透明的傘對我來這種來拍招牌的觀光客來說非常實用
因為不用擔心傘面把招牌擋住
螃蟹道樂外賣的烤螃蟹蠻不便宜的
印象中兩支小小的烤蟹腳就要500日圓
原先還想說這種店會不會只是名氣大但東西很普通
但還是買了一份當個盡責的觀光客XD
沒想到吃起來真的很好吃啊！推薦！
不過我們一邊撐傘一邊吃蟹真的有點不太方便
接下來就在道頓堀的商店逛逛啦
中間還一度分頭進行
我去逛服飾店 我老公去逛點心店
後來我老公就包了一個PABLO半熟起士蛋糕要回飯店吃
可是那一個還蠻大的耶!!!
我們兩個人吃也太多了吧！
半熟起士蛋糕真的超液體的耶
完全是我會愛的味道啊
但因為我們兩個要想辦法吃掉一大個蛋糕
東西吃多了就會開始覺得不過爾爾這樣
--
無薪嬌妻♡企鵝太太
即使在美國，也是普通日常生活；即使是人妻，也是擁有粉紅少女心滴~~~
--
謝謝誇獎&gt;////&lt;</t>
        </is>
      </c>
    </row>
    <row r="2437">
      <c r="A2437" t="inlineStr">
        <is>
          <t>[遊記] 宇都宮轉乘快閃吃餃子</t>
        </is>
      </c>
      <c r="B2437" t="inlineStr">
        <is>
          <t>N</t>
        </is>
      </c>
      <c r="C2437" s="2" t="n">
        <v>43300.9794675926</v>
      </c>
      <c r="D2437" t="n">
        <v>2</v>
      </c>
      <c r="E2437" t="n">
        <v>0</v>
      </c>
      <c r="F2437" t="n">
        <v>6</v>
      </c>
      <c r="G2437" t="inlineStr">
        <is>
          <t>圖文網誌：
【日本關東 】枥木宇都宮轉車吃餃子 健太餃子館十二種口味一次滿足
旅遊日期：2018.5.2 天氣陰 下午約莫兩點轉乘時快閃記得在安排東北之旅打算往東京
移動，曾在日本工作的友人就一直在我身邊喊說去宇都宮吃餃子，對我跟大說數來說宇都
宮就是一個又熟悉又陌生的地方，這是位在枥木縣中央的一個重要交通樞紐城鎮，但也有
很多人對枥木縣不熟，舉凡是順道前往著名的日光鬼怒川還是足利花卉公園都很順，北接
福島南順東京，最聞名的就是餃子，非常適合特別為它下站吃個餃子再往下一段路程前進
。
今天是從山形搭乘山形新幹線前來，抵達宇都宮站就發現人潮不少是個重要的
轉運站，推薦在車站可以留意店家的冰箱有沒有販售這個當地特有的水果乳品，我買的是
檸檬口味，喝起來非常濃郁類似檸檬蛋糕在口中化成液體一樣，很像現在台灣流行的中華
豆花、椰子乖乖變成飲料的感覺。
真的很難得看到一個城市的主軸是以餃子為主，我從西口出來看到左手邊整條路受有各式各樣的餃子店匯集而成的一條街，其實眾多餃
子各家各有千秋和擁護者，即使下午過了午餐時間著名的名店餃天堂居然還是大排長龍，
真的很好奇什麼原因讓餃子成為宇都宮的靈魂。轉車時間有限要快狠準做決定，今天鎖定
在東口西口都有分店的名店健太的餃子宇都宮餃子館的西口店，出站過個馬路就很
清楚看到紅色的招牌，為了就是想要嘗試這個一次可以吃到十二種口味的餃子組合!!!一
份850日圓。為了拍出12種口味的感覺要一口一口咬掉也不是很容易~~
十二種味道吃到後面都整個搞亂掉了，除了標準口味或常見的辣味餃子外，也有像是蝦子、香菇、
大蒜或是更特別的紫蘇、起士等口味，我個人覺得蠻有趣也不難吃，就看個人對各種口味
的接受度到哪邊，以嘗鮮來說我個人認為只有一餐或是一個轉車機會可以先來試試看這多
元的口味。
一些對聯，但我不太懂其中的涵義到底為何
最後跟臉有點長歪的健太君合照一張，如果真的很趕時間也可以外帶離開，雖然宇都宮
和其他著名旅遊城市相比沒有太驚人的景點，不過衝著餃子之城的獨特不妨在轉車或是
有順路經過時安排個一餐或半天看看，或許也是蠻有趣的選擇喔。
一日行程參考  山形藏王溫泉&gt;&gt;山寺&gt;&gt;宇都宮&gt;&gt;足利花卉公園&gt;&gt;住東京
--
08/19 22:52</t>
        </is>
      </c>
    </row>
    <row r="2438">
      <c r="A2438" t="inlineStr">
        <is>
          <t>[遊記] 三月底東京+近郊一人遊</t>
        </is>
      </c>
      <c r="B2438" t="inlineStr">
        <is>
          <t>Y</t>
        </is>
      </c>
      <c r="C2438" s="2" t="n">
        <v>43300.99166666667</v>
      </c>
      <c r="D2438" t="n">
        <v>7</v>
      </c>
      <c r="E2438" t="n">
        <v>0</v>
      </c>
      <c r="F2438" t="n">
        <v>8</v>
      </c>
      <c r="G2438" t="inlineStr">
        <is>
          <t>行程概述
3/25（JW100，成田機場，日光）
3/26（輕井澤，榆樹街小鎮，輕井澤王子購物廣場）
3/27（清里，忠靈塔）
3/28（上野公園，六本木，東京中城）
3/29（小石川後樂園，飛鳥山公園，井之頭恩賜公園，吉卜力美術館）
3/30（新宿御苑，橫濱，淺草寺）
Google相簿：
第一次一個人出國旅行
去程在飛機上似有似無的睡好像也不太有休息到，這班是紅眼班機
快到成田機場前請空姐幫忙留言在筆記本上，布丁狗很可愛
第一天的日光，下次有機會一定要多停留幾天
往華巖瀑布，中間經過明智平纜車
天氣剛好晴朗又可以看到雪景滿幸運的
戰場之原步道似乎在整修，只好走普通道路到三本松站附近
湯元溫泉附近
原本想再去逛其他地方的，但搭紅眼班機真的滿累的，還是早點搭車回車站附近回旅館休
息
旅館(Nikko Station Hotel II)的設備簡便乾淨
早餐也不錯，除了西式的麵包火腿外還有咖哩飯
隔天離開日光前又再去附近的超市逛逛，超市外的景色也很美
第二天輕井澤去了星野區和輕井澤王子購物廣場
輕井澤王子購物廣場的夕陽很美
住宿(APA)就滿普通的，雖然服務人員態度很好，但廁所環境...
第三天一早出發去清里走自然步道，展望台寫可以看到富士山，但好小一個
當下就決定要去忠靈塔看看，可惜到了的時候都被雲擋住了...
後面幾天就是市區行程了，主要行程是賞櫻，剛好遇到盛開滿幸運的
雖然踩了很多個賞櫻熱點，但我最喜歡的地點是在街道中剛好遇到的櫻吹雪
另外也很喜歡飛鳥山公園，下次如果有機會想在這野餐
在六本木的Sky Deck待了好久，很喜歡在這等日落的感覺
住宿的部分市區這幾天都住青旅或膠囊，很推薦水道橋的這間DormyInn
global cabin Tokyo Suidobashi，晚上還有提供泡麵宵夜，膠囊內也有自己的小桌子可
以整理行李和吃東西
一個人旅行雖然沒人聊天有點無聊但很自由，下次還會想再嘗試看看
Flickr相簿：
--</t>
        </is>
      </c>
    </row>
    <row r="2439">
      <c r="A2439" t="inlineStr">
        <is>
          <t>[遊記] ToCoo!租ETC卡&amp;關東租車價錢心得</t>
        </is>
      </c>
      <c r="B2439" t="inlineStr">
        <is>
          <t>N</t>
        </is>
      </c>
      <c r="C2439" s="2" t="n">
        <v>43301.01833333333</v>
      </c>
      <c r="D2439" t="n">
        <v>6</v>
      </c>
      <c r="E2439" t="n">
        <v>0</v>
      </c>
      <c r="F2439" t="n">
        <v>13</v>
      </c>
      <c r="G2439" t="inlineStr">
        <is>
          <t>首先先把ETC明細列出來
2018/6/14    10:45:52     1590    yen     成田            習志野本線（上り）
2018/6/14    11:34:46      850    yen     市川本線        飯倉出口
2018/6/14    17:35:54      350    yen     池尻            用賀出口
2018/6/14    17:57:54      390    yen     玉川本線        保土ヶ谷本線
2018/6/14    21:17:16     1300    yen     岸谷生麦上      新郷（下）出口
2018/6/15    15:15:24      480    yen     草加第二        外環浦和
2018/6/15    16:22:50      400    yen     戸田西          大泉
2018/6/15    18:50:10     3090    yen     新座本線(下り)  渋川伊香保
2018/6/16    16:08:42     1540    yen     駒形            鹿沼
2018/6/16    19:25:50     1160    yen     宇都宮上三川    水戸
2018/6/17    11:51:34     3070    yen     茨城町東        穴川西
2018/6/17    14:35:22     1670    yen     蘇我南          富浦
2018/6/17    19:36:36     2570    yen     富浦            酒々井
費用總計18,460 日幣(包含3%手續費和1,296日幣租賃費後 20,310日幣)
是的，我誤會了租借卡片
真的只是單純租借ETC卡片，完全沒辦法使用TEP
後來跟客服確認文字如下:
非常感謝您使用 ToCoo 汽車租賃服務。
ToCoo!預約號碼: XXXXXXXXXXXX
您租用的是ETC卡,而不是TEP,所以沒有TEP的優惠。
很遺憾地通知您ToCoo! Expressway Pass不能單獨購買,
只能同租車一起預約。
如果您想使用ToCoo! Expressway Pass,
您需要通過ToCoo! Expressway Pass Plan(TEP) 預約租車+TEP方案。
ToCoo! Expressway Pass Plan(TEP)
簡單來說呢，我多付了3%手續費+1.5%的國外刷卡手續費
所以大約總共是5607台幣的過路費(真的很貴)
租車錢是6100台幣(含保險)(跟台灣代理日本TOYOTA租車公司租的)
5607+6100=11707
而我再去用ToCoo的網頁+TEP預約大概算了一下價錢
租車24320+TEP四天10,380=34700日幣大約是9438台幣
11707-9438=2269，好吧就這樣吧
當作花錢打文章消災吧，下次去近畿地區
我絕對知道該怎麼租車才省錢了
另外有 JEP  7天  20,000日元  14天  34,000日元
不過限制路段就不太一樣了
希望不要再有人跟我一樣笨笨的多花錢....!!!!
--
內文有提到喔，要一起租車才有
主要是為了TEP.......過路費超貴
如果有分天數1-14天的，應該會比較好推
趕時間.....我的行程都很硬
自己開車比較方便，省去轉車的時間，但是很累
無料路段畢竟是少數，就不討論了
可是......我好像反而賠了過路費太多。划不來
重點：關東跟關西目前沒有吃到飽的ETC方案，只能靠TEP了</t>
        </is>
      </c>
    </row>
    <row r="2440">
      <c r="A2440" t="inlineStr">
        <is>
          <t>[遊記] 從釜山到福岡的跳島之旅(1) 對馬壹岐船班</t>
        </is>
      </c>
      <c r="B2440" t="inlineStr">
        <is>
          <t>N</t>
        </is>
      </c>
      <c r="C2440" s="2" t="n">
        <v>43300.8228125</v>
      </c>
      <c r="D2440" t="n">
        <v>3</v>
      </c>
      <c r="E2440" t="n">
        <v>0</v>
      </c>
      <c r="F2440" t="n">
        <v>3</v>
      </c>
      <c r="G2440" t="inlineStr">
        <is>
          <t>剛剛看到這篇統計紀錄真的快要笑死 XD
台灣人真的四處蒐集日本制霸
連在壱岐島上，沒遇到任何韓國人，反而遇見台灣人...
這趟從釜山經対馬到壱岐的旅程是家族旅遊, 也是家母第二次來日本
連大阪都還沒去過，第一次帶去日光，第二次就帶來壱岐。
下面的照片是從壱岐往博多時拍的，海面靜止到很像航行在湖上
那麼，第一篇先來介紹釜山到厳原，厳原到蘆辺，壱岐到博多的船班。
=====================================
這次從釜山到対馬坐的船是 Nina，從釜山國際旅客港口出發。
關於釜山出發的船公司們請參考之前寫的這篇：
Kobee 和 Nina 兩家公司都是未來海運所屬，如果要線上買票，限定韓國卡結帳
(其實當初也是搞半天付不出錢來，韓國的線上刷卡真的很複雜...)
這部分因為我有韓國卡，沒有太多參考價值，就不繼續多提了
至於 Ocean flower 和釜関フェリー，不太清楚是不是能夠用國外卡
船上的位置其實並不會說很小，但是整艘船是滿的
一開始那篇統計說韓國人很愛去九州。
因為韓國有船去九州啊！！！前一篇就提過至少三四種船
總之厳原入境關卡很小，塞滿了韓國人/團，看他們寫的入境卡每個都是日帰り
但是大概兩小時的船程 (到厳原遠得多)，當天釜山的天氣不太好，其實有點晃
以我的觀點來看，比 beetle 還要不穩，家母還有部分韓國人甚至還暈船到吐了
所以還是備妥暈船藥會比較好。
厳原的建築物也不大，就這棟有觀光案內所及隔壁九州郵船賣票所的兩棟而已
(兩棟的二樓是連在一起的，候船室)
二樓有販賣所，賣一些対馬的名產，看起來対馬也盛產蜂蜜。
其中我最喜歡的是這款対馬蜂王和蜂蜜蛋糕
那包不知道該叫餅乾還是糕點的東西，雖然一開始咬起來乾乾的，可是越嚼越耐嚼
有點後悔沒多帶幾包回來。然後盒子裝得比散裝的更貴。
這個港口的人發現我們是台灣人的時候表示驚奇
因為這裡幾乎都是韓國人....
移民關卡也是日韓文並列。
=====================================
因為家母堅持不信任我的左駕技術 (還要我去上什麼左駕駕訓班 lol)
対馬實在沒車玩不下去，只好放棄，直接搭船去壱岐
雖然対馬有兩個港，九州郵船往壱岐的船班一定是從厳原發船，
但在壱岐則有可能停在
或
兩個位在斜對角的港。
詳情請參考九州郵船的網頁，他們也有中文版的
船型則有兩種：ジェットフォイル (快船) 和 フェリー (慢船)
九州郵船可以線上先訂票，不過我覺得當場再買就可以了
反正幾乎不會有韓國人會到壱岐島！！！
覺得神奇的是他們賣票的系統瞄了一眼好像還是 win98 ？
不知道有沒有人可以幫我驗證一下，總之看起來不像 XP
然後要注意的是學生票好像只認日本國內的學生證
我拿英文的學生證他們也不認，還是賣我全票 QQ
我們這次搭乘的是快船 Venus。
終點是博多，中間停靠壱岐的蘆辺港。也是從剛剛下船的港口上船。
Venus 比 Nina 的搖晃程度小很多，家母甚至可以在上面玩手機遊戲。
蘆辺港快船的港口小小的，面向港口的右手邊還有個旅運大樓。
往博多快船的售票處是在圖中這處，慢船則在旅運大樓
=====================================
也是看好船班時間就好，不用先買票，當地人也都是現場買票的。
買票時要填寫上圖二那張黃色的單子
快船就是在面向建築物的左手邊購買，但大概要發船前一小時左右才會開始賣。
以我們的搭乘時間14:25分為例
13:35之前售票處窗簾都是拉著的，貼著公告叫你晚一點再來。
船跟從対馬來的那台是同一台，Venus
九州郵船的船票會被收走，而且問過了，不能留作紀念，還想保存的就拍照吧。
最後是在玄界灘上拍的海的照片，真的很藍
而且同一片海還有不同的藍色。
在壱岐四處及待在船上看到一大片乾淨藍色的海之後
回到博多就會頓時覺得... 港口怎麼這麼髒 QQ
=====================================
下一篇預計介紹壱岐的辰ノ島。
--</t>
        </is>
      </c>
    </row>
    <row r="2441">
      <c r="A2441" t="inlineStr">
        <is>
          <t>[遊記] 富士登山 (須走路線 下山篇)</t>
        </is>
      </c>
      <c r="B2441" t="inlineStr">
        <is>
          <t>N</t>
        </is>
      </c>
      <c r="C2441" s="2" t="n">
        <v>43300.85619212963</v>
      </c>
      <c r="D2441" t="n">
        <v>7</v>
      </c>
      <c r="E2441" t="n">
        <v>0</v>
      </c>
      <c r="F2441" t="n">
        <v>12</v>
      </c>
      <c r="G2441" t="inlineStr">
        <is>
          <t>下山篇了。
有圖有文URL:
上山篇在這裡:
母親，我登上富士山了。(下山篇)
其實我沒有睡很久，山小屋的住宿就如網路前輩們所說，都是大通鋪。特別是山口屋也沒
有男女分開，就是大家一起睡。也可能因為太累了，反正就沒睡太久。
御來光大概是凌晨4:25分左右，山口屋在三點半時亮燈，大家簡單準備後去大廳點早餐來吃。(沒有附早餐喔要自
己點)
起床後來到大廳被人潮嚇到，不虧是連休，整個山頂像是跨年。
人非常非常非常非常多。不僅人多，而且非常冷。
氣溫大概6度而已。大家都在喝湯吃麵取暖，山口屋生意很好，店員也很帥。
我點了一千元日幣的拉麵，為什麼，因為豚湯要800日幣，我怎麼想都覺得拉麵比較划算
御來光。日本人齊喊「萬歲！萬歲！」
各國國旗，還有看到台灣國旗，差點跑去認親。
然
後
下
山
。
其實下山我自認為已經做好滿滿的心理準備。聽聞爬過的友人們共同的感想就是下山是地
獄。
實際上我覺得下山
真的是地獄。 (與神同行裡的那種地獄，好像很多人在抓你腳的那一關)
要走回須走口五合目的朋友們，請切記下山不要走錯路了。
在某個叉路後會與吉田路線的分開，走錯的話會走到吉田路線的五合目。
我們的方式就是遇到叉路或不確定的話就立刻問附近的人，走錯路我可能會直接崩潰大哭
下山終於有點力氣拍拍照了。
下山的路就是萬里長萬里石，滿滿的石與滿滿的灰。
強烈建議面罩類的東西與腳套。
有腳套的話你就可以小小快速的把鞋子滑進沙子，慢慢地滑下去。(有懂我的意思嗎？)
途中沒有什麼風景老實說，就是滑。
孬種如我，一心想著人可以肉腳但不能滑倒。
用十分緩慢的速度，(核心用力＋重心放在後面) 滑下去。
不少人在途中摔倒，或是倒鞋子裡的石頭仔。(在富士山有鞋套彷彿在迪士尼樂園擁有達
菲爆米花桶般的驕傲。這是什麼虛華的爛比喻)
一～路～滑～下～去～
就這樣下山滑了三個多小時滑到終點。
☆★☆★加上休息時間，下山我們大概花了3個半小時；上山大概7個小時。
總之，我辦到了。
其實富士山是我人生首次認真的登山，覺得自己很幸運。隊友們耐心的鼓勵我等我(因為
我真的太慢)，中途還幫我揹包包；天氣也很好，除了強風大到快被吹歪外，沒有下雨，
只有滿滿的陽光與清晰可見的御來光。
我很幸運也很感激，謝謝隊友們的邀請。雖然我中途開始臉腫厭世笑不出來，拍照也不想
看鏡頭。不過來日本四年多，終於登上富士山，是個非常棒的經驗。
◇ 登山前沒有好好體能訓練，登山後有點小小的高山症，反省反省。
◆ 須走路線沒有太多人潮，爬起來很舒適 (不用排隊等人的舒適)
◇ 努力爬山後下山後的啤酒真的最好喝。
明年如果有機會的話，會考慮再挑驗一次。
要來好好訓練體能了，明年要笑著上山!!!
謝謝大家。
也謝謝各位前輩在網路上不吝嗇的分享!
--
的確有看到在小跑步的人!! (不過我的隊友之一因為小跑步整個往前仆摔的很狼狽...)</t>
        </is>
      </c>
    </row>
    <row r="2442">
      <c r="A2442" t="inlineStr">
        <is>
          <t>[遊記] 岐阜縣--高山陣屋</t>
        </is>
      </c>
      <c r="B2442" t="inlineStr">
        <is>
          <t>N</t>
        </is>
      </c>
      <c r="C2442" s="2" t="n">
        <v>43300.87854166667</v>
      </c>
      <c r="D2442" t="n">
        <v>1</v>
      </c>
      <c r="E2442" t="n">
        <v>0</v>
      </c>
      <c r="F2442" t="n">
        <v>1</v>
      </c>
      <c r="G2442" t="inlineStr">
        <is>
          <t>網路圖文部落格版：
高山陣屋這個地方，是來到高山市一定要去參觀的地點，
七年前跟團到這邊時，當時的旅行社沒有安排入內參觀，因為參觀一圈大約會花上半個小
時以上，
算算時間也有點趕，當時就沒有再特別另外買門票入內去參觀拍照了，
而這一次跟著再次來到高山市，高山陣屋是包含在參觀景點當中的，
總算是得以入內參觀，一探究竟，在高山陣屋內，除了最後的御藏區不准拍照外，
其他的地方通通都可以照相，但不能使用閃光燈，參觀的人要遵守規定。
高山陣屋（たかやまじんや）這個地方，是江戶幕府將飛驒國作為直轄領地時，
為了管理而設置的代官所、飛驒郡代役所，也是高山市區內最具代表性的景點，
所謂的陣屋，是日本江戶時期的地方官、郡代及代官施政辦公的地方官府，
總合了市政府、警察局、消防局、法院等功能於一身，在參觀的時候可以看到許多不同的
房間。
這個地方原本是飛驒高山藩主金森長近的下屋敷，簡單來說就是金森氏的別墅，
在1692年江戶德川幕府將飛驒設為直轄領後，由伊奈忠篤將陣屋整備為代官所，
而在1777年之後，這裡更成為郡代役所，明治維新撤藩後，
高山陣屋轉變為縣政廳、郡政廳、政府分支機構等，持續作為高山市的權力中心，
在1929年高山陣屋被指定為國家史蹟，但仍持續作為縣政廳、郡政廳、政府分支機構等使
用，
一直到1969年，飛驒縣事務所搬遷後，長達270年的權力中心才正式關閉。
目前高山陣屋以文化財的方式保留下來，開放一般遊客購票入內參觀，
現存的建築大部分是1816年後改建的，內部展示一些江戶時期的歷史資料，
而每天早上會在陣屋表門前廣場舉行朝市，稱為「陣屋朝市」，
會一直營業到當天的中午為止，可以買到不少的當地農特產及民藝品，
要去高山的人，可以考慮早點出發，先去逛逛陣屋朝市後，再去慢慢的參觀高山陣屋。
▼ 這裡是高山陣屋的表門，也就是整個高山陣屋的大門口，這一次算是舊地重遊，不過
七年前來的時候沒有進去參觀，只有在表門外拍幾張照片而已，我就知道我一定會再來一
趟這邊觀光，這一次總算是進去陣屋內拍照參觀了。
▼ 在前方有一塊寫著「史蹟高山陣屋址」的石柱，側面還有刻了一些字，隱隱約約看得
出來，上面寫的是高山陣屋被指定為史蹟的時間與說明。
▼ 旁邊還有一塊解說高山陣屋歷史的木牌，內容的漢字還滿多的，不難猜出整個說明的
內容，有興趣的人可以研究看看。
▼ 整個高山陣屋的範圍，這一次我們參觀的路徑主要都在中央的建築內部，前前後後都
在參觀的動線內，左邊一大間的房屋就是御藏的位置，也是整個參觀動線的最後一個地點
，如果依照參觀動線走一圈的話，大約會花上35分鐘左右，但加上領隊解說、拍照的時間
在內，大約花上一個小時左右是很正常的。
▼ 開放時間寫在門口的這塊木牌上，不同季節的開放時間都不一樣，要去參觀的人要留
意季節時間的差異。
▼ 票價的部分，成人一張為430日幣，嚴格來說真的是相當便宜的價格，日本在這種文化
參觀的票價，好像都相對偏低，所有人都可花費得起的價格，多少也加速的參觀人數成長
。
▼ 高山陣屋有支援TABIDO這個APP，這個APP在日本好像還滿流行的，提供的服務包含：
了解日本及體驗日本樂趣的「旅行須知」、提供來自日本各地的資訊以及AR擴增實境和VR
虛擬實境的服務、前往目的地的路線導航，對於觀光客來說應該是滿實用的。
▼ 驗過門票後，就可以直接入內參觀，通過驗票口後，直走就是高山陣屋的主屋，由於
整個高山陣屋內都是木板地板或是榻榻米，一般的室外鞋無法直接穿進去，因此要在大門
口脫下鞋子，並用提供的塑膠袋裝好自己的鞋子，整個參觀過程中鞋子都要自己提著，最
後要離開的時候再換上，目前高山陣屋已經沒有另外提供拖鞋（但也有可能冬天會提供以
保暖），因此要去高山陣屋的這一天，最好是穿著襪子比較保險。
▼ 進入高山陣屋前，記得要拿一張說明書，裡面有地圖可以參考，雖然高山陣屋整體來
說還不至於會迷路，但有地圖在手，應該也比較方便參觀。
▼ 在大門口旁邊可以看到這間門番所，也就是所謂的門房、門衛室，顧名思義就是警衛
或保全站崗的地方，裡面除了寫著「御用」的燈籠外，還可以看到一些防衛性武器的陳列
，應該都是當時的警衛隨身配備的裝備。
▼ 進入高山陣屋內部後，首先看到的是「玄關之間」，這個房間保存了1816年（文化13
年）的擺設方式，正面牆壁上，有顯示郡代地位的「青海波模樣」圖案，非常值得好好的
拍張照片，欣賞整個玄關的設計方式。
▼ 開始進入參觀的動線後，是一連串的榻榻米房間，這些都是做為官員的辦公室用途，
辦公室間以榻榻米邊緣不同顏色的線，加以區分階級和使用者，主要都是處理民事案件的
地方，以現代術語來說，應該就是民事法庭了。
▼ 首先看到的是「御役所」，為高階官員的辦公室，是整個役所的中樞，現場的陳設中
可以看到矮桌用來寫卷宗，沒有椅子，應該就是直接坐在榻榻米上面書寫。
▼ 隔壁是「御用場」，為本地官員的辦公室，與御役所的布置大致相同，但很明顯差異
的地方在於，使用的桌子種類不同，在御用場內的桌子就跟一般的木箱一樣，桌面也較小
，後方的大桌與御役所內的也是稍微有點不同，應該是本地官員主管的位置，階級之分相
當的清楚。
▼ 從窗戶可以看到外面的景觀，高山陣屋的庭院也是滿寬敞的，雖然沒有太多的華麗庭
園造景，但還是可以看出一些日式庭園的設計風格。
▼ 這個比較小的門是地役人出勤口，一般的官員出入高山陣屋要從這個小門進出，不能
由大門走，這些都是因為階級制度而有所的規定，現在給遊客走的大門，以前應該都是大
官或是賓客才能走的。
▼ 在整個高山陣屋中的設計，基本上就是依據不同的階級、身份而有不同的區域劃分，
不同地位的人享有的待遇是不一樣的。首先看到的這一間是「寺院詰所」，為僧侶的等候
室，過去的日本有很多僧侶都是有錢又有勢，所以才有一間專供僧侶使用的等候休息室，
雖然空間不大，但有獨立的出入口，也算是地位比較高的待遇。
▼ 隔壁是「町年寄詰所」，就是所謂幫助陣屋工作的町年寄及町組頭所利用的房間，因
為身分不同所以每個房間都有專門的出入口。町年寄及町組頭都是輔佐高階官員的地方官
員，其中町年寄是指江戶時代的町役人役職，而町組頭則是江戶時代的地方三役（里正、
組頭、百姓代）役職，都是江戶時代的地方官員名稱。
▼ 最旁邊的這邊為「町組頭詰所」，與町年寄詰所的大小差不多，因此二種官員的地位
應該也是差不多的。
▼ 看完了各間詰所後，我們來到湯吞所，簡單來說就是休憩室/茶水間，在這邊泡茶聊八
卦地方，不管什麼時代，小道消息一直都是存在的，茶水間就是八卦流傳最方便的地方，
因此整個空間的設計還滿大間的，可以多容納一些人。
▼ 在湯吞所的中間有一個日本傳統地爐的設置，地爐內可以堆放炭火，從天花板上垂下
一根棒子，通常是木質或是鐵質，用來吊掛茶壺或是鍋子，就這樣在上方直接煮茶或料理
，現在一些傳統的日本茶室都還有這樣的設計，拿來煮抹茶會特別有氣氛。
▼ 在湯吞所的裡面有一間名為「勝手」的空間，其實就是其實就是泡茶的廚房，在這邊
預先處理好相關器具、食物後，再拿到湯吞所去使用，裡面洗滌台、灶都有，方便使用。
▼ 風呂場，也就是洗澡間，看起來沒有浴缸或是浴盆的設計，日本這個愛泡湯的民族，
為何在洗澡間內沒有這個設備，還是中間那塊空間就是放澡盆的位置，這就不得而知了。
▼ 在高山陣屋內的廁所有一個很文雅的名稱叫做「雪隱」，雪隱這個名詞似乎是由中國
傳到日本的，為茅廁經由美化過後的名稱，來源是過去在中國佛教名山雪竇山上，有位禪
師在靈隱寺中擔任司廁職，於打掃茅廁時有所大悟，並將茅廁取名為雪隱，這個文雅的名
稱就一直傳下來了。
▼ 高山陣屋的廁所內，有著還算現代化的便器設計，與現代便器的型式差沒多少，不過
都是木頭製作的，味道應該會還滿重的，因為會滲入木頭其中啊！
▼ 走完了以上的地方，大概只走了整個高山陣屋的三分之一左右空間，接下來我們要往
比較私領域的地方參觀，首先看到的是「座敷」，也就是客廳的位置，原則上就是接待客
人的地方，我相信在過去江戶時代應該會有一些家具擺設其中，目前就只是空間的展示，
感受一下這個座敷空間的氛圍。
▼ 隔壁的這一個比較小的房間是「居間」，主要用途是代官的書房與休憩室，雖然空間
比較小，但有二扇面對庭院的門板，有比較好的賞景視野。
▼ 這個出入口是官舍的出入口，基本上高山陣屋比較像是辦公場所與官邸設計在一塊的
建築，前面看到的部分都是辦公室，屬於公領域的部分，後面看到的這個區域都是屬於官
邸，屬於私領域的部分，因此各自有獨立的出入口也是很自然的。
▼ 進到這個房間時，大家都被這口木箱嚇到，因為看起來實在是有點像是棺材，但其實
這個木箱是「長持」，是用來當作衣服或寢具的儲物櫃，在搬運的時候，會在木箱兩側處
的金屬環中插入木棍，再由二個人一前一後的抬著走，很方便的一個設計。
▼ 旁邊這些娃娃是「五月人形」，與女兒節娃娃類似，這個五月人形是因為日本端午節
是祝願男孩健康成長的節日，因此有男孩的家庭會擺放出五月人形來祈福。
▼ 這間景觀視野最好的房間，是給代官夫人使用的房間，名為「御奧」，房間面積比較
大，有直接面向庭園的出口，地上的正方形榻榻米可以拿起來。就是地爐的位置，冬天的
時候可以生火取暖。
▼ 房間內的畫作上，有著楊貴妃的字樣，日本因為受到中國唐朝的影像很大，甚至還有
遣唐使的設置，因此很多事物都是由唐朝流傳過去日本的，會看到楊貴妃的畫像也不意外
。
▼ 這個地方曾經在平成27年的時候，作為日本將棋的名人戰對局場，留有當時對戰時的
現場照片，就是在這個位置進行的。
▼ 旁邊有個小一點的開放空間是茶室，就是泡茶的地方，因此擁有的視野也不錯。
▼ 在戶外的地方可以看到一個用石頭推出來的凹洞，這個地方是蓄水池，由於日式建築
大多以木頭搭建，一不小心就會燃燒起來，為了救火需要，隨時儲存水源在這個位置，當
火災發生的時候，就直接從這邊取水來滅火。
▼ 水源透過屋頂上的集水管線，當下雨的時候，會將由屋簷收集來的雨水導入這座水池
中，就不用再特地去河邊取水過來了。
▼ 外面這間比較小的建築是「勝手土藏」，用來存放廚房用品的倉庫，看不到裡面，只
好拍拍外觀，感覺不是很大間。
▼ 這一大間是「女中部屋」，也就是女傭人的房間，房間相當大，但不知道要睡幾個人
，在這個房間的窗戶上貼著可透光的白紙，當早上太陽升起後，陽光會照射入房間內，讓
女傭覺得刺眼無法再睡，就會立即起床工作，該說這是先人的智慧嗎？
▼ 在女傭人房的隔壁就是廚房，相當寬敞的廚房空間，中央部位是一大組的灶，主要煮
食的地方就在這裡，廚房在以前叫做「台所」。
▼ 中間的灶，還有放入木材作為示意，過去在煮飯都是燒柴火的，因此火喉的控制相對
來說應該算是重要。
▼ 這個是洗菜台，主要應該是用來洗菜用的，至於洗碗盤的地方好像不在這裡，記得以
前去參觀某一座城堡時，也有看到類似的設備，就是專門洗菜用的水槽。
▼ 旁邊還有一些廚房內的用具，像是篩子、大鍋等，都是在煮食大量食物時會用到的器
具。
▼ 旁邊的櫥櫃內，展示了許多過去會用到的食器，像是定食的盛台、鍋碗瓢盆等，都可
以在這邊看到，但滿多組的保存狀況非常新，猜測應該有一些是複製品。
▼ 高山陣屋過去在復原的時候，也經過一些的挖掘工作，現場有展示當初挖掘的過程與
紀錄。
▼ 玻璃櫥櫃內展示的是挖掘時挖到的物品，大部分都是餐具，這些就都是古董了，很有
歷史意義，也很有價值。
▼ 後方有一大間的「土間」，使用了紅土、石灰等物品鋪成的地板，土間主要是指玄關
到房間之間的地方，主要用途多半會被當作廚房的一部份使用，這也是在廚房內會看到這
一塊土間的原因，一些比較大型的器具會擺放在這邊，算是室內、室外空間的一部份。
▼ 可以看到一些舊時代的物品，擺在這邊進行展示。
▼ 在廚房與土間中間的這個部分，稱之為「下台所」，做為傭人的餐室使用，因為用人
不能與主人一起用餐，因此就特地有這樣的一個地方供使用，一樣可以看到一組地爐，用
途都是一樣的。
▼ 看完了廚房，我們順著動線往外走，首先看到的是這一大間的「廣間」，通常是拿來
舉行儀式或會議的地方，公務上或是私務上都可能會用到這地方，也可以在這邊舉辦餐會
，畢竟空間這麼大，可以利用的用途相當多。
▼ 正對的廣間的是「使者之間」，這個房間的用途是信使等候召見處，專門的區域供往
來的信使休息，等候大老爺的召見問事。
▼ 後面的這一組為「寺僧駕籠」，為使者搭乘的轎子，感覺上相當小，人坐在裡面應該
壓迫感會很重，不過因為過去的日本人比較矮小，說不定這個大小在當時正好合適。
▼ 最後來到了所謂的御白州（吟味所），作為審訊室的用途，前面說過高山陣屋總合了
市政府、警察局、消防局、法院等功能於一身，當要問案時難免會用型，就在這個房間內
處理，整個房間內擺了各式各樣的刑具，都是在當時用來對付犯人使用的。
▼ 各式各樣的刑具，除了名稱外，也有使用說明，可以稍微想像一下當時逼供犯人的情
境。
▼ 真的想不出來也沒關係，牆上有圖畫示意圖，描繪出當時審問犯人的樣子。
▼ 這一間可以使用TABIDO來觀看虛擬畫面，但我沒有安裝程式，不知道實際上會看到什
麼畫面。
▼ 最後來到的地方是御藏，這裡在過去是做為糧倉的用途，不過這些倉庫本來不是在這
裡，在1695年的時候，從高山城的三之丸移築過來，歷經400多年歷史，被認定為日本全
國最古老也是最大的倉庫，目前作為展示有關高山陣屋的歷史博物館。裡面有展示著當年
因為高山陣屋施政不當，而發生的「大原暴動」和「梅村暴動」兩起農民暴動，除了陳列
展示在大原暴動時，被判砍頭的農民善九郎留給妻子的遺書外，在門上的污垢，據說就是
在梅村暴動時被農民殺害的守門員的血跡。
▼ 御藏內部不准照相，除了怕閃光燈會影響文件保存外，另外也因為著作權的緣故，因
此裡面是禁止攝影及照相。走過一圈御藏，大概也會花上十幾分鐘的時間，加上還有不少
的文物、文件可以研究，喜歡歷史的人應該會想要一直泡在裡面吧！
▼ 最後要離開前，在門口旁邊可以看到這樣一大間的「藏番長屋」，目前的用途是一般
的休息室與賣店，可以進去裡面晃一下，拍幾張照片也好。
▼ 在主屋前面有一個小小間的建築，這一間是庫房或拘留所，看當時的用途而定。
▼ 還有一個井戶，簡單來說就是井，方形的井，與我們一般印象中的圓井不太一樣。
▼ 最後領隊幫我們大家分組在這塊日期看板前合照，背景就是高山陣屋的主屋，還有設
置專門拍照的座位，非常不錯的取景角度。
▼ 在前方的陣屋廣場是每天早上陣屋朝市的設置地點，這邊的朝市歷史，最早可以回朔
至日本江戶時期，現在的朝市都是用來販賣當地的土特產、民藝品等，有時候可以撈到寶
，七年前來這邊的時候，就在這邊買到小蘋果，後來過了幾年台灣才開始流行起小蘋果。
這一次來的時候已經是下午了，朝市早就收市了，只剩下空蕩蕩的廣場而已。
旅遊資訊：
地址：〒506-0012 日本岐阜縣高山市八軒町1-5
電話：0577-32-0643
開放時間：08:45 ～ 17:00（3月～7月、9月～10月）；08:45 ～ 18:00（8月）；08:45
～ 16:00（11月～2月）
官方網站：
--</t>
        </is>
      </c>
    </row>
    <row r="2443">
      <c r="A2443" t="inlineStr">
        <is>
          <t>[遊記] 函館朝市購物建議親自挑選</t>
        </is>
      </c>
      <c r="B2443" t="inlineStr">
        <is>
          <t>N</t>
        </is>
      </c>
      <c r="C2443" s="2" t="n">
        <v>43300.07708333333</v>
      </c>
      <c r="D2443" t="n">
        <v>7</v>
      </c>
      <c r="E2443" t="n">
        <v>0</v>
      </c>
      <c r="F2443" t="n">
        <v>13</v>
      </c>
      <c r="G2443" t="inlineStr">
        <is>
          <t>這次在朝市買了很多烏賊飯，
烏賊飯有好幾種，原味的有分大、中、或小的二個，
價錢大多500，少數小一點的400，
另一種是加了帆立貝跟海膽，價錢主要是500。
（沒細問到底差別在哪，
也許小尾的更完整或者口感更好？
反正就挑了大一些的買...
所以重點是，我買的是大的...
）
我先在市場第一區左邊靠門口的第一家買了十幾包，
二個男的老闆好像是父子，我自己拿取，兒子幫我裝袋，這家的帆立貝口味被我買光光；
後來覺得不夠經過右邊第一家也買了十幾包，
買的是大的帆立貝海膽數包，跟二尾一袋的10包左右。
回車上都沒檢查，回飯店也直接放入行李箱，
一直到回台打開來清點，
驚覺第二家買的...疑似被大換小...
帆立貝口味的很小，不像我原來拿的，
翻到背後標籤也標註名稱是 魚介類加工品（小），
（第一家買的也寫魚介類加工品，沒寫（小））
有點不敢置信在日本購物會有這種事，
懷疑是不是自己搞錯....；
但回想當時第二家的確做了一個奇怪的動作，
我看前方的籃子帆立貝口味也是大的，
拿起來問了價錢是500日圓，
因為趕時間就跟老闆娘說，
我要這個幾包那個幾包，
老闆娘卻不是從前方我拿取的籃子拿，
是從第二排的籃子拿。
因為籃子很多看起來東西差不多，
我沒多想，自己也忙著跟家人討論...，
購買時的確非常匆忙，
而且在日本購物從來就不曾疑神疑鬼，
當下只確認個數是對的，
如今無法回去店家確認一下是否誤會了人家，
只能說下次還是自己拿給老闆裝袋吧，唉...
不是大小的問題是奇檬子的問題...
附個圖
右一 第一家買的原味
右二 第一家買的貝味
右三 第二家買的貝味
最左 第二家買的二尾裝
--
確認個數是對的不代表我有拿起來，
是看著她放進袋子的個數是對的。
還有我有說我要黑店家嗎？閱讀困難症？
標題本來有自訂的選項。</t>
        </is>
      </c>
    </row>
    <row r="2444">
      <c r="A2444" t="inlineStr">
        <is>
          <t>[遊記] 松本與國寶松本城</t>
        </is>
      </c>
      <c r="B2444" t="inlineStr">
        <is>
          <t>N</t>
        </is>
      </c>
      <c r="C2444" s="2" t="n">
        <v>43300.0922337963</v>
      </c>
      <c r="D2444" t="n">
        <v>13</v>
      </c>
      <c r="E2444" t="n">
        <v>0</v>
      </c>
      <c r="F2444" t="n">
        <v>21</v>
      </c>
      <c r="G2444" t="inlineStr">
        <is>
          <t>想不想看國寶：
2017北陸昇龍道之八：松本與國寶松本城
松本，本來只是把她當成從黑部立山下來後的住宿點的，
最後，她成為這次旅行最意外的美好景點。
散步的那天，陽光很好，路上有好多被爬藤植物爬滿的房子，
突然發現，原來爬藤植物也是紅葉風情的一環呢。
隨意走到松本城，本只想遠遠看看就好......
連松本城是五大國寶城（松本、姬路、彥根、犬山、松江）都是當下查的。
我還在猶豫，唉呀先去後面看看美麗的花園。
渡櫓正在做特別展出，好像跟颱風還是地震什麼的有關。
為什麼有鼓可以打，我也不知道....
要去天守的正門買票參觀了，居然遇到忍者！
忘記是第幾層看下來的風景。
松本城公園，跑跑跳跳也很開心。離開後，想走去四柱神社和繩手通看看。
路上，我很堅持要找到青翰堂書店，他的二樓是縮小版的松本城。
縮小的古城和二手書店的氛圍很搭。
我很喜歡四柱神社，整個氣氛很安寧祥和，綠地蔥蔥鬱鬱又充滿陽光，
和周遭的環境完全融為一體。
旁邊的繩手通也很有趣，有很多其他地方不常見的老店賣些小東西，
路上還有各種青蛙裝飾，呱呱~
--</t>
        </is>
      </c>
    </row>
    <row r="2445">
      <c r="A2445" t="inlineStr">
        <is>
          <t>[遊記] 東京不只有巨蛋-日職第三站明治神宮球場</t>
        </is>
      </c>
      <c r="B2445" t="inlineStr">
        <is>
          <t>Y</t>
        </is>
      </c>
      <c r="C2445" s="2" t="n">
        <v>43300.40997685185</v>
      </c>
      <c r="D2445" t="n">
        <v>9</v>
      </c>
      <c r="E2445" t="n">
        <v>0</v>
      </c>
      <c r="F2445" t="n">
        <v>11</v>
      </c>
      <c r="G2445" t="inlineStr">
        <is>
          <t>圖文遊記：
小弟首次在日旅版發文，若有違規請告知
版上潛水許久，決定將這些年來到日本職棒球場的感想分享一下
希望愛好日本的各位有機會也參觀看看不同於台灣的日職野球文化
首先就跟大家分享一下一年前小弟前往明治神宮野球場的遊記
2017年的六月份，安排了一趟東京與橫濱之旅，這趟基本上就是為了棒球而安排的旅途，
今天來到了第二座球場，同樣是在東京的明治神宮野球場。若要說甲子園為日本高校野球
的聖地，那明治神宮野球場可說是家喻戶曉的大學棒球聖地。相較於東京巨蛋，明治神宮
野球場對於台灣人或許就比較陌生些，畢竟在台灣的知名度及風采都被以東京巨蛋為主場
的讀賣巨人給搶走了吧，今天就帶大家來了解這座充滿古色古香並即將在2020年東京奧運
過後被拆除的老球場吧！
明治神宮野球場座落在東京都新宿區，算是交通相當發達的位置，無論是搭乘東京地下鐵
外苑前駅或JR信濃町駅(JR信濃町駅外的天橋可是知名動畫電影"你的名字"真實場景呢)，
兩站步行至球場約略十分鐘左右，可說是相當方便。這座球場興建於1926年，至今已經有
九十幾年的歷史，小編對於這座老球場邊參觀心中邊有許多感慨溢出，為什麼可以維護得
如此好？為何我感覺不出來這球場快一百歲了？相較台灣的場地，日本對於球場保養做得
十分徹底，絲毫感受不到這座球場即將跟世人說再見。
2020年即將舉辦東京奧運的日本，或許是對於明治神宮野球場的老舊忍受不了，又或許是
認為球場的壽命到了，但對於小編來說這壽命超過一甲子的球場即將引退非常感到不捨，
我想首次與它見面應該也是最後一次，看著當地支持球隊的熱情球迷，在每次主場賽事當
中踴躍進場，即便球隊戰績不是很理想，但這些畫面過不久就會永遠消失，只會永留球迷
心中。但其實也相當期待東京奧運後所建立完工的新球場，若有到東京旅遊不妨來瞧瞧這
座老球場吧！(東京巨蛋還會存在很久的XDD)
撇除即將說再見的傷感，明治神宮野球場為日本職棒養樂多燕子主場，這天小編與閃光預
計搭乘地鐵從外苑前駅徒步前往，在地鐵上就看到兩位國小生穿著養樂多球衣，出地鐵站
後顯眼大幅海報、周邊道路佈置、大批人潮穿著喜愛的選手球衣手中拿著各種應援加油道
具。雖然球隊戰績於2017不理想，且東京又有另外一支財大氣租的讀賣巨人，但從日常生
活當中看得出養樂多在球迷心中還是有一定的影響力。
隨著人潮前進到球場，每每越接近一座球場心中的興奮感越壓抑不住，這次當然也是。小
編與閃光按照慣例跟球場來張合照後沿著一壘側逆時鐘把球場整整繞了一大圈，首先經過
一壘側看到大批球迷圍觀，等著就是為了看球員練習完走入場內。接著走到中外野過馬路
抵達球團商品部，但被小編吸引的卻是一旁軟式棒球賽，趁機觀察日本野球一般賽事。
在軟式球場一旁就是主場球隊養樂多燕子的球團商品部，商品部門口旁有著一排寄物櫃，
球團也相當用心將球隊吉祥物"燕九郎"的圖案印製在寄物櫃門上。話說到燕九郎這支相當
有話題性的吉祥物，出生於1994年的牠，外型相當討喜，但有著非常調皮的個性，被球迷
公認為最鬼畜的吉祥物，曾腳踹讀賣巨人隊吉祥物傑比兔的下體，掀其他球隊吉祥物的裙
子，甚至欺負場上球員呢。
養樂多球團商品部相較於東京巨蛋，整體商品的整齊性及商品部內的區域大小都有進步的
空間，但我想這就是球團的特色之一吧，小小一間商品部被球迷擠得水洩不通，卻沒有任
何人抱怨，大家仍然大包小包的離開。除了商品部之外，球場周邊還是有許多小攤子販售
美食以及球隊商品，如果不願意人擠人的話建議在球場外圍購買就可以囉。
在結束了球團商品部採買後，回到了球場，終於要準備進場看看這座將近百年歷史的老球
場囉。本場賽事屬於兩聯盟的交流賽，由養樂多出戰來訪作客的北海道火腿鬥士隊。由於
小編與閃光在台灣購票時對於養樂多選手的認識不多，僅只有山田哲人、秋吉亮、
Balentien、坂口智隆(青木宣親還沒回來QQ)，喊得出名字選手寥寥可數，因此決定購買
台灣人比較熟悉的火腿隊外野應援席，可惜大谷當時受傷，連個身影都沒見到(結果今年
就去大聯盟了再次QQ)。
進到場內讓小編至今難忘的分別有兩件事情：1.明治神宮野球場大螢幕的尺寸以及解析度
完全看不出來它即將被拆除，當下超級羨慕日本人的。2.火腿球團賽前進行打擊練習，幾
位不是今天先發投手如有原航平、加藤貴之協助在外野撿球，當小白球越過全壘打牆後球
迷居然會將球還給場內選手，球員們還會脫帽致意球迷。上述兩點是讓小編非常印象深刻
的，走到第三座球場沒想到日本野球文化如此令人驚訝。
晚間來到了晚間18:00，球賽正式開打，小編跟閃光的位置坐在外野火腿應援席正中間，
看著應援的啦啦隊長連大聲公都沒有拿，直接嘶吼著用自己的嗓門帶頭吶喊，周圍火腿球
迷跟著節拍一同唱著選手的加油曲，正式體會日職最道地的應援方式，還非常有幸地拍攝
到中田翔擊出全壘打影像，全壘打球落在座位附近呢。話說明治神宮野球場座位真的有點
小，好險外野應援席坐著的時間不多，不然屁股應該會很難受。
球賽中場，小編與閃光決定既然都買外野票，反正可以在外野最上層移動，就來去體驗看
看養樂多隊的應援方式吧。移動至右外野上層看台站票區域，發現從這視角俯瞰整座球場
，搭配燈光照明，球場一覽無遺。來到了養樂多的應援區域，不能錯過的就是採用打開雨
傘的加油打氣方式啦！聽說這加油方式可是來自一位球迷對於球團的建議，在球團的行銷
下幾乎每位燕子迷人手都會有一支小雨傘唷。
球賽最終養樂多靠著八局下半的5分大局，成功逆轉球賽，以8:5擊敗北海道火腿鬥士，也
讓小編與閃光的觀戰主場球隊勝利延續下去。若有去東京的棒球迷們請把握機會參觀一下
明治神宮野球場吧，球場預計2025年會拆除唷。期盼將來還能夠有機會踏入明治神宮野球
場這座充滿歷史且有著豐富戰役的球場替東京養樂多燕子加油。
--</t>
        </is>
      </c>
    </row>
    <row r="2446">
      <c r="A2446" t="inlineStr">
        <is>
          <t>[遊記] 來去奈良之上午被鹿追 下午追著鹿</t>
        </is>
      </c>
      <c r="B2446" t="inlineStr">
        <is>
          <t>N</t>
        </is>
      </c>
      <c r="C2446" s="2" t="n">
        <v>43300.51880787037</v>
      </c>
      <c r="D2446" t="n">
        <v>7</v>
      </c>
      <c r="E2446" t="n">
        <v>0</v>
      </c>
      <c r="F2446" t="n">
        <v>14</v>
      </c>
      <c r="G2446" t="inlineStr">
        <is>
          <t>圖文版：
出遊日期：2017年12月
以下重點文字分享奈良餵鹿這一段
因為覺得上午被鹿追 下午追著鹿實在太前後呼應(？)了
從奈良車站出來之後往東大寺的方向走沒多久
竟然馬上就在路邊看到鹿了!!!
路旁也有販售鹿仙貝的小販
也可見到路人買仙貝餵鹿的景象了
但我們想說才一兩隻鹿而已
想要等看見更多的鹿時再買仙貝和牠們玩
而且我們看到一旁的警告鹿會攻擊人的立牌還只覺得好笑
此時的我們真是太傻太天真了
還不知道等一下就會遇上地獄般的場景啊……
等我們走到東大寺前的一個公園時
看到這邊的鹿群夠多
我們才在公園內的小販買了我們第一組鹿仙貝
我手上拿著剛入手的鹿仙貝笑得很燦爛
殊不知等一下馬上要從自以為會是白雪公主被小動物包圍的幻想中跌入深淵
演變成被鹿群霸凌的局面啊~~~
前後左右不知不覺就湧上來一批鹿把我團團包圍
前面的鹿瘋狂地擠過來要吃我手上的仙貝
後面的鹿則是為了吸引我的注意力所以用頭撞我的身體
不然就是張嘴咬我的衣服
我一臉驚恐地應付這些鹿
根本無心對著鏡頭擺出美美的表情啊!!!
照片中的我全都是一臉驚慌的樣子
當我被這群鹿蹂躪的時候還聽到旁邊其他觀光客隔岸觀火的笑聲
原來這就是被霸凌然後又對人性失望的感覺
這下子我還真是懂了(茶)
仙貝全都發出去之後還要舉手投降證明自己已經兩手空空
殺紅了眼的鹿群方肯罷休 放人一馬
經此一役之後我真是深受打擊
受創的心靈尚未平復之前換我老公登場
我老公剛剛見我四面楚歌的景況想出了一招
就是他拿著仙貝站在一處背後有高起的位置
這種位置易守難攻 應該就不會讓他遭逢和我一樣腹背受敵的絕境
可是鹿還是太厲害了
還是有一群鹿跑到位置比較高的地方弄他
沒想到我老公為了讓我多加享受餵鹿的時光
才餵了幾片仙貝他就快速地把其他仙貝收了起來
接著他逃離鹿群向我而來 把剩餘的仙貝往我身上丟
在我還來不及反應過來時我又再次被鹿包圍霸凌了!!!
這一波攻擊更加兇猛
除了依然被撞被咬之外
突然一顆釦子掉到地上
我才驚覺我風衣的釦子被鹿整個扯了下來!!!
當下還以為只是釦子本來就鬆了所以才被很輕鬆地咬下來
結果後來回飯店才發現這釦子是被硬生生地扯下來啦
因為原本縫線縫著布的地方也整個被扯破了一個洞……
沒想到除了沾了很多鹿的口水之外 這件風衣還因此破損
我可是很愛這件風衣的說……QQ
只好奉勸大家來奈良跟鹿玩耍時不要穿太喜歡的衣服來啊~~~
唯一值得欣慰的是鹿沒把釦子吃進去搞個屍骨無存
我還能把釦子撿回來回家想想補救辦法
因為先前被鹿包圍時都只有拍到一臉驚懼的照片
於是為了拍出餵食鹿鹿和樂融融的照片
我們擬定了新的戰術
決定只找落單的鹿下手！
當我們看到小路旁有兩隻落單的鹿在吃草時
就決定目標就是牠們了！
我們先到一旁的小店買了一份仙貝
一部分先藏在包包中
手上只拿了兩三片意思意思
這次戰略成功！
總算拍出想像中相處融洽的餵食照了
但是仙貝就像是鹿的毒品
鹿一看到仙貝好像原本再怎麼與世無爭都會突然發狂
我拍完之後緊接著換我老公登場
輪到他的時候兩隻鹿鹿已經進入發狂狀態
開始很急切地想要吃到他手上的仙貝
急到舉起了兩隻前腳往他身上巴過去
此舉讓他感到相當震驚(警告牌上其實有畫到)
而且吃完手上的仙貝之後牠們還不肯善罷甘休
繼續追著我老公 搞得他落荒而逃
不斷揮舞著空空的雙手證明自己已經沒有仙貝了(其實還有藏一部分在包包中)
我們接下來決定謹守原則
非落單的鹿決不餵食以免惹禍上身
但因為後來都沒遇上小鹿兩三隻
所以我們身上還剩了好幾塊仙貝不知如何是好
丟掉又覺得可惜
於是決定再往最一開始看到鹿的地方走過去
但不知牠們是不是吃飽下班了
原本我們上午最先遇到鹿的地方現在杳無鹿跡啊
不死心地又往前走了一陣看到遠方一頭形單影隻的鹿
上午被鹿追著跑的我們現下風水輪流轉
換我們往鹿的方向狂奔而去
而且那隻鹿不知道是不是吃太飽的關係
看到我們手上的仙貝一副愛理不理的樣子
反倒是我們很急切地把仙貝往牠嘴裡塞
把剩下的所有仙貝都給了牠啊!!!
上午被鹿追 下午追著鹿
奈良遊也算是前後呼應了啊！
--
無薪嬌妻♡企鵝太太
即使在美國，也是普通日常生活；即使是人妻，也是擁有粉紅少女心滴~~~
--
喪屍XD
說得太好了！</t>
        </is>
      </c>
    </row>
    <row r="2447">
      <c r="A2447" t="inlineStr">
        <is>
          <t>[遊記] 關東 輕井澤-教堂、雨天、各種鍋貼Vlog</t>
        </is>
      </c>
      <c r="B2447" t="inlineStr">
        <is>
          <t>N</t>
        </is>
      </c>
      <c r="C2447" s="2" t="n">
        <v>43299.83907407407</v>
      </c>
      <c r="D2447" t="n">
        <v>0</v>
      </c>
      <c r="E2447" t="n">
        <v>0</v>
      </c>
      <c r="F2447" t="n">
        <v>0</v>
      </c>
      <c r="G2447" t="inlineStr">
        <is>
          <t>直接看Vlog!!!!!!!!!!
一早從草津出發輕井澤
沿路停靠
高原教會 石之教會 雲場池 輕井澤王子購物廣場
宇都宮市  12種鍋貼!!
最後住在日光
簡評
輕井澤 晴天很棒很舒服  雨天直接悲劇OUTLET
12種鍋貼 有趣但很貴
--
蘭嶼不需要更多沒sense的觀光客
--</t>
        </is>
      </c>
    </row>
    <row r="2448">
      <c r="A2448" t="inlineStr">
        <is>
          <t>[遊記] JR Pass 山陽&amp;山陰7日券 使用分享</t>
        </is>
      </c>
      <c r="B2448" t="inlineStr">
        <is>
          <t>N</t>
        </is>
      </c>
      <c r="C2448" s="2" t="n">
        <v>43299.8409375</v>
      </c>
      <c r="D2448" t="n">
        <v>7</v>
      </c>
      <c r="E2448" t="n">
        <v>0</v>
      </c>
      <c r="F2448" t="n">
        <v>14</v>
      </c>
      <c r="G2448" t="inlineStr">
        <is>
          <t>圖文好讀版
2018年日本追櫻計畫我們以北九州、中國地區、京都為主，拜這張搭到飽的JR Pass所賜
，我們甚至衝到滋賀縣高島市的海津大崎，再殺回福岡只為了追櫻花XD 如果你想一次暢
遊山陽山陰地區，這張Pass很划算。簡單分享這張Pass的使用範圍、可搭乘車種、兌換方
式、以及最重要的怎麼便宜買票囉。
【JR Pass 山陽 &amp; 山陰地區鐵路周遊券】
售價：日本現場買1人2萬円(台幣約5449元)、台灣線上買票1人台幣5209元。
【適用範圍】
南至福岡博多車站、北到敦賀都可使用，新幹線可搭福岡博多&lt;&gt;新大阪車站，如要去京都
請在新大阪轉乘一般電車。
如果你想知道更詳細的站點，請參考這份PDF檔(點我)，裡面把每個可以使用的車站都寫
出來了，不過只有英文版喔。
新幹線我們最常搭Nozomi希望號，除了特別貴的1等綠色車廂不能搭，自由席直接上車、
指定席可預先劃位不需另外收費。HARUKA、KUROSHIO、SUPER HAKUTO、KOUNOTORI、
THUNDERBIRD都可以搭。
官網介紹。
【車票售價】
日方也推薦先預購比較便宜，因為日本車站現場買1人2萬円(台幣約5449元)，但台灣線上
買票1人台幣5209元，多少省一點。
【使用期限】
【取票地點】
主要車站如京都、新大阪、大阪、廣島、博多與關西機場皆可取票，記得找JR西日本窗口
嘿。
【新幹線、電車班次查詢】
＊新幹線班次查詢：
。
＊電車路徑規劃我喜歡用日本Yahoo：
。
我線上購票後沒幾天兌換券就寄來了，持兌換券與護照到指定JR西日本窗口換票即可，即
換即可使用。
我們這次的行程只追櫻花，剛好又買到便宜的福岡機票，所以一路從九州往北追花，我們
在博多車站兌換Pass與劃位，除了尖峰時段也不太需要劃位，自由座反而方便，不用再排
隊劃位子。
Pass到手！
請不要弄丟啊～這無法補發。
如有劃位的話，會另外拿到一張車票，只搭自由座憑Pass進站上車找位子就好。
持Pass進出站都走人工驗票通道喔，以博多車站來說是在照片左手邊。
目前最新的新幹線是Nozomi希望號，採16輛編制超級長。
Nozomi使用的N700系列車是舊700系的改良款，目前也是東海道新幹線、山陽新幹線的主
力列車，看起來是不是跟台灣高鐵的700T列車很神似？N700與700T算是姊妹款。
連車廂配置也幾乎跟台灣高鐵一樣啦。
那幾天我們就搭新幹線在岡山、廣島、姬路、新大阪間跑來跑去，看哪邊有花就去哪。而
且岡山、廣島櫻花季的住宿費用也比新大阪或福岡便宜，我們就住便宜的岡山再跑去姬路
城賞花這樣。
2018年櫻花開得早，我們清明連假到京都的時候櫻花都謝得差不多了。
由於我們主要落腳岡山，順道用Pass走一趟倉敷，看看近幾年人氣很高的倉敷美觀地區。
為了看櫻花天花板、櫻花隧道，我們繼續往北衝，從京都搭電車到滋賀縣的牧野車站(マ
キノ駅)，再轉乘公車到海津大崎，一整片沿著琵琶湖綻放的粉嫩櫻花實在太美了！
海津大崎的櫻花很正，沿著湖岸鋪天蓋地而來。
滋賀縣還有另一個賞櫻景點，剛好也在琵琶湖畔與海津大崎遙遙相望，那就是長浜車站旁
的豐公園，長浜城本丸跡搭配櫻花林是最經典的日本櫻花景觀。
拍完長浜城本丸跡的櫻花，我們又搭電車回新大阪，再轉乘新幹線直奔福岡等隔天回台班
機，把這張Pass用到淋漓盡致XD 如果你想玩山陽山陰地區，又剛好從福岡機場或關西機
場進入日本的話，買這張Pass基本上可以把所有交通一網打盡，很划算喔！
--
自助旅行、飛行、美食 努力累積世界足跡
--</t>
        </is>
      </c>
    </row>
    <row r="2449">
      <c r="A2449" t="inlineStr">
        <is>
          <t>[遊記] 一人遊關西/廣島/岡山 Day4</t>
        </is>
      </c>
      <c r="B2449" t="inlineStr">
        <is>
          <t>N</t>
        </is>
      </c>
      <c r="C2449" s="2" t="n">
        <v>43299.85229166667</v>
      </c>
      <c r="D2449" t="n">
        <v>9</v>
      </c>
      <c r="E2449" t="n">
        <v>0</v>
      </c>
      <c r="F2449" t="n">
        <v>11</v>
      </c>
      <c r="G2449" t="inlineStr">
        <is>
          <t>圖文部落格
無預警走了hen多路的Day 4
今日行程：岡山→明石海峽大橋→北野異人館→umie商場→神戶百夫長飯店
　早上從膽戰心驚的住宿處離開後，來到了明石海峽大橋，這個景點照理來說不會出現在
少女的（？）旅遊行程裡面，但它是現在世界上最大的吊橋欸！總長度快4000公尺啊！無
論如何超值得來看一看摸一摸啊，於是一早就坐JR到舞子站（非明石站），因為在岸邊所
以風滿大的，穿過舞子公園後就趕緊買票進去吧（300日圓）！不得不說日本人真的很厲
害，就是一座橋也可以打造成一個景點，而且還不是那種隨便弄一弄來騙錢的，原本想要
預約「攻頂」的，但那時想到我只有自己一個人就不太敢，而且疑似還要行前解說（日文
），膽小鬼的我決定來走走舞子海上散步道即可（我已經後悔啦啦啦啦，從上面without
窗戶的隔離，一定超爽的嗚嗚）。
(圖:舞子步道)
　　進去時大概是10點半，可能有點早所以沒什麼遊客，所以我可以霸佔著透明玻璃地板
哇哈哈哈，雖然不敢直接在上面原地亂跳，但一般走走路還是可以的，站上去時感覺自己
真的就是在海上，很特別的感覺（就天空步道咩），後來有小朋友也試圖要過來，但在最
後一刻踩煞車，哈哈萌萌der，這個步道基本上就是繞一圈出去，所以會回到室內的導覽
休息區，在這裡可以看到隔壁的孫文紀念館，我看滿多人會過去看看的，但我實在沒什麼
興趣。
(圖:硬要跟透明玻璃地板拍照)
（圖:這個疑似檢測色盲的道具其實是橋的每一條鋼纜的粗度，這麼粗勇難怪可以歷經阪神大
地震後還健在）
　　在舞子公園這裡，太陽滿大的，但風很透，所以也還算舒適，坐在階梯上休息一下也
挺心曠神怡，如果住在岸邊應該是不錯的體驗，方位對了或許還可以看看日出或日落，抬
頭看看大橋，真的好想走上去啊......
接著要回到三宮站拿行李，於是安排了北野異人館半日遊，這裡還是延續早上佩服日
本人的精神，果然不怎麼樣的東西也可以規劃成鼎鼎大名的景點。北野異人館，並非指一
棟建築物，而是指整個區域，該區域有很多當時外國人建築的建築物，可能是領事館、有
錢人住宅諸如此類的，而每要進去參觀一個建築物內部，就要付一次門票，300、500不一
定（也有套票可以買），去之前我本來打算那就在建築物前面拍拍照就好，或者挑個一、
兩個進去參觀，但首先該區域是位於山坡上，爬上去又走下來後根本不想再走上去，然後
這裡樹好多很難拍建築物的全體（這也可以嫌），所以說實在的，我並沒有全部的建築物
都經過。
從cityloop北野異人館站下車後（cityloop真的很酷！車體外型特別不說，司機跟車
掌小姐也很專業，也很準時的超猛），沿著坡道走上去，先是經過某裝置美術館，接著經
過荷蘭、丹麥、奧地利聯館，房子真的都超可愛的！很像走到了西方國家，接著走來了北
野天滿神社，神社不大，小巧可愛，但爬上樓梯後的風景很不錯，可以輕鬆閱覽隔壁的風
見雞館（的屋頂），後來在猶豫到底要不要進去風見雞館，躊躇了半天，想到裡面就是歐
風擺設，又覺得興趣缺缺，只在外面拍拍即可，而當天剛好在前面的廣場有街頭藝人在表
演魔術等雜耍，等級之高！層層疊疊許多道具卻未曾失敗跌落，因為太專注看了就忘記拍
照了。
(圖:北野天滿神社)
(圖:風見雞館)
後來吃了神戶六甲牧場的牛奶冰淇淋，拜託一定要吃啊，牛奶味很濃，濃到爆炸，當
時我坐在路旁的椅子上吃冰，剛好有一對台灣父母帶著兒女共四人也來吃冰淇淋就坐在我
隔壁，原本爸爸只買了三支，想說小兒子還小（目測約3-4歲）不要吃那麼多也吃不完，
當爸爸吃了兩口冰後遞給兒子吃，兒子在那邊哭鬧說他不要吃爸爸吃過的，他要吃一支完
整全新的冰淇淋，爸爸雖然臉上略有怒氣，但為了平息兒子的吵鬧，也很乾脆地又買了一
支冰給小兒子，兒子安靜吃了兩口冰後，因為不小心滴到衣服上，媽媽先把小兒子的冰拿
走交給爸爸，然後幫他擦衣服，擦完後再把冰還給兒子，兒子看到冰後，竟然吵著說：「
這不是我的冰！！我不要爸爸吃的，再買一支給我！！」然後打死不吃原本就是他的那支
冰淇淋，我心想到底有什麼毛病啊啊啊，爸爸哪裡對不起你啦！！我當場真的看傻眼，爸
媽急忙跟他解釋這就是你剛剛那隻冰淇淋啊！兒子仍然大聲哭鬧，認真哭到眼淚沒有停過
，媽媽也火了，就跟爸爸把冰淇淋吃掉了，我知道爸媽應該也覺得尷尬，畢竟我離他們距
離真的超近，但我一句話都沒講，所以他們應該不知道我從頭到尾都聽到也聽得懂他們的
對話吧......離開前我冷冷地看著還在哭的小兒子後，心中默默替那對爸媽加油。
這裡要插播一下我個人覺得好用的資訊，因為前兩天住在神戶三宮、前一天住在岡山
，不想推著行李箱走來走去，所以把一晚分量的行李提著，剩下的就放在行李箱，然後把
行李箱寄放在神戶三宮附近，但因為我個人很討厭為了找寄物櫃走來走去，好不容易找到
寄物櫃但滿了又要去找其他地方，所以事前我在網路上找了個寄物櫃的平台ecbo cloak，
它是結合一些商家，可以把行李箱放置在店家內，付費是採事前刷卡制，我寄放時間為
5/5早上8:30至5/6下午4:30，費用為1200日圓。
我找到了一間位在JR三宮站旁的網咖，寄放時店家先幫行李箱拍照，一些資料確認好
了後就給我一張收據，隨後我也立刻收到確認行李箱check in的電子郵件，隔天憑著這張
收據就可以取回行李箱了，取回後也收到一封check out的電子郵件，整個很方便！重點
是我不用為了寄放行李箱跑來跑去了～
(圖:check in確認信)
(圖:check out確認信)
　　傍晚check in位於神戶站旁的百夫長飯店（黃金周結束後的第一個周日晚上，房價只
要1000初，毫不猶豫立刻訂房啊，而且當天還幫我升級了嗚嗚），洗了個衣服後本來想說
今天逛得有點累在附近吃一吃就好（畢竟我今天從北野異人館走回JR三宮站），但意外從
飯店大廳取得的地圖上發現附近有umie商場，二話不說曬好衣服就立刻出發啊，晚餐在裡
面吃了好吃的豬排飯（坐隔壁桌的也剛好是一個女生自己來吃，觀察後發現是個韓國人，
讓我覺得不孤單），百貨公司其實很大，總共有三棟，根本無法逛完，重點是進駐的品牌
很好買，都是台灣人的愛牌（GU、GAP、H&amp;M、UR等），後來才發現原來自己是在神戶港的
另一側，對面就是我第一天閒晃的地方，這種突然發現的感覺很妙，我想也是因為我也沒
有事前查得很仔細吧，這樣也不錯，如果我像第一次來日本一樣什麼都查得很仔細，就不
會有意外的感覺了，晚上從百貨公司這裡看加上那個燈光很美，可惜當天有點下雨。
晚上回飯店前覺得今天真的走很多路（愛逛街怪誰！），所以繞去全家買了瓶啤酒帶
回去喝，一個人住一間房果然放縱，洗澡可以不關門、洗好澡也可以隨便穿、邊喝啤酒邊
跨過還沒整理的行李癱坐在床上看著看不懂的日本節目、大聲講電話，阿母還說我很奇怪
，一個人喝啤酒有夠無聊，哼！一個人喝才可以專心領會酒的意涵呀（而且才可以很快入
睡以免想一些有的沒的愈想愈害怕，或硬要仔細聽有沒有奇怪的哭聲之類的）。
*相關連結：
明石海峽大橋
ecbo cloak
--</t>
        </is>
      </c>
    </row>
    <row r="2450">
      <c r="A2450" t="inlineStr">
        <is>
          <t>[遊記] 黃金傳說 祕境飯 - 百姓屋敷じろえむ(千葉)</t>
        </is>
      </c>
      <c r="B2450" t="inlineStr">
        <is>
          <t>N</t>
        </is>
      </c>
      <c r="C2450" s="2" t="n">
        <v>43299.86231481482</v>
      </c>
      <c r="D2450" t="n">
        <v>7</v>
      </c>
      <c r="E2450" t="n">
        <v>0</v>
      </c>
      <c r="F2450" t="n">
        <v>7</v>
      </c>
      <c r="G2450" t="inlineStr">
        <is>
          <t>黃金傳說祕境飯挑戰的第二家。
位於千葉縣中很鄉村的地方。
節目中走得很艱辛讓我一度有點緊張
P.S:
1.之前的一年間一人挑戰環遊日本全部47個都道府縣
  已經在6月中完成了這項挑戰，感謝眾鄉民的支持
  底下是網誌的主頁連結，裡面紀錄了目前我去過的所有景點(網誌趕工中)
2.另一個目標是拍出各種美麗的照片紀錄這趟旅程，
  如果有興趣的人可以看看我的IG，裡面是這一年中去的景點的精華
　帳號是 kila2862
3.除了這個ID之外，之前在日旅版發的其他文是朋友的ID，可以搜尋"Nurvay"
以下是網誌文章連結及文章內文
=============================================================
黃金傳說在2013年有一個單元叫做 春季祕境飯。
蒐集全日本10家好吃但又特別偏遠，難以到達的店家。
其中在千葉縣的百姓屋敷じろえむ是當中的第8名
看看店家距離最近的電車站有多遠，大約有10公里以上的距離
實際上我們不需要走這麼遠。
不過從最近的公車站牌來看，還是有3公里左右的距離
來看看黃金傳說前往的方式。
(1) 搭車到館山站
(2) 轉公車到最近的公車站"御庄"。 (30分鐘)
(3) 從公車站牌徒步走到店家。(1小時)
實際照者黃金傳說的路線走了一次，用APP紀錄所經過的的路徑並做成路線圖的動畫
館山站--&gt;百姓屋敷じろえむ
再來仔細介紹前往的方式
先到達館山站
從東邊出口出去前往公車站
不過注意不是一出站左手邊看到的那個巴士站
請走第二張圖正中間的那條小巷子進去
我們要搭乘的是 "館山立東巴士"
節目中沒有說要搭哪一條線路的巴士。
經過交叉比對了節目內容跟巴士公司官網的路線圖之後(以下網址)
我很確定我要搭乘的是"丸線"這條巴士路線但可以從時刻表看到班數非常少，
大概兩個小時一班
我本來想要在這跟節目中出現的三津田先生拍照的，
可惜他在2016年11月的時候就辭職不做了
搭車之後約半個小時就會到節目中也有出現的"御庄"站，車資480日幣
下車最重要的一件事就是去看回程巴士的時間
接下來把導航定位百姓屋敷じろえむ開始走吧。
(記得開汽車模式，走路模式常常導到奇怪的路線)
這段路就是節目中司機大哥說走路10分鐘，但其實走很久的那段路
雖然黃金傳說很艱辛的走了1個小時，不過我實際走的結果只要30分鐘
回程用跑的加走的也只要20分鐘，其實並不會像節目中走得那麼痛苦的感覺
真的覺得節目營造艱困到到達秘境飯的效果非常厲害
沿途景色大概是這樣，綠色的農田加藍天真的很美麗，邊走邊看風景很快就到了
走一走會看到這個指示牌之後往右轉
看到這條小路就代表快要到了
店家建築物非常明顯，是一座有300年歷史的屋子
這家有點特別，沒辦法臨時去吃，必須要事前預約
原因是因為裡面的座位不多
我還在台灣的時候(約前一個月左右)，就先預約了
預約內容包括要去的時間和你想要吃的套餐價格。(從1500開始往上)
我食量不大，所以選最便宜的1500
店內擺設很有一股懷舊風
這家有幾個特色
1. 食材幾乎都是自己養/種的，吃的雞蛋和雞肉都是
2. 屬於野菜料理，可以看做是吃素食，幾乎看不到肉，唯一的肉是雞肉做成的香腸(?)。
至於好不好吃就看個人喜好了，我自己個人是比較喜歡吃肉的類型
餐點內容是雞肉做的香腸，玉子燒，日式天婦羅，醃製蔬菜，醬瓜之類的
吃完正餐還有甜點(甜點好像是水果做成的，實際上我也不知道那個是什麼)
其中我覺得最好吃的是玉子燒
感謝店家老闆能讓我有機會跟他合照留念
回程為了趕公車，用跑的加走的大約20分鐘就回到公車站牌的地方了
最後不得不說今天的天氣加上景色真的很美
總結，"百姓屋敷 じろえむ"位於千葉縣中大家比較陌生的"館山"地區。
除了搭巴士之外，下車還要走一段路才會到達。
另外要注意的大概是需要訂位這點。
料理方面，大部分都是野菜料理，肉的部分是比較少的。
--</t>
        </is>
      </c>
    </row>
    <row r="2451">
      <c r="A2451" t="inlineStr">
        <is>
          <t>[遊記] 足利花卉公園 紫藤花祭</t>
        </is>
      </c>
      <c r="B2451" t="inlineStr">
        <is>
          <t>N</t>
        </is>
      </c>
      <c r="C2451" s="2" t="n">
        <v>43300.01378472222</v>
      </c>
      <c r="D2451" t="n">
        <v>2</v>
      </c>
      <c r="E2451" t="n">
        <v>0</v>
      </c>
      <c r="F2451" t="n">
        <v>4</v>
      </c>
      <c r="G2451" t="inlineStr">
        <is>
          <t>圖文網誌：
【日本關東 】CNN嚴選世界絕景 足利花卉公園紫藤花海遊覽攻略
旅遊日期：2018.5.2 天氣雨不停 下午五點到晚上八點左右
在規劃日本東北追櫻之旅時看到也是四五月份會被瘋狂洗版的夢幻紫藤花海就在周遭，花
期也十分接近，所以就把這個行程想盡辦法規劃進去，也分享給不管是在東北賞櫻或是從
東京出發想一覽CNN評選世界必訪十大美景之一的風貌到底怎麼看怎麼玩。
第一步要決定旅遊的日期和時間，請隨時FOLLOW官網的開花資訊和票價變動(都是中文)
足利花卉公園官網
2018紫藤花物語資訊網頁
紫藤花的花期大約落在四月中旬到五月中旬之間，所以在季節正常的狀況下配合東北櫻花
祭是很合適的玩法，尤其這時節晚上的紫藤花物語彩燈秀更是值得一訪，票價根據花開的
狀況會變動，大概五點半之後入園還有折扣，所以我推薦在大概五點到五點半左右抵達足
利花卉公園，可以趕上白天最後的時間一次看滿白天和夜晚不同風情的紫藤花又能省到錢
，逛個兩三個小時再住附近旅館隔天暢遊枥木縣其他景點，或是順路搭乘新幹線往東北或
是東京移動都十分方便。
決定時間後就要來安排交通了，想要前往足利花卉公園從2018年四月起更方便了，JR直接
在這裡開設新的車站，所以您要安排的事情就是先到JR的大站小山站，再轉搭JR兩毛線往
高崎的方向，直接在足利花卉公園站下車步行一分鐘就到了，超級方便如果您跟美冠一樣
打算省點錢又一次看滿白天晚上的紫藤花，那就搭乘16:45從小山站出發，17:21抵達足利
花卉公園這班車最適合。
回程的話就留意抵達小山站的時間是否跟您要轉乘新幹線的時間能銜接上來做安排，回程
時的人會非常多，請務必提早前往搭車比較保險。
時隔35年JR在2018年四月開了新的足利花卉公園車站，圖擷取自官網和實際觀覽時拍攝的
畫面，有帶行李者可以提前寄放在小山站，或是在出站處有臨時寄物區可以花錢寄物。
過五點半入場，今天的票價是1100日圓，憑票根在期限內來訪可以折扣喔
五月初的紫藤花祭人潮滿滿，又恰逢雨天實在有些掃興，今年花季也提早一些所以沒有遇
上最盛開的時節，雖然實際走起來濕悶又擠難拍，不過照片拍出來還是不錯。無論是主打
的紫藤還是黃藤、白藤都各有風情各自精彩。
開始點燈又仍是白天的紫色大藤美美的
除了紫藤，花卉公園本身的造景和各式花種還是讓人很喜歡
我虛華、我糜爛算我拉下臉大推薦晚上點燈的足利很值得一看阿，我個人就是愛這種人工
加上自然美景的綺麗，尤其在日落到夜晚間的藍色夜景轉換之間是很迷人的，就算下雨人
潮爆滿還是一個可以說嘴的美景，雖然不懂CNN評選的標準是什麼好像還是有點言過其實
哈哈
入夜的足利除了紫藤之外其他的美景也都等級提升，值得一遊
若想在足利花卉公園用餐也有用餐的區域，因為要留胃回東京吃拉麵，我就點了這個可愛
的紫藤花冰淇淋，味道呢是好吃的但真的難以言喻形容是什麼口感。
結束的時候可以再商場買到無數的紫藤花產品，不管是餅乾禮盒還是香水應有盡有，憑入
園發的問卷離園時可以換到一個可愛的紫藤花資料夾。雖然下雨天影響了觀賞的心情，但
回想起來可以安排這個行程看到傳聞中的紫藤花美景真的很值得，這就是所謂對時的景點
，四五月來訪關東東北的朋友可以安排進必訪景點喔
一日行程參考：山形藏王溫泉出發&gt;&gt;山寺&gt;&gt;宇都宮&gt;&gt;足利花卉公園&gt;&gt;住東京
--</t>
        </is>
      </c>
    </row>
    <row r="2452">
      <c r="A2452" t="inlineStr">
        <is>
          <t>[遊記] 生剝傳說 -秋田真山神社 男鹿水族館</t>
        </is>
      </c>
      <c r="B2452" t="inlineStr">
        <is>
          <t>N</t>
        </is>
      </c>
      <c r="C2452" s="2" t="n">
        <v>43299.60576388889</v>
      </c>
      <c r="D2452" t="n">
        <v>6</v>
      </c>
      <c r="E2452" t="n">
        <v>0</v>
      </c>
      <c r="F2452" t="n">
        <v>9</v>
      </c>
      <c r="G2452" t="inlineStr">
        <is>
          <t>生剝傳說 -秋田真山神社 男鹿水族館
圖文無音樂網誌版
日本秋田縣的男鹿地區，是著名「生剝鬼」(なまはげ)的發源地，帶著魔鬼面具，身穿茅
草衣的神鬼，是新年祈福的重要文化習俗，反省過去，展望新年的開始。而男鹿半島上的
迷人風景更是令人讚嘆不已，水族館裡悠游的北極熊與企鵝，帶來無數的歡笑聲，也拉近
了人與海洋、自然的距離。
男鹿半島位在秋田市的東北方，大部分都位屬男鹿市的範疇。半島三面被日本海圍繞，形
狀像是一個斧頭朝向日本海丟擲出去。中央的最高峰是354公尺高的寒風山，東南部地區
的海岸有不少聳立的海蝕斷崖，西北端則是有名的入道崎岬角。半島原本是一座離島，在
米代川和雄物川所帶來的沉積物堆積之下，逐漸和陸地相連，成為一座陸連島。
由於男鹿地區的地方交通較不方便，因此當地有觀光接駁巴士銜接車站到男鹿半島上的知
名景點，這趟旅行也是利用觀光接駁巴士，這對於來男鹿遊玩的非自駕遊客來說，是十分
便利的交通工具。合稱男鹿三山的真山、本山、毛無山，是山嶽信仰中著名的靈場之一，
而男鹿真山地區的「生剝」習俗，更是秋田最廣為人知的傳統文化。
巴士自車站越過了山頭，來到了真山地區。真山地區是男鹿地區生剝鬼傳說的發源地，包
括體驗館、生剝鬼館、真山傳承館、真山神社等設施。每年2月，在真山神社境內會舉辦
陸奧五大雪祭之一的柴燈祭，點燃柴燈後，開始舞蹈稱為鎮釜湯舞的驅魔樂舞，隨著太鼓
聲進充滿神威的舞蹈。之後15位高舉火把的生剝鬼便下山，為祭典畫下句點。
生剝鬼的傳說可源自漢武帝時期。從前，漢武帝所帶來的5隻鬼在村里放肆作惡，搶奪農
作物與村里的少女。村民不堪其擾，便和五鬼約定，如果可以在一夜之間將千段石階堆砌
到五社堂，便將少女們獻給五鬼，如果無法完成，五鬼就要離開村莊。當五鬼堆到了第
999段石階，還剩最後一階時，村民們便趁機學清晨第一聲雞啼，讓五鬼誤以為即將天亮
而驚慌逃跑，從此五鬼便不再出現。
真山地區的生剝鬼館大致可以分為生剝鬼展示、影片展映、男鹿地區文化與生剝鬼裝飾體
驗拍照。其中館內展示了男鹿地區超過110尊、150張不同型態的生剝鬼面具；影片區描述
生剝鬼儀式及傳承；大廳區介紹生剝鬼傳說與發展，還以原木舟等民俗器物。最後，也可
以戴上魔鬼面具，穿上茅草衣，變身為生剝鬼並拍照留念。而一旁的真山傳承館，則將會
重現生剝鬼習俗。
男鹿地區的生剝鬼習俗已被列為國家重要無形民俗文化財。在12月31日除夕夜晚上進行。
他們帶著像魔鬼般的面具，穿著稻草服裝，舉止粗暴駭人地造訪家家戶戶，進到家裡尋找
年輕的妻子與小孩子們，告誡他們要努力工作、用功讀書、聽父母的話等等。家中長輩則
要以酒和食物招待生剝鬼，並稱讚妻兒們是好媳婦好孩子等等。另外，只有真山地區的生
剝鬼沒有角，因為據說他們是山神的使者。
開始前，先由每3個人一組，由2位生剝鬼與1位先行隨行者(類似信使)到家中訪問。先行
隨行者會先到各個家中詢問生剝鬼是否可以進入。如果這一年家中有人過世或是有生小孩
的人家，生剝鬼不可以進入。神聖的生剝鬼討厭不潔與汙穢，所以真山地區的生剝鬼在進
入家門前，會在正門前兩腳左右交替高舉用力踏地約7次。
然後，生剝鬼會在家中一邊徘徊尋找一邊大聲地叫「有沒有哭泣的小孩子？有沒有懶惰的
媳婦？」在生剝鬼尋找當中，家中主人便會端出餐點給生剝鬼享用。生剝鬼在入座前會在
小餐桌前，兩腳左右交替高舉用力踏地約5次。然後主人便會回答生剝鬼在這一年農作物
生成的情況、自己家人的狀況等問題。結束問答後，生剝鬼離開小餐桌前，會兩腳左右交
替高舉用力踏地約3次。踏地的次數為7次、5次、3次，合計共15次。15這個數字是跟去月
亮的圓缺變化，滿月為15，故15被認為是吉祥的數字。生剝鬼的聲音很大，是因為要把不
好的惡靈從家裡趕出去。生剝鬼身上穿的稻草服，據說有神靈附著，所以從生剝鬼身上落
下的稻草，家人會放置一晚後再行清掃。
以下是生剝鬼到訪與住家的對話
先立(信使)：晚安，神鬼(生剝鬼)要來了。
先立&amp;主人：除夕好/新年好。
主人：外面很冷，歡迎來到我們家。
先立：從山上來真的是不容易。
神鬼：(吼~)(在正門左右兩腳交替高舉用力踏地7次)有沒有哭泣的小孩子？有沒有懶惰的
人？有沒有不聽話的小孩子們？有沒有扔下父母不管的媳婦？(吼~)(在家中來回尋找)
主人：神鬼們，請坐在小餐桌前喝酒吧。(神鬼們坐在小餐桌前，左右兩腳交替高舉用力
踏地5次)
主人&amp;神鬼：除夕好/新年好。
主人：外面積雪很深的，來這裡真的是非常不容易，今年也非常感謝你們的到來。
神鬼：主人，這一年農作物的收成好不好？
主人：托您的福，收成很好。
神鬼：是嗎？我在祈求明年農作物也收成好。小孩子們大家有認真念書嗎？
主人：我們家的小孩大家都很認真，很聽從父母的話。
神鬼：真的嗎？那我確認一下神鬼紀錄簿。什麼什麼？這神鬼紀錄簿上寫他喜歡看電視、
不認真學習、不幫忙做家事。主人，如果小孩不聽你說的話時，請你輕輕拍三次手，之後
神鬼隨時下山來，再一次找小孩子們。(神鬼離開小餐桌前，左右兩腳交替高舉用力踏地3
次)(吼~)(吼~)(在家中來回尋找)
主人：神鬼們，饒了我們吧。
神鬼：主人，請好好管教小孩子們，家人也請多保重。明年再來。
其實生剝鬼都有從山中暗中觀察村里每戶人家作息，會拿出紀錄簿，一一對照家人的情況
。生剝鬼原本作勢要抓人了，但主人一再懇求，答應明年一定好好改過，生剝鬼才稍微息
怒。主人又將年糕送給生剝鬼，看在年糕的份上，生剝鬼答應了主人的請求，並教導主人
召喚生剝鬼的方法，最後還說明年會再來，便揚長而去。就這樣，生剝鬼發出大聲嘶吼追
趕壞人，讓大家反省過去一年的言行，等到生剝鬼返回深山後，男鹿地區便開始迎接新的
一年。
離開了真山地區，繼續搭上觀光接駁巴士前往男鹿水族館。西海岸上的男鹿水族館是沿著
海邊興建的大型水族館，可以看到日本海沿岸的景致。水族館裡水量高達815噸的「男鹿
的大海水槽」裡面，有超過40種2000條魚類。其中，最後歡迎的是秋田縣特有魚種雷魚(
ハタハタ，Hatahata)、北極熊「豪太」(Gouta)和「胡桃」(クルミ)，以及企鵝。
水族館分為三大部分，第一部分是高達815噸的「男鹿的大海水槽」，可以看到許多種魚
類悠游的身影，配合燈光變化更顯夢幻。第二部分是秋田飲食文化和捕魚業歷史的資料中
心，展示秋田的生態系統，還有企鵝、北極熊、海豹表演、海星觸摸池等等。第三部分是
展示深海生物，像是食人魚、巨大紅龍等棲息在海洋100公尺下的魚類。不過令人最印象
深刻的，還是巨大又可愛的北極熊「豪太」和「胡桃」了。
男鹿半島還有許多知名的景點，像是男鹿溫泉鄉、入圍日本燈塔50選之一的入道崎燈塔、
寒風山展望台、壯闊的海蝕沿岸、大潟村的油菜花田等等。而令人最難忘的還是面貌嚇人
的生剝鬼，令人震懾，也帶來的滿滿祝福，祈求未來的日子，都能平安順利。有空不妨遠
離都市，離秋田一小時的車程，來男鹿半島，體驗世世代代流傳的傳統文化。
詳細資訊請以官網資訊為準。
日文頁面
中文頁面
男鹿站(男鹿駅)-真山區域(生剝鬼館(なまはげ館)、真山傳承館、真山神社)-男鹿水族館
GAO-男鹿温泉郷-入道崎
男鹿站(男鹿駅)-門前-櫻島-男鹿水族館GAO
詳細資訊請以官網資訊為準。
日文頁面
中文頁面
1.男鹿站-真山區域 ￥1000
2.真山區域-男鹿水族館GAO ￥1000
3.男鹿水族館GAO-男鹿站 ￥1500
1.票價：一日券￥3500、二日券￥4000
2.使用期間：2018/7/1~10/28之間的星期六、日、假日，及7/2~7/3、8/3~8/14。二日券
須連續2日都是巴士行駛日才可以使用。
3.事先購買地點：JR東日本View Plaza、男鹿站旅遊服務中心(男鹿駅観光案内所)
4.當日購買地點：男鹿站旅遊服務中心(男鹿駅観光案内所)、觀光巴士車內
固定班次，行使日期及時刻請以官網資訊為準。
日文頁面
中文頁面
每日6班來次回
每日2班來次回
不用預約
1.採完全預約制，預約時間為即日起至出發前一日21時(電話為17時)止。
2.受理1位起接受預約，因應搭乘人數而帶出不同車型，如計程車、箱型車、小型巴士等
等。
1.電話預約：電話0185-24-4700(受理時間8:30~17:00)
2.網路預約
網路預約(日文)
網路預約(中文)
3.取消費用：請勿預約後無故不搭乘
(1)搭乘日前一天21:00(電話到17:00)前：免費
(2)上述時間過後，經連絡不搭乘：全額車資
憑乘車證明可享多處景點優惠折扣，請依官網資訊為準。
秋田県男鹿市船川港船川字新浜町1
自秋田站搭乘JR男路線約1小時即可到達。
5:30~18:50
秋田県男鹿市北浦真山字水喰沢
自男鹿站搭乘男鹿觀光接駁巴士至「真山區域」站，步行即可抵達。
8:30~17:00
生剝鬼館￥540；生剝鬼館及真山傳承館共通票￥864；冬季期間生剝鬼館及真山傳
承館共通票￥1080
生剝鬼館旁
自男鹿站搭乘男鹿觀光接駁巴士至「真山區域」站，步行即可抵達。
請依官方公告為準
(一)4~11月：9:00･9:30･10:00･10:30･11:00･11:30･13:30･14:00･14:30･15:00
･15:30･16:00･16:30。
(二)12月~3月的星期六、日、假日及12/31：9:30･10:30･11:30･13:30･14:30･15:30
。
(三)1/1、1/2：9:00･9:30･10:00･10:30･11:00･11:30･13:30･14:00･14:30･
15:00･15:30･16:00。
￥756
秋田県男鹿市北浦真山字水喰沢97
自男鹿站搭乘男鹿觀光接駁巴士至「真山區域」站，步行即可抵達。
生剝鬼館旁
自男鹿站搭乘男鹿觀光接駁巴士至「真山區域」站，步行即可抵達。
4月下旬~11月上旬
依現場公告
秋田県男鹿市戸賀塩浜字壺ヶ沢
自男鹿站搭乘男鹿觀光接駁巴士至「男鹿水族館GAO」站，步行即可抵達。
9:00~17:00，會因季節而變動。
冬季期間，依官方公告為準。
￥1100
--
這對話也太好笑了吧XD</t>
        </is>
      </c>
    </row>
    <row r="2453">
      <c r="A2453" t="inlineStr">
        <is>
          <t>[遊記] 奈良出發4分鐘 歡迎來金魚小鎮"郡山"走走</t>
        </is>
      </c>
      <c r="B2453" t="inlineStr">
        <is>
          <t>N</t>
        </is>
      </c>
      <c r="C2453" s="2" t="n">
        <v>43299.71547453704</v>
      </c>
      <c r="D2453" t="n">
        <v>10</v>
      </c>
      <c r="E2453" t="n">
        <v>0</v>
      </c>
      <c r="F2453" t="n">
        <v>15</v>
      </c>
      <c r="G2453" t="inlineStr">
        <is>
          <t>無廣告的乾淨圖文:
日本最知名的金魚產地-奈良的大和郡山，出車站馬上就看到印著金魚的販賣機!
這個大和郡山市有豐臣秀吉的弟弟的據點–郡山城
據說在古代，金魚是貴重的高級魚，可能跟郡山城的地位也有關吧! 有些日本大大開始把
金魚帶到大和郡山來
原本都是人生勝利組在玩的金魚，後來到了明治以後庶民也開始把玩
所以需求量大增，現在這裡依然是全國金魚生產量最高的地方
(觀光案內所前面的金魚吉祥物:きんとっと)
在近鉄郡山站附近有一條「柳町商店街」，也有人稱它為金魚街!
金魚的剪票/刷票機，據說是去年(2017)登場的 (旁邊的店面開門後應該會更顯漂亮)
我是這個idea不錯，覺得放在郡山站也不是不可行
但到了夏天金魚很可憐，尤其是這幾天，動不動就接近40度，沒有吹冷氣會被煮熟吧(抖)
在剪票機對面有一間叫做柳樂屋的喫茶店，前面有竟然有金魚販賣機!?
仔細看是裏頭有”放置金魚”的販賣機(呼)
進到店裡面嚇了一跳，每個座位都有不同的金魚相關造型設計
有旁邊黏著水族箱的桌子(我們的座位)
也有整個金魚池就直接崁在桌子裡頭的設計，頗為有趣
店內的餐點當然也跟金魚有關，像底下的「金魚蘇打」，有金魚在裡面游動唷! 找找看^^
如果有時間的話，建議還可以往隔壁的「紺屋町」走一下，沿路還會看到不少有趣的金魚
裝飾
這條路上有一間「こちくや」，有販賣許多金魚小物
旁邊還有練習撈金魚的「金魚道場」
許多次的全國撈金魚冠軍都是從此道場訓練出來的樣子…深不可測阿這邊
全國撈金魚選手權大賽在每年8月的第3週舉辦唷
最後分享一下附近一間相當好吃的甜點店-銀河工場
從JR郡山站騎腳踏車約10-15分鐘可達，地址:奈良県大和郡山市杉町181-1
名字可能有點小俗，但裡頭賣的東西不只是噱頭，全都是用天然食材製作，味道也不錯!
冰淇淋頗受當地人喜愛的樣子，還有人專程開車來吃
最推薦的當然是金魚蛋糕捲!
逛完金魚的街道，吃金魚蛋糕卷，如果可以的話再去道場訓練一下，目標是明年的全國大
賽，這樣的course如何呢XD
歡迎您有機會也來這個日本的金魚小鎮走走唷!  (奈良站到本站，電車車程4分鐘)
--
IG同好召募中^^
--</t>
        </is>
      </c>
    </row>
    <row r="2454">
      <c r="A2454" t="inlineStr">
        <is>
          <t>[遊記] 富士登山 (須走路線 上山篇)</t>
        </is>
      </c>
      <c r="B2454" t="inlineStr">
        <is>
          <t>N</t>
        </is>
      </c>
      <c r="C2454" s="2" t="n">
        <v>43299.71719907408</v>
      </c>
      <c r="D2454" t="n">
        <v>9</v>
      </c>
      <c r="E2454" t="n">
        <v>0</v>
      </c>
      <c r="F2454" t="n">
        <v>14</v>
      </c>
      <c r="G2454" t="inlineStr">
        <is>
          <t>登山前爬了很多網路前輩的資料，謝謝前輩們的分享得以讓這次的登山平安順利完成。
在這邊分享我的富士登山(須走路線)的感想。先來個上山，下山再讓我慢慢打來。
圖文版本URL:
純文字版本:
母親，我登上富士山了。(須走口上山篇)
「萬歲！萬歲！」山頂上看到御來光(日出)的人們齊聲喊著。
媽，我終於登上富士山了，快給我一杯紅酒吧，不，麒麟啤酒。
我內心喊著。
周圍爬過富士山的人們不算少，平常沒在認真運動的我完全不敢想像爬上山。就這樣在今
年鼓起勇氣接受朋友的邀約，決定上山。現在想想也不是鼓起勇氣，只是傻而已。
基本上富士登山有四條路線：
吉田路線(山梨縣)的登山口
須走路線(靜岡縣)的登山口
御殿場路線(靜岡縣)的登山口
富士宮路線(靜岡縣)的登山口
由於實在太擔心，出發前一個月狂看台灣人和日本人的遊記心得，發現幾乎都是吉田路線
的分享比較多。我沒選擇吉田路線，所以有比較不出甚麼所以然。由於不想爬的時候太多
人潮，我們選擇了須走路線。只知道要從須走口五合目開始，然後好像一開始很多森林…
抵達須走口五合目時已經是中午12點了，至於為什麼明明我早上4點多就起來還這麼晚到
，除了碰到日本連休高速公路大塞車之外，還有選了一家令我無言到極點的旅行社巴士，
這裡我就先跳過抱怨了。
五合目的海拔其實已經有2000公尺了，會建議大家在這邊小歇個一小時左右讓身體適應高
度，再慢慢地出發。
須走口五合目沒甚麼商店(跟吉田路線出發的五合目相比下)，我們在這邊用餐、最後的整
裝以及買了我心心念念的木杖！
抵達第一站，新六合目。到這邊我本人都還算笑得出來。
之後一片空。
我真的弱的可恥，大概從六合目開始，我就已經開始覺得很喘了。
平常沒好好運動的下場啊。
這時候我突然發現一件很殘忍的事實：我們太晚決定要爬山了，只剩下山頂的山口屋還有
空床，意思就是X痡o爬到山頂才能休息！！！！！
OH MY GOD
當我對這個現實反應過來時，我的靈魂大概只剩一半了，剩下的都是肉體在努力。
此時隊友們也覺得直接攻頂實在太要人命，於是開始狂打電話給八合目的小屋們，抱著一
點可能有人臨時取消的希望…
結果…
沒有。
什麼叫作晴天霹靂啊，我當下真的厭世到想跳下山了。
現在回想起來，自己怎麼從八合目爬到山頂的，完全沒有記憶了。
靈肉分離，大概就是這種感覺吧。依稀記得爬得途中突然很想媽媽(難不成媽寶就4我？)
還有隊友們不斷地鼓勵我，中途還幫我揹包包
(感動到火星了我，沒錯我就是弱雞！)
其實這中間還有個插曲。(插曲好多)
當我們告知山口屋大概晚上八點會抵達時，他跟我們說晚上七點就會熄燈不會再開放旅客
進去了，並且晚餐時間也只供應到五六點左右。
我們聽到時整個崩潰，當時我們還在八合目而已啊，距離山頂大約還有兩小時。(這一切
又要怪大塞車與超ㄎㄧㄤ旅行社，待我之後有心情再來打一篇抱怨好了)
為了不要讓山小屋等太久，真的是硬著頭皮啃著腳皮，幾乎是沒有休息沒有休息沒有休息
地往山頂上爬。(好啦中間有休息15分鐘在某個合目速吃拉麵，已經是爬到自己在哪個合
目也不care了)
(中途完全沒拍照，彷彿被打昏)
在登上山頂的最後一哩路，我可能化成灰都還會記得 —
爬過吉田路線的信眾也會知道，那就是一顆又一顆又一顆又一顆的大石頭。
靈肉分離只剩肉體的我，只記得是雙手把自己當猴子般地爬上去的。(咦你說木杖嗎? 應
該是在我手上但我因為靈肉分離，所以沒有記憶了)
然後我就抵達山頂上的「山口屋」 了。(最後的記憶是親切的工作人員把我們帶到大通鋪
，然後我就昏睡了)
2018年7月14日，我扎實的學到什麼是先苦後樂。
就是當大家到八合目紛紛地往自己的住宿小屋時，我認命死命不要命地爬。
等到約莫凌晨兩點，大家又紛紛地往山頂趕路看日出時，我正在大睡或是躺在床上發呆等
日出，因為走出去就看得到御來光了呀 你說爬個山真的獲益良多呢 (淚)
沒想到光是第一天我的感觸這麼多，下山過程要等到下一篇了。
--</t>
        </is>
      </c>
    </row>
    <row r="2455">
      <c r="A2455" t="inlineStr">
        <is>
          <t>[遊記] 用上國內線的東京→大阪追星記。</t>
        </is>
      </c>
      <c r="B2455" t="inlineStr">
        <is>
          <t>Y</t>
        </is>
      </c>
      <c r="C2455" s="2" t="n">
        <v>43299.72021990741</v>
      </c>
      <c r="D2455" t="n">
        <v>49</v>
      </c>
      <c r="E2455" t="n">
        <v>0</v>
      </c>
      <c r="F2455" t="n">
        <v>79</v>
      </c>
      <c r="G2455" t="inlineStr">
        <is>
          <t>因為是暑假買不到便宜機票，所以是茨城進。
離開在關西又沒有用通票，因此乖乖關西出。
這次主要是為了本命的四週年活動，
，而飛的。
事實上我直到六月中旬都在猶豫要不要飛.....七月活動真的太多總是有取捨。
但突然看到本來已經完售的演唱會有人退票，釋出「1」個名額，
又看到之後兩天本命跟二推在大阪都有活動(日本這週一是海之日，三連休)。
於是坐在さわやか裡搶了演唱會門票跟訂了機票，就這樣飛了。
但茨城飛是週四到，週五本來可以去三推(？)戶田真琴的talk event，
這場是在咖啡廳辦的，場地小所以人數也少，但可以網路預約。
我本來想說以手速來說應該至少可以搶得到票，但我忘了預約日當天我人在台灣..
是的，我蠢到因為
弄錯開放預約時間，一小時後上去網站已經額滿了&gt;_&lt;
沒有開放當日券，所以我週五浪費一天(泣)
這天活動後的合照拍立得很便宜啊(大哭)
====================
到茨城機場後，有預約巴士所以很快上車，但不幸的是....
有一組夫妻帶小孩的三人組，媽媽跟小孩坐我前面那排，爸爸就坐到我旁邊。
結果整個路程兩個小時這對夫妻討論行程沒有停過.......
那位爸爸就一直重覆
的循環。
我很想請他們把小孩放我旁邊，他們夫妻坐一起比較好談天啊(當然不可能)。
至於為什麼不坐到走道隔壁的座位，講話只要隔走道就好，
我猜想是因為那邊一位上班族日本人拿公事包佔了連自己在內兩個位置的關係吧？
所以這兩個小時我整個沒睡好，車子已經夠晃了，旁邊的人還一直重覆起身躺回，
好不容易到了東京車站，我已經累到很恍惚了，不過還是直衝地下的一番街...
板友推薦後，我一直想來吃。
下午五點，店內還蠻空的。
因為我不太喜歡青蔥，所以點「king of rookie」
巨蛋型廣島風御好燒，切開來還在冒熱氣呢
用小鏟子吃，用的醬料是廣島風的小辣口味，很好吃。
點杯生啤一定更棒(日本這種用上醬料的口味有些有點重口，配上啤酒或碳酸都很讚)
不過我已經30幾個小時沒有好好睡過，喝了酒我怕到不了旅館....
南千住丸忠，比較遠的那間，三連泊9900jpy。
這天倒下去就睡死了，起來時還錯過了想早點去松戶發券的時間，0730到還是第一組。
店員石井桑告訴我「第一組還有一位台灣來的，也許是認識王桑的人喔」。
早餐就在松戶站前麥當勞解決。
份量有點少，對我這種必吃早餐的人來說南千住或膠囊都得加上額外的早餐支出...
吃了早餐後直接去網咖殺時間。
10:40，富田沾麵。
那位「台灣人」真的是PTT鄉民，之前還用站內信討論過日本行的事XDDDDD
店員也安排我們兩個人坐在一起，方便聊天。
半熟蛋真的很好吃
收尾的高湯
這天跟富田桑聊到大沾麵博投票的事，我說我每天都有投票喔。
他指著總是坐在最後9號位置的那位常客「這位是投票達人喔」，
聽他說，似乎是用手機跟電腦再配合不同帳號，一天可以投到近十票XDD
這投票已經結束了，富田沾麵以關東區第二位的順位可以進到十月的擺攤名單中。
吃完要離開時，富田桑也不忘開我玩笑
，那位PTT鄉民當場爆笑XD
因為我這天也沒事，就跟鄉民去逛秋葉原，他要三點才可以CHECK-IN。
外面實在好熱，就到Saizeriya去喝冷飲，但這間的MELON蘇打超水，不推薦。
我點午餐套餐(500)、少飯(-30)再配套餐飲料吧(110)這樣580JPY。
鄉民這樣問我。
「富田是十一點的事，現在快兩點了耶」我也理所當然的回答。
跟鄉民道別後，我就去秋葉原買一下東西，今天是很多家的發售日，
秋葉原店家會有附特典，我就去掃一下自己喜歡的拍立得。
有聽說不少台灣人會掃完再回台灣加價轉賣賺錢，
我不做這種事之外，也很怕好看的拍立得被他們掃光，所以乾脆自己先來買。
摸摸醬這張眨眼(wink)就超可愛：
咪娘(相澤南)新作是絕對領域，也有附拍立得(雖然那場活動我有去)
咪娘這部比較是為了特典的「A4生寫真」，背景淡色好簽名，
她上週來台灣辦攝影會，我有準備上月作品的A4生寫真，
但到現場覺得背景太暗，最後還是請她簽在簽名板上。
台灣活動照片
台灣活動在簽完名後，通常會拿簽名好的東西合照，我卻是拿出沒簽的這張A4生寫真
台灣活動不同於日本，因為大部份參加者看不懂日文，所以不太會寫MESSAGE，
這種狀況簽生寫真或是物品(例如行動電源)會比較好，簽名板留白太多反而有點空虛。
當然，如果是要簽照片則有一些原則，
官方等商業照片，不能自己印出來拿來簽，有版權問題，這次台灣就有人被拒簽的樣子。
若是自己拍的照片當然可以印出來請女優簽，秋葉原也很多人是這樣做，
比較厲害的還自備隨身列表機配上相片紙，第一部參加完馬上印出來第二部簽名。
秋葉原特典當然是不會有版權方面的問題，
有了這張絕對領域的A4生寫真，下次她再來台灣就可以請她簽在這上面啦！
回到日本這邊。
買完東西我就回丸忠，先去櫃台換毛巾，官網預約可以每天免費換備品：
然後再出門，剛剛買片時遇上秋葉原常連的日本人，
跟我說本命在新宿有不一樣的拍立得，反正我沒事又是拿地鐵72小時券，就去逛逛。
沒事的原因是錯過了這場活動，戶田這天的衣服好帥氣啊，好想跟她合照(泣)
在新宿順利買到附拍立得的新精選集藍光
也買到二推櫻空桃是封面的雜誌，兩天後有給經紀人看，她有放上IG..XD
新宿離一間我有興趣的餐廳不遠，在「新高圓寺」，搭地鐵很近。
中華料理 TAKANO
炸雞炒飯！
漫畫「錢進球場」中，主角最愛吃的，還這樣追到老婆(當時是店員)。
當然不是這間店，只是搜尋了一下東京的炸雞炒飯，這間還蠻常被提到的。
吃飽回旅館時，逛超市看到這個飲料：
一看到
就決定買了還要貼推特，
最近
這個字因為我外遇(？)很大的關係變成某種關鍵詞....
果然二推櫻空桃的經紀人高野跑來留言wwwww
這天又是睡死的一天。
=============
終於，週六，本命的生誕個人演唱會。
前一天她就講了會唱
，這首涼宮春日的神曲。
進場是按照排隊順序而不是票券號碼，所以我們這群....進場五小時前就到了。
最早的那位是七小時前就到了，下午五點進場，他早上十點已經在排隊(驚)
總之被熱到很累，中間還去隔壁松屋吃個午餐：
完全食不知味，又熱又累。
總算進場搶到第一排的最前列了。
這天也是本命她家社長的吉他出道日(大笑)，
一直說要參與演奏，練了幾個月終於登台啦！
開場前也因為事情就知道社長要登台，但不知道他要彈什麼曲。
剛好本命說了要唱God Knows，大家就問社長：
已經很緊張的社長被我們這樣一虧，當場慘叫
畢竟這首吉他也很有名，管子上很多XD
當然社長不可能彈啦，難度頗高。他彈的是這首「浅草キッド」的改編版：
那段也是很有趣，社長跟主持人青柳在台上本來說要唱浅草キッド，
結果第二句社長就打斷
原本的歌詞，是講自己在淺草時代紅不起來的藝人之路：
社長他把這四年帶著本命一路走來的事，寫成歌詞，自彈自唱。
←全場大笑
←全場超級爆笑
社長後來也自嘲說，雖然是拿浅草キッド改編，不過あまつか一出道就很賣座啦(笑)
當然，本命一登場就是全力以赴。
自己的招牌曲「INNOCENT ANGEL」接著「God Knows」，馬上把全場氣氛炒到最高點。
大約14首歌，談話、演唱、曲風的變換，本命以AMATSUKA這樣的歌手身份出道也一年了，
她的成長十分驚人，經紀公司在這方面也全力的配合，整體LIVE設計的非常好。
當然畢竟不是專長，也不敢挑戰太大的場地，這次100人的LIVE塞的水洩不通。
結束後的本命推特：
前排各位的乾杯
我點了螺絲起子，才一小杯，但喝完之後整個暈，合照完還差點撞到音箱。
經紀人跟本命都來關心我怎麼了，我說沒事「有點醉」，
經紀人笑著回我
www
結束後跟日本朋友老樣子的聚餐。
乾杯！
肉豆腐
豆腐，加上柴魚片跟醬油吃
つくね，沾蛋黃吃
好大的PIZAA
辣味噌炒豆芽
邊吃飯邊聊天，這群日本朋友都覺得我快要轉隊了，
畢竟這一陣子我對二推櫻空跟四推相澤都追很勤，
但跟本命不一樣啊，我對本命是「想陪她一直走下去，在她身邊替她加油」。
總之最後收尾就是這三樣：
大蒜炒飯、蕎麥麵、日式炒麵
炒麵味道一貫地很重，但配上酒類或碳酸就很搭。
=================
隔天一早就去羽田搭機，早上九點的班機，國內線，我想說八點到機場差不多。
從南千住出發很方便，日比谷線在人形町轉都營淺草線直通京急到羽田，
出站時拿三日券跟SUICA走人工通道，扣450JPY搞定。
人多成這樣就是了：
事實上我留1小時安全時間以排隊發券來說很不妙，
甚至「有行李」的移動速度還比我排的「沒行李只是要買票或票務問題」還快，
也不時看到ANA櫃台小姐喊著剩下不到30分鐘的優先排隊，
我因為原訂0900的班機延遲25分鐘，倒是慢慢來沒什麼壓力。
好不容易總算拿到登機證了，把電子機票跟往返機票證明都列印下來給櫃台：
ANA國內線優惠，國內線10800JPY，特定路線還更便宜，大阪東京是7560JPY。
也是因為這個價位我才這樣跑行程，週六夜巴要6500JPY，
夜巴我還得解決出發前與到達後的空閒時間，還要找地方洗澡。
南千住丸忠3300+ANA國內線7560，不會貴多少，但品質好太多。
當然這也是因為大阪交通方便，我接近中午再到也沒關係。
候機時買了早餐，飲料可以帶進去，安檢時會要求打開蓋子聞味道
豬排三明治配炸蝦飯團
3-4-3配置的ANA國內線，窄啊
不過有提供飲料XD
羽田→伊丹，有單軌電車可搭，比關西機場要方便，尤其我要去的是兵庫縣西宮。
二推櫻空桃的簽名會(我真的覺得這張封面把她拍醜了...)
一進店舖就被經紀人逮到XD 這天就比較早先參加活動了，不像常連會押到最後。
跟櫻空聊天是超級愉快的那種，她腦袋運轉速度極快，各種梗層出不窮。
←她把西宮寫成西官了
比方說，這天大阪實在熱爆，她就寫了
寫完之後，櫻空自己說
，我「很適合運動飲料呢」
櫻空說
我一下語塞，櫻空以為我沒聽懂，就說
經紀人忍不住了：
結果櫻空開始談她之前跟本命錄節目(一般向，本命冠名節目)的事，
誇本命是個溫柔的大姐姐，害我想了一下大姐姐這形象適合本命嗎...(爆死)
因為晚上還有櫻空OFF會的關係，她就講了一句
結果我的憋腳日文在這邊爆發了，這句我還真的聽不懂........
櫻空有點意外，然後就開始講解意思順便舉例了，不過她的舉例有夠糟糕....
...最後那個有點黃段子了，可以當成「做很多」，也可以用在男女那種事上...
因為經紀人在我簽名時開直播，底下留言的聽到やりまくろうぜ也是大爆笑www
當然留言「日本語講座」的也是有，櫻空跟我聊天很多口語句子，
上次才被她教了「好きぴ」，這次是「まくろう」，我日文還有待加強啊。
這天的照片：
合照
泳裝時櫻空又有梗，她一看到我就喊
「お揃い」是指兩個人有一樣或相近的穿著或物品，也可以引申為情侶裝...
所以那張合照整個很貼.....我完全不敢動。
台灣友人看到合照則說
Fellaini，比利時中場，頂進比利時追平的第二分，ptt鄉民稱他為「阿爆」(爆炸頭)
中午簽完名後去旁邊吃了咖哩
套餐附沙拉
中午套餐
咖哩真的辣，同行的日本朋友說這不是日本口味，很有印度風....
其實我還蠻喜歡在夏天吃這種辣到頭頂的咖哩，會加速排汗反而很舒服。
這天接下來是off會，跟櫻空吃章魚燒，自己做章魚燒的店。
為了讓活動可以好好聊天，禁止參加者拍照(所以沒得分享)，
但
，居然高達兩百多張，比自己拍的還多啊。
(當然，這兩百多張照片是禁止上傳的)
自己做章魚燒：
經紀人放的照片，右邊的手是櫻空，這在我們這桌XD
大約五桌，她在各桌輪著坐。
坐到我們這桌時剛好是在弄章魚燒，她手很巧，我就誇她會是個好太太，
她笑著說
...我就說這人不祇是會釣人，根本是開釣蝦場的。
又因為我們另外幾個人(特別是我)，手實在很不巧，
邊弄章魚燒她就邊虧我們
像這樣一起吃飯的活動也真的不錯，親近感比在台灣的女優參會要近太多了。
參加過幾次的台灣餐會就是一起進行一個女優自己也不熟的活動，
飯桌上最常出現的話題是
或是「你們彼此是好朋友嗎？」
有些加進
的，反而更有種性暗示的感覺，我不太喜歡。
但日本這樣卻是像朋友一樣，不帶情色的很享受彼此一起的時間。
畢竟每個人追求的不同，以我來說像這樣子的互動反而是我喜歡的。
DVD活動的簽名會我會講到作品的事，OFF會畢竟是「OFF」，就專心於互動之上。
後半的兩人合照時間(2 SHOT TIME)，我也是誇她今天好可愛，害我超緊張的，
櫻空笑著說
←突然來這一刀真的好狠
我「你的可愛是不一樣的，比其他人都還要可愛！」(認真)
櫻空看我正經八百的樣子，噗嗤一聲笑了出來，那模樣真的太可愛了啊啊啊
結束後，互動的太快樂，害我還要默背身分證字號讓自己回神(爆)
不能拍照反而讓每個人更專注於互動，事後也可以看經紀人拍的照片來回味，
這樣設計真的很棒，參加完每個人心得幾乎都是「還想再參加」(笑)
道別時跟櫻空說我下週會去橫濱的活動(四個女優的TALK EVENT)，
她說
(這是大活動，台下幾百個人....)
總之，好啦，隔天又要去見本命了.....
================
旅館我刻意挑了新大阪這邊的東橫，離本命活動會場走路3分鐘，
前一天櫻空在兵庫的活動結束後，我也有時間先到旅館check-in放行李再過去。
東橫早餐
午餐在附近吃
油そば (其實就是拌麵)
到活動時間了，沒想到這天從一開始就爆笑。
進場前大家聚在這間livehouse門外(會場在地下樓)，
正納悶怎麼還沒人出來引導入場時，本命跟社長跑上來。
主角就這樣上車跑掉了(▔.▔)
幾分鐘後主持人的Ketchup桑引導進場，主角不在但先用餐，
這場運氣不錯的是熟悉的人好幾個，大家坐一桌比較不無聊。
OFF會最怕的就是跟不認識的人同桌，
更可怕的是跟不搭調的人同桌，連聊天講話都辛苦。
這場是所謂
。
乾杯！
找餐廳的外燴，意外的很好吃
義大利麵也是現煮，日本人吃的比台灣人口味要硬不少。
30分鐘左右社長他們回來了。本命準備一下後也開場，居然是浴衣！
開演第一首歌，本命很高興的大家講準備好毛巾喔，
！
社長
本命
總覺得這兩個人最近應該也累翻了，各種狀況都發生，還好活動還算順利。
乾杯時就換我很囧了，本命不知道從哪邊已經知道我昨天去哪，
她繞場乾杯，輪到我時不是喊乾杯，而是
(拉長音+賊笑)
因為是在livehouse的關係，這天的2shot time在舞台上。我才上去，就被問了：
...櫻空的OFF會...
...自己做章魚燒...
...大失敗...
(本命昨天是御好燒OFF會，我沒報名)
......對不起......
然後我把準備好的生日禮物拿出來，
本命才看到盒子(而且是改款過的跟去年不一樣)，馬上知道是什麼。
，每年她生日我都會送一隻。
像這種跟本命的默契就是之所以是本命的原因吧。
(當然，也可以解釋成我實在沒有創意，每年生日禮物都是一樣的.... )
最後聊完天時間到了，社長說要再拍一張合照，我坐直....
社長
看本命站起來，社長也空出一塊空間，他們在想什麼我也懂了，老樣子嘛...
「本当に申し訳ございません！」 (土下座)
這天穿著本命應援服的白袍，所以是
，離伊達政宗的境界越來越近了啊！
照片我有去問經紀公司可不可以公開，社長回說
所以
(泣)，請見諒。
2 SHOT TIME我有討一個簽名：
←連簽名都要吐槽昨天去櫻空那邊的事
活動特典可以挑一張簽名生寫真：
跟主持人KETCHUP桑閒聊，他最近每次看到我都要虧我是不是又胖了，
我說他怎麼去告密我昨天的事啊，害我又土下座了，
他說
好啦，這真的無法反駁......這幾位主持人知道我可以被吐槽後，都蠻愛找上我的。
結束這邊，跟本命說了下週札幌見。
踏上歸途...才不是呢，我機票是隔天的班機回台灣，接下來就是關西美食篇啦！
基本的，肉玉：
最近慢慢學會用小鏟子吃了。不過我還是比較喜歡廣島風的吧...
隔天中午要去難波吃好料，沒想到：
是的，我的
又爆發了.....每月一次的不定休，中了。
對面的肉吸今天是公休日。
站在難波的大太陽底下，萬念俱灰眼神死。
先吃個章魚燒暖暖受創的心靈。
不過從旅館走出來一直到難波，有件事我一直很納悶。
路上觀光客很多所以路人還好，但
因為怕物販買的毛巾弄丟，我這天是用這次帶的DMM毛巾擦汗，再掛在肩上：
....想說文字在路上不會有人去細讀，應該沒事吧，怎麼會知道，它就是罪魁禍首。
買章魚燒時，店員突然主動問我一句：
我才驚覺到我犯了什麼錯。
的確，DMM ADULT AWARD 2018這些字不會有人在路上去細讀，大家都是看顏色。
到現在還沒被扁可能是運氣好吧？我趕忙說不是，並把毛巾塞進包包裡。
總之就去
買可樂餅跟炸肉餅
真的好吃
搭車去關空前，先繞到和歌山去，吃拉麵~
因為搭關空/紀州路快速，我坐在第8車廂又帶著行李，
車掌果然過來關心
我「我是要去和歌山，謝謝」，車掌笑著去關心下一個人....
，就在站內商店街B1 (抱歉我看到蔥一堆就把它撥開，不太好看)
中細麵很有嚼勁
湯頭就是和歌山拉麵的醬油豚骨再加上雞骨熬出來的
看起來顏色略深，但一點都不會過濃或太鹹，可以直接喝的程度。
這間我很喜歡，有特地繞過來吃的價值。
(天王寺→關空 1060  天王寺→和歌山→關空 1750，貴690車資而已。)
和歌山這邊是「紀伊(紀州)」，所以我買了瓶紀州梅的三矢蘇打：
到隔壁近鐵百貨店逛一下，休息並整理行李，搭車往關空前再吃最後一頓：
的和歌山拉麵
麵好像泡在果凍裡一樣的濃稠
叉燒
這間是板友推薦的，不過我雖然喜歡濃厚口味，但這種偏稠的有點不太行(汗)
搭車往關空，看到河川水位高漲，前不久關西大雨真的很嚴重吧
在日根野換車，地上的圓圈與三角是對應不同列車的車門不同：
想起前幾天從西宮搭車往梅田時，東京遠征組的不懂這是幹嘛的，
聽我講完之後突然笑出來
剛好看到對面月台的關空快速跟紀州路快速要合體往大阪方向
這邊虎航人好空，票價還是不便宜(泣)
累攤了，在飛機上爆睡，醒來是落地的衝擊。
機場捷運，這是直達車喔：
遠征結束！
--
還是第一次「被指定」的土下座...
這個梗日本友人有發現XD
「不愧是要轉到櫻空隊的人啊！連吃飯都挑タカノ~」
但我真的只是要去吃那間炸雞炒飯啊！
遊記，是遊記！
對呀，大阪很有趣。
這首歌詞是名曲等級的，有把那種滄桑感寫出來。
你推薦的好像是本店的樣子？時間不夠所以去吃近鐵百貨底下那間而已XD
謝謝推薦，我自己也查過評價很高，純粹是我自己對這種類型現階段比較苦手而已啦。
而且搞不好一年後會超喜歡這種こってり風味也說不定XDDDD
XDDDDDD
正如同我們常講，
跟
不一樣。
富田老闆對待客人跟對待學徒也是完全不一樣，
他在節目上指導後進時罵人的樣子，被懷疑曾經當過流氓XDDDD
對客人
對節目中業績不振的拉麵店老闆：
真的太巧了XDDD
那時間帶很微妙，反正台灣是大場地我打算如果確定沒撞就衝當日券就好。
抖死了啊！
看活動性質不同公布時間也不同，簽名會通常是一個月前，
所以我八月初得從台場隔天衝到愛媛....
我前一天在橫濱參加二推活動再用
飛去札幌XD
不是直飛北海道所以價格上還好，不過風險是被抓包的話搞不好在北海道也得土下座...
回程價位還好，雖然也考慮過
飛去
再搭樂桃回來，
算了一下價差跟時間，直接札幌回就好，酷航買到大約3000TWD的機票(787我可以)。
只是要打發完全沒事的週一跟週二白天，正在努力規劃行程。
嗯，美食行程...(爆)
肚子有些時候是聊天聊到忘記縮小腹(汗)
現在會把握合照時跟對方講兩句話這樣，像是誇獎對方衣著的話就會得到滿面笑容XD
應該是櫻空比較高吧XD 她有160cm。
我只是會把每餐吃的貼上來啊啊啊(汗)</t>
        </is>
      </c>
    </row>
    <row r="2456">
      <c r="A2456" t="inlineStr">
        <is>
          <t>[遊記] 日本女畢業生可愛和服「袴」一日體驗</t>
        </is>
      </c>
      <c r="B2456" t="inlineStr">
        <is>
          <t>N</t>
        </is>
      </c>
      <c r="C2456" s="2" t="n">
        <v>43299.77559027778</v>
      </c>
      <c r="D2456" t="n">
        <v>11</v>
      </c>
      <c r="E2456" t="n">
        <v>0</v>
      </c>
      <c r="F2456" t="n">
        <v>18</v>
      </c>
      <c r="G2456" t="inlineStr">
        <is>
          <t>圖文網誌好讀版
---
一直都很喜歡日本的和服和浴衣，這次來到江戶和裝工房雅的上野分店，體驗日本畢業典
禮時常穿的「卒業袴」，
卒業袴是什麼？
══════════
袴（日文：はかま）是日本和服的其中一種，過去曾作為昭和初期女學生的校服，現在主
要作為女大學生畢業典禮時穿著的禮服。與和服不同在於，袴的下方是長版百褶裙、半幅
帶的綁帶是打在裡面，除了比較偏現代感外，在穿著順序上與和服也有些微的不同。
本次在「江戶和裝工房 雅」提供的租借體驗，從服裝、配件到妝髮，整體造型皆有協助
搭配，相當貼心。換好裝後，即可到一旁選擇髮型和挑選髮飾。
店內的髮飾種類相當多元，除了提供租借外，也有販售手工製作的造型小物。以往體驗和
服時，在髮型上較不特別著墨，這次為配合整體造型及花色，特別在兩側進行的編髮及加
上不少頭飾。
當日造型、上野淺草外拍散策
══════════
從換裝、妝髮造型至挑選配件，大概花了30至40分鐘左右。當日選擇了淺粉色和服、墨綠
色百摺長裙，搭配上黑色靴子，整體的配色及造型，散發了與和服截然不同的氛圍（背後
凸起來的地方是內部綁帶喔！）
江戶和裝工房上野分店位在銀座線御徒町車站周邊，前往上野或是淺草一帶都相當方便。
這個迷你千本鳥居是在上野公園內的五條天神社內，當地主要祭祀疾病康復的神祇，雖然
位於公園入口附近，不過很多人都會錯過這裡。
非常喜歡這件袴多層次的小碎花及下擺的刺繡，漸層的色調呼應了和服本身的花色。
從上野一路散步到淺草寺後方，來到這間提供懷石料理及演奏津輕三味線的當地名店。一
般穿著正式的袴會配戴白色手套，不過由於當日天氣炎熱，所以一直放在手提包內沒有拿
出來。
避開淺草寺的人潮，來到一旁的淺草富士淺間神社走走。因為在「夏越の大祓」結束過後
不久，本殿前留下了大茅輪（一年只有夏越の大祓及大晦日時會製作），用以祈求無病息
災之用。
淺草富士淺間神社境內不大，由於遊客較少，在拍照上較不需要顧忌，逛完之後也可以順
道走去招財貓的發源地：今戶神社。
因為平時不常穿高跟鞋，逛完神社後順道至淺草分店把靴子換成足袋和草履。淺草周邊充
滿下町風情的民家小巷，真的好適合拍照啊！
淺草花やしき後方主要皆為木造建築，特別喜歡這扇印有「花」字樣的復古窗戶，相當具
有傳統的風情。這次會想要體驗穿袴，主要是為了彌補大學畢業典禮時沒有穿到日本畢業
服的遺憾，看來這次算是圓夢了（笑）
---
圖文網誌好讀版
--</t>
        </is>
      </c>
    </row>
    <row r="2457">
      <c r="A2457" t="inlineStr">
        <is>
          <t>[遊記] 東北岩手 北上展勝地追東北三大櫻</t>
        </is>
      </c>
      <c r="B2457" t="inlineStr">
        <is>
          <t>N</t>
        </is>
      </c>
      <c r="C2457" s="2" t="n">
        <v>43299.01621527778</v>
      </c>
      <c r="D2457" t="n">
        <v>1</v>
      </c>
      <c r="E2457" t="n">
        <v>0</v>
      </c>
      <c r="F2457" t="n">
        <v>2</v>
      </c>
      <c r="G2457" t="inlineStr">
        <is>
          <t>圖文網誌：
【日本東北 】岩手東北三大櫻 北上展勝地
旅遊日期：2018.4.25 天氣陰雨綿綿 微寒  約莫停留兩小時
如果初次計畫造訪東北賞櫻，首選必定是先以知名的東北三大櫻青森弘前城、秋田角館垂
櫻、岩手北上展勝地先安排，再配合地點時間搭上順路可以抵達的櫻花名所或著名景點，
北上展勝地的櫻花雖不若弘前城壯闊又有古城、角館垂櫻嬌媚又有古屋，但也有他獨特美
麗之處。
北上展勝地觀光官網
交通上十分方便，只要搭乘JR抵達位於岩手的北上站，出站後走路約15分鐘距離，也有巴
士和船隻可以運用，建議可以步行前往回程搭船細細品味北上川風情。櫻花祭時各主要景
點都是用力推廣，一出站就看到北上吉祥物在推廣櫻花鬼劍舞，如果有興趣參觀的朋友務
必要先上官網看一下活動時程表不然就要撲空。
我喜歡步行在北上川的路途，我個人認為最美的景致是這壯觀飄揚在川上橋邊的鯉魚旗們
，北上也是一個純樸的小鎮，可以感受到居民在櫻花季期間努力想要推廣的熱情。
過橋之後就會來到這條美麗的櫻花大道，雖然下雨地上潮濕，北上的櫻花也已經過了最佳
狀態，但落櫻鋪成的地毯還是讓第一次來日本賞櫻的我感動萬分。可惜雨天沒有看到馬車
漫步在櫻花道中的風景
在橋上拍攝的櫻花佐北上川搭配一點鯉魚旗跟黃花綠葉，雖然晴天是一定比較美麗，不過
北上川也很適合這雨帶來的一絲哀愁。
周遭很像一個大型公園落下各種美艷花種，但今天超多台灣香港人，一度讓我有種人在台
灣失去國外旅遊的興奮感，長輩團真的很多喔。
仔細看還是有不少美麗驚喜，我喜歡紅色橋梁看過去櫻花都已經落在石頭上片片斑點，如
果是古人一定為此寫下讚揚抒發情感之詩詞。
如果有時間在北上展勝地也有許多攤販可以漫遊一番，可惜雨天打擾，沒有看到最美的北
上櫻花，但都來到東北就來這邊看看美景跟享受片刻純樸吧。
一日行程參考：仙台&gt;&gt;北上展櫻花&gt;&gt;盛岡(冷麵/石割櫻/岩手公園)&gt;&gt;新花卷宮澤賢治紀念
館&gt;&gt;住青森
--</t>
        </is>
      </c>
    </row>
    <row r="2458">
      <c r="A2458" t="inlineStr">
        <is>
          <t>[遊記] 2018/06/18 地震 城崎溫泉→京都 遊記?</t>
        </is>
      </c>
      <c r="B2458" t="inlineStr">
        <is>
          <t>Y</t>
        </is>
      </c>
      <c r="C2458" s="2" t="n">
        <v>43299.04427083334</v>
      </c>
      <c r="D2458" t="n">
        <v>3</v>
      </c>
      <c r="E2458" t="n">
        <v>0</v>
      </c>
      <c r="F2458" t="n">
        <v>5</v>
      </c>
      <c r="G2458" t="inlineStr">
        <is>
          <t>2018/06/18
早上快八點在上廁所時突然看到電視畫面內縮跳出地震的消息。
但因為我在馬桶上所以沒什麼感覺 艸 以為不會很嚴重
沒想到一到城崎溫泉站卻發現原本預定的車停駛，就連後幾班特急也都沒開，
一查才發現這地震還不小
等了三個小時後才終於有一班通往福知山的各停電車，就拉著行李箱擠進電車了
到了福知山站一拍，丹鐵車廂真的很好看
13:45 到了福知山站也是一樣在等狀況，只好在旁邊看看其他旅客都怎麼做，
也買點便利商店的飯糰填個肚子，原本今天是要去貴船吃川床料理的…！怨
14:30 由於在狀況未明朗，決定一點一點向京都前進，
於是決定搭上這班往東武鶴的各停並在綾部下車，
想說只要能進得了嵯峨野線應該都還有辦法到京都… 沒想到
15:20 到了綾部才知道山陰線這邊最多只能到胡麻，
且胡麻到園部甚至京都的嵯峨野線這段今天都不會通…
而返回福知山的最近班次是16:10...
當下決定聯絡旅館告知今天沒辦法到，好在旅館也能夠理解所以退我錢了…
                                                        四條的露台小屋啊…
16:34 回到福知山後，拍了張路線狀態照思考人生，今晚要睡那也還沒個定案
16:42 最後決定先往大阪方向走。
當下能搭的班次是17:05的，最多只能先到篠山口，
但還是決定先過去再觀望。雖然我覺得就算到了篠山口，
肯定還是得等那班19:30的過來才有辦法繼續前進，最後也真是如此，
會做這個決定只是不想停下而已。
搭上了17:05的車慢慢移動，當天只有各停有開，以上皆無
18:1X 抵達篠山口，
詢問站務員後得到了今天想抵達京都應該不太可能，
但是一個半小時後的車會開往大阪，總之就等待…
圖中這位站務員真的很想幫我，也阻止我先不要繼續搭下去，
因為先繼續往大阪方向開的車的終點站比起篠山口還要偏僻的樣子，
要我先在這邊等，很感謝他！
19:2X 因為夏天所以還滿挺亮的
19:22 覺得是暈頭轉向的一天，藍瘦
19:xx 上了前往大阪方向的車，
20:XX 停在新三田站好一陣子後才聽到廣播，說會到22:00才會繼續開車往大阪前進，
當時車上超多台灣旅客，很多甚至是明天就要搭機返台的，
大夥覺得雖然說是十點會開但也不能保證十點能開，
覺得不行就整台車上的華人旅客找一找就叫車到寶塚再轉乘很早就已暢通的阪急，
但個人的比較喜歡獨行所以就不打算跟著走了，
真是對不起當時似乎很想叫我一塊的夫妻檔。
22:40 果然如他們所想的又多等了40分鐘才開車
2018/06/19
00:07 抵達大阪，而在這段途中一直在想要住那，
最後決定先到大阪後看有沒有往新大阪的車，畢竟新大阪甚至有新幹線，
一早也能夠以最快速的方式抵達京都。
00:20 一到新大阪發現有往京都的各停就一股腦上去了，
因為照原訂行程安排若我不在睡覺前抵達京都，京都的行程就不足一天了…QAQ
01:36 終於到了京都站…
第一次在這種時間看到這種京都站的樣貌真的… 很特別也很累很餓
最後先買了點吃的後問了兩間京都站對面跟旁邊的飯店後才終於有房間可以入住。
以上結束這辛苦的一天，原想說今年初去碰上只見線停駛就已經夠受的，
沒想到這次又碰上地震，雖然很困擾但也是日旅的一部分，只是希望不要再碰到了。
最後補個移動紀錄圖
--
Sent from my HR-93.
--</t>
        </is>
      </c>
    </row>
    <row r="2459">
      <c r="A2459" t="inlineStr">
        <is>
          <t>[遊記] 東京護照遺失(？)驚魂記</t>
        </is>
      </c>
      <c r="B2459" t="inlineStr">
        <is>
          <t>Y</t>
        </is>
      </c>
      <c r="C2459" s="2" t="n">
        <v>43299.14513888889</v>
      </c>
      <c r="D2459" t="n">
        <v>7</v>
      </c>
      <c r="E2459" t="n">
        <v>0</v>
      </c>
      <c r="F2459" t="n">
        <v>15</v>
      </c>
      <c r="G2459" t="inlineStr">
        <is>
          <t>剛剛太刺激了睡不著，所以發一下文壓壓驚。如果有違規麻煩告知我，謝謝。
剛剛在旅館洗完澡後，想說檢查一下自己的護照。因為住的是青旅，所以上下舖還有共用浴
室，前幾天都還直接放包包就去洗澡了，今天想說帶去浴室跟衣服放一起怕遺失，結果洗完
澡一檢查護照沒有了，只剩下手機跟皮夾零錢包。
當下又來回檢查了床位跟浴室好幾次都還是沒有。連床都掀起來一半
肥宅第一次出國，同行友人也先回去了，完全是自己一人的狀態，當下完全陷入驚慌狀態，
後來一邊找的時候一邊回想最後一次確認護照是什麼時後，發現自己把護照放在後背包裡，
走去洗澡時也很匆忙，途中還把護照放在籃子裏，去旁邊上個廁所，完全不確定護照什麼時
侯還在。
問過櫃檯也沒看到。差點以為自己回不了家了。
Google了解決辦法方法，跟旅館櫃台借了電話打給東京辦事處的緊急電話，確認明天早上拿
報案證明去港區的辦事處，換出國證明，這樣應該能趕上後天凌晨的樂桃。
回去拿個東西要去派出所報案時，突然摸了一下床頭跟牆壁夾縫，突然就摸到了。(為什麼
我剛剛沒找到
當下也放下心來跟去櫃台道謝，感謝借我電話。
然後夜間接電話的辦事員可能不是承辦人，不一定會清楚詳細流程，建議早上要去之前還是
再確認一下。
這邊還是要提醒大家護照放後背包可能要隨時檢查，然後東西要拿穩(廢話)。如果是共用浴
室就更需要注意了。
語言還是蠻重要的，幸好肥宅遇到的是日本人值櫃台，如果要講英文大概就大暴死了ww報案
時也會用到
還是請大家確保一個可以順暢溝通的旅店或是方式吧。
不要粗心
沒想到第一次出國就因為這個遇到大魔王，雖然馬上就解決了，但是真的很抖。
--
有喔，因為是走國際背包客的青旅，有時候櫃台會是老外值班，像我第一天check in的時候
就是老外，只能講英文完全不知道他在說什麼</t>
        </is>
      </c>
    </row>
    <row r="2460">
      <c r="A2460" t="inlineStr">
        <is>
          <t>[遊記] 關東 - 東京 輕井澤 草津 旅遊推薦 散記</t>
        </is>
      </c>
      <c r="B2460" t="inlineStr">
        <is>
          <t>Y</t>
        </is>
      </c>
      <c r="C2460" s="2" t="n">
        <v>43299.34868055556</v>
      </c>
      <c r="D2460" t="n">
        <v>1</v>
      </c>
      <c r="E2460" t="n">
        <v>0</v>
      </c>
      <c r="F2460" t="n">
        <v>3</v>
      </c>
      <c r="G2460">
        <f>===============================
日本へ旅行
(有限的旅行時間 完美選擇與安排)
================================
原文時間: Fri Feb 24 21:16:56 2017
整理時間: Sun Apr 08 19:18:53 2018
=====================================
這樣的行程.
可以把一次三個地點都玩一輪.
有山水.
有度假感.
有溫泉.
有美食.
有古蹟.
而且可以優閒騎腳踏車看美景.
這篇的走法跟玩法,第一次去日本也能輕易上手.
台灣人最愛去的景點之一,能夠很容易的玩好玩滿.
我回程那天的排法是中午回到台灣之後.
還有時間整理行李,順便好好補眠一下.
精力充沛的玩家們,可以排下午回程飛機也可以.
=====================================
-(靠東京地鐵為主,48小時卷.)
新宿. 三鷹. 皇居.
吉祥寺. 阿佐谷. 澀谷.
售價:   Tokyo Subway 48-hour Ticket
大人：1,200日元、兒童：600日元
(大人約:台幣350元.)
=====================================
-(靠新幹線為主,東京廣域周遊卷.)
舊輕井澤銀座通. 中輕井澤.
星野. 雲場池. Outlet.
售價:   10000日幣.   (三天之內,區域內無限次數使用.)
=====================================
-(靠飯店免費巴士,輕井澤南口出發.)
草津殺生河原(白根山)纜車.
本白根山露天型滑雪纜車,草津溫泉街.
=====================================
1. 類似 旅行社 自己設計出來的 行程表:
(參考)   檔案連結
2. 輕井澤2016年 觀光手冊:
(PDF)   檔案連結
3. 輕井澤當地  推薦路線:
(PDF)   檔案連結
=====================================
2014機票 虎航 =&gt; 再加上15KG(750)+選位(150)
總金額: 2914.  =&gt; 機票: 500(稅金) + 1514. 台幣
Airbus A320-232(SL)   台灣虎航   B-50016
Registered(交付) 27-06-16
First flight(首飛) 07-06-16
Flight time(搭乘) 03-03-17
Seat(位子):6A6B / 8A8B
4100+520(保險)+1020(設施)+600(手續費)=6190.
6190+3000(20KG)=9190=
總金額: 2530. 台幣 (行李約:825.)
Airbus A320-214(SL) (JA08VA) - Vanilla Air
Registered(交付) 07-02-15
First flight(首飛) 21-01-15
Flight time(搭乘) 09-03-17
Seat(位子):24 C/D/E/F
=====================================
第一天第二天 2580. (市區)
第三天 4500. (草津)
第四天 4000. (輕井澤)
+最後一天(第五天-上野)住宿 2700.
=&gt; 總共: 12430. 住宿.
機票含住 約: 18230 台幣.
=====================================
350(1200 日幣) 台幣 兩天地鐵票 Subway.
620(2200 日幣) 台幣 高鐵 上野 --&gt;成田 Skyliner.
10000 日幣 周遊三日卷. 2740 左右 包含 3/6-8全部交通.
+275 三鷹博物館票價 剛好 4000.   (五天交通費.)
交通費 約: 4000 台幣. =======&gt;   總旅費 約: 22230.
當時匯率約: 0.275 - 0.273   左右.
=====================================
1.  因為班機凌晨四點才到羽田,銜接第一班單軌列車不會太趕.
再來要到築地市場也不會太遠,約六點就能抵達,很適合愛新鮮海產人士.
2.  前兩天靠東京地鐵票,足夠由東玩到西,也夠到處跑,逛市區景點.
3.  後三天靠東京廣域周遊卷,即可搭乘JR免費+到輕井澤交通來回折扣.
4.  這次安排吉祥寺周圍,除了可以逛吉卜力博物館外,商店街+公園也很漂亮.
5.  這次草津及輕井澤的住宿都相對比較高級,可以緩慢享受放鬆的步調.
6.  outlet的環境也很棒很漂亮,很適合愛輕鬆慢慢逛名牌及土產的人士.
1.  因為東京周遊卷要練續使用,此次旅程安排草津溫泉過一晚.
會讓廢掉一天的使用機會,但是草津真的很值得過一天.
(備註:要享受溫泉只能犧牲一天的交通.)
2.  雖然沒有大規模移動日光+河口湖...等行程.
其實3/8最後一天. 早點起床 跑一下 山梨縣的清里.
搭乘一下復古的小海線也不錯.
然後回程再由 佐久平直接接回上野.
(備註:從輕井澤前往要差不多兩個小時,回程比較不用那麼久.)
3.  搭乘飯店免費接駁,到達草津約三點左右.
如果本身愛滑雪的人士,或冬季想要參與冬季雪地行程的玩家.
勢必必須要提早到達草津,不然就是次日不搭乘飯店接駁回輕井澤.
第二天11點,飯店接駁就要前往輕井澤了,所以不放棄無法遊玩.
(備註:勢必要犧牲回程的飯店接駁車才有辦法玩雪地行程.)
4.  草津的白根山纜車,及滑雪場的露天纜車.
(備註:很有可能因為天候的因素停駛,在官方網站可以看到訊息.)
白根火山空中纜車
=====================================
3/3-3/4
虎航 IT216 11:50-04:00 (紅眼班機抵達:羽田機場.)
AM 04:10-25 出關.
AM 04:30-50 寄行李 (JAL直接寄行李至飯店服務).
AM 05:00 買單軌列車 單程票. (5:17—&gt;5:33 區快.)
備註:因為是紅眼班機,出關快,可以休息一下.
因為第一班單軌列車05:17才出發.
AM 05:33 抵達山手線(綠色環狀線)-濱松町.
05:33——&gt;前往築地市場.
轉搭東京地鐵(需要出站-北出口轉乘):大門(濱松町.)===&gt;築地市場.
備註:這班飛機配合第一班單軌列車.
很適合到築地市場搶第一批的新鮮海鮮套餐.
像名店:壽司大.  大和. 這段時間去還沒那麼多人.
=====================================
就是: 東京單軌電車-轉乘JR山手線優惠票(假日限定.)
東京單軌電車-轉乘JR山手線優惠票
如果沒有要前往築地市場吃早餐,要前往山手線任何一站.
都可以使用這個套票,輕鬆一趟 500日幣 解決.
=====================================
AM 06:00 約這個時間左右就可以抵達築地市場.
AM 09:00-09:30 離開市場.
限定壽司 14貫 蝦殼湯喝到飽. 2400日幣.
(備註:這價格說真的 除了築地   哪裡有?!)
重要: 如果要參觀皇居(江戶城).
差不多 09:30 就要離開了才來得及.
AM 10:00 皇居參觀. (桔梗門集合.)
AM 11:00 展覽結束. (皇居東御苑.) (江戶城.)
皇居參觀. (桔梗門集合.)
PM 12:00 前往東京火車站 (北口-買票卷"東京周遊三日卷".)
PM 12:30 東京---&gt;神田---&gt;淺草.
PM 13:00 淺草   (淺草雷門.)
PM 16:00 淺草—&gt;新宿. (淺草—&gt;上野宏小路—&gt;新宿西口.)
PM 16:00 新宿西口.
PM 16:10 買 Tokyo City View 套票.   (有折扣-下方備註.)
PM 17:00 新宿---&gt;六本木.
PM 17:20 六本木 博物館 50層 景觀台.   (六本木夜景.)
備註:  如果要看六本木黃昏.
就要提早出發 PM16:30   左右出發.
PM 18:30 六本木 前往 青山一目町. (明治神宮外苑.+東宮御所.)
PM 20:30 國立競技場—&gt;新宿.---&gt;新宿三丁目.
(新宿黃金街.+歌舞伎町.)
PM 22:30 回飯店. 新宿—&gt;阿佐谷.(住宿.)
=====================================
AM 07:30-08:00 早餐.
AM 07:30 Morning Call.
=====================================
3/5
AM 08:30   出發 吉祥寺JR地鐵站.
AM 09:00 吉祥寺 井之頭恩賜公園散步.
(井之頭恩賜公園-慢慢散步過去博物館.)
AM 10:00 三鷹博物館 參觀.
(三鷹博物館.)
AM 11:30 吉祥寺北口.
(吉祥寺商店街.)
PM 14:30 吉祥寺—&gt;阿佐谷.
PM 14:50 阿佐谷 商店街.
(阿佐谷商店街.)
PM 16:30 回飯店放戰利品.
PM 16:50 出發=&gt;新宿三丁目. =&gt;副都心線. 明治神宮前.
(竹下通. 原宿火車站. 商店街. 0101百貨.)
PM 22:30 回飯店. 阿佐谷.(住宿.)
=====================================
【北陸新幹線】 W7系「はくたか555号」
07:00-07:30 早餐.
06:40 Moring Call.
=====================================
3/6
AM 07:30 出發 東京火車站.
AM 08:44 新幹線 555 前往輕井澤.
AM 09:50 輕井澤 租腳踏車.
(10:00-12:30 腳踏車之旅. 雪太大改接駁車之旅.)
(雲場池&gt;高原教堂&gt;舊銀座通&gt;聖保羅教堂&gt;舊三笠賓館)
PM 12:40 還車 回火車站.
PM 13:10 輕井澤南口—&gt; 草津. 14:20 飯店接駁車.
到 草津 之後:
PM 14:30-16:05 白根山纜車行程.
PM 16:05  (飯店回程巴士 尾班)—&gt; 公車總站 16:25.
PM 16:25-17:30   (逛一下 下午湯田 溫泉街.)
PM 17:40 湯田回飯店.
いつもここにあるもの ー草津温泉ー Feb. 2018
飯店: (木之葉.)
07-17點 供應飲料bar.
PM 17:30-18:30 有小點心可以吃.
PM 19:30 晚餐.
PM 22:00-23:30 有拉麵宵夜.
PM 晚上 08:30 - 晚上 09:30
(湯田.) 晚上逛湯田散步.
=====================================
08:00-08:30 早餐.
07:50 Moring Call.
草津白根山「湯釜」/Mt.Shirane-Yugama/KusatsuOnsen-Japan
Kusatsu Onsen,JAPAN - Winter(冬季) - 4K (ultra HD) / 草津温泉
AM 08:45—&gt;10:40溫泉街.
一個半小時左右.
(早晨溫泉街.) (早上 湯田.)
AM 11:10 草津—&gt;輕井澤.(飯店接駁.)
草津熱乃湯の湯もみ   2017/03/07
(下午回到輕井澤.)
PM 12:00 輕井澤 小木屋   Check in.
PM 13:00 小鎮觀光.
PM 14:00 村民食堂.
PM 15:00 石之教堂. ＋ 教會.
PM 16:00 燒肉 中輕井澤.
PM 18:00-19:00 星野溫泉.
PM 21:30   入住輕井澤住宿.
=====================================
09:00-09:30 早餐.
08:40 Moring Call.
AM 10:30 退房.
(前往輕井澤火車站 寄放行李或outlet寄物櫃.)
AM 11:00 逛Oulet=&gt;晚上5點.
PM 20:00 574 新幹線
晚上8:00 回到上野.=&gt;晚上09:10.
晚上:
PM 21:20-22:30 上野公園.
PM 22:30 入住 上野住宿.
=====================================
AM 5:30 京城上野===&gt;5:58第一班Skyliner.
(回 成田2號航 6:40.)
AM 9:30 回台灣.
=====================================
請問 tokyo Subway的票 是直接插到票口 就可以直接進站了嗎？
還是第一次 跟 周遊卷一樣 都需要人工第一次刷票呢？
插卡就可以.
到日本之後發現地鐵票真的很方便,不過還是JR快一點.
第一天大概早上六點左右到 築地市場 排壽司大之類的名店.
會不會太晚 會不會已經排很多人了呢?
去的時候確實已經一堆人,本來想排排看.
但是10點要逛皇居. 後來吃別間,也是很不錯.
搭飯店的接駁車 上 草津的.
不知道有沒有人可以幫忙推薦一下.
草津的伴手禮 例如 溫泉饅頭 湯之花 要在哪間店買比較好呢？
哪家店的品質跟價格 CP值比較好？
到草津當地才知道湯之花夏季的時候才有,有買硫磺浴包.
不過溫泉配雪地的感覺已經不差了,很棒很放鬆的地方.
行程最後一天 原訂排表示在outlet 逛一整天 到 晚上八點坐新幹線回程.
早上11點到中午12點 想去 採草莓 就是 輕井澤唯一草莓園那家.
請問需要提前預約嗎?
看價格漲價成2000---&gt;2300 是否推薦全套2800 含接駁?
還是就照原定行程不去採草莓 整天逛outlet了.
聽很多人說過 超級大 一天逛不完.
後來為了早點回上野捨棄了草莓行程.
腳程快的人我發現,逛outlet大概早上十點逛到兩三點就差不多逛完了.
不過火車站寄行李的服務生態度很好,服務也很周到.
草莓行程如果整天都待在輕井澤的人,我相當推薦去吃吃看.
有興趣的請參考這裡:
ブルーベリージャム | 軽井沢高原いちご
輕井澤 Garden Farm
第二天要在吉祥寺附近吃午餐 想請問一下牛肉丸子的份量.
一顆夠小女子份量 還是兩個人吃一個 品香一下就好了?
因為還會去東京女子大學 吃對面 很有名的 a tes souhaits アテスウェイ.
後來買了五個因為特惠價XD,吃到快撐死了,但熱熱的很好吃.
排隊真的很長一條但是速度很快,a tes souhaits アテスウェイ就不用說了,讚啦!
a tes souhaits アテスウェイ   atessouhaits官網
地址：東京都武蔵野市吉祥寺東町3-8-8 カサ吉祥寺2
営業時間：11:00-19:00
定休日：月曜日(周一)・祝日翌日(國定假日的隔天)
最後一天 在 上野站 請問行李寄放 因為 我大概晚上9點到上野.
能否先把行李寄放在寄物櫃?
隔天早上 5:30開門的時候 再領取. 可以放隔夜嗎？
JR站跟京成上野站中間的走道有很多的櫃子可以寄放,逛街很方便.
放到隔夜也沒問題,但是投幣就要投兩次.
上野大概晚上九點多到 有沒有那種24小時店家 或者是附近的.
可以讓我亂晃到早上5:30 回Skyliner 搭車的方便店家呢？
後來拍完上野站門口的兩尊大櫻花樹之後.
就去旁邊住飯店睡死了.
=====================================
希望有幫助到到第一次前往以上景點的旅客.
我們下次見.
=====================================
--
這樣的玩法很彈性. 你可以隨時抽掉一個行程.
玩得輕鬆自在比較重要. 這樣的安排不太走到路.
除了逛街看博物館跟騎腳踏車需要一些體能,其餘幾乎都很輕鬆.
自由行最好的地方就是可以自己控制自己想要行走的時間跟遠近.
很簡單 飯店的接駁就是讓你有足夠的時間先逛逛outlet再上草津.
而到草津又有半天的時間可以遊玩.
至於草津的交通,你如果稍有研究就會發現班次很少.
而且搭車時間長,不如搭新幹線超快的到輕井澤玩一下再去.</f>
        <v/>
      </c>
    </row>
    <row r="2461">
      <c r="A2461" t="inlineStr">
        <is>
          <t>Re: [遊記] 東京護照遺失(？)驚魂記</t>
        </is>
      </c>
      <c r="B2461" t="inlineStr">
        <is>
          <t>Y</t>
        </is>
      </c>
      <c r="C2461" s="2" t="n">
        <v>43299.40289351852</v>
      </c>
      <c r="D2461" t="n">
        <v>2</v>
      </c>
      <c r="E2461" t="n">
        <v>0</v>
      </c>
      <c r="F2461" t="n">
        <v>3</v>
      </c>
      <c r="G2461" t="inlineStr">
        <is>
          <t>講到這個以為掉東西的我也有個故事要說。
自從去年發生一次以為TTP卡遺失後，
提醒自己要特別小心，重要物品一定要收好。
但人算不如天算，這次是以為護照遺失了。
這次不免俗的在新宿BICQLO辦完免稅後，到隔壁的大國藥妝繼續完成這次的任務。
但要結帳時摸不到自己的護照，臉都綠了。
半小時前才拿出來的護照怎麼會不見？！
還回到BICQLO問，請他們調監視器來看，結果是護照確實有還給我。（店員看的）
最後只好死心乖乖的找警局辦該辦的手續。
路上還想說這次掉的早，還有時間可以處理（？
（西新宿警察署二樓服務處即可申請）
折騰了一陣子回到飯店後重新再翻了一次包包還是沒找到，突然靈機一動往平常沒用到的
暗袋裡一摸......有了！這次還是有乖乖的躺在包包裡讓我找到，真乖！ (      )
隔天又再跑一趟西新宿警察署銷案，心裡也放下一顆大石頭繼續我的行程。
（應該打個電話講要註銷單號的號碼即可）
--</t>
        </is>
      </c>
    </row>
    <row r="2462">
      <c r="A2462" t="inlineStr">
        <is>
          <t>[遊記] 入住白濱彩朝樂，送迎巴士往復京阪好方便</t>
        </is>
      </c>
      <c r="B2462" t="inlineStr">
        <is>
          <t>N</t>
        </is>
      </c>
      <c r="C2462" s="2" t="n">
        <v>43298.6843287037</v>
      </c>
      <c r="D2462" t="n">
        <v>1</v>
      </c>
      <c r="E2462" t="n">
        <v>0</v>
      </c>
      <c r="F2462" t="n">
        <v>1</v>
      </c>
      <c r="G2462" t="inlineStr">
        <is>
          <t>無音樂圖文好讀網誌版：
在大阪南邊的和歌山縣、古代稱為紀州，因此在和歌山西南部的區域、以「南紀」總稱
概括，而在這個區域中有一個與「神戶有馬溫泉」、「愛媛道後溫泉」並稱為日本三大
古湯的「南紀白濱溫泉」：
由於距離大阪難波鬧區約3個多小時的路程，加上車資也不便宜、不知道當地除了泡湯之
外還有什麼好玩的？....這幾點成為許多非自駕的旅日遊客再三考量後，不太會選擇去
白濱溫泉的原因。
但其實除了電車跟巴士外，還有另一個能輕鬆到達南紀白濱溫泉泡湯放鬆的方法！那就
是預約湯快度假村(湯快リゾート)旗下、位於南紀白濱的溫泉飯店，搭乘從大阪或京都
到白濱的住宿客專用送迎巴士！
說到日本連鎖度假村集團，相信台灣旅客比較有印象的都是星野度假村集團(星野リゾ
ート)，但其實常跑西日本的人一定也會聽過湯快度假村(湯快リゾート)。
以西日本為中心，在日本北陸、中國、四國九州、近畿、東海地區的各大溫泉區總共有
28間分館的湯快度假村(湯快リゾート)，是一家專營日本溫泉旅館的度假村集團。
且考量到許多溫泉區交通不便，因此湯快度假村(湯快リゾート)皆提供旗下的溫泉旅館
到鬧區的送迎巴士服務，雖然從溫泉旅館到鬧區的送迎巴士服務並非免費，但比起旅客
自費坐電車的車資來說，真的是非常划算的價錢！
以我這次從大阪天王寺搭往復送迎巴士到南紀白濱的白浜彩朝楽溫泉旅館為例，來回車
資含稅總額為3780円。如果是搭JR的話.....從大阪到白濱單趟車資就不止3000日幣啦
！！
湯快度假村(湯快リゾート)在南紀白濱地區總共有三間溫泉旅館，分別為白浜御苑：
白浜彩朝楽：
ホテル千畳：
想到南紀白濱泡湯、以湯快度假村(湯快リゾート)送迎巴士為交通手段的旅客，以景色
來說我最推ホテル千畳，但無奈我要出發前接到ホテル千畳要從4月維修到8月1日的消
息.........
只好忍痛選擇第二順位白浜彩朝楽入住.....
由於我在大阪的住宿點是位於天王寺站附近的ヴィアインあべの天王寺via inn，所以在
預約白浜彩朝楽的時候，就能直接在預約畫面時選擇「湯快リゾート直行往復バス」：
就會跳出可以選擇從市區往南紀白濱溫泉旅館的直行巴士乘車站，順便連回程路線的下
車處也可以視自己之後的行程安排選一選：
而乘車地點也非常好找，如果已預約好湯快度假村(湯快リゾート)旗下、位於南紀白濱
的溫泉飯店，從大阪市區過去有「JR新大阪站」、「天王寺公園觀光巴士站」兩個乘車
點。
我這次在天王寺公園觀光巴士站上車，正好乘車點從ヴィアインあべの天王寺via inn的
房間窗戶就能看到，而湯快リゾート直行往復バス從天王寺出發的時間是11點，但約莫
10點40分左右就能看到送迎巴士已經停在天王寺公園觀光巴士站。
因為ヴィアインあべの天王寺via inn離天王寺的乘車點很近，拖著行李走過去大約只要
10分鐘，這點讓我又在心裡大推一次ヴィアインあべの天王寺via inn真方便！！(拇指
～)
上車前，司機會拿出乘客名單核對、確認你的名字在名單上後，就會幫你把行李搬上巴
士的放置處，將手上的大型行李交給司機處理後，就可以輕鬆上車囉！
從天王寺到白浜彩朝楽的單趟車程約2小時15分左右，途中會在國道休息站停留，從京阪
往白濱方向時，會在紀ノ川SA(下り)休息站停留：
除了可以在這裡上廁所、吹冷氣外，這裡還有賣便當、熱食的地方，以及伴手禮跟飲料：
日本各地都有自己自豪且盛產的農產品，而和歌山的代表水果就是蜜柑！因此這裡也有
超多蜜柑飲料與甜點等製品，喜歡日本蜜柑的人來到和歌山絕對不可錯過：
這裡要注意的是，巴士司機停車的同時會告知上車時間，請大家在集合時間前五分鐘左
右就回到車上，由於同時可能會有其他方向來的湯快リゾート直行往復バス也在這停留
，這時一定要記住自己的巴士車頭上寫的編號或車牌號碼，以免上錯車喔！
再稍微喝喝飲料、看看風景，就會在車窗外看到とれとれ市場的建築物，這個とれとれ
市場是西日本最大的海鮮集市，對自駕來到白濱遊玩的人，是個很好的覓食地點，裡面
超多新鮮的海鮮與餐廳可以選擇。
再駛過幾個海灣後，巴士就會在白浜彩朝楽門口停靠，此時也會幫乘客將行李從巴士上
拿下來，所以請大家耐心等待。
而在白浜彩朝楽住宿一晚後，隔天要從白濱回京阪市區也很方便，直接在門口下車的地
方上車就可以了。
由於從南紀白濱這邊的湯快度假村(湯快リゾート)旗下的三間溫泉旅館總共有往京阪、
往阪神兩條往復巴士的路線，所以大家一定要先從巴士車頭的牌子確認一下自己上的巴
士是往哪邊的：
如果不確定該上哪台巴士心慌慌、不知道該怎麼辦....就請櫃檯人員在車到的時候通知
你一下吧！
從白濱回京阪神市區的巴士會在岸和田SA(上り)休息站停留：
這個休息站除了有室內用餐區：
還有室外的小小果汁吧：
一樣也有很多當地土產跟伴手禮可以買，如果在南紀白濱買不夠的人，也可以在這裡選
購：
還有可以收集的紀念章：
最後就會回到天王寺公園附近的停車站下車囉！
南紀白濱除了溫泉歷史悠久外，還有許多美麗的景色與漂亮的白沙灘，如果玩膩了京阪
神、在市區逛街逛到無聊了，真的很推薦到南紀白濱住一晚、來個兩天一夜的放鬆行程
啊！
而且住在湯快度假村(湯快リゾート)旗下的溫泉旅館就可以完全不去想來回交通要怎麼
辦？不用費心計算哪種交通票券最划算，可說是最無腦到達南紀白濱泡湯的交通方式囉！
--</t>
        </is>
      </c>
    </row>
    <row r="2463">
      <c r="A2463" t="inlineStr">
        <is>
          <t>[遊記] 印象畫派與福岡市植物園玫瑰花展</t>
        </is>
      </c>
      <c r="B2463" t="inlineStr">
        <is>
          <t>N</t>
        </is>
      </c>
      <c r="C2463" s="2" t="n">
        <v>43298.70502314815</v>
      </c>
      <c r="D2463" t="n">
        <v>0</v>
      </c>
      <c r="E2463" t="n">
        <v>0</v>
      </c>
      <c r="F2463" t="n">
        <v>0</v>
      </c>
      <c r="G2463" t="inlineStr">
        <is>
          <t>圖文網誌版：
日本人喜歡印象畫派的人真的很多，尤其近代的西洋繪畫印象派離現代距離不遠，
西洋的印象派對日本的浮世繪有重大的影響，
在研究所時念的藝術所，開的公開講座的老師也都講解印象畫派，
因此藉由這次機會到了福岡市植物園的玫瑰花展去寫生。
福岡市植物園扣除夏天之外，真的是春夏冬的好去處，
在這裡可以讓小朋友玩上半天一天，因為隔壁就是動物園，
可以一次逛完動物園跟植物園，而園內也常常舉辦各種活動可以參加。
例如兒童的繪圖活動、植物標本體驗教室、夏季玫瑰的種植與管理教室...等。
福岡市植物園
住址：福岡市中央区小笹5丁目1番1号
電話：092-522-3210
中文說明官網：
植物園票價：大人600日圓、高中生300日圓、中學生以下免費。
交通方法：坐公車可以直接到，比較方便。
從博多站博多口的地方，找到博多站前B月台，搭乘58號公車，約莫20分鐘。
（週六日節日大約20分鐘一班車）
從天神地方坐公車，在天神协和大楼前10，搭乘56、57號公車，約莫20分鐘。
（週六日節日大約10分鐘一班車）
當然自駕是最方便的。
2013年的玫瑰祭典一直放到2018年才寫，
真的是逼不得已啊！照片是拍了很多，很多都還來不及寫。
由於我是印象派藝術講座的TA（助教），因此認識了很多喜愛藝術的社會人士。
一次統一買入場券。
植物園每個時節都有可以看的植物或當季盛開花朵。
接著大學的副教授從進園後，就讓我們先看看印象畫派莫內的資料，
然後就讓我們自己去找要寫生的地方啦！
看是要拍照還是當場sketch後，再回去畫圖。
福岡市植物園內真的超多花，
每個季節都種植了不同種類的花。
光是玫瑰祭也有各種顏色的玫瑰呈現。
高處的地方還能眺望福岡市景色，
原本福岡市植物園或動物園就在山腰的地方了，
所以不像上野動物園是在平地的地方。
當時玫瑰祭是以一個中心圓向外擴散出去，
好幾處的景色真的都好像莫內的花園！
以上就是各式各樣玫瑰的景色，
在植物園內也有暖房的地方，可以在這裡耗上整個下午的時間。
如果你有很多時間可以在福岡浪費，不妨花一天的時間逛完動物園跟植物園！
--
辣蛋糕的福岡生活手帖・辛いケーキの福岡生活手帖
辣蛋糕福岡生活的粉絲團（日本九州圈）：
--</t>
        </is>
      </c>
    </row>
    <row r="2464">
      <c r="A2464" t="inlineStr">
        <is>
          <t>[遊記]『東京自由行』酷航商務艙初體驗 6天5夜行</t>
        </is>
      </c>
      <c r="B2464" t="inlineStr">
        <is>
          <t>Y</t>
        </is>
      </c>
      <c r="C2464" s="2" t="n">
        <v>43298.78167824074</v>
      </c>
      <c r="D2464" t="n">
        <v>20</v>
      </c>
      <c r="E2464" t="n">
        <v>0</v>
      </c>
      <c r="F2464" t="n">
        <v>26</v>
      </c>
      <c r="G2464" t="inlineStr">
        <is>
          <t>詳細圖文網誌：
我們去的時間適逢日本櫻花祭，
所以機票價錢一直不是很好，
加上決定出發的時間稍晚(3月初才買到票)
我們看了好久怎樣也無法確定到底要買哪一家？
櫻花不是我們此行的目標，
但為了配合清明四天假期，
在金錢和工作權衡之下我們選擇在連假的第二天一大早出發，
每人都各請兩天假，這樣頭尾稍稍可以和大家避開，
機票的價錢也總算是在大家都能接受的範圍內，
就這樣，我們總共6天5夜的東京之旅敲定。
為什麼說是酷航 ( SCOOT) 商務艙初體驗呢？
因為我們在搜尋機票時意外發現
酷航的去程商務艙和經濟艙居然價差不到新台幣1000元，
這麼有意思的價錢怎麼會出現呢？
猜想是否剛巧遇上促銷？
我們不得而知，反正訂下去就對了！管它為什麼？
本沒特地想訂廉價航空的我們也就在這因緣際會下
開啟了第一次的廉價航空以及商務艙初體驗，。
班機時間去程是早上6點40分起飛，回程是中午12點，
行李托運部分商務艙一個人有30+15KG，經濟艙是20+10KG，
而每人來回機票總價是NT.15940元 ( 去商務回經濟)
雖然沒有特別便宜，
但能坐到商務艙大家也心甘情願啦。
因為是商務艙的關係，
享有免費餐點以及能事先在網路上選位置以及訂餐。
在這邊要提一下，從桃園機場飛往成田的班機是能看見富士山的哦，
但切記，去程的位置記得選靠窗的A，
也就是面對機頭的左手邊，回程則相反，
像酷航的座位表兩邊各是A和K，謹記：去A回K，就對了。
餐點部份我選的是照燒雞肉餐，是油飯配上微甜雞肉的組合，
我和同學都意外地覺得還蠻好吃的耶！
上面兩樣餐點左邊是非常甜的巧克力餅乾，右邊則是氣泡水，
另有雪碧、柳橙汁等其他可選。
飛行時間大概是4小時左右，
加上順風關係我們比預定的10點50分還早抵達成田，
展開我們的六天五夜東京之旅囉！
實際跑跳行程如下：
Day1 購買SKYLINER+SUBWAY3日PASS →淺草雅順旅館CHECK IN→
     淺草寺→雷門→一蘭拉麵 (上野店 ) 午晚餐→晴空塔夜景
Day2 上野恩賜公園 ( 意外見到櫻吹雪 )→山家豬排午餐→
     阿美橫町亂買→蔦屋書店→明治神宮→
     澀谷站 忠犬8公→HARBS下午茶→無敵家拉麵晚餐
Day3 秋葉原→築地本願寺→築地市場 (午餐鰻魚飯 )→
     台場海濱公園→台場鋼彈秀→和幸豬排晚餐
Day4 六本木站寄放行李→史努比博物館→阿夫利拉麵午餐→
     朝日電視台→東京灣東方飯店CHECK IN
Day5 海洋迪士尼 ( DISNEY SEA )
Day6 利木津巴士→成田機場→臺灣
整體來講我們的行程並不會太緊湊，畢竟也非20幾歲的年輕小伙子了，
但幾天下來日行萬步還是無法免除的，
除了事先在台灣就預定好的史努比博物館、海洋迪士尼之外，
行程有時是前一晚或當天臨時決定的，
特別是餐點，像是HARBS以及和幸豬排、阿夫利拉麵
都是到了當地才決定前往用餐，
美味的餐點讓我至今想來依舊口水直流啊...
事先計畫總趕不上變化，
旅途中的插曲也是事後令人懷想不已的一幕，我享受著這份美好。
--
謝謝告知^^
哈哈哈...我第一次搭乘耶
不客氣哦，我動作太慢現在才整理照片寫文章
嗯?!怎麼了呀 @_@
謝謝更正，已經修正囉 ^^
因為櫻花季都破2萬了
啊就...櫻花季的價錢啊 &gt;_&lt;
我們搭乘的時候商務艙空位很多耶...
回程也拼命廣播問大家要不要加價坐商務艙，所以應該不會
櫻花季的時候沒有耶，我們看一般航空都破2萬了
老闆不放人啊...))))
我也好想挑便宜價位去玩 嗚嗚嗚
你很早買票齁？
我們4月初出發，3月初才買票 Orz
這是櫻花季的票價啊，國籍航空更貴耶，當時查都破2萬了&gt;_&lt;
迷錯，你說到重點了...櫻花又晚買，貴也沒辦法啊
對啊...假期好難請啊 Q_Q</t>
        </is>
      </c>
    </row>
    <row r="2465">
      <c r="A2465" t="inlineStr">
        <is>
          <t>[遊記] 迷妹一人遊姬路、岡山、神戶(上篇)</t>
        </is>
      </c>
      <c r="B2465" t="inlineStr">
        <is>
          <t>N</t>
        </is>
      </c>
      <c r="C2465" s="2" t="n">
        <v>43298.80958333334</v>
      </c>
      <c r="D2465" t="n">
        <v>35</v>
      </c>
      <c r="E2465" t="n">
        <v>0</v>
      </c>
      <c r="F2465" t="n">
        <v>40</v>
      </c>
      <c r="G2465" t="inlineStr">
        <is>
          <t>去年也PO過一篇京阪奈遊記，今年本來想擱著
但又有記錄生活的強迫症所以隔了2個月生出這篇文章
這次是衝
2018/04/30-2018/05/09
去程班機：IT210 10:25抵達
回程班機：IT211 13:10抵達
每一年都有做旅遊手冊當作紀念
第一次去那麼多天，燃燒了很多腦容量在做
如果有人想看完整版就......我再看看要不要PO上來(懶)
一下飛機就先去拿預約的JR PASS
因為我要去兔島，所以買的是關西-廣島5日PASS ￥13500
剛好遇到韓國旅客一起，入境超級久，領PASS也超級久
(去年沒有買PASS，所以入境直接衝南海很順)
然後就直衝姬路囉！
很喜歡姬路車站出來又大又直又乾淨的路！
中午太餓了先衝一發觀光客的雞蛋拌飯(太多蛋了吃得好膩QQ)
因為坐微．紅眼班機，很熱很累沒有上去天守閣
我很後悔啊別炮我為何不上去Q___Q
城裡好多貓！我這個人很簡單，有貓就拍！
話說在姬路城門口有個大叔帶了好幾隻貓來曬太陽
要靠過去拍的時候被他阻止了，說裡面也有叫我去拍裡面的
相機有連線功能很重要，一個人也能當網霉&lt;3
回程走往姬路車站發現目標：Kitty餐廳！
Kitty控猶豫了5秒鐘還是決定進去(其實是想順便借廁所)
前面一對日本情侶看我一個人就說要來幫我拍照&gt;///&lt;
然後聖代很不推XDDD 僅供觀賞用
吃完就坐往岡山的新幹線囉～
入住的是
(機場入境時檢查入境卡的阿姨還重複念了好幾次= =)
位在岡山車站後站，奉還町商店街裡面，有點小偏僻
離車站用走的有點遠！跟我一樣拖大行李的不推喔！
而且比較不近市區，不熱鬧，我覺得晚上跟清晨滿恐怖的
外觀長這樣，滿有風味的XD (網路圖)
岡山貓
Check in完馬上昏睡，再起床的時候已經晚上8點多了
附近的超市竟然都只開到9點，而且真的超黑又都沒人
隨便買了個超商食品就趕快回去了，那附近不適合夜歸喔！
此次行程最滿意的地方！一定要去！
要去兔島要先到【三原】轉【忠海】再坐船到大久野島
我為了趕上第一班船(8:30)，6:10坐上岡山往三原的車
6:47抵達三原，7:27往忠海的車，7:50到忠海，等坐8:30的船
所以大家要去的話時間一定要先查好，錯過一班至少差一小時
很多篇遊記都有說：要買飼料的話要在忠海站先買好喔
附近全家有賣，忠海港售票的地方也有賣飼料跟紀念品
(以下圖會爆量多XDD，我在兔島耗盡快2顆相機電池)
售票的地方很可愛，很好打發等船的時間
也有賣很多明信片～
一大早去就是兔兔都還沒吃飯唷～
跟奈良的鹿一樣，會朝著你衝～還會站起來討食
建議下船的時候用走的，走遠一點就不會一堆人搶著餵了
而且也比較可以照顧偏遠地區(?)的兔兔
恥力全開！直接在沒人的地方架腳架XDD
這真的都是自拍喔～哇哈哈哈女人為了拍照什麼事都幹得出來
怕放太多大家不想看，放個幾張就好了
(其他照片就是...直接把兔島當作伸展台了XDDD)
示範一秒變臉
兔島的海真的真的很美！但是用相機拍不出來那種美
真的只能親自走一趟才知道了！
之後我走到休暇村休息一下(兔島唯一有賣吃、喝，休息的地方)
因為休暇村-港口之間有免費接駁車，很多遊客聚集在附近
所以兔兔幾乎都吃飽不動了，還是建議想更盡興餵兔兔就是往人少的地方走
回程搭11:40的船(下一班是13:40也差太多～)
大約14:30抵達新倉敷站(此時手機快沒電只好亂走XD)
這間紙膠帶店好好逛！還有免費試貼活動噢！
有名的聖代店「くらしき桃子」
這一杯￥1620，真的很好吃但是超級貴Q_Q
倉敷川景色～超美的，可以發呆很久XD
剛好遇上表演，太詩情畫意惹～～
不免俗還是要拿腳架自拍一下(真的恥力很夠)
還遇上一個攝影大叔，請我當他的model
他看起來好像常常找人當Model，還有印出一本書
拍完後請大叔用我的相機幫我拍，果然比男友還會拍(?)
本來想等到黃昏看夕陽的，但是手機沒電加上疲倦決定撤退
晚上到唐吉軻德買了一顆行動電源，吃個豬排飯結束這天
退房時遇到一個特地從東京來岡山爬山的日本男生
他也是要走去車站所以就一起走了
他說他知道台灣的玉山，有機會也要去爬！
到車站後先寄放了行李，坐了往批發市場的公車
到那邊才發現！
接近2/3的店都沒有開，只好挑了一間小店進去吃午餐
水溝蓋太可愛了！
岡山城超美超壯觀！這麼近距離看到很震撼
但是裡面就是一些文獻資料跟物品展示了
有城主體驗，一小時限5名唷～排隊的時候被2對情侶包夾QQ
雖說是簡易和服但是還是很難行動RRR，胸前有插把小刀
幫我穿和服的工作人員很好聊，聊了一堆有的沒的
他看我一個人所以幫我拍了超多張照片～拍到我都害羞了
又把別人家當伸展台在玩了:3
(下雨天崩潰撐傘還是要拍)
我有去後樂園，但是地上全是沙跟泥啊～～～
超級崩潰！建議下雨天還是不要去後樂園
也沒拍什麼照片就撤退了，回程坐到黑貓公車超可愛 &lt;3
挺進神戶！入住青旅神戶Anchorage
離港元町站超近！步行大概2分鐘XD
(網路圖) 位置很難找，但有電梯先+10分XD
裡面長這樣，裡面有可以上鎖的小櫃子很方便
放好東西就往神戶港衝囉，但是下雨天想說隔天再來拍夜景
(結果隔天根本來不及拍 殘念QQQQQQ) 只有拍到1-2張
看完夜景在MOSAIC隨便找了一間神戶牛來吃(因為想訂的訂不到啊~)
我好像是吃8500的神戶牛排+2000套餐，印象中是五分熟
結果
前菜タタキ還不錯，牛排真的雷到不行
第一次吃神戶牛超級傷心QQ 只好回青旅結束這天
Day4 淡路島 -&gt; 明石大橋 -&gt; 南京町
這天的行程完全偏離我的旅遊手冊XD
因為想賞花突然更改行程到淡路島，也很慶幸有改行程！
(照片跟兔島那天一樣爆量多)
先從神戶坐車到JR舞子站，然後走到舞子高速巴士站
那天好像是黃金周第二天，人爆炸多！
排隊順序也很亂，上面有站牌指標但太多人了完全不知道該排哪
海風又大，我差點冷死在巴士站，等了大概一小時才坐上巴士
坐到夢舞台前巴士站下車
一下車往海峽公園方向走就有很多花花草草&lt;3
太餓了還是決定先吃飯！點的是左邊的方案，可以吃到生魚片跟牛！
點餐的店員聽成ふたつ，差點端兩份來嚇死我了(雖然我也吃得完啦)
到現在還是想念那個味道，比我前一天吃的神戶牛好吃太多了！(很氣)
飲料是飲料機可以自己裝，喝到飽～
意外發現有薔薇祭，決定先去看再去海峽公園
是個幾層樓高的溫室，最下面那層是花最多的地方
美到瘋狂拍照啊～～但這裡就不適合架腳架了只好請人幫忙拍
(但我發現日本人的構圖都很"特別"，找很多人拍才拍出幾張好看的)
還有遇到很親切的台南阿北，雖然他把我腿拍很粗(本來就粗啦～)
喜歡拍照的女生一定要來這裡XDD 太好拍啦～～
繼續往明石海峽公園走，太多花了，我已經忘記這邊是公園內還外了XD
(我是看到花就會暴走的少女心女子)
用相機就可以拍這種景深照~
這張我一定要講一下！日本爸爸太會拍啦～
我那幾天遇到最會拍的日本人就是他了！
相機的電池在淡路島耗盡了QQ
回到明石大橋的時候只能用手機拍了～
意外拍出一張奇蹟美照，手機+自拍棒XD
黃昏的明石大橋真的很美～海亮晶晶的倒映出夕陽太美了
晚上去吃了一蘭，每次去日本必吃(我是一蘭腦粉，勿戰XD)
吃完散步到南京町晃晃，雖然我覺得很無聊XD
買了一杯(想當然不好喝的)珍珠奶茶
散步回青旅結束這一天的行程～
呼，先打到這裡好了，感謝各位的觀看，下集待續～
下集應該不會這麼長篇了，行程鬆散很多XD
--</t>
        </is>
      </c>
    </row>
    <row r="2466">
      <c r="A2466" t="inlineStr">
        <is>
          <t>[遊記] 瀨戶內海 La Malle de Bois 觀光列車</t>
        </is>
      </c>
      <c r="B2466" t="inlineStr">
        <is>
          <t>N</t>
        </is>
      </c>
      <c r="C2466" s="2" t="n">
        <v>43298.8425462963</v>
      </c>
      <c r="D2466" t="n">
        <v>3</v>
      </c>
      <c r="E2466" t="n">
        <v>0</v>
      </c>
      <c r="F2466" t="n">
        <v>8</v>
      </c>
      <c r="G2466" t="inlineStr">
        <is>
          <t>安排再周全的旅程，也會有令人意外的驚喜(or驚嚇)，搭上這班 La Malle de Bois 觀光
列車，就是這趟瀨戶內海之旅
故事是這樣發生的，結束了豐島上半天的旅程，抵達JR宇野站，拿出ICOCA要準備過卡時
，站務員突然用手比了一個叉叉。明明早上出站時就可以用ICOCA感應，為什麼回程入站
就不行? 改口跟站務員說用現金買，站務人員就說了一句：
。當下傻
住懷疑人生！為什麼站務人員要特別提醒我票比較貴呢? 明明去回程路線都一樣啊? 因為
已經看見月台上的列車寫著往岡山方向，距離發車也只剩10分鐘時間，只好傻傻點了頭，
硬是買了1,350円的票。(普通車：580円)
▲ 行駛在瀨戶內海地區的 La Malle de Bois 觀光列車，外觀上把車窗彩繪成如旅行箱
的可愛模樣。
上了車，又是懷疑人生的開始，看見列車上的絨毛座椅、吧檯桌還有販賣部，一臉驚魂未
定的我完全無法融入這悠閒自在的氣氛，趕緊在車上用手機查詢後，才知道這是JR西日本
2017年才推出，瀨戶內海地區限定的觀光列車"La Malle de Bois"。雖然不是預先要搭乘
的普通車，但起碼終點站是岡山沒錯，就放心享受眼前的這場高級的誤會。
▲ 車廂內部，一排是雙人絨布座椅，另一排則是吧檯桌。上方的書架提供了瀨戶內海藝
術祭觀光導覽書籍。車廂最後方則是販賣紀念品與餐飲的櫃台。
回到正題，La Malle de Bois觀光列車是由瀨戶內海藝術祭的推手北川富朗以及大黑設計
事務所 (DAIKOKU DESIGN INSTITUTE) 所企劃設計，列車外觀有著黑白相間的條紋作為主
視覺，就連沿途經過的宇野站、八浜站的車站外觀，也呼應列車視覺，像被貼上黑白色的
膠帶似的包裹著。車廂內所陳列的書籍，則以瀨戶內海藝術祭為主題，有不同島嶼的觀光
指南，也有參展藝術家的作品集。可以先去車上後方的餐飲部，點上一瓶列車限定的啤酒
，來預習或回味藝術祭上的作品。列車行經的過程中，隨車人員不僅會一一遞上濕紙巾，
還會拿著有搭乘日期的紀念立牌，用拍立得幫乘客合影留戀。
▲ 提供旅客拍照使用的立牌和列車長帽，另外車上還有提供自行車架，對單車客是很方
便的交通選擇。
▲ 愚笨的我在列車中途停靠的八浜站合影紀念。
豎琴彈奏的背景音樂中，車窗外是海洋田間交錯，令人心曠神怡的移動風景。車內則流動
著閒適自在的氣氛。La Malle de Bois 翻成中文，意指「木頭的旅行箱」，車廂中的自
己，就像被置放在行李箱中一樣，由列車的步伐代勞，就能在最短的時間內，看遍最多彩
的景色，蒐羅來自各地不同的回憶。一段上錯電車的意外插曲，格外使眼前的畫面美麗與
鮮明。如果時間能配合，大力推薦前往瀨戶內海地區時，可以選擇搭上這班La Malle de
Bois觀光列車，讓藝術休日從上車的那一刻提早啟程！
La Malle de Bois 觀光列車分別有 岡山-宇野、岡山-尾道、岡山-琴平，三個搭乘區間
。各區間採每日一班來回行駛。車票現場購買即可，不須提早預約
La Malle de Bois 觀光列車官網：
--
Ces't 哈 Vie! 電影、旅行、生活：
觀景窗下的風景：
--</t>
        </is>
      </c>
    </row>
    <row r="2467">
      <c r="A2467" t="inlineStr">
        <is>
          <t>[遊記] 在京都的日子(文長圖多)</t>
        </is>
      </c>
      <c r="B2467" t="inlineStr">
        <is>
          <t>Y</t>
        </is>
      </c>
      <c r="C2467" s="2" t="n">
        <v>43298.93200231482</v>
      </c>
      <c r="D2467" t="n">
        <v>165</v>
      </c>
      <c r="E2467" t="n">
        <v>0</v>
      </c>
      <c r="F2467" t="n">
        <v>186</v>
      </c>
      <c r="G2467" t="inlineStr">
        <is>
          <t>好讀版
前言:
其實從京都回來也將近整整一年左右的時間了
一直到現在才又把照片整理整理
與京都的緣份始自2014年的賞櫻
當時對京都的第一印象就是:「啊~這麼棒的地方要是可以騎腳踏車在這生活該有多好」
於是乎  趁著30歲之前來臨之前  向原工作請了留停
跑來京都打工度假  一待就是將近一年的時間(2016年10月~2017年9月)
京都真的是個很美很美的地方  一個轉彎都是古色古香的街道或是百年的廟宇
這次整理的圖大多都是以京都為中心的照片集錦
跟大家分享分享  也是為這一年做一個留念
=============================================================================
1. 鞍馬火祭
個人在京都一整年最令我印象深刻的祭典之一  深山裡小村路的年度祭典
從小孩拿的小松明(火把)到要好幾個男人才扛得起的巨大松明
沿路扛著松明呼喊著口號繞著鞍馬的小村落最後集結在鞍馬寺前面
感覺讓我想起台灣的平溪天燈節(一樣是深山中夜晚燈火通明的祭典概念)
(相較之下白天的時代祭...很無聊)
2016/10/22 鞍馬火祭
2. 京都秋紅
京都的秋天染滿了紅色  不過這一年的楓紅極短
一連幾場下雨讓原本的豔紅的楓葉成了落地的枯葉
叡山電鐵沿線都還沒看就全掉光了
永觀堂果真名不虛傳  榮登心目中楓葉的第一名
相較之下東福寺個人反而覺得有點雜亂
2016/11/16 京都府立植物園
2016/11/16 醍醐寺
2016/11/18 永觀堂
2016/11/21 堀川銀杏大道
2016/12/05 西本願寺
3. 嵐山花燈路
12月的京都基本上沒什麼活動  因此只能靠靠打燈來吸引點人氣(笑)
倒也是別有一番風景
2016/12/17 嵐山
4. 年末年始
有別於台灣的激情倒數  京都的跨年是極為沉靜的
那108個鐘聲代表著消除人間的一切煩惱
沒有五四三二一的激情倒數  只有迴盪在耳中的咚~~~
2016/12/31 知恩院
1/1相當於日本人的新年
八阪神社與伏見稻荷大社應該是最多京都初詣(新年參拜)的地方了
參拜財神的伏見稻荷大社一早就滿滿滿的人潮
結果雖然拜了這一年還是破財QQ
2017/01/01 伏見稻荷大社初詣
5. 雪京都
住在京都的最大好處  也許就是不用拼人品  等著等著總是會有下雪的機會的
打工排班也特地排開上午時段  就是賭哪天下大雪
京都雖然會很下雪  卻不容易積雪  這一個冬天總共遇上兩次大雪
雪金閣真的非常壯觀  不過看似寧靜的背後其實是水洩不通的人潮(笑)
很可惜沒去點燈的雪貴船  因為實在是太碰運氣
(下午三點才公布是否點燈 除非都不上班...)
2017/01/15 雪金閣
2017/01/16 雪嵐山
2017/01/16 雪清水
同場加映  限定版的鞍馬天狗
這一年因為雪太重鼻子斷掉啦!!!
2017/02/15 鞍馬
6. 七福神
住在京都其實沒有什麼特別的娛樂  最大的娛樂大概就是寫朱印了
這一年來大概是寫了五六本朱印帳...(遮臉)
不過寫朱印的速度還是比不上買朱印帳的速度(爆)
七福神也算是蠻特別的活動  自己親自跑了七個地方才湊齊
當然也是可以買一次寫好的...但自己親自去參拜寫才有意義你說是唄
2017/01/23 七福神
7. 節分祭
日本人的重要祭典  這一天日本人都會灑豆驅鬼還有吃惠方卷求福氣
各個神社寺廟幾乎都有活動  相當值得一來
不過因為打工排班的關係錯過了吉田神社的最大活動倒是有點可惜
2017/02/02 八阪神社-舞伎灑豆
2017/02/03 廬山寺
8. 白川鄉點燈
雖然不在關西的範圍內  但確實是趟難忘的旅程
從京都自駕前往飛馱高山與白川  北陸連綿的山頭白雪令人難忘
為了從遼望台看點燈  在大雪中站了兩個小時
雪大到視野一度什麼都看不見  卻在最後一刻點燈的瞬間  變得清晰可見
真的是太令人感動了...
2017/02/07 飛驒古川
2017/02/08 白川鄉合掌村
9. 奈良琉璃繪
很難想像古色古香的奈良也會有像東京一樣的點燈活動(笑)
但是氣氛與規模完全不輸聖誕節的東京
2017/02/14 奈良
10. 東山花燈路
一樣是三月沒啥活動只好把嵐山的花燈擺來東山(喂)
2017/03/03 東山花燈路
11.城南宮梅花
搭近鐵或是地鐵到竹田站  城南宮位在離車站走路十多分鐘的位址
一走出車站感覺是...我到了彰濱工業區嗎?  怎麼周遭跟京都映象差這麼遠...
不過這支垂梅實在是值得一看  非常壯觀
2017/03/06 城南宮
12.櫻花大戰
其實這算是第三年在京都賞櫻花了(2014、2015、2017)
這一年其實盛開期一直是綿綿細雨
但花期卻意外的長
整整賞了三週的櫻花...從吉野櫻到紅支垂櫻及御室櫻整個集滿
對比三年前在醍醐寺同一地拍的照片 旅客數呈現爆炸性成長
所以這次另一個任務就是尋找人少的穴場(秘密景點)
2017/04/06 京都
2017/04/10 姬路城
2017/04/13 奈良
2017/04/14 海津大崎
同場加映  日吉大社-山王祭
2017/04/14 日吉大社
13.平等院紫藤
有別於2018年的爆炸性早開花  2017年的紫藤花落在黃金週
那滿滿的人潮...實在是可怕  不想拍到人根本是不可能的是
所以下半圖都裁光光了...
光是排朱印就排了半小時去了(昏)
2017/05/05 平等院
14.新綠
其實在日本生活真的可以感受到明顯的四季變化
經過一個冬季春暖花開後  再來就是原本的枯枝開始冒芽出來長葉子
新綠某種程度上就是來騙錢的(喂)  楓紅先騙你一把  等到楓葉長出來再叫你消費一次
北野天滿宮跟琉璃光院就是著名的例子(笑)
2017/05/09 高雄神護寺(周邊)
2017/05/14 貴船
2017/07/07 叡山電鐵楓葉隧道
同場加映  三色東福寺
2016/11/19 楓紅
2017/02/11 白雪
2017/04/24 新綠
15.川床料理與流水素麵
是說  鴨川與貴船夏天的川床料理都是京都夏天的代表
但是真的去過貴船後就會覺得鴨川根本是邪魔歪道
因為五月前來還不是最旺季  只花了三千多日幣就吃到最便宜的川床料理+流水素麵
CP值整個爆表
2017/05/26 貴船 ひろ文
16.天橋立與伊根
天橋立的行程其實分了兩次才完成  原因是因為6/5去的時候...
飛龍觀(遊樂園)側居然在整修(哭)
只能看到傘松公園的昇龍觀了  可是飛龍觀才是重點...(嘆)
於是乎九月再去補考
天橋立伊根一帶的海鷗非常多  開船時一堆海鷗跟著在船邊跟著飛有種海賊王的感覺(無誤)
花100元可以買蝦味仙餵海鷗(還有老鷹會過來搶食  要小心被抓傷)
於是乎拍下了很神奇的照片
伊根舟屋則是寧靜的小村落  騎著免費的腳踏車逛來逛去真的很愜意
2017/09/03 天橋立
2017/06/06 伊根海鷗
2017/06/06 伊根舟屋
17.紫陽花
四季分明的京都  春天後櫻花、紫藤、杜鵑、紫陽花接力盛開
說實在紫陽花還是要搭配陰雨天的天氣才有它的氛圍(笑)
梅雨的六月  接連拜訪了大原三千院、鈴蟲寺與西芳寺
雨季與蟬鳴  是京都的六月天
2017/06/17 三室戶寺
2017/06/25 寶泉院
2017/06/25 大原三千院
18.風鈴祭與七夕
風鈴是京都夏天的風物詩  位於宇治的正壽院  只能說  超‧級‧遠
一不小心錯過一班公車就是一小時
意外的花了一整天只拜訪了正壽院  可是人少清淨
搖曳的風鈴好像也帶走了暑熱
與台灣的七夕在農曆不同  日本的七夕在國曆
將願望寫在紙條上綁上竹子  祈求願望成真
2017/07/07 正壽院
2017/07/07 貴船七夕
19.祇園祭
日本的三大祭典  祇園祭
只能說真的去過才知道震撼
雖然京都有時代祭、葵祭與祇園祭
但前面兩個對於沒有文化底蘊的我實在是太...無法理解它的美
京都的七月彷彿就是整個祇園祭的化身
整個最熱鬧的四條河原町一帶  都是囃子的聲響
一聽到囃子聲就彷彿置身祇園祭的現場
(但是當我說我聽了很感動時我京都朋友吐槽說她指感覺到滿滿的人潮與熱死人的夏天
うっとうしい～爆)
雖說7/17前祭的山鉾巡行是整個祇園祭的最高潮
可是個人最喜歡的卻是前一天的宵山與步行者天國
那夜晚山鉾的燈籠搖曳  滿街頭巷尾的囃子樂
心中只能說是洶湧澎湃  覺得說:「啊~難怪京都人會對自己的文化這麼自豪」
2017/07/15 祇園祭宵山-步行者天國
2017/07/17 祇園祭前祭-山鉾巡行
2017/07/17 祇園祭前祭-神幸祭
2017/07/23 祇園祭後祭-宵山之京都御旅所
2017/07/24 祇園祭後祭-還幸祭
同場加映
伏見稻荷大社 宵宮祭
2017/07/22 伏見稻荷大社 宵宮祭
雖然京都的夏天  充滿了滿滿的祭典精彩
可是  真要用一個字來形容京都的夏天
只有一個字  熱
三個字的話就是  熱死人
20.琵琶湖花火大會
日本夏天除了祭典外  就是花火大會了
關西最大的兩個花火大會應該就是大阪的淀川花火大會與琵琶湖花火大會了
看完兩個花會大會  只能說琵琶湖海放淀川
淀川主要好位置都被有料席給搶走了  琵琶湖則是早點去還可以搶個中間點的位置
一開始放的很虛  但是到後面只能說是驚奇連連
不過這個時節很容易碰到颱風天
那時也是有個颱風剛掃過  到了當天早上九點才公布舉辦
好在一切順利  能看到完整的花火大會太好了
2017/08/08 琵琶湖花火大會
21.京之七夕
京都大概八月沒什麼活動  只好搞一個京之七夕來吸引大家
在鴨川、堀川、北野天滿宮、二條城一帶都有些點燈活動
這也是我們這麼久來第一次去二條城(明明就很近...)
2017/08/09 京之七夕-二條城
2017/08/11 京之七夕-北野天滿宮
22.鳴門漩渦與德島阿波舞
番外篇又來亂入了...因為當初沒想到盂蘭盆節的假期有經典的德島阿波舞
最後因為班表被砍來個京都-德島彈丸旅行當天一日來回大挑戰
原來在京都拉麵小路東大拉麵店舖的音樂就是德島阿波舞的舞曲
真的是很歡樂  私心覺得德島人不會跳阿波舞的應該會被排擠吧...
不過當天最悲劇的就是因為塞車提早下車到神戶轉搭電車回京都
結果意外從阪急錯走阪神站...錯過終電  只好在梅田住一晚
2017/08/14 鳴門漩渦
2017/08/14 德島阿波舞
22.伏見萬燈流與五山送火
八月中的盂蘭盆節(お盆)的重頭戲應該就是五山送火了
我對五山送火的印象應該始自於名偵探柯南的五山送火殺人事件...(喂)
在這當中伏見也有萬燈流的活動放水燈超渡亡魂與祈福
為了有個好一點的前景就搭配有廣澤池水燈的鳥居看送火
五山送火也象徵著京都夏天的結束
2017/08/12 伏見萬燈流
2017/08/15 五山送火
23.那智瀑布
番外篇的和歌山行  因為時間太短沒辦法到熊野古道去參拜
青岸渡寺與那智瀑布絕對值得一來參拜
2017/08/22 那智瀑布
24.廣河原松上げ
比起鞍馬火祭
這個算是非常冷門的祭典活動了  基本上幾乎沒什麼觀光客
也因此多了些神秘的色彩
預約方式也可以說是非常的陽春  要先打電話預約
然後拿著他們寄來的觀光巴士"明信片"去出町柳站搭車...
明信片耶...這個是什麼妖術  我真的活在2017年嗎?
在夜晚豎立的燈籠木  村內的壯丁男人接連拋出手中的火種繩
企圖點燃燈籠木  最後熊熊燃燒的燈籠木應聲倒下
少了些觀光色彩  卻多了份對歷史與對文化信仰的敬佩
2017/08/24 廣河原松上げ
25.琵琶湖竹生島與白鬚神社
滋賀行  算是第一次搭船遊琵琶湖  從長濱搭遊艇前往竹生島
天氣好時整個島嶼非常美麗  島上供奉著七福神之一的弁財天
(據說是日本三大弁財天的信仰聖地之一)
之後的白鬚神社  湖水在太陽底下透露著閃耀的湛藍
這水中鳥居和嚴島神社有著截然不同的美
只是鳥居背後居然有一堆騎著水上摩托車的遊客在奔馳...也是醉了
2017/09/03 竹生島
2017/09/03 白鬚神社
感謝有耐心的看到這邊
其實這一年去的地方還有很多
不過也算是把以京都為中心以及印象比較深刻的旅程給紀錄下來了
京都真的是個很棒很棒的地方
現在回去京都都有要回娘家的錯覺(喂)
找時間還是會再去發現京都的每個角落的!
--
會的  其實我是考過日文N2才股起勇氣去日本
但其實呢  我自己的經驗是  就算日文很破
我覺得還是有辦法在日本活下來
我家閃光去時連N5都沒考過  也是在京都活下來了
而且現在口說能力我相信比起很多人都還好
只是日文程度如果不夠好  工作的選擇少  自由度可能不高
我個人是在京都的一蘭工作...那邊的工作給了我非常大的彈性
讓我可以在許多重要的節日請假好好跑活動
SONY A7RII + FE24-70 &amp; 16-35 然後北野天滿宮京之七夕是RX100
去讀語言學校拿學生簽  還是可以一週28工時打工的樣子(好像)
聽說大阪的一蘭外國人比例(特別是越南人)很高
這麼好的美景  都不去豈不辜負了(甄嬛貌)
2016秋楓紅真的好短...短到叡電完全沒去到  今年2018年預計補考!!
大概是飯店房務或是中國開的餐廳了  不過基本上還是要會基礎日文比較好
如果打工都被時間綁死了  很多活動也參加不了
只能說一蘭打工給了我超高自由...才能完成這樣幾乎不缺席任何活動
哈哈哈推坑成功  祝順利!
對啊  從16年11月一路做到17年9月  大概17年5月開始在做案內
開始會在客人面前拋頭露面(笑)</t>
        </is>
      </c>
    </row>
    <row r="2468">
      <c r="A2468" t="inlineStr">
        <is>
          <t>[遊記] 富士山攻頂之吉田</t>
        </is>
      </c>
      <c r="B2468" t="inlineStr">
        <is>
          <t>N</t>
        </is>
      </c>
      <c r="C2468" s="2" t="n">
        <v>43298.47832175926</v>
      </c>
      <c r="D2468" t="n">
        <v>17</v>
      </c>
      <c r="E2468" t="n">
        <v>0</v>
      </c>
      <c r="F2468" t="n">
        <v>28</v>
      </c>
      <c r="G2468" t="inlineStr">
        <is>
          <t>登山時間 2018/07/08-09
有流水帳 裝備參考 還有小碎念的心得文  文有點長 請見諒
先在河口湖放了大件行李 撿了兩個台灣女子一起當旅伴
12點多從五合目開始 到六合目都是雲霧繚繞天氣
六合目開始天氣開始放晴 背著厚重的行囊往上走著
砂石地和融岩地不斷重複 搭配著可怕的之字地獄
這時已經和旅伴們分成快腿和短腿組了
一路數著山屋和意志力拔河著 太陽也漸漸西下
快腿組已經在天黑以前到了預定的山屋
隨著陽光減弱 我們也換上了較厚的外套和頭燈
看到富士山莊時一度以為到了終點
沒想到山屋員工告訴我們御來光還要再往上15分鐘
只好帶著崩潰的髒話OS繼續往上爬 (聽說快腿組也是這樣XDD)
好不容易短腿組在8點抵達了 室外溫度是0度
更衣放了行李 用了晚餐(是美味的漢堡肉)也順便領了隔天的早餐
大家在九點速速就寢 這裡小小建議耳塞 雖然我睡到一半就拔掉了(?)
1點多 聽到身邊的友人準備起床 大家也努力的離開被窩整裝
在打開御來光館的門時 差點被月色美哭
昏黃色的弦月 搭配著滿滿星點 往下看是住家燈火和往上爬的頭燈人龍
吃完早餐賞完美景繼續往上 這時候真的強烈建議帶頭燈
山路上都會有突起的石頭 靠別人的頭燈有時候是看不見的
而且還會有在路邊舖睡袋 睡在裡頭的人 經過以為看見了命案什麼的(被揍
03:00好不容易攻頂 大家開始尋覓好角度準備等日出
這時候山上非常冷 一定要戴手套毛帽
看完美麗的日出就準備下山了 (此時神社郵局劍峰都還沒開放)
下山前一定要買好飲用水 因為沿路沒有山屋了
（感謝路人借的小國旗）
聽說下山完全消耗意志力 真的是所言不假
看到往返在山屋的物資車 真的伸出大拇指QAQ
拜託載我們一程阿阿阿
和友人們一邊數著之字 一邊往下滑行 在這裡真的要小心
不小心滑倒可是會把登山杖坐壞的
而天氣更是瞬息萬變 我們很幸運的只有在七合目左右遇到一陣雨
其他時間都是晴朗但不熱的好天氣
最後在近12點時抵達山腳 看見五合目的停車場差點哭出來
我們終於完成了這段旅程 大家一起面對了挑戰
也和新朋友互相扶持 分享零食
即使再累大家都會互相幫忙 像是背行李 加油打氣
然在山腳看著要往上爬的人都會默契的一起同情他們(誤
[又是一個走錯路的人]
如果問我要不要再爬第二次 我一定會回
我!才!不!要!
(友人說:以後不要再約我爬山了)
狼狽下山
至於登山裝備
上山穿著
我(女) 短袖排汗衫+運動內衣+防UV外套 運動緊身長褲+運動短褲 TIMBERLAND
友人1(男) 緊身長袖內衣+短袖排汗衫+短袖風衣 運動緊身長褲+運動短褲 TIMBERLAND
攻頂穿著
我 長袖緊身運動衫+短袖排汗衫+輕羽絨+鉤鐵絲 運動緊身長褲(厚)+長登山褲
友人1 長袖緊身運動衫+短袖排汗衫+雙層登山外澳(迪卡儂) 運動緊身長褲(厚)+長登山褲
配件
毛帽 脖圍(厚薄各一) 運動長襪 手套 頭燈 登山杖一組 (這裡都是必須的)
密封夾鏈袋(裝衣物用) 後背包(朋友帶一般後背也是可以裝) 毛巾
其他物
零錢 鈔票 背包罩 手帕 防曬 衛生紙 濕紙巾 塑膠袋 氧氣瓶
登山症藥
心得碎念
只能說 背太重真的是很消磨體力和意志力
攻頂快往生的友人1 放下行李後居然還能去火山口玩耍拍照
就知道行李真的是很逼人坑爹 如果可以真想把行李丟下TAT
如果錢夠多 要補充的水就留到山屋再買吧
然後高山症的藥 我私人建議一定要準備
以前不知道有沒有高山症病史 但這次很順利的攻頂 我把一半歸功有好好吃藥
至於鞋子 我們這團四個人穿TIMBERLAND 沒聽說有人有起水泡
也有一位穿運動鞋 但我看她好像很辛苦(雖然我們都很辛苦)
登山杖最好要兩支一組 這部分也是幫助我們很大
看很多人都會烙印金剛杖 我私人是不建議 因為無法伸縮 又所費不貲
然後下山好好的找間溫泉飯店吧 當我一泡到溫泉時 整個身心靈都被徹底療癒了
看到溫泉飯店的豪華晚餐 也差點哭出來 [我是不是在天堂阿]
以上 感謝捧場
--
死都不要第二次XDD
嗨 比LBJ更神的神隊友
不約了不約了
超幸運 寧願沒遇到開放也不要淋雨XDDD
真的 大推伸縮棒棒（欸欸欸
有黃靴唷！其他也有別的顏色 損傷我覺得還好
就當增添風味
說好的15分鐘都是騙人的QAQ
希望我偷罵髒話時沒有被你聽到XDDD
我們真的是生死與共了!!!!
不會不會 記得要穿厚長襪
腳指頭比較不會被磨破皮 我們這次好像都沒有起水泡
然後不要心疼鞋子 認真
因為當下真的也沒心力心疼它XDDD
最後這張在河口湖 看到山時 還和朋友指著山屋說[昨天就是在那裡崩潰的!!!]
補充一下
爬山下山真的要帶著表面樂觀的心態上去 因為一旦開始把好累說出口
就會真的覺得自己快不行了 (我是都在心裡罵髒話)
不斷的自我鼓勵和打氣是很重要的!!!
咦!!!!我刪到你的留言?!對不起對不起 我不知道哪個環節出了問題@@"
謝謝你的回覆 真的很不好意思
訊號真的很順 我還能和台灣的夜貓朋友屁話邊等日出
蹦蹦 HERO 蹦蹦 HITO
只能說 真的很累很累
加油!!!!
謝謝你!!
尖叫聲!!!
吼吼吼吼吼吼吼</t>
        </is>
      </c>
    </row>
    <row r="2469">
      <c r="A2469" t="inlineStr">
        <is>
          <t>[遊記] 富士山世界遺產中心</t>
        </is>
      </c>
      <c r="B2469" t="inlineStr">
        <is>
          <t>N</t>
        </is>
      </c>
      <c r="C2469" s="2" t="n">
        <v>43298.49106481481</v>
      </c>
      <c r="D2469" t="n">
        <v>3</v>
      </c>
      <c r="E2469" t="n">
        <v>0</v>
      </c>
      <c r="F2469" t="n">
        <v>4</v>
      </c>
      <c r="G2469" t="inlineStr">
        <is>
          <t>有照網誌版：
純文字版：
2013年6月，富士山成為世界遺產之一，
而位於靜岡的富士山世界遺產中心，
在2017年12月正式開幕，
經過幾家建築團隊競圖，最終是由得過普立茲獎坂茂建築師設計。
如果你到過河口湖，
那麼你一定最想看到的就是倒富士，
用天然的湖泊所倒映出的富士山，與湖水一線之隔的畫面甚為壯觀。
在河口湖常常要等著天空放晴，濃霧與雲層退去才能看到富士山一面。
 而在這裡，縱使有雲層飄過，你都能看到富士山的美貌與倒富士的驚喜。
坂茂利用了水與木的概念，
將整個遺產中心作為倒富士的造型，再於他的外圍塑造水面，
讓建築物的倒影與富士山恰好成為對應。
2018年的1月剛跨完年，我們就率先到了這個地方。
出了富士宮車站，往左手邊走，
約莫8分鐘的路程，
便可以清清楚楚看到紅色大鳥居，
鳥居的後方是一片平靜的水面，隨著風吹而揚起水波。
"所有的提案之中，都有類似富士山的屋頂構造，但我沒有這麼做，因為我覺得這座建築
並非要媲美富士山，那是不可能的，所以我以另一個角度詮釋這座山的美好。"坂茂建築
師這麼說著。
於是利用了水面，以木條交錯排列的倒山為主調，運用日本最厲害的卡榫施工法，整體的
造型變成為了一個特殊倒富士山，而水面倒影出來的，則是虛幻的富士山造型。
這樣的巧妙，不僅僅落在外觀建築，
內部更可以清楚看見坂茂的用心與細心。
內部為環狀坡向上的空間，模擬正在攀爬富士山的登山客，
從低海拔開始往上走去，透過投影及互動說明，你可以看到富士山每一個高度的不同景色
，
不管是白天夜晚，不管是生物的多樣性及降雨的時刻，
彷彿親自走到了這座山上，
親自拿登山杖去探索神山。
不僅僅是體驗爬山的樂趣，更在每一個平台面講述著富士山的歷史，
活生生把人文歷史的故事也完整的帶入館中。
爬到了建築的頂層，
突然會看到一個平台，又見豁然開朗，眼前那座龐然大物的富士山，
便會出現在自己的眼前。
而更加讓人驚喜的是，整個平台的設計也是利用倒映的手法，
當遊客退去的瞬間，你更能夠在這個制高的平台上，看見地板上的倒富士。
坐在平台上，似乎能夠好好的與神山對話，平靜心靈。
我想，下次我到靜岡，我仍舊會回到這裡座一個下午。
地址：418-0067 静岡県富士宮市宮町 5-12
網站：
--</t>
        </is>
      </c>
    </row>
    <row r="2470">
      <c r="A2470" t="inlineStr">
        <is>
          <t>Fw: [遊記] 九州親子行之帶寶寶去熊本熊廣場找部長</t>
        </is>
      </c>
      <c r="B2470" t="inlineStr">
        <is>
          <t>N</t>
        </is>
      </c>
      <c r="C2470" s="2" t="n">
        <v>43298.50291666666</v>
      </c>
      <c r="D2470" t="n">
        <v>0</v>
      </c>
      <c r="E2470" t="n">
        <v>0</v>
      </c>
      <c r="F2470" t="n">
        <v>0</v>
      </c>
      <c r="G2470" t="inlineStr">
        <is>
          <t>作者: kwon (一事無成) 看板: BabyMother
標題: [寶寶] 九州親子行之帶寶寶去熊本熊廣場找部長
時間: Tue Jul 17 12:03:31 2018
圖文網誌版
純文字心得：
說到鼎鼎大名的くまモン (下稱熊本熊) 應該幾乎沒人不知道，熊本熊可說是開啟了地區
吉祥物的風潮並創造了驚人的經濟效益，熊本當地也為這隻可愛的代言熊打造了部長辦公
室，也就是所謂的くまモンスクエア (Kumamon Square，下稱熊本熊廣場)。難得有機會
來熊本當然該到熊本熊廣場找熊本熊 (是在念什麼繞口令)，一起來見識一下這頭熊有什
麼魅力吧！
熊本熊廣場坐落在熊本城附近的鶴屋百貨公司東館中，官網上有介紹如何搭乘大眾運輸工
具抵達，但對於自駕的指引少得可憐。原本我們想說反正就像去其他百貨公司一樣，開過
去先繞一圈找到停車場入口再說，沒想到這個想法完全踢到鐵板XD 一來是鶴屋百貨附近
算是比較熱鬧的市區，車流不小外加號誌複雜，新來乍到的外國駕駛想在這邊繞一圈還有
點難度，一路上依稀聽到被後車按了數次喇叭(掩面)，二來鶴屋百貨的停車場並不在百貨
公司裡，而是在百貨隔壁另蓋一棟 (印象中神戶有些老字號百貨也是這樣)，所以天真如
我們就算繞百貨本體再多圈也不可能找到入口的~就在被按喇叭外加女兒有點餓開始胡鬧
的同時，眼尖的老公忽然發現有個不起眼的停車指示牌指向鶴屋百貨的隔壁棟，才順利把
車開進去解決這個混亂的場面，計畫自駕過來的遊客要注意一下喔！
停車場大樓在特定樓層可直結鶴屋百貨，百貨內走道寬敞舒適相當方便推推車，許多樓層
都設有親子廁所或哺乳室，是個很適合帶小小孩來逛的百貨公司。在百貨內消費滿額可抵
停車費，如果想順道逛逛百貨公司或吃個飯再走的話其實直接把車停進鶴屋的停車場還滿
划算的，記得在準備開車離場前先依指示到服務台出示收據辦理折抵；要注意的是由於辦
停車折抵時我的破日文失效，聽不懂服務人員針對熊本熊廣場消費額折抵的解釋，所以我
沒把握熊本熊廣場的消費是否可折抵以或折抵方式是否不同 (我們光靠在鶴屋吃飯跟買玩
具的消費額就達折抵上限了)，要去的人請再留意一下。
熊本熊廣場在一個獨立區域，外面就擺了一隻大大的熊塑像讓大家拍照。內部空間沒有我
想像中的大，主要分為占地最大的舞台區、輕食販賣櫃台、紀念品販賣區、部長辦公室幾
個區域，雖然不走大型遊樂園路線，但內部擺設倒也充滿巧思，可以看見不少來自各國的
熊迷到處穿梭拍照。
其中最吸引人的莫過於部長辦公室，遊客可以自由坐在熊本熊部長的辦公桌前體驗一下部
長講電話辦公的感覺，周邊也布置了滿滿的熊本熊照片、獎盃等，熊迷們肯定會尖叫連連
，離開前可以在辦公桌上的留言本簽名留言紀念一下；順帶一提，辦公室外有放紀念章，
有收集印章習慣的人可別錯過了。
拍完部長辦公室後不免俗要來紀念品店逛逛，這裡的紀念品全都是熊本熊廣場限定，商品
上都會標註熊本熊廣場的字樣，還有一些特殊品項，我在這邊買了一個用阿蘇火山的火山
灰做的熊本熊，可愛又幽默。紀念品區展示的許多玩偶都是非賣品，整體來說布偶的選擇
不多，如果想買布偶或是在這裡沒有選到喜歡的品項，可以到鶴屋百貨本館6樓的熊本熊
店鋪逛逛，滿坑滿谷的熊本熊商品絕對讓人買到手軟。兩間商店的商品品質都很好，完全
不像坊間一些粗製濫造的卡通產品，現場不乏許多穿著西裝、像是來出差的日本人在選購
，有空的話可以兩間店都去逛逛，奉獻一點點購物預算給可愛的熊本熊部長大人 (好吧通
常很難只有一點點...)。
趁機分享一下戰利品，在熊本熊廣場買的火山灰雕像很小但很精緻，跟包裝附的背板一起
擺比較好看；毛巾、浴巾跟波浪鼓是在鶴屋百貨熊本熊店鋪買的，這裡有很多划算實用的
日本製品，很適合拿來送親朋好友的小孩。當然我另外還買了好幾個磁鐵之類的小玩意，
設計也很特別但就沒特別拍照囉，大家自己去現場挖寶吧~
看到這邊大家想必很期待熊本熊廣場的重頭戲「與部長見面」吧？抱歉讓各位失望了，我
們這次沒等到熊本熊表演就因為女兒下午想睡覺會鬧而迅速閃人，沒東西可分享XD 根據
官網提供的資訊，熊本熊廣場在淡季平日大約每兩天會出來表演一次、旺季或假日則每天
表演一到兩場，時間固定在下午3點 (只有一場的時候) 和上午11點 (當天為兩場表演時
才有)，有興趣一睹熊本熊廬山真面目者可至官網查詢部長的表演時程，不過我真心覺得
帶著還要睡午覺的小小孩有點難配合下午3點這個時段，可能選上午11點比較恰當，不然
只能等寶寶長大一點再來；此外看網路上的經驗分享，以日文進行演出加減會有無法融入
的問題，外加人潮眾多不一定能排得到跟熊本熊接觸 (我們當天2點左右離開廣場時已經
有人在卡位了)，還有人說規定不能合照？？？眾說紛紜讓我在女兒開始精神不濟時當機
立斷離開現場去吃飯然後馬上去飯店睡覺，想帶小小孩前往的家長們可以評估一下自家小
鬼的體力決定是否要特地留在現場看熊本熊表演。
整體來說我很喜歡熊本熊廣場，即使沒看到表演還是覺得這裡很可愛又很好逛，而且鶴屋
百貨對親子相當友善，當天隨便進去吃的豬排店也好好吃，讓我覺得還好有順利找到停車
場進來逛，難得有機會來熊本就該到熊本熊廣場找熊本熊 (又出現繞口令了)，你說是吧？
商店資訊
くまモンスクエア
可以一睹熊本熊部長辦公室、特定時段可與熊本熊本尊近距離接觸，好玩好拍又好買的可
愛空間
地址  熊本市中央区手取本町8番2号 テトリアくまもとビル 1階
官網
此為日文版，首頁有英文版可選)
--</t>
        </is>
      </c>
    </row>
    <row r="2471">
      <c r="A2471" t="inlineStr">
        <is>
          <t>[遊記] 東京出發搭火車看茨城常陸海濱公園粉蝶花海</t>
        </is>
      </c>
      <c r="B2471" t="inlineStr">
        <is>
          <t>Y</t>
        </is>
      </c>
      <c r="C2471" s="2" t="n">
        <v>43298.52231481481</v>
      </c>
      <c r="D2471" t="n">
        <v>1</v>
      </c>
      <c r="E2471" t="n">
        <v>0</v>
      </c>
      <c r="F2471" t="n">
        <v>2</v>
      </c>
      <c r="G2471" t="inlineStr">
        <is>
          <t>圖文網誌：
【日本關東】茨城常陸海濱公園粉蝶花 東京出發
旅遊日期：2018.5.3 天氣多雲偶陣雨 在園區大約兩三小時
位於日本關東地區的茨城縣，除了以日本網有票選最無聊的縣聞名(哭)，也是寶可夢裡面
幽靈城市紫苑鎮的原型，但實際上從東京出發一日遊超級方便，藍色粉蝶花海也是四五月
份強襲臉書IG的絕景，如果安排東北追櫻或是足利紫藤花真的可以把這景點也納入進去。
第一步要搞懂到底去哪邊看粉蝶花海，就是茨城縣內勝田車站附近的國營常陸海濱公園，
這是一個四季各有不同主題花海，幅員廣大可以騎腳踏車、簡易遊樂園適合親子朋友同遊
的主題園區，官網也有中文網頁，如果確定要前往粉蝶花朝聖的話務必把官網的連結記得
，除了有詳盡資訊外更要留意每個年度的粉蝶花季時間(開園時間會配合請注意公告)和最
重要的當下的花況，2018年受天氣影響櫻花大提早粉蝶花也受到影響，五月三號往年還在
盛開但今年剛好過了最壯觀的時節甚至還下雨，時間比較彈性的朋友請注意花況跟天氣安
排前來的時間。
國營常陸海濱公園官網
營業時間
9:30～17:00 ※營業時間・休園日因季節而不同
休息日
星期一(逢節日時、改為隔日代休) ※營業時間・休園日因季節而不同
 最重要的是要來搞懂交通了，上圖截圖自官網，簡單來說不管您從哪邊出發都要善用JR
常磐線前往勝田車站，記得能搭特急就搭特急省時間，抵達勝田車站後可以搭乘計程車或
巴士前往常陸，或在勝田轉車前往阿字浦車站再步行或轉搭巴士或計程車。如果是在粉蝶
花季的話只要到勝田就不要擔心交通問題，車站有許多工作人員跟指引和配套協助您交通
和門票一次搞定還有折價。
搭乘JR常磐線特急前往勝田車站，要留意全車是指定席要事先預約畫票，如果是手持JR
PASS的朋友也可以直接進站，座位上方顯示為紅色燈號表示是空位，可以先坐等車務人員
來協助補劃位，黃色燈號代表這座位在劃位中，綠色是已經有人預約請勿再坐。五月三號
黃金周一早的車不知為何超級空~~~~勝田站之後的交通就跟JR PASS沒有關係囉。
這次我在車站遇到服務人員介紹買了搭乘勝田站湊線前往阿字浦站+阿字浦接駁巴士到常
陸+常陸海濱公園門票來回套票，總共1100日圓，一開始工作人員用不流利的英文跟我介
紹，直到我要了一份中文說明之後才發現原來是中國人，馬上詳盡介紹使用方法哈哈哈，
單子上也都有詳盡的時間表，我覺得在交通上這邊真的規畫得很完整。
湊線搭乘超可愛小火車，享受沿海鄉村風的一段旅程說實話這段小火車讓我很喜歡，看起
來有不同的主題小火車，我很喜歡黑色兔子的主題，在陰天的路途上莫名療癒人心。
在阿字浦站出站就直接可以上去茨城交通接駁公車，這邊真的很偏僻呢，也有一點台灣鄉
下的感覺，看起來有其他遊客是到阿字浦站的海邊吹風走走的。巴士會停到常陸海濱公園
的海濱口風之門，回程也是在這邊上車，如果是鎖定見晴之丘的粉蝶花這個門是比較方便
的，但如果要走完整個園區就要研究一下時刻表，我自己因為後面安排其他行程所以只有
看了粉蝶花和遊樂園區走走就離開，親子同行的話可以慢活一些。
很可愛的園區小火車
這裡也看的到紫藤花的身影
除了粉蝶花還有其他種類的花盛開中
粉蝶花所在地見晴之丘，今天遇上陰天偶陣雨的壞天氣，粉蝶花也已經過了最佳觀賞時刻
，無法看到藍色粉蝶花海的震撼美景，反倒是看到藍綠交錯的景致。
山丘上敲響幸福的鐘聲
雖然沒有滿開的粉蝶花讓人有些遺憾，不過走在諾大園區看看其他不同花種也是蠻放鬆的
一天，我喜歡花叢配上遠方摩天輪的童話氣氛，有機會來關東可以考慮來茨城走走喔
一日行程參考：東京&gt;&gt;勝田站常陸海濱公園&gt;&gt;水戶站偕樂園&gt;&gt;東京日本橋寶可夢咖啡廳
--</t>
        </is>
      </c>
    </row>
    <row r="2472">
      <c r="A2472" t="inlineStr">
        <is>
          <t>[遊記] 2018初夏。立山黑部</t>
        </is>
      </c>
      <c r="B2472" t="inlineStr">
        <is>
          <t>N</t>
        </is>
      </c>
      <c r="C2472" s="2" t="n">
        <v>43297.93476851852</v>
      </c>
      <c r="D2472" t="n">
        <v>3</v>
      </c>
      <c r="E2472" t="n">
        <v>0</v>
      </c>
      <c r="F2472" t="n">
        <v>4</v>
      </c>
      <c r="G2472" t="inlineStr">
        <is>
          <t>網誌圖文版:
參訪日期: 2018/06/25
這次北陸行剛好是日本梅雨季期間，行前一直擔心會下雨，所幸最後老天爺賞我
一個無敵大晴天。其實官網有即時影像可以看，當日出發前不妨參考天氣網站
先看一下天氣狀況。
我們從扇澤這一側上山，所以整個行程的第一個大景點自然就是黑部水庫了
(海拔1500公尺)。
從黑部水庫站到水庫有兩條路可以選，我們選擇的是爬累死人的220階梯
先上到黑部水庫的展望台。
淡季的展望台沒有多少人又可以看到水庫壯麗的風景其實很棒，
只不過這次因為行程規劃的關係早來了一天，沒能看到水庫放水
的壯觀場面算是有點可惜。
要從展望台下去可以走壩體外面的步道，一路走下去的景色很好只是有點恐怖~。
不過真正佩服的是在壩體上施工的工程人員，我只是從照片上看就感覺有點腿軟XD。
從展望台下來之後可以沿著水庫慢慢走到黑部湖站。
接著從黑部湖站搭ケーブルカー及ロープウェイ一路爬升800公尺到大觀峰站
(海拔2300)。ロープウェイ一這段纜車路程大約七分鐘，可以選擇在車尾的位置
一覽黑部湖與群山的風景。
大觀峰站明顯的感受到山上與山下的差別，殘雪量比黑部湖那邊多上不少。
如果剛剛在纜車上沒看過癮，此站也有展望台可以眺望群山以及黑部湖。
從大觀峰換搭トンネルトロリーバス抵達室堂站後我們先上2樓往室堂高原出發。
海拔2450公尺的室堂高原有好幾條散步路線可以選，
旅人可以根據自己的體力與時間來選擇。
我們這次選的是最簡單的御庫裏池來回路線，只不過官方宣稱的30分鐘路程我們
一路走走停停兼拍照整整走了兩個多小時XD
另外高山上看到全副武裝的登山客很正常，不過我居然還看到整套西裝皮鞋公事包
的上班族(?)，真的是太猛了~
從信濃大町一路上來常常可以看到如下圖的自然湧水，沁涼甘甜的滋味真的是
喝過一次就很難忘記。
這次雖然沒有走完整個高原，但是隨意漫步在高原上放眼望去是群山環繞，
復以山頭的殘雪搭配湛藍的天空令人心曠神怡，真的是不可錯過的美景啊。
從閻魔台展望台看下方的地獄谷，因為危險，目前往地獄谷的步道是關閉的。
御庫裏池天然溫泉是日本最高的天然溫泉，可惜今天真的很熱，氣溫只有12度，
體感溫度卻有如30度一般。
初夏的御庫裏池冰雪還沒有完全融化，沒辦法從池水看到倒映的立山山景，
不過卻別有一番意境。
從室堂高原下來後，我們前往大雪壁活動場地。雖然活動已經結束了，
但今年冬天雪下的很多，而且淡季來不用人擠人，總之這個時候還能
看到雪壁景觀，對我來說已經心滿意足了XD
此行最後一個景點是彌陀原。彌陀原是國際認證的濕原，旅人可以沿著修築的步道參觀，
夏秋兩季的時候有不同的花卉與楓紅美景。不過初夏之際彌陀原積雪一直到出發前
一個禮拜才整個融化，所以此時自然是甚麼都沒有。
搭乘高原巴士到彌陀原下車之後先跟站務人員預約下山的巴士，因為很晚才到，
只剩最後一班下到美女平的車，站務人員也有在叮嚀我們；另外前幾天
還有熊出沒的目擊情報，所以我們也不敢走得太遠。
(美女平那邊還有旅客被熊咬成重傷@@)
[參考資料]
官方網站
天氣查詢
黑部立山所有交通工具時刻表
--</t>
        </is>
      </c>
    </row>
    <row r="2473">
      <c r="A2473" t="inlineStr">
        <is>
          <t>[遊記] 富士山攻頂 201807</t>
        </is>
      </c>
      <c r="B2473" t="inlineStr">
        <is>
          <t>N</t>
        </is>
      </c>
      <c r="C2473" s="2" t="n">
        <v>43298.03493055556</v>
      </c>
      <c r="D2473" t="n">
        <v>16</v>
      </c>
      <c r="E2473" t="n">
        <v>1</v>
      </c>
      <c r="F2473" t="n">
        <v>27</v>
      </c>
      <c r="G2473" t="inlineStr">
        <is>
          <t>剛爬完富士山 7/9&amp;7/10,趁記憶猶新來分享一下驚恐的遊記 XD
本身經驗：有登頂過玉山,其他大部分都是健行為主的登山活動
          懼高症+高山症 QQ
先說心得,非常滿足,但是我再也不會去爬富士山了XD
Day 1
10:00 租車,從東京skytree出發前往富士山五合目登山口
14:30 抵達五合目登山口,去領取之前預定的登山用具
      租借了登山包 頭燈 雨衣 登山杖
      其它乾糧飲用水還有衣物都是自己準備
      順帶一提,如果開車前往,在收費站前有一段路,保持速限50行駛,會有音樂喔XD
15:30 從五合目出發,選擇新手的吉田線
沿途風景不錯,小雨
大約17:30 抵達第一間山屋「花小屋」
      心情樂觀的想大概19點可以抵達預訂的山屋「本八合目」
還跟朋友說可以早點睡覺,凌晨一點再起來繼續登頂
      不料......越爬越覺得絕望,總覺得仰頭都看不到希望 XD
      高山症的輕微頭痛和懼高症一直耗費體力
      然後頭燈又只有帶到一個,另一個留在車上
      所以要互相cover,走得更慢
      在大概18:30的時候好不容易爬上一個新的山屋,詢問他們距離我們預訂的山屋多遠
      回答是「大概還有一個半小時」
      當場臉都綠了一半,因為又冷又累,詢問對方有沒有可能在這邊過夜
      但是答案是否定的,於是我們繼續拖著疲倦的身軀向上爬
21:00 真的筋疲力盡了,剛好抵達山屋「白雲莊」詢問過後,在白雲莊過夜
      並且和夥伴討論,決定4點左右起床直接在山屋前面看日出
04:00 起床看日出
其實也不少人就在這邊一起看日出,再繼續往上爬or直接下山
抬頭看,大概還有這麼多路程...心裡實在很崩潰...連山頂都看不到QQ
04:50 繼續往上爬
08:20 終於穿過鳥居 抵達九合目,不過離山頂還是很遠 QQ
基本就是所有人都可以超越我們的龜速前進著
      對於懼高症的我,這坡度大概有60~70度(!? 實在是意志力咬牙爬上去的
09:40 終於!! 登頂了!!
在山頂稍作休息之後,再繼續去尋找淺間大社
      雖然山上不時飄來大霧,但是很幸運的看到海岸線
11:00 連走到神社都花了一個小時,搞定朱印,準備回程
12:30 開始往下走,一樣吉田線
      但是整條路超崩潰,無盡的下坡S線
直接說結論
18:45 才回到登山口去停車場開車
      中間就是走走停停,腿根本要爆炸了
      還買了一杯600円的泡麵吃 XD
晚上還訂了星野,結果進去睡死,一直睡到隔天中午退房QQ
還好有七點起床看一下風景再回去睡
那個上坡的坡度,還有下坡無止盡的S滑坡
真的體驗過一次就夠了XD
--
--
--
感謝提醒,已修改
我覺得山屋真的不要訂太高,不然腳程不夠快的真的晚上爬會很絕望
然後一定要帶雨具山上天氣太多變
下山之後臉大曬傷
下山真的快不起來,偏偏有很多日本人都小跑步下山
超羨慕QQ
房間7分
風景10分
環境10分
基本上定位要清楚,星野就是一個放鬆度假村的概念
所以像我們這種超累去睡覺,然後起來之後逛2小時就走的,其實有點浪費XD
如果有大概2~3天的時間,我覺得可以去放鬆一下
因為裡面可以到處走走
對呀,我們拖拖拉拉太久
原本計畫是14:00就開始慢慢往上爬 XDDD
後來下山了看到還有不少人17:00才開始入山,我都心裡暗笑
不過也可能對方是直接一口氣登頂吧
XD
高山症頭太痛,然後小屋的人說門口可以看日出
就直接抓準時間起來看了XD
我覺得一支差不多就夠了,多騰出一隻手來其實比較方便
悔不當初QQ
真的,看指示牌都覺得很悲傷
規劃的時候其實時間有多抓,不過我們太隨性了QQ
所以遭到報應XD
其實在八和目那邊都還可以,而且天沒黑
但是我們訂的好像是第三高的山屋,整個傻眼
只能說好傻好天真</t>
        </is>
      </c>
    </row>
    <row r="2474">
      <c r="A2474" t="inlineStr">
        <is>
          <t>[遊記] 富士山攻頂記</t>
        </is>
      </c>
      <c r="B2474" t="inlineStr">
        <is>
          <t>N</t>
        </is>
      </c>
      <c r="C2474" s="2" t="n">
        <v>43297.68804398148</v>
      </c>
      <c r="D2474" t="n">
        <v>9</v>
      </c>
      <c r="E2474" t="n">
        <v>0</v>
      </c>
      <c r="F2474" t="n">
        <v>11</v>
      </c>
      <c r="G2474" t="inlineStr">
        <is>
          <t>有計畫攻頂富士山的以下事項請注意:
1.不要一人登山, 有人照應可以避免意外發生
2.不要彈丸登頂, 就是沒休息就一直往上爬到山頂
3.裝備要充足, 手套帽子防水衣要準備, 手套是給你爬山抓石頭不會受傷的
  帽子要遮陽, 下山會用到
  防水衣防雨, 山上天氣變化多端隨時可能下雨
4.保暖對策要有, 到山頂就是只有0~5度了而且風很大, 大到我都怕會被吹下去
5.飲水跟高熱量食品要帶者, 飲水零食路上山小屋都有賣
  不過賣比較貴, 真的有需要時千萬別吝嗇
6.要夜爬看日出的要帶頭燈, 使用手電筒會少一支手用很不方便
7.高山症對策:爬山前一晚要睡好不要疲勞
             爬山時不時要休息補充水分, 不要等口渴才喝
             高山症成因眾說紛紜, 我選擇1是盡量不要讓自己走太累, 慢慢走或休息
             2是一路上保持深呼吸讓自己體內血液含氧量充足
             3是不時補充水分讓血液水分不要太少導致太濃血液到達不了腦袋
             以上做好至少這一趟腦袋都很清楚沒有出過暈眩等問題
             事先買好的氧氣瓶一口都沒用到
這次選擇的是號稱對初心者最友善的吉田路線
只是爬完才知道這四天王(吉田, 須走, 御殿場, 富士宮)當中最弱的還是能暴打一堆雜魚
以下是爬山過程
09:00 新宿巴士站上車出發, 這段很重要3776m高的山巴士先生可以載我到2305m去
13:30 三連休第一天路上塞很久, 晚了快兩個小時才到
      到達後吃個飯上個廁所到處繞繞買個金剛杖到神社拜一下
      在五合目的飲食價錢就比較高了, 廁所也是付費的
14:30 2305m, 五合目出發
15:20 2395m, 六合目到達
16:23 2657m, 七合目在眼前
      到這邊走休閒的都可以到, 再上去就要有準備
      山路很明顯的陡峭許多好幾段都要用手抓著爬才上的去
      若是在這邊手沒抓好或著鞋子抓地不好滑下去後果不敢想像
16:30 2700m, 花小屋
      第一個山小屋, 每個山小屋都有賣飲料零食補給
      價格也三級跳, 一瓶500ml寶特瓶賣400日圓, 不過更上去就到500日圓
      門前也都有長凳給登山客稍作休息
16:49 2720m, 日出之館
18:14 2900m, 鳥居莊
19:18 3100m, 太子館
      到這邊出了點槌, 看到要日落時準備拿出頭燈照路
      一找背包發現裝錢包跟頭燈的小包包不見了
      跟這邊山小屋求助看能不能跟下面的山小屋聯絡問有沒有撿到東西
      聯絡警察結果是沒有消息, 到這邊沒頭燈又沒錢包晚上再爬上去怕會有危險決
      定下山到五合目遊客中心再說
      這邊的山小屋好心的借我手電筒讓我下山,還好到下面一個山小屋東洋館馬上就找到
      確定包包東西都在錢包一毛都沒少, 休息一下再爬上去跟太子館道謝還手電筒
20:01 3140m, 蓬萊館
      開始算夜爬, 人比較少可以照自己的步調慢慢爬
      若是累了可以在比較寬的山路躲旁邊休息喝水吃東西補給
      雖然天全黑了但還是很多登山客, 只是不像白天排成長龍一停下來就塞車
21:37 3200m, 白雲莊
22:00 3250m, 元祖室
      這時間還有開店賣東西
22:30 3400m, 本八合目
23:05 3450m, 御來光之館, 8.5合目
      還差一點了在這邊休息久一點, 在小屋門前走道很多外國籍旅客休息
      上個廁所, 回想過來這一整趟只有上這一次廁所
      廁所一次200日圓, 收費是良心式的
      這個時間沒有開店了只有裡面的住客偶爾跑出來上廁所
00:00 出發
01:20 登頂
      山頂已經有很多人了, 店都沒開但還有個自動販賣機買個玉米湯喝一下
      沒有甚麼遮蔽, 就算窩在建築物角落也擋不了風
      店都沒開也不能進去避風, 比較有準備的人就有看到睡袋甚至帳篷
      查一下地圖看最高峰劍峰在另一端, 想過去卻找不到路標不知道怎麼去
      只能窩著了
03:00 窩了一個多小時後看到陸續有幾團人往別的方向走就跟著走
      Bingo! 跟走了半圈火山口真的到劍峰正好趕上日出
      這段路很險峻晚上沒人帶可能真的會掉下去沒人看到
04:10 3776m, 最高峰劍峰等日出
04:30 日出, 拍照, 下劍峰走一下往另一邊可以拍到影富士
05:30 繞完剩下火山口半圈回到入口燒印跟吃拉麵
06:00 開始下山, 地獄的日光直曬&amp;火山灰飛揚&amp;之字運動
      這邊看到有戴帽子口罩的都是很熟悉的, 防曬跟防灰塵都有準備
      我只有用毛巾遮住口鼻避免火山灰
      幾乎每一段都有人在角落休息, 可怕度不在上坡之下
08:30 脫離之字運動, 人走到快虛脫早知道在山頂多買瓶水
      一路上完全沒有補給賣店, 感覺比爬山還難過
09:30 回到五合目, 馬上買兩瓶可樂加冰淇淋喝完
      再去神社拜一下為這場有點出槌但總算是平安走完的路程作個感謝
--
休息一兩天精神好多後再補充一些事
1.沒錯, 我是彈丸登山
2.我還是一個人去
3.沒登山經驗, 去過最高的地方只有國中校外教學去阿里山
4.行前功課有作, 裝備我認為有充足, 登山鞋防水衣等等都特地為這次買的
  高山症對策也做好隨時要果斷下山的心理準備, 雖然是因為搞丟東西差點放棄
登山時發現的一些事情
1.路線上的手機訊號都非常好, 幾乎每個山小屋都有貼日本三大電信商的貼紙
  休息時可以拿手機出來看事先下好的等高圖和GPS看自己的位置跟下一個點的距離
  還可以Line給台灣的家人朋友照片聊天, 真的要求救手機也是個手段
2.路線上帶團的有看到台灣團日本團, 洋人印度人甚至中國人看起來就自己結伴去爬
  外國人比率之高, 富士山可說是世界的富士山了
3.這趟運氣該說好的是都沒碰到下雨, 聽說一下雨連廁所都塞滿人在躲
4.星空很漂亮, 要我再去的話我會想拍星空, 可以的話要帶帳篷
5.下坡走Z字運動的鞋襪非常重要, 我的保暖襪緊了一點下坡就不斷壓迫到腳趾
  換上平常用的一般襪讓鞋內空間舒緩一些就好多了撐到平安下山
6.在5~6合目可以看到登山爬坡車在跑, 電視上看過運送物資到山上都是用這種車
  還有看到貼緊急救護車的登山車跑過, 救助一趟聽說要收錢的
  上坡時也也有看到過兩個人攙扶一個人下山的
7.無關緊要的事, 爬完回到家秤體重比出發前瘦了2kg</t>
        </is>
      </c>
    </row>
    <row r="2475">
      <c r="A2475" t="inlineStr">
        <is>
          <t>[遊記] 愛知名古屋近郊 犬山下町輕鬆遊</t>
        </is>
      </c>
      <c r="B2475" t="inlineStr">
        <is>
          <t>N</t>
        </is>
      </c>
      <c r="C2475" s="2" t="n">
        <v>43297.78025462963</v>
      </c>
      <c r="D2475" t="n">
        <v>4</v>
      </c>
      <c r="E2475" t="n">
        <v>0</v>
      </c>
      <c r="F2475" t="n">
        <v>6</v>
      </c>
      <c r="G2475" t="inlineStr">
        <is>
          <t>圖文網誌：
【日本中部】名古屋近郊 犬山城下町散策與交通手段
旅遊日期：2018.5.6 天氣晴 大約一個早上時間
如果來到日本中部名古屋旅遊，剛好有一個早上或下午的空檔，強烈推薦可以搭乘名鐵來
到距離名古屋市區不到一個小時車程的犬山城，一覽國寶五城現存天守之美、下町風光，
若安排一整天甚至可以再安排前往明治村，今天就跟來分享犬山城輕鬆半天散策之美。
前往犬山散策有兩個地鐵站可以選擇，分別是名鐵犬山站和犬山遊園站，從Google地圖來
看距離主要的觀光地點犬山城和旁邊的三光稻荷神社、有樂苑是搭到犬山遊園比較近，但
要走往下町風味的地區就離犬山站較近，我個人的安排就是先到犬山站走下町路線拍拍照
後再逛犬山城，最後回到犬山遊園搭回市區，如果打算在此用餐者也可以考慮反著走都很
順。
遊覽犬山最推薦的莫過於包含犬山下町景點和名鐵乘車票券的犬山城下町套票，有興趣的
朋友可以點連結有中文網頁可以參考，可以省下一些錢錢，而我個人因為時間較趕無法配
合購買票券時間變成自行分段買票，舉例來說我是從大須觀音站現買了名古屋地下鐵一日
票搭乘範圍內的舞鶴線(藍色段)，剛好搭到的電車跟名鐵犬山線(紅色段)共連(在上小田
井站會變換但不用下車，不同公司共用同一站所以套票不能一起使用的概念)，出站的時
候就找站務人員持一日券給他看他會協助再補差價，同樣的已經購買名古屋地鐵一日票的
朋友回來時也只要買到名鐵紅色段即可，如果您提前先買了下町套票也有名古屋地鐵一日
票也可以這樣使用。總之有錢有票問站務人員都不要怕。
根據您不同出發點這張套票會有不同價錢，如果提早抵達名古屋也可以先買
，購票日兩日內有效。
今天依舊使用很好用的名古屋巴士地鐵一日票(周末版優惠600日圓)，所以很適合把名古
屋排在六日前來，但名鐵不再使用範圍當中，所以名鐵之外的範圍要補差額。
回程從犬山遊園買的單程票，只要買到地鐵一日券以外的差額票就可以了
犬山下町，一大早電車上都沒有人呢，走在下町也是小貓兩三隻而已，可惜我是一個人前
來，如果三五好友一起的話在這樣人少又處處濃厚日本風情的街道上應該可以拍出不少奇
蹟美照，還有神奇的手裏劍道場不知道賣什麼玄虛，另外若是四月犬山祭來的話一定也很
熱鬧有趣。
三光稻荷神社，是犬山之旅我最喜歡的一個點，可能沒有想到這邊也能看到狐狸和鮮豔的
紅色鳥居，雖然規模不比伏見稻荷可是簡單小小的神社也給人很舒服的感覺，想一想狐狸
跟犬山連結在一起也是合情合理，從這邊上來也就可以順路前往犬山城本體囉。
除了基本的參拜和洗錢外，這個神社獨有的紅色愛心繪馬雖然顏色跟台灣辦桌會使用的衛
生紙色調很像但卻意外讓人覺得可愛，還有花瓣造型的籤詩，是個讓人少女心滿滿的愛情
結緣主題景點。
犬山城，這是我造訪的第三座國寶五城，城如其名藏身在山丘之間，黑色主體的建築跟木
質的架構就像一個高貴的小少爺一樣儒雅又有個性，配上綠葉點綴的角度很漂亮，春櫻跟
秋楓季節的樣貌也讓人嚮往。
國寶犬山城
所在地
愛知縣犬山市犬山北古券65-2
電話
0568-61-1711
交通
名鐵「犬山遊園站」西口徒歩約15分
開館時間
9：00-16：30
公休日
12/29-31
門票
大人550日圓、小中學生110日圓
網站
可以的話登上天守參觀，可以一覽犬山的街容和木曾川的美麗，感受現存天守的魅力，不
過這種真正保留下來的天守都很狹小陡峭難行，來的時候裝備輕鬆自在一些比較適合。
結束參訪之後順道下樓梯就會碰到針綱神社，此時也用紅葉綠樹的美姿迎接旅人到來，今
天的犬山快閃也差不多可以結束了。
如果時間不趕的話，其實犬山還有神奇的桃太郎神社，以及犬山城旁的庭園有樂苑都可以
造訪，個人覺得都來到名古屋只有在城市裏面觀光太過可惜，可以的話花個半天一天感受
下町風情國寶魅力會更有收穫，最後就在可愛的 犬山吉祥物Wan-maru（わん丸君）的揮
手中畫下完美句點
一日行程參考：名古屋&gt;&gt;犬山城&gt;&gt;名古屋城&gt;&gt;熱田神宮&gt;&gt;東京成田機場回台
--</t>
        </is>
      </c>
    </row>
    <row r="2476">
      <c r="A2476" t="inlineStr">
        <is>
          <t>[遊記] 201806東京旅遊團</t>
        </is>
      </c>
      <c r="B2476" t="inlineStr">
        <is>
          <t>Y</t>
        </is>
      </c>
      <c r="C2476" s="2" t="n">
        <v>43297.85135416667</v>
      </c>
      <c r="D2476" t="n">
        <v>3</v>
      </c>
      <c r="E2476" t="n">
        <v>0</v>
      </c>
      <c r="F2476" t="n">
        <v>4</v>
      </c>
      <c r="G2476" t="inlineStr">
        <is>
          <t>無音樂圖文版
這次到東京再度是帶團狀態
成員跟去年關西一樣帶四個人
搭乘1:50的香草07:15到成田機場
很順利的到達成田也拿了行李
因為在三航先帶人到二航搭車買票
本次計畫都是在東京市區
所以買了SKYLINER+72地鐵套票5400日元
搭8:23的車次
因為一早先帶大家吃個早餐
不用說我又是選DOUTOR
還好大家在機上都有睡一下精神狀況還不錯
到了京成上野先帶大家逛一下阿美橫町
稍微介紹一下專門賣玩具的店跟二木菓子
才9點多都還沒開
接著搭大江戶線到藏前東橫INN放行李
看到晴空搭拍個照
10點到雷門放風到11點半約午餐地集合
10點多雷門就人很多了
11點半在淺草今半集合吃飯
只能說服務好到讓其他人覺得我有收回扣啊
吃飽後延著巷子走到合羽橋道具街
途中看到河童好有趣唷
看到一家的擺設我還蠻喜歡的
基本上這裡的價錢最好多比較
看到同樣的東西有賣3600也有2800
貨比三家不吃虧
只是想買但又怕破就放棄了
逛完先回到東橫INN CHECKIN
休息一下後帶隊搭銀座線到上野
今日再此解散
我就買藥粧跟食物點心
雖然二木東西沒有多慶屋便宜但種類比較多也方便
所以我大多會選擇二木買完
在上野混到19點多買個晚餐回飯店吃
第二天
7點一早帶隊前往築地
到築地先介紹一下外場
再前往內場
然後放風到11點
我跑去吃咖哩飯
大概是因為中午要吃的東西我已經考慮好所以不選擇生魚片
看了一下菜單叉燒咖哩很有興趣
其實兩種咖哩也很想吃
團友看到我進來吃也跑進來一個
選擇了築地魚河岸咖哩(看我吃到手抖)
只能說築地除了壽司也是有其他選擇的
接著逛了築地魚河岸
從三樓往下拍外場
11點旅遊團集合後走到了銀座
晚上的銀座沒錢逛只能選白天來啊
中場休息跑到星巴克喝新飲料棒星冰樂
午餐帶去因為看有吉君的正直散步知道的店
魚○本店
價錢跟節目看到的是有漲價
我選擇了刺身定食
有人選了燒魚定食
蠻有趣的地方旁邊還有貝○跟牛○
吃飽帶團搭有樂町線到池袋
今日再此解散
第三天
一早飯店吃飽後一個不小心就閃到
放生團員兩天
因為這天10點要打掃房間
所以吃了藥後出門
搭大江戶線到春日轉三田線到白山
從白山出來走一下就是白山神社拍繡球花
當然也拍了一張孫文先生座石
紫陽花祭是9號我是3號就到了
後來搭車到了新宿
看到旁邊的廣告
在車站附近選了一家吃午餐
我選擇了雞三味丼
有烤的炸的蒸的
吃完非常滿足因為很意外的好吃
之後到了澀谷
稍微逛一下就放棄回搭銀座線回飯店休息
回去淺草雷門附近買了布丁跟起司蛋糕
晚上帶團員去淺草居酒屋吃點東西
選了巷子的一家金華園
先上了豆腐
我點了黑HOPPY(聽說這個很有名啊)
串燒四串(因為四個人)
もつ煮
イカ燒
回去的路上又進便利商店買關東煮
第四天
因為放生團員所以這天到了11點才出門去了上野
到了房家(在前年經過就有注意到了)
話不多說直接點D就是A5和牛登場
先來了白飯沾醬跟湯
生菜
肉跟我加點了ホルモソ
A5登場
看到那個油花真的我都要融化了
無限吃的泡菜
加點了應該是中落ちバラ跟ハチノス
真的是太滿足了
在上野逛一逛後回到淺草買了肯德雞
我終於知道為什麼說日本肯德雞不好吃
跟超商的比還弱啊
第四天就再此結束
第五天
9點CHECKOUT後搭車到京成上野
搭SKYLINER回到成田二航
香草CHECKIN後吃了午餐
順利的回到台灣
本次戰利品
第一天買了一些剩下在機場補足的
因為行李買25公斤啊但結果不到20只好在機場買
本次旅遊團還好有先說我身體狀況不好
不然身為導遊結果傷退(我沒有收費的)
他們自行有去了澀谷、秋葉原、明治神宮
因為我有叫他們下載東京地鐵APP
所以搭車都沒有什麼問題
帶團真的很累雖然只帶個四個人
期待下次去日本的地點
--</t>
        </is>
      </c>
    </row>
    <row r="2477">
      <c r="A2477" t="inlineStr">
        <is>
          <t>[遊記] 熊本 櫻之馬場 城彩苑 上下通商店買草莓</t>
        </is>
      </c>
      <c r="B2477" t="inlineStr">
        <is>
          <t>N</t>
        </is>
      </c>
      <c r="C2477" s="2" t="n">
        <v>43297.85946759259</v>
      </c>
      <c r="D2477" t="n">
        <v>0</v>
      </c>
      <c r="E2477" t="n">
        <v>0</v>
      </c>
      <c r="F2477" t="n">
        <v>0</v>
      </c>
      <c r="G2477" t="inlineStr">
        <is>
          <t>熊本 櫻之馬場 城彩苑｜上下通商店街吃草莓｜傳說中九州最便宜的大國藥妝！
圖文詳細版：
--
熊本一日遊行程：熊本熊部長辦公室→大國藥妝→上下通商店街→
桂花拉麵→熊本城 櫻之馬場 城彩苑
去完熊本熊部長辦公室後，
我們就散步前往熊本上下通商店街，
決定先來逛逛傳說中九州最便宜的大國藥妝，
再去慢慢走去熊本城 櫻之馬場 城彩苑。
很多人都說熊本的大國藥妝上通町店很便宜，
我們沒有比價太多，就決定這天來熊本再買藥妝，
反正就是不用買最便宜但不能買貴的概念 XD
拍一下台灣人最愛買的兩種藥的價格給大家參考！
買完藥妝～ 就繼續逛商店街，
結果看到一間很乾淨的蔬果店，
看到草莓一盒居然只要398円，
馬上買兩盒～ 外觀漂亮也很好吃！
午餐吃完桂花拉麵就慢慢走去熊本城，
門口就看到熊本地震震落的牆面～ 桑心！
先看一下地圖，熊本城天守閣在後方，
前面已經圍起來施工，希望早點完工。
看不到熊本城沒關係～ 來逛逛旁邊的櫻之馬場 城彩苑！
裡面是仿造江戶時代的老街，裡面賣很多名產和紀念品。
這街景搭配遠方的天守閣～ 拍起來特別有ｆｕ！
中間有個小劇場表演，雖然日文聽不懂，
但是可以看出演員很賣力的再表演。
看到這間果汁店居然有買草莓冰淇淋，
就忍不住進來點了～ 一支500円！
草莓冰淇淋再放上滿滿的新鮮草莓～ 超誘人！
喜歡吃冰冰的小邦妮看到超開心～
一月氣溫只有個位數也一口接一口！
吃完美食就來選個紀念品吧～
讓小邦妮自己挑選，結果選了熊本熊側揹包！
開心揹在路上走阿走，一堆阿姨都說卡哇伊～
最後再帶她跟門口旁的熊本熊合照～
圓滾滾跟熊本熊很像一家人
小邦妮在這裡逛逛跑跑～ 後來就累到睡著了，
推著小邦妮回熊本站搭新幹線回博多，
熊本比起一些大城市真的慢活很多，
很適合帶小朋友來這走走一日遊唷！
--
OldFather &amp; Shan 用快門記錄著生活
--</t>
        </is>
      </c>
    </row>
    <row r="2478">
      <c r="A2478" t="inlineStr">
        <is>
          <t>[遊記] koizumi懶人專用之解放雙手吹風機</t>
        </is>
      </c>
      <c r="B2478" t="inlineStr">
        <is>
          <t>N</t>
        </is>
      </c>
      <c r="C2478" s="2" t="n">
        <v>43297.90097222223</v>
      </c>
      <c r="D2478" t="n">
        <v>1</v>
      </c>
      <c r="E2478" t="n">
        <v>0</v>
      </c>
      <c r="F2478" t="n">
        <v>7</v>
      </c>
      <c r="G2478" t="inlineStr">
        <is>
          <t>圖文分享版:
以下為純文字版
----------------------------------------------------------------------------
去年去日本買了一台KOIZUMI的大風量吹風機，我吹頭髮的時間整個大解放
今年想說再買一隻新的，但在難波的Bic camera逛了很久
發現新出的沒多什麼功能就變好貴??到底是怎麼回事?想賺觀光客的錢嗎(x)
需求是要有海外對應(變壓)，跟大風量的需求
1.小泉成器新出的KHD-W720，沒多什麼功能，6010元
2.看起來造型好像還不錯，強調日本製的TESCOM TID81J，風量1.9m3/min，8420元有點貴
3.結果找到一隻也是小泉出的KHD-9010
比原來輕(-140g)、風量差不多(-0.1m3/min)、吹出來的熱風比較熱(瓦數比較大1600w)、
可折疊放在桌上的吹風機!立馬購買!
日幣原價4090元搭配bic 7%折扣+8%退稅+台灣金融卡2%回饋(可惡啊10%的時代沒跟到)，
折合台幣約1050元
附上與上次買的KHD-W710大比較表，我是不太懂雙重負離子是有沒有比較厲害啦XDD
開箱時間
*盒子以及說明書，有放在桌上的機能
*固定擺放的樣子，雙手可以解放了，可以兩手梳頭髮(?)
*摺疊起來可以帶出國使用，也有扣環可以勾著收納
*風量沒有固定段數，是一個自由調整的bar
*熱度則分三段，HIGH/LOW/COOL
*使用的時候，白色燈亮代表負離子有在作用
感想:
小泉成器的東西CP值真高啊，一千出頭就能買台好吹風機了
btw 回來發現pchome賣兩千多哈哈
--</t>
        </is>
      </c>
    </row>
    <row r="2479">
      <c r="A2479" t="inlineStr">
        <is>
          <t>[遊記] 親子旅遊景點-東京上野動物園</t>
        </is>
      </c>
      <c r="B2479" t="inlineStr">
        <is>
          <t>Y</t>
        </is>
      </c>
      <c r="C2479" s="2" t="n">
        <v>43297.4187037037</v>
      </c>
      <c r="D2479" t="n">
        <v>4</v>
      </c>
      <c r="E2479" t="n">
        <v>0</v>
      </c>
      <c r="F2479" t="n">
        <v>9</v>
      </c>
      <c r="G2479" t="inlineStr">
        <is>
          <t>作者: toko22 (開出夢想的花朵) 看板: BabyMother
標題: [分享] 親子旅遊景點-東京上野動物園
時間: Mon Jul 16 10:01:42 2018
網誌圖文版
2018.06.21
DAY5 　
上野寶石飯店→上野動物園→ 午餐：名代宇奈とと 鰻魚飯→阿美橫丁→成田機場
上野動物園官網：
這次東京秘密旅行的第一篇文章要獻給適合親子遊的上野動物園，
也是此次行程中唯一幫煊煊安排的一個行程。（好壞的爸爸媽媽！）
在東京的最後一個晚上，我們入住上野寶石飯店，
因為最後一天下午，
我們要從上野搭京成本線的skyliner回成田機場，
所以最後一天上午行程就安排了動物園，下午安排阿美橫丁。
一掃前幾天陰雨的天氣，今天是個舒適的好天氣。
早上在飯店用完簡單的早餐，就一路慢慢走到動物園，
穿過上野恩賜公園就會看到動物園了。
我們一開始不知道，還從這個大樓梯扛推車上去，
回程發現可以繞過京成本線的車站，
就可以不用爬樓梯，
另外還發現更快的方法，
就是隔壁大樓有電梯可以直接到達公園內了，真是相見恨晚！
六月底了，是繡球花季的尾聲了，
上野公園裡還有幾處繡球花看起來花況還不錯，趕緊推小孩去合照一下。
快到動物園入口前有一個熊貓造型的郵筒，
回國後看網路資訊是說從這個郵筒寄出的明信片上會有熊貓的郵戳，
大家不妨可以試試看！
到入口了，煊煊跟喜歡的鴿子玩，
爸爸帶著護照去買門票，持護照買門票可享八折優惠
（成人門票600日元，12歲以下都無料喔！），不無小補嘛～
如果不享折扣，也可以直接到自動售票機購票。
上野動物園內主要分成東園和西園，
兩園有付費遊園車可以接駁，
而且很特別是懸吊式的車箱，
不過我們是慢慢徒步逛完兩園的。
我們從東園開始逛起，再一路逛到西園去，最後從西園的出口離開。
東園一進去就是熊貓館，大排長龍啊～我們就跳過台灣也可以看到的熊貓了。
東園主要是體型比較大的動物，大象、老虎（正在啃食肉塊@@）、黑猩猩、北極熊。。。
煊煊第一次到動物園看到真正的動物，感覺她的情緒是滿嗨的！
因為動物園內可能蚊蟲較多，所以今天幫她穿了長褲。
西園比較偏向可愛動物區，孩子喜歡的長頸鹿、企鵝、小兔子，。。。等動物都在這兒。
也有草泥馬喔～煊煊第一次說「草泥馬」三個字真是笑死我們了！^O^
看到公雞就很開心的小孩！
西園有一間教室可以讓小孩實際摸小動物（兔子、天竺鼠之類的），
不過好像要經過申請，
當天正好有幼稚園來戶外教學，
煊煊只能在外面眼巴巴的看著別人摸動物，
人家也好想進去摸摸看喔～～～
不能進去，就在外面跑跳吧！
有熊貓造型的椅子。
還有設備完善的親子廁所。
這裡也有嬰兒推車可以租借，也有一些販賣區，
不過當天我們九點入園，快十二點離開（有省略一些夜行館沒有進去），
所以就決定去阿美橫丁用餐。
很多人來這裡會買熊貓新生兒的娃娃，粉紅色的很可愛，
不過煊煊對娃娃都是三分鐘熱度，
我們就沒有買紀念品了，
但是這裡可以蓋紀念章，有蒐集印章習慣的人記得帶小本子來蓋喔～
離開動物園，延著不忍池散步回阿美橫丁，
煊煊也剛好睡著補眠，真是不錯的行程呢～
途中經過就在上野恩賜公園旁的APA京成上野飯店，位置超讚的！
因為有上野動物園，裡面最夯的動物是熊貓，
所以上野一帶的餐廳、店家擺設都可以看到熊貓喔～
有小孩的爸爸媽媽強力推薦這個行程給你們喔！
煊煊第一次的動物園體驗，獻給日本東京上野動物園！
--</t>
        </is>
      </c>
    </row>
    <row r="2480">
      <c r="A2480" t="inlineStr">
        <is>
          <t>[遊記] 茨城・筑波山登山・手帳紀錄</t>
        </is>
      </c>
      <c r="B2480" t="inlineStr">
        <is>
          <t>N</t>
        </is>
      </c>
      <c r="C2480" s="2" t="n">
        <v>43297.60166666667</v>
      </c>
      <c r="D2480" t="n">
        <v>4</v>
      </c>
      <c r="E2480" t="n">
        <v>0</v>
      </c>
      <c r="F2480" t="n">
        <v>5</v>
      </c>
      <c r="G2480" t="inlineStr">
        <is>
          <t>FB網誌版：
因公前往筑波住了一個星期，用了中間的休息日去了筑波山及茨城縣景點走走，
筑波大概只有筑波山跟一些博物館可以玩，而茨城縣景點也不多，簡單記錄。
----
2018/05/30
筑波山郵便局&amp;筑波山神社
筑波最有名的景點ー筑波山，是出現在萬葉集的關東靈山，
在光照之下山會呈現紫色，因此也被稱為紫峰。
在去郵局尋找風景印時，發現除了現行的郵便局以外，
舊郵便局也被保留了下來，不同於現在郵局較統一的裝潢，
舊筑波山郵便局是傳統的日式建築，郵局標誌藏在建築的很多細節裡，
配色也是日本郵局的紅白配色！
在登山之前就會經過筑波神社，規模不是一般神社能比的啊。
筑波山舊郵局
筑波山神社樓門
筑波山神社
筑波山登頂
筑波山有兩個山頭：男體山與女體山，是日本百名山中最矮的一座，
再加上有纜車，走短短距離就可以登頂。
也因此是個非常熱門的旅遊景點。
也有從東京發車的套票，
如果想在旅遊中達成日本百名山的成就，筑波山絕對是個不錯的選擇！
筑波山除了山形美及厲害的神社之外，
山頂的關東平原展望也是一大亮點，
今天天氣不佳，山頂的展望被遮了大半，但也因此享受到了人少少的筑波山。
男體山頂
女體山頂
筑波山登山纜車/空中纜車
纜車讓這趟登山之旅輕鬆愉快！
兩個山頭各有一個纜車，山腳山頂各有一個纜車站，
總共四個車站，就有四個章可以蓋。
因纜車是兩台交互運行，
車票就也有兩台車的兩款設計，熱愛收集紀念章及票券的我覺得開心！
筑波山cable car
筑波山ropeway
2018/06/02
茨城-潮來/鹿島/旭村
從筑波租了車要來茨城一日遊，剛好這天是水鄉潮來的花菖蒲季，
小橋流水配上一整片花菖蒲好美麗。
接下來去鹿島神宮，對這裡的認識是因為看了鹿男這本小說，
非常想看那顆鎮壓地震鯰魚的「要石」，
但實際看到的時候真的是…太震驚了。
總之，不要期待太多比較好（笑）
前往下個景點的時候路過生產哈密瓜的旭村，當時正是茨城哈密瓜的盛產期，
親眼看到一箱一箱的哈密瓜被運進來，大家馬上衝上去抱去結帳，
我們也抱了一箱寄回家了！！
這裡的哈密瓜都是用光感測選果，
不同甜度就用不同價錢賣，
我們買的是甜度16以上的特秀，實在是太～好～吃～了～
潮來花菖蒲季
鹿島神社的要石鎮壓地震大鯰魚的示意圖
那珂湊海鮮市場/大洗磯前神社海鮮市場比想像中的遠許多，
再加上早上玩太久，最後三點才到海鮮市場，
但這裡的海鮮完全沒有辜負我們的辛苦，1500日圓的海鮮丼，
還附小菜跟蛤蜊湯，海鮮是滿滿爆出來的量，
第一次吃到覺得飯不夠配、魚吃不完，各種平常吃不到的海鮮都通通盛上，
特別是裝在貝殼裡的兩片貝，一口吃下去，太銷魂啦。
吃飽飯後去隔壁名字很可愛的大洗町，一個近年因為一部動畫而爆紅的地點，
町內所有觀光案內資訊都跟那個動畫有關係！
沒看動畫的人大概只剩大洗磯前神社可以去，這裡的水中鳥居蓋在石頭上，
波浪來的時候會激起水花，看起來特別有魄力。
海邊也很美，適合悠悠哉哉。
滿出來的海鮮
大洗磯前神社水上鳥居
就這樣，一日之內把茨城景點幾乎全破了XD
--
手帳更新分享在IG
布米日本跑跳日誌/京都留學生夫妻跑馬登山旅遊戶外活動記事
--</t>
        </is>
      </c>
    </row>
    <row r="2481">
      <c r="A2481" t="inlineStr">
        <is>
          <t>[遊記] 九州8天7夜自由行</t>
        </is>
      </c>
      <c r="B2481" t="inlineStr">
        <is>
          <t>N</t>
        </is>
      </c>
      <c r="C2481" s="2" t="n">
        <v>43296.70644675926</v>
      </c>
      <c r="D2481" t="n">
        <v>3</v>
      </c>
      <c r="E2481" t="n">
        <v>0</v>
      </c>
      <c r="F2481" t="n">
        <v>3</v>
      </c>
      <c r="G2481" t="inlineStr">
        <is>
          <t>本遊記內容是一個人隨便晃九州的行程，著重在吃跟景點，對購物著墨很少請見諒^^;
主要交通手段: JRPASS全九州5天
網路: 中華電信漫遊輕量型2GB
航班: 虎航高雄-福岡
訂房: jalan
備註: 福岡以外很多地方不收信用卡，包含住宿
--------------------------------------本文-------------------------------
第一天 高雄-&gt;福岡
這次旅行很不巧碰上西日本豪雨天災，好在抵達福岡時雨雲已經往本州去了，受到的直接
影響比較沒那麼大。到福岡機場後前往JR博多車站的方式有兩個，一個是搭免費接駁車到
國內線航廈後轉地鐵另一個方法是從國際線航廈直接搭公車到博多站，這個方法如果是假
日航班的話要考慮市內塞車會多花時間的問題，好處是不用轉車。
美食:
晚餐 博多一双 拉麵  推薦度:★★☆☆☆
拉麵的湯頭非常濃郁，一層泡沫浮在上面，所以有「豚骨卡布奇諾」之稱，像是把豬骨的
精華都濃縮在這碗湯裡，只是這濃過頭的味道個人是吃得不太習慣，不知道該說是香味還
是臭味....配菜也蠻普通的如果怕吃不習慣建議可以去吃一蘭本店就好。胃不太好的人更
是去不得，不然晚上就要跑好幾趟廁所(淚)。
住宿:
モンタン博多ホステル 推薦度:★★☆☆☆(單人) ★★★★☆(團體)
位置佳裝潢新，但是單人要睡通鋪不好休息。
第二天 福岡-&gt;熊本-&gt;鹿兒島
今天原本的預定是一早搭新幹線到熊本後，轉觀光特急やませみかわせみ(如果喜歡蒸汽火
車可以換SL人吉)，一路三種觀光列車接力到鹿兒島，但是受豪雨影響整條路線進入無限期
停駛，新幹線也只開到熊本，只好行李寄放熊本站臨時改成熊本市內觀光，下午新幹線復
駛後再到鹿兒島。路面電車內可以買一日乘車券搭到三次就回本，搭配部分設施有小折扣
，使用方法是用硬幣把使用日期刮出來，要小心刮錯得重買一張。
景點:
水前寺成趣園 推薦度: ★★★☆☆
桃山式回遊庭園，名字取自陶淵明的「歸去來辭」。園內併設的出水神社裡有號稱「長壽
之水」的泉水湧出。
熊本城(修復中) 推薦度: ★★★☆☆
最接近天守的地點在加藤神社，要從城彩苑繞過去有一小段距離，雖然看不到完整的樣子
有點可惜，但反過來想修復中的樣子也是難得一見，有空的話不妨參觀一下。
美食:
午餐 勝烈亭 炸豬排飯 推薦度: ★★★★★
開店前就有人排隊的炸豬排的名店。我點的是黒豚ロースかつ定食，外皮硬度適中不會割
傷嘴巴，肉厚又鮮嫩多汁。
下午茶 天文館むじゃき 喫茶店 白熊刨冰 推薦度: ★★★☆☆
鹿兒島的名物刨冰。煉乳跟刨冰攪拌在一起讓味道很均勻，加上水果跟果凍等配料讓味道
有變化不會吃到一半就膩，甜度也算適中。食量不大的人記得不要點標準size。
晚餐 スリランカかごしま 推薦度: ★★★★☆
老闆是外國人，招牌的麵咖哩蠻特別的，湯狀咖哩香味濃郁偏辣，但是吃起來很順口，麵
的口感有點像米粉。
住宿:
ホテルメイト 推薦度: ★★★★☆
位置在天文館繁華街一帶，離路面電車站步行5分鐘內，房間略窄設備也有點舊，但是住宿
費不貴(含一晚早餐4500日幣左右)，重點是早餐非常好吃，現烤麵包無限續，多種果醬跟
飲料可選擇，搭配湯品、沙拉和優格。
第三天 鹿兒島市內+櫻島
鹿兒島市內遍佈和明治維新及西郷隆盛有關的歷史景點，市內公車cityview(シティビュー
)是繞這些景點的好幫手，除了駕駛會用日語簡單解說沿途各景點外，車內也有英文廣播介
紹，而且內容會配合外國人遊客而跟駕駛的解說內容不太一樣。櫻島噴發造成的火山灰在
夏天會飛往鹿兒島市，雖然官方解說對人體無害，路人也幾乎不戴口罩，會怕的人還是建
議先準備好口罩。櫻島觀光的部分渡輪24小時都有航班很便利，島上也有循環公車可以搭
到各大景點，只是班次不多要注意。懶人或是聽得懂日語有上下午各一班的定期觀光巴士
可以帶你一次跑完各景點外加導遊解說。
景點:
仙嚴園 推薦度:★★★☆☆
蓋在海邊的庭園，是島津藩主以前的住處，接待過日本皇室及外國的貴族甚至皇帝，從藩
主屋裡往外看到的庭園及櫻島的景色是一絕。出示JR PASS可享門票優惠跟甜點招待。附
近有家建築風格很配合的星巴克。
櫻島 推薦度:★★★☆☆
參觀時如果剛好碰到噴發會很難過，天上下火山灰，車子開過也是捲起一大片火山灰，會
弄得全身髒兮兮不太舒服。但是可以近距離體驗活火山活動是個難得的經驗，渡輪站附近
有免費足湯、遊客中心和野貓聚集的涼亭。
美食:
午餐 熊襲亭 黑豬肉涮涮鍋 推薦度:★★★★☆
涮豬肉片搭上餐廳特製醬汁吃起來很清爽適合夏天。
晚餐 豚とろ 拉麵 推薦度:★★★★☆
湯頭味道不像博多一双這麼極端好入口多了，搭配軟嫩的叉燒相當美味。餃子不像一般拉
麵的煎餃而是水餃，也沒有強烈的蒜味跟薑味挺好吃的。菜單有簡單的中文跟圖片。
第四天 鹿兒島(指宿)
搭乘第一班的觀光列車「指宿的玉手箱」前往指宿觀光，晚上再搭普通車回鹿兒島市；本
路線，尤其是普通車晃得非常厲害，而且是上下晃動，切記搭乘前不要吃太多東西...
指宿車站的觀光指引中心有中文服務員及電動輔助腳踏車出租。要去遠一點的景點如果不
是對體力很有自信，千萬不要想租腳踏車繞，上下坡路段非常多且幹道外路線錯綜複雜，
就算有電動輔助還是很累，且受限於電池容量沒辦法開全程。對武家屋敷、神風特攻隊有
興趣的話可以考慮往知覽走。
景點:
觀光列車 指宿的玉手箱 推薦度:★★★☆☆
在別的地方看不到的車輛造型，沿路只停靠一站(可轉公車往知覽)乘車時間較短，途中有
幾個地點會有車掌的解說廣播，可惜行車噪音非常大很難聽清楚內容。車內也有賣一些限
定的紀念品，以及發車前、途中都有乘車紀念拍照服務。
白水館 薩摩傳承館 推薦度:★★☆☆☆
比較冷門的景點，主要展式白水館創始者個人收藏的薩摩燒(陶器)，門票偏貴要1500日幣
，出示JR PASS可享9折優惠但是售票員不曉得顯然很少人會來，筆者喜歡的將棋漫畫有來
這裡取景，加上有多餘時間就順路來參觀。
西大山車站 推薦度:★★★☆☆
JR最南邊的車站，附近四處都是田地的無人車站，可以清楚看見開聞岳(別名薩摩富士)。
搭電車來的話要注意時間。
山川砂むし温泉「砂湯里」　推薦度:★★★★☆
指宿的一大特色就是在海邊利用地熱進行的沙浴，雖然是夏天但是有充分的遮陽設備下沒
想像中熱，靜下心來聆聽不間斷的海潮聲意外的舒服。不想跑太遠指宿車站附近有另一家
「砂樂」可以參考。
露天風呂「たまて箱温泉」 推薦度:★★★★★
不排斥在溫泉裸體相見的話，這邊絕對是指宿必來景點，遮蔽物甚少的絕佳視野，除了近
距離海景外遠方也看得見開聞岳，覺得熱了旁邊也有冷水池可以休息。入口附近有公車站
可從指宿站搭公車來，只是班次不多，下午五點多後就沒了。
美食:
午餐 青葉 指宿鄉土料理 推薦度:★★☆☆☆
就在JR車站旁，有英文菜單跟台灣來的大學實習店員，可惜米飯本身不太好吃，大概是注
重使用當地食材的關係?
晚餐 丸一 炸豬排飯 推薦度:★★☆☆☆
大分量的超厚豬排飯，但是跟勝烈亭一比遜色不少，如果坐吧檯上菜前就先把油煙吸到飽
也是扣分的地方。食量大且喜歡比較有嚼勁的人可以來吃吃看。
第五天 鹿兒島-&gt;由布院
一早搭新幹線到博多轉觀光列車由布院之森，現行替代路線在今年7/14會恢復到舊路線可
以更快抵達由布院。
景點:
觀光列車 由布院之森 推薦度:★★★☆☆
特製車輛，搭起來比指宿的玉手箱還要舒服多了，車內也有各種限定紀念品可以購賣，沿
線沒有甚麼特別的景點介紹，不知道是不是替代路線的關係？車內有免費wifi。
由布院車站周邊 推薦度:★★★☆☆
以日本的溫泉街來說，建築及商品內容頗具現代感，觀光客以年輕人居多，周遭區域雖然
有車輛出入但是幾乎沒有紅綠燈。
金鱗湖 推薦度:★★★☆☆
意外的小，下午整個湖邊人滿為患，如果預定住在這一晚的話晚上6點以後再來比較好。秋
冬的清晨有機會看見湖面上霧氣繚繞，增添神秘感。
美食:
午餐 由布まぶし心 牛肉飯 推薦度:★★★★★
一套下來有四種吃法的料理，原味、配菜+醬料、高湯泡飯、鍋巴泡飯，讓人吃得很享受。
不吃牛肉的人也有鰻魚跟雞肉可以選擇。
下午茶 tan's bar 蛋糕捲組合 推薦度:★★★★★
如果只是想吃蛋糕捲可以在商店街的B-speak買，但是切片如果沒先預約通常買不到，這時
就可考慮離商店街20~30分鐘路程，高級旅館「山莊無量塔」裡的tan's bar咖啡廳。有名
的B-speak P-roll蛋糕捲就是出自這家旅館之手。咖啡廳本身的氣氛非常的棒，蛋糕捲和
紅茶也相當美味，雖然比單買單高捲還貴，絕對有一訪的價值。
晚餐原本預定吃烏龍麵但是店家臨時休業就便利商店隨便吃了
住宿:
山ぼうし 推薦度:★★★☆☆
溫泉旅館，價格小貴但是可以一人住和室，溫泉也幾乎都是一個人包場可以好好休息。只
是旅館有員工休假日checkout後不保管行李，入住前最好先確認。
第六天 由布院-&gt;福岡
一路搭電車回福岡，途中繞路到門司港晃一晃。不去門司港可以考慮繞繞別府地獄或是直
接衝到福岡市區購物都好。要買電器如果住博多站附近可以去ヨドバシカメラ，天神則有
兩間BicCamera，但是2號店人手明顯不足有東西要問會等很久。百貨公司天神有很多間，
複合型購物中心筆者去了キャナルシティ(運河城?)覺得還不錯。
景點:
門司港 推薦度:★★☆☆☆
感覺挺普通的港町，日本的港町太多了感覺不出這邊的特色，時間多的人可以去走走過海
隧道到山口縣看看日清講和紀念館。
美食:
伽哩本舗 烤咖哩 推薦度:★★★★☆
門司港有很多賣烤咖哩的地方，只有這間是專門店有多種口味選擇。味道跟純粹的咖哩飯
不大相同，有來門司港建議品嘗一下，運氣好可能還有河豚口味可以點。
新三浦 雞肉鍋 推薦度:★★★★☆
福岡有名料理「水炊き」雞肉鍋的名店，單人有做成小鍋的定食可以選，想一品純粹雞白
湯美味的話，來這裡就對了。
住宿 :
アンカーホテル博多 推薦度:★★★☆☆
離博多站近，價格合理，免費提供簡單的輕食早餐，房間略窄。
第七天 福岡(柳川/太宰府)
主要使用西鐵的電車，雖然有賣一日券但是其實不划算所以用交通卡或是買一班票即可。
跟JR不同西鐵搭特急不加錢也沒有指定席。
景點:
柳川 川下り(水路觀光船) 推薦度:★★★★☆
搭人力小船遊約3公里50分鐘的水路，一路上有船頭的解說穿插詩歌，就算聽不懂日文光欣
賞沿途的水鄉風光也很值回票價，暑假或中秋期間也有夜遊的行程可以參加。下船地點旁
就是立花家的別墅。中午以後有回程接駁車可以搭。
太宰府天滿宮 推薦度:★★★☆☆
雖然觀光客很多但是個人沒有很喜歡這個地方，一方面跟京都的北野天滿宮沒有太大差異
，另一方面則是整體跟由布院很像，連店家都很像。聽得懂日文入口有免費導遊可以申請
，有時間的話聽聽解說還蠻不錯的。
美食:
午餐 元祖本吉屋本店 鰻魚 推薦度:★★★★☆
柳川水路觀光船下船地點有分店，但是建議還是回到車站附近的本店比較好。在和風建築
裡看著庭園吃鰻魚飯這麼享受的事情怎麼能錯過？如果在台灣只吃過刺多到吞不下去的鰻
魚，那一定要來試試日本這讓你感受不到刺的存在的鰻魚飯。缺點是價位比一般餐點高很
多。
晚餐 とりかわ粋恭 烤雞串 推薦度:★★★★☆
福岡美食有很多種，但是烤雞串(焼き鳥)算是比較少被提到的，這家店主打只使用脖子周
圍，一串要用掉2.5支量的烤雞皮，一個人限點十支，還沒吃之前會納悶怎麼可能吃那麼
多？但是第一口咬下去後就可以體會這限量的理由了。只是店家沒有任何應對外國人的措
施，不會日語的話點菜難度高。
第八天 福岡-&gt;高雄
簡單逛逛市區後回台。
景點:
大濠公園 推薦度:★★★★☆
原本的護城河修建成公園，上午就有不少居民在這邊運動，園內的日式庭園雖然要門票但
還是值得參觀一下。
美食:
午餐 うどん平 烏龍麵 推薦度:★★★★☆
只賣中午的人氣烏龍麵店。開店前30分鐘就有十幾人在排隊，招牌炸牛蒡烏龍麵不管是牛
蒡還是麵本身都相當美味，跟讚歧烏龍麵相比私毫不遜色。尤其炸牛蒡麵衣浸在湯汁裡內
部依然可以保持酥脆，每一塊吃起來的口感都有變化相當有趣。
參考用相簿(FB)
--</t>
        </is>
      </c>
    </row>
    <row r="2482">
      <c r="A2482" t="inlineStr">
        <is>
          <t>[遊記] 2018.7西日本大雨之山陽行程</t>
        </is>
      </c>
      <c r="B2482" t="inlineStr">
        <is>
          <t>N</t>
        </is>
      </c>
      <c r="C2482" s="2" t="n">
        <v>43296.74112268518</v>
      </c>
      <c r="D2482" t="n">
        <v>2</v>
      </c>
      <c r="E2482" t="n">
        <v>0</v>
      </c>
      <c r="F2482" t="n">
        <v>6</v>
      </c>
      <c r="G2482" t="inlineStr">
        <is>
          <t>這次的山陽行程前幾日遇到大雨，造成該地蠻大的災害，不僅新幹線、JR停駛，道路也多
有封閉不通處，甚至連我們前往的尾道和三原地區也缺水，對我們的行程影響頗大，因此
在旅行中有一些臨時變動和修改以因應各種狀況，最後大致仍完成了八成以上的規劃。唯
一刪掉的行程是島波海道。
這次行程受到很多當地人的協助與祝福，祈禱災情狀況能夠快快復原！
這篇文章前半先把原先的規劃行程寫出來，後半則紀錄各天受到影響的狀況，至於實際的
行程更動狀況與時間等細節，則要留待另篇再來整理了。
部落格：
(內容和以下文字差不多，只是多了景點照片以及飯店和交通費用，飯店部分有時間的話會
另外整理成一篇紀錄一下，飯店都是添寢無料)
[img]
【Day1】7/4(三)
桃機 ─ 關空(兌換七天山陽山陰鐵路周遊券、車票劃位) ─ (神戶高速船) ─ 神戶三宮
車站 ─ (飯店接駁車) ─ 神戶港晚餐、遊覽 ─ 神戶美利堅公園東方飯店
【Day2】7/5(四)
飯店 ─ 神戶港 ─ (飯店接駁車) ─ 神戶三宮站 ─ (地下鐵)─ 新神戶站 ─ (新幹線)
 ─ 廣島站 ─ (觀光巴士) ─ 縮景園─ 縮景園或廣島站午餐 ─ Hello kitty新幹線(13
:55發) ─ 新岩國站(14:09抵達) ─ (公車) ─ 錦帶橋、岩國城 ─ 平清晚餐 ─ (公車)
 ─ 新岩國站 ─ (新幹線) ─ 廣島站 ─ 廣島格蘭比亞飯店
【Day3】7/6(五)
廣島站 ─ (JR列車7:24發) ─ JR宮島口站(7:54抵達) ─ (JR渡輪8:10發) ─ 嚴島神社
大鳥居(8:30~10:00退潮) ─ 嚴島神社、商店街 ─ 牡蠣屋中餐 ─ 彌山 ─ 宮島夜間參
拜船 ─ 嚴島神社夜間點燈 ─ (JR渡輪) ─ JR宮島口站 ─ (JR列車) ─ 廣島站 ─ 廣
島格蘭比亞飯店
【Day4】7/7(六)
廣島站 ─ (路線公車或路面電車) ─ 廣島城 ─ (步行或觀光巴士) ─ 原爆館、廣島平
和公園 ─(路面電車或公車) ─ 廣島站商店街 ─ (12:59發新幹線) ─ 車站便當中餐
─ 三原站(13:25抵達) ─ (14:25發特色列車瀨戶內海景號) ─ 忠海站(14:49抵達) ─
(客船15:00發) ─ 大久野島(兔子島) ─ 休暇村溫泉 ─ (客船18:15發) ─ 忠海站 ─
(JR列車) ─ 尾道站 ─ 尾道綠丘飯店
【Day5】7/8(日)
尾道站 ─ (公車) ─ 新尾道站 ─ Toyota租車(8:30) ─ (自駕) ─ 島波海道：因島白
瀧山、多多羅島波公園、開山公園、龜老山展望公園、絲山公園、積善山、大三島美術館
、大山祇神社 ─ (自駕)  ─ 尾道 ─ 尾道綠丘飯店
【Day6】7/9(一)
飯店 ─ little mermaid早餐 ─ 尾道港散步 ─ 千光寺、纜車 ─ 貓之細道  ─ 尾道本
通商店街、站前商店街 ─ 新尾道站 ─ (新幹線) ─ 岡山站 ─ 特色電車小玉電車 ─
岡山城 ─ 後樂園 ─ (後樂園觀光巴士或電車) ─ 大和Roynet飯店岡山站前
【Day7】7/10(二)
飯店早餐 ─ (JR列車7:57發) ─ 倉敷站(8:04抵達) ─ (步行20分) ─ 倉敷著物小町美
觀地區店(9:00預約和服)  ─ 倉敷美觀小舟 ─ 倉敷美觀走走 ─三井Outlet ─ 倉敷美
觀夜景 ─ (步行) ─ 倉敷站 ─ (JR列車) ─ 岡山站 ─ 大和Roynet飯店岡山站前
【Day8】7/11(三)
飯店早餐 ─ (JR列車桃太郎線9:01發) ─ 備前一宮站 ─ (租自行車) ─ 吉備津神社
─ (自行車) ─ 吉備津彥神社 ─ (自行車) ─ 備前一宮站 ─ (JR列車) ─ 岡山站 ─
 (JR列車、特色便當午餐) ─ 兒島站 ─ (公車) ─ 鷲羽山第二展望台 ─ (步行15分)
─ 鷲羽山第一展望台 ─ (公車) ─ 兒島站 ─ (JR列車) ─ 岡山站 ─ (新幹線) ─
新大阪站 ─ (haruka列車）─ 關西空港 ─ 關空日航飯店
【Day7】7/12(四)
飯店早餐 ─ 關空 ─ (12:15起飛) ─ 桃機(14:30抵達)
：
1.7/4：抵達日本時本打算利用高速船優惠，從關空搭高速船前往神戶，但高速船因天候停
駛，雖有巴士接駁，但所需時間較長，所以改搭利木津巴士。
2.7/6：因大雨多日，JR在17點停駛，新幹線則於20點停駛，我們在宮島差點回不到廣島，
JR誤點很久，開回廣島也多花了3倍時間。原訂要留在宮島搭夜間參拜船，同時看完神社夜
間點燈才回飯店，幸好及時取消計畫方能搭上最後幾班JR。
3.7/7：因大雨影響，不僅JR、新幹線停駛，廣島站內擠滿過夜等車的人群，連廣島市內交
通也全部停擺，路面電車和公車都不開，我們只能搭計程車前往廣島城。下午本應搭新幹
線前往尾道，卻從12點半左右在月台等候，直到19點左右才等到新幹線復駛，中間一直得
不到可以正常復駛的訊息。
4.7/7：從7/7到7/9宿尾道兩晚，但是尾道市大停水，飯店雖仍可供水洗澡，但店家幾乎不
營業，公廁也不能使用。
5.7/8：本日租車自駕，主要要玩島波海道，從尾道出發跳島往愛媛今治，一路走跨海大橋
並在每個島停留。沒想到才進入第二個島，因停水關係，店家和公廁都不開，擔心孩子如
廁問題，想盡快離開尾道前往愛媛，可是接下來從生口島往愛媛方向的道路中斷，我們無
法再繼續前進，相較前四個狀況，這個狀況更棘手，因為租了車卻幾乎用不到，且鄰近地
區的尾道和三原都停水，想放棄島波也不知該如何去玩。
後來決定先把隔天的兔子島放到今天玩，本來打算由陸路開回尾道、三原，再到忠海換客
船往兔子島，這樣大概是2小時，抵達時會是下午近兩點。等於浪費了半天時間。後來從
google上發現可以由生口島和車子一起搭渡輪往澤港，再由澤港開車到忠海，這樣省去很
多時間，只是得多花車子的渡輪費用，不過這已是最好最快的方法了。待玩完兔子島要開
回尾道時，才發現高速公路也封閉，我們一路塞車塞回尾道。(幸好早上沒由陸路走，不然
早上也一定塞車......)
6.7/9：這天主要是尾道日，由於停水的關係，我們只能玩完主要景點就提早結束，立刻搭
新幹線前往岡山跑下半天行程。
7.7/11：這天要搭岡山伯備線去桃太郎神社，本來還想前往備中松山城，但電車只復駛到
一半而已，所以放棄松山城，改成早上玩神社，下午往鷲羽山。就在覺得行程很順、風景
很美，回國前頗為心滿意足之際，傍晚預計由岡山搭新幹線前往新大阪，沒想到15點多發
生人身事故，列車停駛到將近19點才發車，可是這次的狀況較恐怖，同樣是停駛，和先前
在廣島時的井然有序截然不同。當列車一抵達，所有人爭先恐後毫不禮讓，終於擠上第二
班列車時，幸得好心人讓座給孩子，也受到日本太太和年輕女性的關懷。
這是我在本次旅行中最害怕的一個波折，因為岡山尚離關空非常遠，雖然飛機是翌日中午
的一定來得及，但這晚的飯店已訂在關空日航，若新幹線未復駛，搭JR去新大阪要4小時；
也想過想辦法去到神戶再轉乘高速船回關空，或者最壞打算就是放棄回程機票重新再買，
幸好最後還是在22點左右順利抵達日航飯店。
這次的旅程一波三折，途中挑戰不少，讓我們一家留下了深刻的印象。
--</t>
        </is>
      </c>
    </row>
    <row r="2483">
      <c r="A2483" t="inlineStr">
        <is>
          <t>[遊記] 東京往西一個人：東急STAY用賀+交通介紹</t>
        </is>
      </c>
      <c r="B2483" t="inlineStr">
        <is>
          <t>Y</t>
        </is>
      </c>
      <c r="C2483" s="2" t="n">
        <v>43296.76996527778</v>
      </c>
      <c r="D2483" t="n">
        <v>0</v>
      </c>
      <c r="E2483" t="n">
        <v>0</v>
      </c>
      <c r="F2483" t="n">
        <v>0</v>
      </c>
      <c r="G2483" t="inlineStr">
        <is>
          <t>旅行時間：2018/6/28-7/2
(超級熱 新聞說梅雨季比往年早22天結束冏冏)
圖多多網誌版
這次住宿挑戰了比較少見旅遊心得的世田谷區
因為剛好看到某集月曜松子做東京23區特集
世田谷的部分超好笑
路訪的世田谷區民大姊非常理所當然地說
世田谷當然就是像我這樣的rich people才住得起的哈哈哈~(巫婆笑)
節目組嘈意滿滿的說世田谷區的區徽很像賓士的標誌果然是有錢人區XD
然後訪問其他也是名流聚集印象的區民 港區、吉祥寺、千代田區等等
來diss世田谷區XDD
看完之後就有點想去(咦)
住在用賀的3天裡
除了去澀谷逛了點街 有樂町JCB抽獎、銀座晃晃以外
都是搭東急線在這區到處亂走
東急線一日券只要660日圓
如果是澀谷、二子玉川、自由之丘構成的三角地區一日券 更只要400日圓
個人覺得超划算
特別是路癡如我常常跟著人群走一走就突然發現咦要出站了啊…
還有急行列車沒有停用賀站 愛注意
我好幾次要回旅館都坐到急行
只好再從三軒茶屋或二子玉川坐回來Orz
東急線優惠票券介紹
要去鎌倉、台場也都有優惠套票~
世田谷區感覺本身生活機能就很好
餐廳 購物 超市 商店街 稍大一點的車站附近都齊備
每年10月還會舉行麵包祭
時髦的甜點店 提供好吃午餐的咖啡廳也非常多
除了代官山 自由之丘看到比較多外國人觀光客(代官山尤其多 鳶屋周末根本夜市狀態…)
其他地方基本上都是日本人
附上東急地鐵圖 紅圈圈是我有逛的站(好少XD時間都花在找路上面啦)
東急線大部分是走地上的
搭著電車呆看窗外亮晃晃的流逝街景
會有種鐵路小旅行的錯覺
軌道兩旁是滿~~滿滿的住宅
可以深刻體會到這區人口的密集度
早上完全沒有勇氣在9點前出門跟通勤時間的居民擠電車
周末的二子玉川站也是人潮洶湧
絲毫不輸東京都心的大站
二子玉川車站看出去的景色
有時間的話 河畔夕陽應該也很美
下面先介紹這次住的旅館 東急STAY用賀以及交通手段
行程部分再慢慢整理照片補充~
希望能給有興趣的人做個參考
這次是羽田進成田出
去程搭虎航紅眼班機 週四深夜竟然滿座@_@
很LUCKY的被地勤小哥問要不要坐逃生門座位
而且因為客滿 也請我免費託運登機箱(本來沒買行李)
單人旅行又早到的乖寶寶的好運啊
東急STAY系列是我一直想住看看的連鎖商旅
世田谷區有2間
分別在用賀站跟祐天寺站 後者價位稍高一些
都在三角地區一日券範圍裡
考慮用賀離二子玉川只要1站 回程到成田搭利木津比較方便
雖然祐天寺站附近有商店街
掙扎後還是選了用賀
機場往返交通
怎麼從羽田機場到用賀站
查了JOURDAN 決定搭京急到品川 換JR山手線到澀谷
(如果沒有要再進東京熱鬧區就不太需要買套票 直接逼SUICA 車資不貴)
在澀谷換東急田園都市線到用賀
此時東急澀谷站的售票機就可買三角地區一日券了
售票機畫面
早上6點的品川站 已經有些通勤人潮了
回程行李多了一個重重的大旅行袋裝戰利品
不用轉乘為上 巴士是首選
到二子玉川站搭利木津只要1站
旅館走到用賀站只要1分鐘 沿途注意一下標示都有電梯可搭
二子玉川出站直接穿越共構的RISE購物中心1樓廣場
往右轉馬上就到利木津搭乘處
成田機場往返很方便
直接到5號候車即可
時間快到時會有腰間掛著霹靂腰包(咦)的工作人員過來售票 貼行李條
我是使用JCB的乘車券 直接交給工作人員即可
其實去JCB PLAZA抽獎時 有請櫃檯幫忙打電話訂位
但查票大哥完全沒問訂位資訊XD也沒要JCB PLAZA給的訂位紙條
只確認要到一航還二航而已
往成田的公路上
可以最後看看東京鐵塔跟台場的彩虹大橋
東急STAY用賀
官網的FAQ資訊完整 參考性高
包括可代收包裹 前台24小時 3泊以下不打掃 只收垃圾、替換消耗品等等
如果把不用清潔的磁鐵牌貼在門上
替換的毛巾、睡袍、牙刷、垃圾袋會裝在不織布袋子裡掛在你的門把上
垃圾也可以自己拿到旅館旁邊丟
雖然沒打掃
我第二天因為紅眼班機的睡眠不足 賴床到中午
醒來在房裡摸一摸
想用鍋子加蛋加高麗菜煮在7-11買的蒙古タンメン中本杯麵
在試著把卡緊緊的麵體弄出來時失手打翻
調味料撒了一地….無言的哀桑
聽見清潔人員在打掃的聲音
趕緊打開門跟整理對面房間的阿姨借吸塵器自己吸XD
只是我這次碰到的前台似乎有點兩光
搭羽田機場始發車抵達用賀站才早上6點半
於是先寄放行李
等到下午5點左右再回來CHECK- IN
我之後陸續進來了2、3組客人在排隊
幫我處理的STAFF似乎就有點慌亂
拿到房卡要領寄放行李時 告訴我已經放在房間裡了
結果進到房裡 完全沒有行李的影子
只好再下樓問 結果是送到別間房了 冏冏
東急STAY的特色是房間內有洗衣機
mini kitchen則不是每個房型都有
我訂有附小廚房的單人房 一晚8000日圓
價位算偏高 但空間充足 還有小陽台
整體設備不錯
東京在外面吃定食 我常覺得份量太多也偏鹹
可以自炊的話 有幾餐能換自己習慣的口味
心情上也很放鬆
我到日本旅行都會盡量找幾天有附mini kitchen的住宿
基本調味料
晚上收購打折好料是必須的
這個是戶越銀座的便宜超市買到的
沒有雞蛋也是不行的
甚麼都加自家製丼(拇指)
附近就是一般住宅區的樣子
用賀站北口出來有FUJI超市 KALDI 百元店CAN-DO 藥妝店
東口有另一間OK超市 比FUJI便宜一點 走大碗路線 後悔沒把S&amp;B的調味料搬一打回來…
Fuji則是一般的超市 營業到凌晨1點半
晚些回旅館也可以進去晃晃買消夜 good~~
餐廳 熟食店也不缺
這間經過就飄出咖哩香味
孤高的炸鷄便當XD
竟然炸豬排定食只要491日圓 隔壁的松屋表示….(可能份量比較少啦)
其實車站直結的SBS世田谷ビジネススクエア裡就有蠻多間
南口的Jonathan’sジョナサン用賀店早上6點開始營業
優惠早餐399日圓就有現烤土司跟飲料吧(推薦抹茶 其他很普通)
我第一天早上就是在這裡消磨時間 等9點通勤地獄時間結束
奉上行前整理感覺不錯吃的用賀餐廳清單
雖然我都沒吃XD
行程時間對不上 殘念
用賀俱樂部：西餐，牛排午餐2000日幣有找
Butalian Restaurant (ブタリアンレストラン)：午餐豚丼1000日圓左右
ブル（BULL）：似乎是價格實惠的牛排店
豆魚菜 万さく：豆腐料理店 看到一個日本人的BLOG介紹(連結弄丟了XD)
超想吃的 可惜行程時間對不上 推薦午餐：揚げたて油揚げ定食、粕漬け定食
coupon--https://hitosara.com/0006039778/coupon.html
附上用賀午餐人氣排名參考：
總之是個在地生活感十足的地方
感覺窺見了另一個不同的東京面貌
p.s.
推薦一下最近會去日本的 リンネル8月的雜誌附錄
是lisa larson保冷袋組
cp值高高 我後來掉了其中一個Q_Q
就在機場免稅書店再把她買回來
--</t>
        </is>
      </c>
    </row>
    <row r="2484">
      <c r="A2484" t="inlineStr">
        <is>
          <t>[遊記]出差探訪了京都不少很酷的地方</t>
        </is>
      </c>
      <c r="B2484" t="inlineStr">
        <is>
          <t>Y</t>
        </is>
      </c>
      <c r="C2484" s="2" t="n">
        <v>43296.90945601852</v>
      </c>
      <c r="D2484" t="n">
        <v>27</v>
      </c>
      <c r="E2484" t="n">
        <v>0</v>
      </c>
      <c r="F2484" t="n">
        <v>39</v>
      </c>
      <c r="G2484" t="inlineStr">
        <is>
          <t>大家好，潛水好久，浮出水面呼吸一下
我是非凡NEWS金探號的軍凱
之前因為節目工作需求去了一趟京都
也跑了不少覺得很不錯的地方
因為有把每天的工作拍攝下來做紀錄
因此想說分享給大家看看
DAY1
影片
抵達關西機場直接拉車到京都
第一站拍攝被登錄為日本文化財的西陣織富田屋
穿上每件至少百萬日幣起跳的和服
趴著進入體驗日式茶道
為什要趴著，因為在日本體驗茶道一件很神聖寧靜的事
因此茶道的地方通常們很矮，所有人一律評等都得低頭
武士也無法把刀給帶進去
接著在體驗以前日本上流社會玩的遊戲
包括丟扇子、猜貝殼
第二站是來到日本京都車站
入住格蘭比亞大酒店
高樓層的房間可以直接看著京都塔的白天與黑夜
頂樓法式餐廳很適合情侶去享受浪漫晚餐
京都車站本身也很有看到
知名建築師原廣司設計
利用現代鋼骨結構
打造出一個以山谷為概念的屋頂
同時也拍攝了利用LED燈營造出猶如瀑布燈海的大樓梯
DAY2影片
第二天一早起來持續拍攝京都車站
除了有當地限定的伴手禮、手工扇子之外
頂樓有拉麵小路
skyway也是免費景點，可以從制高點看京都
一般人到京都會穿和服
但這回我們是去體驗當武士
除了看表演，還穿武士服拿武士刀習武1個多小時
這個活動台灣遊客很少體驗，倒是西方遊客很喜歡
晚上入住一間米其林三星推薦酒店THE JUNEI HOTEL
隱身在民宅，卻相當低調奢華
酷的是直接把舞妓請到房間
所謂的舞妓就是藝妓的前身
15-20歲的少女
表演.聊天.玩遊戲
DAY3
一早先去天橋立的海灘騎腳踏車
然後搭纜車用胯下看日本三景之一
接著到伊根町這個米其林推薦景點
這個小鎮雖然交通不便
但真的非常推薦大家
堪稱全日本離海最近的小鎮
200多間的舟屋
一樓是停船的碼頭
二樓是住家
可以在當地吃著海鮮料理看海景
接著搭海上計程車出海去吹海風
晚上回到祇園拍攝法創意的法式懷石料理
DAY4
第一站直接前往抹茶的故鄉宇治
搭小車直接到日本百選茶園
接著來到保津川，此行我最愛的行程之一
從這裡直接搭2個小時的船到嵐山渡月橋
帥氣船夫幽默解說，不時還耍個技術
高超的控制船隻在溪流裡
沿路有平靜，有溪流，有奇岩異石，還有野生動物
還可以看到嵐山小火車
如果是賞楓季節來這一定會美到不行
接著到貴船享用特殊的川床料理
直接把納涼床架在溪上
彷彿像天然冷氣
享受香魚.素麵等懷石大餐
晚上回到神戶
一間2017年新開幕超大的度假村
晚上先拍攝非常厲害的燈海音樂隧道
100萬顆LED燈打造，炫麗奪目
一點都不輸給足立花卉公園的冬季燈會
而且人更少，可以靜靜獨享
累了，就先分享前四天吧！
對了，這集的節目已經錄完，
如果大家有興趣，預計7/22周日晚上10點播
--
這集預計這禮拜天晚上10點播出喔
我們企劃可能會哭了，因為這兩集都是新的，只是跟之前的題目類似，
但主題還是會有些許不同，譬如之前講首爾的交通，昨天是講住宿
但會讓觀眾誤認重播，就是我們該檢討的地方
有時候因為特殊原因可能會重播，但絕對不會是常態，還請見諒
製作單位做節目真的很用心
只能說出差有苦有樂，常常一天工作超過12小時，拉車拉非常遠
但卻可以看到很多有趣的東西
上一次我們甚至在短短三天內從大阪到金澤，再到新潟，接著到橫濱
全程開車，那次才真的是有夠硬
謝謝大家的支持！</t>
        </is>
      </c>
    </row>
    <row r="2485">
      <c r="A2485" t="inlineStr">
        <is>
          <t>[遊記] 一人遊關西/廣島/岡山 Day3</t>
        </is>
      </c>
      <c r="B2485" t="inlineStr">
        <is>
          <t>N</t>
        </is>
      </c>
      <c r="C2485" s="2" t="n">
        <v>43296.92759259259</v>
      </c>
      <c r="D2485" t="n">
        <v>7</v>
      </c>
      <c r="E2485" t="n">
        <v>0</v>
      </c>
      <c r="F2485" t="n">
        <v>10</v>
      </c>
      <c r="G2485" t="inlineStr">
        <is>
          <t>圖文部落格
峰迴路轉的Day 3
今日行程：神戶→岡山車站→藤公園→倉敷→Hibari House
　　第三天早上的行程，本來在岡山後樂園以及藤公園兩者之間做掙扎，但私以為岡山後
樂園大概就是植物園的概念吧，所以選擇了正和時宜的藤公園。靠著網路及乘換案內app
（旅日者大推！是繁體字！而且車次超精確！拜託一定要下載！）抵達這個一小時只有兩
班車的和氣站，重點來了，在來的路上我想說要怎麼從車站到藤公園，結果竟然走路要一
個小時......，搭計程車車資則是要大概台幣700元！！我是要花兩個小時走路呢？還是
要花1400元坐計程車呢？（我看不如就直接在隨便一站下車往回坐好了）
(圖:和氣站時刻表)
(圖:和氣站)
　　後來在某部落客寫的某篇遊記留言中，驚鴻一瞥看見疑似還有個腳踏車的選項，但不
知道出租處在哪裡，只好賭一把了，一出車站先是假裝鎮定地拍照、慢慢走，眼睛則是一
直搜尋腳踏車的字樣或標示，皇天不負苦心人，終於讓我給問到了，原來在類似觀光案內
所裡面，而且阿姨人好好，讓我自己挑車子，還仔細告訴我怎麼騎到藤公園的路線，整個
溫腥，裡面還有可愛的機器人（看不懂日文只好亂按查天氣），因為要沿著河堤騎，但沒
有快慢車道的區別，所以歐北騎，駕駛們應該很惱我。
Fine，抵達藤公園了，excuse me？今天不是5月5號嗎？5月初不是花季嗎？有一大半
都凋謝了是怎麼回事？公園入口處還張貼了公告說因為已過花期所以不收入場費了，不～
～我給你入場費啊！！嗚嗚大概有八成部分的紫藤花已經呈現垂垂老矣的狀態，花的顏色
沒那麼飽和了，但至少還沒整個謝掉啦，後來走到後面一區竟然還有正紫色，Lucky！可
能因為花期已過所以人潮不多，放眼望去大多像是住附近的村民，沒什麼年輕人，所以當
我發現我身後都沒有路人時（不是鬼故事！），想趕快請人幫我拍一張全身照，一看手邊
只有一對年約60的老夫婦，心裡想著雖然拍出來的照片應該是五五身、或看起來體重x1.2
倍、或可能拍到半閉眼的，以致於可能無法公諸於世，但好歹自己也可以留藏，殊不知，
該名阿桑完全不會使用哀鳳，完全沒有拍到照片，不是沒按到快門，就是長按成錄1-2秒
影片，我大概來回示範了兩三遍吧，後來終於拍成功一張（好像也沒成功到哪裡去，而且
路人都走過來了失去我要獨照的意義啦！），不想再為難阿桑了於是說了謝謝就放過她了
（淚）。
(圖:紫藤花與我)
(圖:像葡萄的紫藤花)
(圖:阿桑的傑作)
　　接著中午就出發前往鼎鼎大名的倉敷（我沒注意到哪站了還提早一站下車根本智障）
，人山人海就是形容今天的人潮吧......想像中的倉敷應該跟悠閒、漫步散策之類的詞沾
上邊啊，結果感覺有點像九份，但不得不說整潔白淨的牆面一看過去就很舒服，對於有點
強迫症的本人心中覺得舒暢，網路上有名的三宅商店、有鄰庵排隊人潮更是可怕，我拍個
店門口照即可，突然發現還可以坐小船遊倉敷耶，但陸地上的遊客會盯著你看就是了，其
實如果人潮沒那麼多的話，安排個一天在這裡散步應該是很不錯。
(圖:有鄰庵)
(圖:三宅商店)
(圖:倉敷美觀地區街道)
(圖:白色的牆與我)
(圖:小船)
(圖:寧靜的河面)
　　喔還正巧遇到一位藝妓不知道是要去上班還是剛下班，坐在人力車上趕路，一旁還有
交通指揮人員整個氣勢非凡，一旁的遊客（包括本人）紛紛拿起手機相機猛拍，該名藝妓
泰山崩於前仍不改色，眼看前方，臉上始終掛著一抹神秘的淺淺微笑（笑得令人發寒？）
，視遊客為無物，當下覺得該名藝妓真是專業，後來看看照片，我覺得她內心應該狂翻白
眼，OS：「看屁！你們這些擋路的傢伙！」（誤）
(圖:趕路的藝妓)
　　今天晚餐吃了一個超好吃的東西（根本不知道名稱），有高湯味的白飯上鋪滿鮭魚鬆
、涼拌海帶、及不知名貝類，看似簡單但味道很夠！下次嘗試自己來做做看好了（男友表
示緊張）。
(圖:晚餐)
　　因為今天行程比較滿所以決定在岡山住一晚，但適逢黃金周最後一個星期六晚上，住
宿早已大爆滿且貴鬆鬆，於是選了一家要轉乘路面電車才能抵達的青年旅舍，殊不知我到
了後發現我的床位已經有人把包包放在裡面了！本來還很生氣想把包包拿給服務人員，後
來想想不對，一問之下好像是床位超賣之類的情況，整個大傻眼！本來有點生氣，想說那
我要睡哪兒？後來服務人員問我可不可以接受「private room」，我心想噢是升級嗎於是
爽快地說ok啊，但服務人員還是露出驚恐的表情一再向我確認是不是真的ok，我想說他幹
嘛這個反應，結果一上去樓梯我就感到非常不妙，非常有逃生梯的氛圍，房間門一打開，
謎底揭曉，原來是大通鋪啊......而且房間隔壁的空間疑似是他們的儲藏室，還可以透過
中間的窗戶隱約看到裡面情況，如果不講話，整間房間，不，整層樓靜謐無聲，安靜到會
有「伊－－」的聲音出現（知道有多安靜了吧！）。
(圖:通鋪房間，左為儲藏室)
　　這個晚上我從原本要擔心人為（青年旅舍上下舖沒獨立空間），變成要擔心超自然東
西，太害怕了本來一度有打算要整晚開著與男友Line的通話，但後來想想如果發出奇怪的
聲音不就更可怕，因此作罷，於是整夜我反覆經歷睡著→驚醒→看窗外→睡著的狀態（為
什麼要看窗外呢，因為總覺得那個儲藏室在晚上會有些動靜），早上發現整夜平靜還覺得
有點意外（是在期待什麼！）。
--
我是在岡山站旁的AEON MALL裡的美食街吃晚餐，如果您有去逛倉敷的三井OUTLET的話，
印象中裡面也有不少餐廳</t>
        </is>
      </c>
    </row>
    <row r="2486">
      <c r="A2486" t="inlineStr">
        <is>
          <t>[遊記] 遠離觀光客的群馬四萬溫泉</t>
        </is>
      </c>
      <c r="B2486" t="inlineStr">
        <is>
          <t>N</t>
        </is>
      </c>
      <c r="C2486" s="2" t="n">
        <v>43296.9334837963</v>
      </c>
      <c r="D2486" t="n">
        <v>6</v>
      </c>
      <c r="E2486" t="n">
        <v>0</v>
      </c>
      <c r="F2486" t="n">
        <v>6</v>
      </c>
      <c r="G2486" t="inlineStr">
        <is>
          <t>在北投住了N年，
看著溫泉街 盛--&gt;衰--&gt;盛 不斷變化，
養成了我對那種「泡沫經濟型」溫泉街的憧憬。
像是天童、鶴卷或是五年前的熱海、下呂那種蕭條感。
不過嚴格來說四萬溫泉不能算是這類溫泉，
因為它很明顯連人氣爆發都沒有過...
平湯溫泉好歹遊覽車可以載老人團上去，
四萬溫泉除了搭公車再走路進去之外只剩下自駕了。
可是在伊香保溫泉和草津溫泉都被遊客塞爆的櫻花季，
四萬溫泉是唯一可以讓我逃避出差壓力的世外桃源了~
周五早上在上野站領取早就劃位好的車票
第一段(上野-高崎)搭的是E4 MAX朱鷺
在E4系要逐漸退出服務行列之前再來享受一下雙層列車的好景觀。
第二段(高崎-中之条)是搭E651系的特急草津
因為轉乘太匆忙忘了拍車子外觀，拿回程時拍的替代一下
到了中之条時因為列車delay，一小時不到一班車的巴士司機直接進來月台找人。
不過看同行的阿公阿嬤們都老神在在的慢慢走，
只有一位東京來的OL扛著她的24吋行李箱在衝刺。
公車在山路慢慢晃了45分鐘後終於到達四萬溫泉的入口
從站牌往上走大約五分鐘就到了今天的落腳處：
當初就是被這個角度給打到，
上網一查發現積善館本館可是1691年建造至今的
，
價錢又也不貴(一泊兩食7500JPY/人)
本館的元祿之湯又是我最愛的
(取自網路)
當然一定要來體驗一下啦！
要上到客房所在的三樓必須經過時代感十足的木造樓梯
二樓目前保留元祿年間的樣子，並不供住宿使用
客房內部的樣子
客房看出去的樣子
放完行李約好吃晚餐的時間後就出去覓食，
在公車站牌附近的一間小食堂第一次吃到把大蒜當餡包進去的蒜泥豬排。
填飽肚子後往2.5km外的奧四萬湖移動
這邊山里的櫻花長的瘦瘦高高的
往左是重要文物財藥師堂，往右是四萬大壩。還有
決定先往左移動前往藥師堂
藥師堂是和別所溫泉常樂寺類似的室町式建築
其實從藥師堂附近再往上爬個15分鐘可以接上國道，
穿過這個大約800公尺長的隧道就可以到壩頂了。
題外話，當我在隧道口探頭探腦時忽然聽見擋土牆上方有腳步聲，
抬頭竟然看見一隻
跟我四目相接！
(豬已漂走)
出了隧道很快就能看見大壩了
從壩頂眺望奧四萬湖
沿著樓梯走到壩底
這水會一直流到公車站牌前的四萬川
回程的途中路過一個小木屋社區，都是這種漂亮的全落地窗+吊床
看外面停的車子都是東京的車牌應該是有錢人的假日小屋
原本還想去一個廢棄小學探險，不過因為天黑決定明早再戰。
吃完晚飯等消化完再去泡一次湯的空檔出來拍晚上的積善館
遇到好幾對日本夫妻(住附近旅館)也來拍積善館。
還很好奇地問我本館究竟住起來怎樣？
(本館便宜但是老舊，後面新館設備齊全但是很貴,幸好溫泉是共用的)
晚上的溫泉街(總長50m)
晚上的元祿之湯(又是包場)
明治44年的價目表，坑殺外國人嗎？
隔天一早泡完早湯到吃早餐的空檔先去昨天沒去成的
自從去過琦玉的小川小學校舊下里分校之後就喜歡尋找各地的廢棄學校。
校舍本體不開放，操場有一區變成停車場，另一區變成菜園了0rz
應該還是偶爾有使用吧，裡面的暖爐跟新的一樣
其實這所學校離溫泉街有大約1.5km，
所以照片拍完就要回去趕公車下山了。
附上這次的晚餐及早餐
如果群馬另外兩個溫泉已經去過的話，
可以考慮來四萬溫泉這邊享受一下與世隔絕的清幽感。
(積善館官網：
--
▇
◢
▼
--</t>
        </is>
      </c>
    </row>
    <row r="2487">
      <c r="A2487" t="inlineStr">
        <is>
          <t>[遊記] 清澄白河 Blue Bottle Coffee</t>
        </is>
      </c>
      <c r="B2487" t="inlineStr">
        <is>
          <t>N</t>
        </is>
      </c>
      <c r="C2487" s="2" t="n">
        <v>43296.94211805556</v>
      </c>
      <c r="D2487" t="n">
        <v>1</v>
      </c>
      <c r="E2487" t="n">
        <v>0</v>
      </c>
      <c r="F2487" t="n">
        <v>2</v>
      </c>
      <c r="G2487" t="inlineStr">
        <is>
          <t>網誌圖文版
上次到東京出差時有兩三個小時空檔，天氣熱不想泡溫泉，也跑不了太遠，想說去清澄白
河的Blue Bottle日本一號店朝聖一下。Blue Bottle全日本目前有八間分店，東京七間(
清澄白河、青山、新宿、六本木、中目黑、品川、三軒茶屋)、京都一間，神戶不久後也
會有一間。
從半藏門線的清澄白河站出來，徒步不需十分鐘就可以抵達。從A2號出口出來後，可以沿
著清澄通り(對面就是清澄庭園，時間足夠可以進去散步一下)走，也可以隨意找個巷弄鑽
進去感受一下清澄地區的下町風情。
那天剛好天氣不錯，陽光從大片落地窗灑下，十分舒服。到的時候滿席，還等了一下才有
位置。點了一杯Drip Blend，待了快一個小時，享受難得的愜意時光。
店面並不大，但台灣遊客很多，還有三組是攜家帶眷來的。另外竟然這個時間也有不少日
本上班族，看起來也是忙裡偷閒喝一杯。
如果想要體會一下東京忙碌大都會的另外一面，清澄白河的Blue Bottle是個不錯的選擇
。
ブルーボトルコーヒー清澄白河ロースタリー＆カフェ
135-0023 東京都江東区平野 1-4-8
營業時間 8:00 – 19:00
--</t>
        </is>
      </c>
    </row>
    <row r="2488">
      <c r="A2488" t="inlineStr">
        <is>
          <t>[遊記] 岐阜県--飛驒小京都高山市 古い町並 散策</t>
        </is>
      </c>
      <c r="B2488" t="inlineStr">
        <is>
          <t>Y</t>
        </is>
      </c>
      <c r="C2488" s="2" t="n">
        <v>43296.97027777778</v>
      </c>
      <c r="D2488" t="n">
        <v>0</v>
      </c>
      <c r="E2488" t="n">
        <v>0</v>
      </c>
      <c r="F2488" t="n">
        <v>0</v>
      </c>
      <c r="G2488" t="inlineStr">
        <is>
          <t>網路圖文部落格版：
這一次與七年前到北陸時的行程安排差不多，都是在早上從上高地下來後，
下午直接到高山市遊覽，不同的是，這天晚上我們就住在高山市近郊，
因此在高山市完全沒有趕行程的問題，可以比較放鬆的進行散策，
上一回來到這邊，當時沒有安排進入高山陣屋參觀，而這一次不一樣，
（2011年 高山市：
）
旅行社特別安排進入高山陣屋參觀，雖然會比較花時間，
但反正結束這個行程後就要進飯店了，而且飯店就在這附近，
完全不會有太趕的問題，這一次大約花了一個多小時在高山陣屋內參觀，
可以好好的看看過去的日本官府長什麼樣子，非常值得一看，
不過因為在高山陣屋內的照片太多了，因此特別再拉出在下一篇文章介紹，
這一篇文章就只說明古い町並，與一般街道上的景致而已。
▼ 距離高山陣屋最近的停車場，就是這一個神明駐車場，二樓有大巴士專用的停車場，
一樓可以讓一般的小客車停放，這天我們來的時候巴士停車場已經客滿，但運氣還不錯的
是，正好有一台遊覽車離場，我們正好補上這個位置可以停車。
▼ 整個高山市最好逛的地方都集中在這一帶，包含高山陣屋、古い町並等地，都在走路
會到的距離，順著這張觀光案內圖，就可以找到每個想去的地點。
▼ 在外旅遊，最重要的地點就是洗手間的位置，停車場的一樓就有免費停車場，附近還
有其他的三個洗手間，都在景點的裡面，只有神明駐車場這一間最方便使用。
▼ 高山市因為位於飛驒山派，周邊的山林本來就不少，在神明駐車場旁邊就是一座小山
，因此在停車場內有黑熊出沒的告示，提醒遊客要注意。
▼ 從這塊指標看起來，不管是古い町並或是高山陣屋，都是在相當近的距離，就算走到
高山陣屋也不過190公尺，很快就可以走到的。
▼ 在神明駐車場的對面，有這樣一大間的日式建築，這一間是過去的高山町役場，簡單
來說，就是過去的高山市公所，這個建築建於明治28年(1895年)，已經有120年以上的歷
史了，保存狀況相當的不錯。這個地方目前是作為高山市政紀念館使用，在1986年整修改
建完成後，以市政記念館的姿態對外開放，裡面展示了從明治時期的高山町，到現代的高
山市，所保存下來的行政資料，對於喜歡文物歷史的人來說，應該是一個很不錯的寶庫。
▼ 門口的外牆上有著市指定文化財，與這座建築的簡介說明，重點是入場無料，對外開
放但完全沒有收費，要不是時間不夠多的話，我還真想進去裡面看看。
▼ 這裡是市政紀念館的入口，外牆的鐵門邊有明治二十八年建的木牌，但外觀因為整修
過，看起來並沒有百年建築的陳舊感，整修維護得還不錯。
▼ 還有專門設置一塊供拍照的板子，上面有景點名稱與日期，日本幾乎每一個景點都會
有這樣的一塊合照版，方便觀光客拍攝到此一遊的照片。
▼ 在停車場的另一側對面，是這家名為角桑的土產店，這家是距離停車場最近的土產店
，很多團體旅客在回到停車場後，通常離上車還會有一段時間，這時候就會去這家逛逛買
店東西，因此生意一向是很好的，尤其是一樓外面的熟食，更是需要排隊等候才吃得到。
▼ 高山市周邊都產木頭，自古以來這邊就利用木頭來製作各種物品，因此在這一代的土
產店或是民藝店內，都可以找到不錯的木雕製品，如果不嫌重的話，可以買一些帶回台灣
去。
▼ 沿路上可以看到清澈的水溝，裡面的水相當乾淨，清澈見底，如果還有養魚的話就更
完美了。日本有些鄉鎮的市區水溝中，甚至於還可以看到鯉魚，七年前到郡上市八幡町時
，就在那邊的水溝內看到成群的鯉魚，甚至還有販賣餵魚的飼料，整條水溝乾淨到不行。
（郡上八幡：
）
▼ 前面的這一座橋名為「中橋」，因為建於宮川之上，所以又稱為宮川橋（みやがわば
し），這座橋其實就只是一座普通的水泥橋，但因為有著紅色的橋身，如果在櫻花季的時
候來這邊，就可以看到兩岸的櫻花與紅色之橋相輝映的景象，會非常的漂亮，可惜這一次
來到這邊已經過了櫻花季，只能用想像了。
▼ 底下就是宮川，兩側的河岸有修築起堤防，河岸邊都是柳樹與櫻花，開花時會一整片
很漂亮。
▼ 過了中橋後，會在左手的河岸邊看到這一座石燈籠，上面有著「御即位記念」字樣，
理論上應該是紀念某一位天皇即位的紀念燈籠，看起來也有一點歷史，不過查不到任何的
資訊，知道來由的人麻煩告訴我一下。
▼ 過了中橋後，會看到這一間「日枝神社御神符授與所」，日枝神社是高山市最主要的
神社，這裡基本上就是賣御守、護身符的地方，但我們來的這一天正好是星期天，沒開門
營業，只能拍拍外觀而已。
▼ 在高山市，每年4月14日、15日的時候，都會舉辦春季的高山祭「山王祭」，這個祭典
起源於日本戰國時期，是日枝神社的例祭，每年的山王祭，會有十二座屋台一同出巡遊行
，在路線上就會經過中橋與日枝神社御神符授與所前方，最後會一路走到日枝神社去，山
王祭也是高山三大祭典之一，就是由日枝神社主辦，相當的有看頭。
▼ 對面有一座雕像，為一個人駕著鶴的雕像，這個是「木鶴大明神」韓志和。這位韓志
和是有飛驒匠之稱的雕刻名人，據說在平安時代他打造一隻木鶴飛到中國，向當時的皇帝
唐憲宗展現絕妙技藝，主要顯露其高超的雕刻絕技，雕出的鳥禽能飛會叫，貓兒會捉老鼠
，而且獻給穆宗的龍床，坐上會現出活生生的五爪金龍，這些活生生的雕刻都是因為韓志
和將機關至於雕刻內，所以雕出來的木雕才會跟真的一樣。高山市在1986年改制為市屆滿
50周年，因此將這個傳說具象，設置了雕像在這邊。
▼ 在雕像旁邊可以看這家松本清藥妝店，七年前來的時候還沒有這家店，大概是看準了
這邊華人遊客多，而華人遊客又愛買藥，因此特別選在高山陣屋的對面開了這家藥妝店，
也讓遊客來到高山也可以購買日本藥妝。
▼ 對面就是著名的高山陣屋，也就是過去江戶幕府將飛驒國作為直轄領管理，而設置的
代官所、飛驒郡代役所，這一次的行程就有入內參觀，但因為照片實在是太多了，留在下
一篇文章再來專門介紹說明。
▼ 在高山陣屋前方的廣場，每天早上會有陣屋朝市的設置，也就是早上的市場，只擺攤
到中午為止，這一次我們是下午才來到高山市，因此朝市早就都撤攤了，只剩下空蕩蕩的
廣場，七年前來的時候是早上，就有逛到朝市，還挺熱鬧的。
▼ 原來朝市的位置，只剩下空蕩蕩的廣場，地面上可以看到作為攤位擺放位置標記的白
色圓點，擺攤時就依據這個原點來排列攤位，會非常的整齊。
▼ 在朝市廣場的旁邊，有這座「山岡鐵太郎」的雕像，這一位也就是山岡鐵舟，為江戶
時代的武士，這座雕像是山岡鐵太郎幼年的形象，因為他的父親在他10歲的時候，調任飛
騨高山郡代，於是全家人就都搬到高山陣屋來就職了，加上他的父母都是在高山官邸這邊
過世的，因此高山對他來說應該算是意義非凡的地方。
▼ 最後我們要去逛逛古い町並，這邊有很大一片的「飛騨高山三町古建築保存區（三町
伝統的建造物群保存地区）」，也就是所謂的高山古街，這塊大木板上面記載說明了這個
地區的歷史與範圍，值得好好的研究。
▼ 這邊的建築都還保存了日本江戶時代的特色，素有「飛驒小京都」之稱，老街兩旁都
是商店，有酒店、味噌店、雜貨店、咖啡廳、餐廳、紀念品店等，自然也是遊客最愛逛的
地方，可以買到不少的東西。這個區域是在400年前，當時的豐田秀吉麾下的高山城城主
金森長近，效仿京都開發的城下町，不妨多走幾段路，體驗一下小京都的景緻。
▼ 在前方有一個「惠比須臺」，這裡是每年祭典放置台屋的地方，不同的台屋有不同的
放置地點，這個地方就是專門放置惠比須台的位置，前方的說明看板有很清楚的說明文字
及圖片，包含台車的模樣與歷史都在這裡有所交代。
▼ 偶而還可以看到這種復古的人力車，在行進的過程中還會加以導覽解說，但因為說的
都是日文，我們就算搭乘大概也聽不懂吧！
▼ 兩旁的商店中，有好幾家都是以賣酒的店家為主，高山的地酒也是很有名的，不少知
名的清酒都產自這裡，想買酒的人可以多逛幾家店，比較看看。
▼ 有些店家還提供試飲，喝過之後再決定要不要買，每一瓶酒看起來都好厲害的感覺。
▼ 路上也有一些民藝店，可以買到不少的在地民藝品及土產，這類的店面展示的東西相
當多，真的要好好逛的話會花上不少時間，在時間有限下，只能掌握重點去挑選了。
▼ 最後我們來到停車場對面的這家土產店角桑，因為我們領隊要在這邊請我們大家吃飛
驒牛串燒，因此有特別提醒大家要再集合時間前提早回來，預留吃飛驒牛肉串的時間下來
，不吃牛肉的人就改吃霜淇淋，反正二者的價格都是一樣的。
▼ 門口的地方有這個雕像，應該是日本藝伎的形象，畫得白白的臉，加上華麗的和服，
這就是在日本會看到的藝伎。
▼ 這一次有牛肉串與霜淇淋可以選擇，牛肉串因為是現烤的，大約要等3分鐘左右，霜淇
淋可以選擇抹茶或香草口味，或是綜合口味也可以，通通都是賣300日幣，這個價格可以
說是日本全國都統一的價位，並不會特別貴。
▼ 這一次因為我老婆不吃牛肉，所以選了一支綜合口味的霜淇淋，這家的抹茶顏色不會
太深，味道比較淡一點，與香草綜合在一起的味道還滿搭的。
▼ 店內因為一次要應付我們整團將近40支的烤牛肉串，爐架上還擺滿了正在燒烤的牛肉
串，最重要的是旁邊的那一甕醬汁，除了飛驒牛肉本身肉質好外，醬汁也是串燒的精華特
色。
▼ 烤好的飛驒牛肉串，光看就覺得很好吃了，聞起來更是香，剛烤好的肉串會一直滴油
，吃的時候要小心不要滴到衣服或包包，趕快吃完就對了。
▼ 這家店還有賣飛驒牛咖哩麵包，日本人好像很愛咖哩麵包，之前去東京的時候，也常
常在麵包店內看到賣得很好的咖哩麵包，吃起來不曉得是什麼味道。
▼ 口渴的話，還有賣在地的飛驒牛乳，一瓶只賣120日幣，相當便宜的價格。
旅遊資訊：
地址：〒506-0000 日本岐阜県高山市上一之町
電話：+81 0577-35-3145（高山市 商工観光部 観光課）
官方網站：
--</t>
        </is>
      </c>
    </row>
    <row r="2489">
      <c r="A2489" t="inlineStr">
        <is>
          <t>[遊記] 奈良 東大寺參拜巡禮 可愛鹿群的圍繞</t>
        </is>
      </c>
      <c r="B2489" t="inlineStr">
        <is>
          <t>N</t>
        </is>
      </c>
      <c r="C2489" s="2" t="n">
        <v>43297.00462962963</v>
      </c>
      <c r="D2489" t="n">
        <v>2</v>
      </c>
      <c r="E2489" t="n">
        <v>0</v>
      </c>
      <c r="F2489" t="n">
        <v>4</v>
      </c>
      <c r="G2489" t="inlineStr">
        <is>
          <t>網誌好讀版：
（內有大量美鹿圖）
東大寺
地址：奈良市雑司町406-1
電話：+81 0742-22-5511
官方網站：
門票費用：個人（中學生至成人）：￥600、（小學生）：￥300
          團體（30人以上）：大學生以上 ￥550、高校生 ￥500
                            中學生 ￥400、小學生 ￥200
參拜時間：
四月至十月
大佛殿、法華堂(三月堂)、戒壇堂：07:30-17:30
東大寺博物館：09:30-17:30(最後入館時間 17:00)
十一月至三月
大佛殿、法華堂(三月堂)、戒壇堂：08:00-17:00
東大寺博物館：09:30-17:00(最後入館時間 16:30)
上一次來奈良 不小心被鹿兒們纏上玩太久
錯過了東大寺的入館時間
所以這次特地又再次前往東大寺參拜
東大寺是目前世界最大的木造寺廟
最早源於西元728年 但因其命運多舛
歷經多次戰火、火災及地震等侵襲
目前的東大寺為西元1709年重建而成
並於1998年獲選為世界文化遺產
造訪東大寺一開始會先看到雄偉的南大門
完全由木造而成的南大門
最上方有寫著「大華嚴寺」的牌匾
進入南大門後
接著會看到朱紅色 並有綿延城牆的中門
通過中門 要前往大佛殿前 要先到旁邊的售票亭買票
才能前往參拜大佛殿
成人票一張是日幣600元
大部分的寺廟門票都在500-600這個區間
除了買票之外 參拜前別忘了到右手邊的御手洗
先依照日本的傳統禮儀將手口洗淨哦！
在大佛殿前
這座金銅八角燈籠 據說是唐朝贈送給日本的禮物
也就是距今有1200年的歷史 相當久遠的文物
東大寺大佛殿本體
必須要退到很後面才能拍到
真的非常壯觀
每次看到日本寺廟都很佩服他們的木造工藝 相當雄偉莊嚴
在大佛殿前同樣跟台灣一樣也有香爐
可以看到許多遊客圍繞著香爐
也有人會將薰香往身上搧
進入殿中就能看到傳說中的奈良大佛
奈良大佛又稱盧舍那佛或大日如來
是迄今最大的青銅佛像 同樣也是後來耗費八年再鑄的
真的相當壯觀 需要仰著頭才能瞻仰尊容
另外一邊則是如意輪觀音
接著再往大佛後面走 可以看到一些當年重建的模型
以及一些其他的神像
廣目天像
廣目天是佛教四大天王之一
「廣目」意為能以淨天眼隨時觀察世界 護持人民（參考自維基百科）
在日本的形象是手持筆與書卷
另一側則有多聞天像
多聞天這個名字可能大家比較不熟悉
他與廣目天同樣為佛教四大天王之一
又名毘沙門天
上杉謙信就是自詡為毘沙門天的化身
四天王的另外兩位
持國天與增長天 雖然沒有保留整體的雕像
但有保留頭像
大佛殿內東大寺整體的模型
以及鎌倉時期再造的東大寺模型
走出殿外可以看到這個很顯目的木像
賓頭盧尊者木像
如果身上有病痛的話
可以撫摸木像中你疼痛的位置 據說就可以消除疼痛
這次因為時間關係 只參觀了最壯觀的大佛殿
但其實上面還有三月堂、二月堂可以參拜
二月堂還能俯瞰奈良的風景 之後有來也想上去看看！
後面是大量美鹿圖
奈良的鹿兒們雖然很魯小 但是真的很可愛
雖然他們的鹿角都已去掉
但是被撞還是很痛 不是開玩笑的
而且鹿仙貝不管藏在哪裡 都還是會被尾行
所以大家如果沒有想要享受被鹿尾行的快感
就還是不要買鹿仙貝 XD
但是如果你手上有地圖或紙 小心被吃掉
（其實衣服也會被吃 好可怕）
--
【覓食】 Me Food ★ Meet Food
美食推薦 / 旅遊紀實 / 夜市攻略
【覓食】找美食粉絲團
--</t>
        </is>
      </c>
    </row>
    <row r="2490">
      <c r="A2490" t="inlineStr">
        <is>
          <t>[遊記] 東北宮城 三景松島海岸散策</t>
        </is>
      </c>
      <c r="B2490" t="inlineStr">
        <is>
          <t>N</t>
        </is>
      </c>
      <c r="C2490" s="2" t="n">
        <v>43296.62287037037</v>
      </c>
      <c r="D2490" t="n">
        <v>1</v>
      </c>
      <c r="E2490" t="n">
        <v>0</v>
      </c>
      <c r="F2490" t="n">
        <v>8</v>
      </c>
      <c r="G2490" t="inlineStr">
        <is>
          <t>圖文網誌：
因為在松島海岸住了一家好喜歡的民宿，雖然得承認松島沒有太驚人的美景可是還是因為
舒服的人情味要推薦一下~~~台日友好~
【日本東北 】宮城松島海岸一日散策攻略(三景松島 四寺迴廊瑞嚴寺 台日友好福浦橋)
旅遊日期：2018.5.1 天氣晴 大約逗留四個小時左右
松島海岸位於東北六縣「宮城縣」之中，和宮島、天橋立以日本三景齊名成為知名的觀光
景點，不過不少人對松島的旅遊心得評價都屬中等，就我親自造訪的經驗覺得是個中規中
矩應有盡有沒有大亮點但仍可一遊的行程，如果天氣良好當作一天可以在海岸走走、搭搭
船看看古蹟吃吃美味小點的半日散策計畫是絕對沒問題的。
搭電車有兩個站都可以前往松島，分別是東北本線的松島站，和仙石線的松島海岸站。兩
站步行相隔約半個小時，建議選擇松島海岸站距離主要景點會比較近。
提供松島海岸站的交通資訊，我自己因為google地圖設定行程班次不明確差點瘋掉，另外
仙石線終點站石卷是假面超人的故鄉，有機會搭乘到這可愛的假面騎士列車喔
抵達松島海岸後就要開始今天散策行程，這些景點都是步行就可以到達的地方，十分方便
，我把有造訪過推薦的去處紅色圈起來比較清楚。
松島遊船，看到大大的三景松島看板就看的到乘船處，一趟松島乘船大約五十分鐘，約莫
每個小時出發一班，原價大人1500日圓小孩750日圓，請先下載或是截圖出示以下連結可
以獲得折扣(連結至官網若有失效請告知或再搜尋)，若要到上層需再另外加價。松島乘船
搭乘的仁王號蠻寬敞舒適，觀覽重點是坐落在沿岸海上的眾多奇岩異樹，雖然舒服漂亮但
就是中規中矩平平淡淡，我反而喜歡福浦橋看過去的角度。不過既然都來松島不如還是來
乘船看看也是OK，畢竟這個景點應該是松島海岸的核心，但我不懂為何我一隻海鷗都沒看
到哈哈。
松島乘船折價券連結
瑞嚴寺，就在松島乘船處對面，如果你有再蒐集奧之細道四寺迴廊那又可以蒐集到一個囉
造訪的時候似乎不少區域都在整修，沒有遇上楓葉季節只能稍微感受古木參天跟歷史建物
的老味道風情，這邊倒是蠻推薦青龍殿寶物殿，喜歡歷史的人在這兒應該會得到一些感動
喔。門票資訊 大人（高中生以上）700日圓、兒童（包含中小學生）400日圓
圓通院，和中和那個圓通寺沒有關係，就在瑞嚴寺的旁邊，松島海岸頗負盛名的賞楓勝地
，本來想說不在花季要捨棄這景點，後來時間還夠就繞回來，整理照片時覺得雖然小小一
圈不過可以一口氣看到佛寺文化、庭園造景、各式花葉爭豔，還有日本人來訪此處參訪學
習串珠的自然情景，根本值回票價，就說松島海岸真的中規中矩但應有盡有阿。
圓通院還有好可愛的緣結小物，也是結婚可以預約拍照的好地方，恩越講越覺得很推薦這
個景點了呢 成人300日圓、高中生150日圓、中學生100日圓
五大堂，從瑞嚴寺走一下下就可以到五大堂，走過一條紅色的小橋(透橋)這突出的小島上
的小寺廟就是五大堂，一個很小的景點，但可以注意屋簷上有著十二生肖的木造雕刻，別
忘了找到你專屬的生肖，我覺得最美的反而是從旁邊看過去浮島上的古廟景象。
東日本大震災慰靈碑，提醒世人不要忘記歷史的傷痛，繼續前行。
福浦橋，2016年為了感念日本東北大地震和台南大地震時台日互助的友好情誼，特別邀請
台南一中(是母校)和仙台當地的女校學生一起合唱淚光閃閃，當時就是以這座福浦橋當作
背景，這個畫面也給許多人留下深刻的感動，我自己在松島海岸的散策也最喜歡從走在這
條寬廣的橋上，一覽前方坐落在海上的數百松島，過橋之後接連的福浦島幅員雖不大，但
要走完也是需要時間跟體力，可以跟美冠一樣走到中段眺望松島奇景後就折返回去。過橋
採自助式收費每人200日圓。
除了上述的景點之外還有像是觀瀾亭、雄島等地方因為時間關係我都先捨棄掉，雖然當下
真的覺得這邊的景致並不算太壯觀，反倒十分平實，可是回味起來還是對海港小鎮的舒適
還有人情味，美味的小點心意猶未盡，也出於一個台日友好以及珍惜不知未來松島是否還
能夠持續保有這個風貌的心，有緣來到東北宮城不妨花個半天來放空走走也很棒。
一日行程參考：住松島海岸&gt;&gt;
松島一日散策(遊船/瑞嚴寺/五大堂/福浦橋/松島魚市場/圓通院)&gt;&gt;山形&gt;&gt;住藏王溫泉
--</t>
        </is>
      </c>
    </row>
    <row r="2491">
      <c r="A2491" t="inlineStr">
        <is>
          <t>[遊記] 香草航空JW172 TPE-KIX早班機簡短心得</t>
        </is>
      </c>
      <c r="B2491" t="inlineStr">
        <is>
          <t>N</t>
        </is>
      </c>
      <c r="C2491" s="2" t="n">
        <v>43296.69935185185</v>
      </c>
      <c r="D2491" t="n">
        <v>50</v>
      </c>
      <c r="E2491" t="n">
        <v>0</v>
      </c>
      <c r="F2491" t="n">
        <v>107</v>
      </c>
      <c r="G2491" t="inlineStr">
        <is>
          <t>JW172是香草航空05:00從桃園起飛
08:35降落關西機場的早班航班
本來是買樂桃的來回航班
去程是前一晚的18:30的MM28
但出發前一周突然有行程更動無法如期
時間和價格權衡下就買了這張香草
幸好樂桃去程不飛回程也不會有影響
所以幾天後我還是搭了樂桃的MM23回台
網 誌 版:
搭乘日期:2018.06.12
報到時間是03:00-04:10
若需要搭大眾運輸來機場的
這航班的時間真的不太好，得提早來等
附帶缺點還有如果是要機場領wifi機的
都已經打烊了沒辦法領，只能提前取機或寄到家裡
03:00準時走來櫃台，已經是滿滿的人
不過通常台灣飛日本的航班check in都很快速
大家都知道行李箱要越空越好
才能裝很多東西回來
所以去程幾乎沒有超重問題
前面一長排人，但我掛完行李也才03:20
效率真的很好~
我最近也在考慮要開始放棄行李箱這件事
我不是個愛買東西的人，行李也很簡單
每次秤完重都覺得自己很浪費錢
現場地勤人很好，一直協助引導民眾
也一直提醒一定要等行李過完X光機後再離開現場
以免有違禁品要拿出時沒辦法第一時間找到人
沒有加買座位
排在中間偏後靠走道的位置
登機門在B1，非常遙遠
而且時間因素免稅店已經都關了
登機門B1~B3是一個圓弧形的大空間
靠近B1門的角落有廁所和飲水機
冷/熱/溫三種水溫都有~
準時開始登機，速度也很快
廉航的座位大小都差不多
我157就覺得來可以
雖然把桌子放下來趴睡有點困難
不過因為航班時間的關係
還是各種姿勢各種睡
因為是讓人想睡覺的航班時間
而且有一整群好像要去畢業旅行的學生
起飛沒多久大家看完窗外起飛風景興奮完後
整班機就超~級安靜，孩子們都睡著了XD
我也就跟著大家一起一路睡到底
畢竟一下飛機就要直奔京都展開一整天的行程
飛關西機場的話
除了樂桃和春秋航空是使用第二航廈
其他都是在第一航廈
落地時間是08:13
表定的抵達時間是08:35
所以比想像中早一點
到達後就跟著下圖指標走就可以了
一路跟著走就會看到入境檢查
這邊過去就是禁止拍照的
所以沒有照片可以讓大家參考
下飛機後就快走朝入境檢查前進
我出現的時候可愛的入境官都還沒準備好
拿著保溫瓶聚在一起聊天
看到我出現驚慌失措的往各自的櫃台奔跑
能看到這有趣的畫面也不枉費我剛剛快步狂走了XDD
後來發現這時間抵達的航班只有兩班
所以就算不用快走也不會等太久的
過完入境檢查就是去等行李
等行李時看了下時間才08:20
最後，如果可以請答應我
把行李提走前先花5秒鐘對一下行李名牌
讓大家都可以有美好的旅行呦!!感謝~
--
我這次還是有買行李哦!
因為要幫我媽買醬油跟鍋子還有一堆有的沒的一定得帶行李箱
但下次出去我就會試試看不買行李
反正廉航加買行李也滿方便的啦XD
這班其實我沒有很推薦
尤其飛機上睡不著的會很痛苦
但如果價錢漂亮我還是會買啦~~~
要去東京的話真的會出竅!幸好我是京都XD
香草在桃機是長榮代理的
上飛機時也是長榮地勤服務哦!
這班其實以抵達日本的時間來說真的很棒
其實像捷星2點的紅眼我可以
但這班的時間我就覺得我的身體比較配合不來..
補充說明一下
我飛的這天還有上班，下班後稍微休息一下就去機場
因為要配合大眾運輸的時間，所以雖然3點才check in
但實際要更早到機場，這時可以進行第一段補眠
3點check in後到登機前有第二段補眠
上飛機後航程時間第三段補眠
最後是機場到京都的haruka也能補第四段
但我只補了飛機上這一段眠
因為我一個人飛，白天又有上班我真的很怕我一睡不起XD
後來第一天我逛到下午6點左右本來只是想回飯店放個戰利品
結果我就睡著了~睡了2個小時才又出去吃飯、逛超市
如果我再年輕個5歲可能會很喜歡這班吧!
不孝女如我只會付錢不會挑
有時是我媽在網路看好給我圖片我去找
不然就是我去超市罰站看別的媽媽買什麼我就跟著買XD
各種醬油都有用途
媽媽都能妥善運用的:))))
我這次去程帶29吋行李箱秤出來才9.3kg
感覺可以挑戰看看!!
有旅伴真的要問一下，人沒睡飽更容易吵架!!
捷星2點的12點前要到機場
香草雖然3點但靠大眾運輸的也是差不多12點就在機場..
沒錯，而且這班到了之後JR辦公室沒人
HARUKA也沒人，超讚~~~~
我自己是腿很短所以從來沒在把椅背往後的
所以沒有發現到香草椅背不能往後這件事0.0
但其實綜合我搭過的所有航班
我覺得最難坐的是國泰!!
我超擅長在飛機上睡的哦!(驕傲什麼XD
有時候飛機還沒起飛就睡著了
而且不管早班機、午班機還是晚班機我都能睡
其實上班都很辛苦，就心存感激互相體諒
勞工互砍沒意義，努力爭取加班費才有用啊!!
我上次搭捷星紅眼後面兩個舌頭超捲超彈的外國人聊整路
快崩潰時在包包底層撈出耳機真的謝天謝地謝賈伯斯
是啊，不拖運就不能買果凍了(疑!
直接轉呦!這班是第一班抵達的
JR辦公室沒人、HARUKA也沒人哦XD
其實我滿喜歡紅眼的
尤其假沒辦法請那麼多的時候
我以後也還是會繼續飛紅眼</t>
        </is>
      </c>
    </row>
    <row r="2492">
      <c r="A2492" t="inlineStr">
        <is>
          <t>[遊記] 北海道自駕心得</t>
        </is>
      </c>
      <c r="B2492" t="inlineStr">
        <is>
          <t>N</t>
        </is>
      </c>
      <c r="C2492" s="2" t="n">
        <v>43295.88695601852</v>
      </c>
      <c r="D2492" t="n">
        <v>1</v>
      </c>
      <c r="E2492" t="n">
        <v>0</v>
      </c>
      <c r="F2492" t="n">
        <v>2</v>
      </c>
      <c r="G2492" t="inlineStr">
        <is>
          <t>剛結束北海道自駕六天五夜，實際開車了4天，趁著記憶猶新來寫一下心得。
1.搭乘華航130，大約2點出頭出關，3點左右到南千歲營業所，3點半左右拿到車。
2.HEP有事先透過網路申請（寄email詢問），保險則是當場才改成全險。
3.tabirai中文版最貴，再來是tabirai英文版，查到最便宜的是jalan，但須申請帳號。
4.這次租times的x-trail ，有中文語音導航及音源線和usb充電線，可以接手機播音樂，
也有藍芽功能，4天為35000左右(29000車資＋全險，6000ＨＥＰ四天）
5.高速公路限速80，當地人都開100-110，好像沒有測速照相但要小心警察攔檢（沒遇到
）。
6.x-trail行李箱大小：這次放了一個登機箱、兩個29寸行李箱、一個26寸登機箱。最後
還塞了一台吸塵器和一台dyson電風扇。
從日旅版中得到很多，回饋一些給版友哈哈
有問題可以站內我
--</t>
        </is>
      </c>
    </row>
    <row r="2493">
      <c r="A2493" t="inlineStr">
        <is>
          <t>[遊記] 青森十和田市現代美術館，可愛藝術小鎮</t>
        </is>
      </c>
      <c r="B2493" t="inlineStr">
        <is>
          <t>N</t>
        </is>
      </c>
      <c r="C2493" s="2" t="n">
        <v>43295.97945601852</v>
      </c>
      <c r="D2493" t="n">
        <v>1</v>
      </c>
      <c r="E2493" t="n">
        <v>0</v>
      </c>
      <c r="F2493" t="n">
        <v>1</v>
      </c>
      <c r="G2493" t="inlineStr">
        <is>
          <t>圖文網誌版
青森縣有兩個我放在心中已久的口袋名單，
一個是青森縣立美術館、一個是十和田市現代美術館，
這次雖然只待在青森短短兩天，
但想方設法把這兩個美術館都排進行程了！
其中十和田市現代美術館，
我待了一整個早上都覺得時間不夠。
小鎮遊客不多，四月末逛起來非常舒服～
雖然沒有遇到櫻花滿開的盛況，
但絲毫不減損我愛這邊的心！！！
如果有到青森旅遊，請一定要把這邊排進行程中～～～
交通方式
十和田市現代美術館其實距離JR青森站有段距離，
如果要前往，建議從八戶站或是七戸十和田駅轉乘巴士。
八戶站
1.十和田観光電鉄巴士「八戸駅」東口-「官庁街通巴士停」，乘車時間約1小時。
這個方案可以購買美術館套票，含來回交通與入場券，約省360元日幣，
巴士一天七班次，不過遇到假日會比較少班！（時刻表）
2.JR巴士おいらせ号 「八戸駅」西口-「十和田市現代美術館」，乘車時間約40分。
這個方案適合給有買JR PASS的朋友，
因為從6/1起，持JR東日本鐵路周遊券，竟然可以免費搭乘JR BUS，頓時省了2260日圓！
巴士一天約兩班，遇到特殊期間會加開！（時刻表）
七戶十和田站
十和田観光電鉄巴士「七戸十和田駅」南口-「十和田市現代美術館前」，乘車時間約35分。
巴士一天約兩班，不過遇到假日會比較少班！（時刻表）
這次因為前一晚住宿就住在八戶站，所以選擇坐JR巴士前往，
巴士乘車處在八戶站的西口，出站後會有指標，
可以上車時付費，建議比乘車時間早一點去排隊，
不然很可能沒有位置喔！
十和田市現代美術館由建築師西澤立衛(Ryue Nishizawa)設計，
有別於一般美術館只有一個建築，
這邊將館內的各個空間打散成大小不等的方塊體，
然後再由大片玻璃走廊將所有空間串在一起～
另外外面長達11公里的街道，也全部化身為公共藝術區，
周圍有非常多有趣可愛的藝術作品！
接下來一起看看這些可愛的藝術品～
奈良美智 夜露死苦ガール，美術館附設的咖啡廳有販售這個明信片
經典地標花馬，是韓國藝術家 Choi Jeong Hwa的作品，
因為十和田美術館位於官廳街通（駒街道），
戰前這邊是舊陸軍軍馬補充部，感覺跟馬很有淵源～
另外一面牆上還有英國藝術家Paul Morrison的繪畫。
紅色的大螞蟻，象徵科技改變基因，可能衍伸的未來問題，
是日本藝術家椿昇的作品。
美術館對面的藝術廣場，
有一整片 草間彌生作品，
黃南瓜、點點狗，還有許多可愛雕塑！
黃南瓜旁邊有可愛的巨大漂浮鬼怪～
另一頭有肥胖的房子與紅色車子！
真的有把肥肉的感覺給表現出來～
這邊都是美術館外的免費空間～
光是這邊就可以待上半天了！
美術館本身除了常設展，還有企劃展，
可以買通票，或是單買常設展的門票（常設展500日圓）
入口處有免費的小型置物櫃。
裡面的作品也都很棒，其中我最喜歡入口處的巨大女人雕像，
大家通常都會在這邊拍一張與他對視的有趣照片！
另一個我喜歡的作品是Sumpf Land，
可以讓你爬上椅子，穿過洞口感受特別的體驗！
如果有到美術館一定要體驗看看～
結束精彩的參觀行程，記得到美術館附設的咖啡廳休息，
這邊可以買紀念品跟品嚐美味的蘋果派跟蘋果汁！
另外咖啡廳地面上的花朵，
其實是以台灣客家花布為發想，
是台灣的藝術家林明弘所設計的喔！
如果你以為十和田市現代美術館就這樣，其實錯了！！！
街道上還隱藏很多藝術品，
後來發現美術館另一頭的商店街上，也很精彩！
希望下次有機會再來逛這邊的商店街，
這邊有個商店街之雲的大型雕塑很吸引我，
不過這次沒有太多時間去尋找～
另外在美術館徒步四分鐘左右，
有一個小型的賣場，
這邊有觀光物產販售以及百元商店SERIA喔！
最後附上一張鬼怪的可愛相片！
希望某一天還能奔向你～～～
十和田市現代美術館
地址：青森県十和田市西二番町10-9
開放時間：9:00 – 17:00（最後入場16:30）
官網：
--</t>
        </is>
      </c>
    </row>
    <row r="2494">
      <c r="A2494" t="inlineStr">
        <is>
          <t>[遊記] 東京聖橋、明治神宮、吉祥寺逛街</t>
        </is>
      </c>
      <c r="B2494" t="inlineStr">
        <is>
          <t>Y</t>
        </is>
      </c>
      <c r="C2494" s="2" t="n">
        <v>43296.03530092593</v>
      </c>
      <c r="D2494" t="n">
        <v>0</v>
      </c>
      <c r="E2494" t="n">
        <v>0</v>
      </c>
      <c r="F2494" t="n">
        <v>0</v>
      </c>
      <c r="G2494" t="inlineStr">
        <is>
          <t>網誌圖文版：
2/1（四）東京----聖橋---明治神宮---吉祥寺
此次造訪東京已經是第四次了，東京各大景點也差不多都去過了，
本想這次旅行，最後三天就在東京好好放鬆、實現我優閒逛街的心願，
不過只能說牛牽到北京還是牛，狗改不了吃X，
我將旅遊日子排滿行程的壞習慣依舊沒變，
湊巧規劃行程前到書店發現了一本名叫"東京無料100"的書籍，
書的內容是介紹東京100個免費景點，
實際上看完後大概只有10個左右的景點有興趣，
不過也足夠我將最後三天排滿XD
找出有興趣的景點，思考很久地點位置，大致上排出三天行程，雖然老話一句
"計畫永遠趕不上變化"，當然排定的行程沒辦法確實走完，
不過這三日我還是去了些我沒去過、覺得值得推薦的景點，
下面請繼續看我的遊玩過程囉~~
前一晚住宿的旅館位於JR神田站附近，
這一天一大早我們就搭乘JR中央本線，
前往一站之遙的JR御茶ノ水(御茶之水)站。
要遊覽的景點是聖橋，這是東京無料100中介紹到的景點，
JR御茶之水站一出來立刻到達聖橋，
附近還有湯島聖堂(孔廟)以及東京復活大聖堂，
聖橋的名稱也由這兩個聖堂而來。
JR御茶ノ水站出來後，往左轉馬上就到達聖橋了。
來此不是為了看聖橋，而是從聖橋往東方看出去的景色，
這裡可看到三條鐵路---JR中央總武本線、JR中央本線以及地鐵丸之內線，
三線交錯於此，不同顏色的列車交會時，是鐵道迷不可錯過的迷人景色啊!
雖然我不是鐵道迷，但也想一睹三種列車交錯情景，
因此一早就站在聖橋上引頸盼望著三線列車的到來。
最開始看到的是我們剛剛搭的中央線橘色列車進站，
橘色列車很快開走，
此時才駛來的總武線黃色列車與地鐵丸之內線的紅色列車交錯而過~~~
接著繼續等，紅色列車還一次出現兩台，可惡阿~~~我要的第三台車不是紅色啊!!
苦等不到三線列車交錯，我把目光暫時轉移到橋的對岸，
長長圍牆後的建築物，就是湯島聖堂吧!
今天只打算遠望湯島聖堂，沒有過去參觀的時間，
希望下次再訪東京能去看看囉~
再等一會兒，終於三線的列車都出現眼前了，
雖然總武線的黃色列車有些被中央線的橘色列車擋住，
不過也算是同時出現拉~~~
達成拍到三線列車交會情景的任務後，我們往JR御茶ノ水的方向前進，
不過還沒有要去車站搭車離開，
而是到另一頭的東京復活大教堂看看!藍綠色的圓形屋頂，
和我們印象中的尖頂教堂不同，因為這是東正教教堂喔~
入內參觀需收門票300円，
我們只欣賞了美麗的外觀後便離開，前往下一個景點拉~~
回到JR御茶ノ水站後，接著我們搭乘中央線前往新宿，
再轉乘山手線前往原宿，出站後馬上就可到達我們下一景點了。
從地鐵站出口出來後先經過神宮橋，
過橋後，明治神宮入口就在眼前囉~~
明治神宮，於1920年11月1日啟用，是供奉明治天皇和昭憲皇太后的地方。
是日本神道的重要神社。
這一位明治天皇，就是歷史上有名的大政奉還主角，
並成功發起明治維新的變革，將日本帶往國際列強之路。
在日本歷史上可說相當重要的一位天皇，因此祭拜他的神宮，
當然地位也極為崇高，
在日本神社中，可是參拜人數第一的神社呢!
接著我們要踏入巨大木頭鳥居，進入神宮範圍了!
鳥居旁的木製告示板，上面告知了神宮禁止事項，
包括騎馬進入、捕魚捉鳥、砍伐林木這三件事情。
這個木製大鳥居是進入明治神宮會經過的第一個鳥居---一の鳥居，
從下面往上看，既壯觀又威嚴的感覺，
經過了大鳥居，前往神宮的南參道相當寬敞，兩旁高聳林木茂密，
漫步其中，就能感受到寧靜祥和的氣氛，夏天走在這綠蔭大道上，
想必是相當舒適宜人。
快接近第二個鳥居之時，參道旁出現大量的日本酒桶牆，以及葡萄酒木桶牆，
這些都是要奉獻給明治天皇的，一整排的酒桶、木桶相當的壯觀阿！
經過日式及西式的酒樽後，接著經過的是第二個鳥居---大鳥居，
真的非常非常大啊!!!
看看照片中拍到的、站在鳥居下的人當作比例尺就可得知。
今年2018年是明治維新一百五十周年，
所以在明治神宮內到處都有五箇條御誓文，
這是1868年由明治天皇所發表的誓文，開啟了明治維新序幕。
就快接近最後一個鳥居，也是進入明治神宮的最後一個鳥居---南玉垣鳥居，
穿過南玉垣鳥居前，兩旁還有一些建物，右方是類似涼亭的建築，
左方則是手水舍，手水舍的屋頂處有教導怎麼使用手水舍淨身的木牌，
準備要經過鳥居往本殿前進時，突然出現很多警衛先生阻止我們前進，
並且不斷用手勢以及聲音提醒遊客們靠邊，讓鳥居前的參道呈現淨空狀態，
雖然搞不清楚狀況，不過我們也跟著身邊的日本人一同往旁邊走去，
過了一會兒，從本殿裡出現一長條隊伍，是一群穿著傳統神社服裝的神官，
真的非常~~~~~~~長的隊伍，
地位比較高、穿著紫色袴(下身褲裙)的神官走在前面，
後面則是地位較低、穿著藍色袴的神官。
他們動作整齊劃一、步伐一致的直直往外走，看起來超壯觀的!!!
後來上網查了許久，還上明治神宮官網看行事曆，
都沒有提到2月1日這一天有甚麼重大活動，
所以著實搞不懂為什麼這一天會有這麼多神官在遊行(?
不過能看到這樣難得一件的奇景，也是意外的收穫了。
神官隊伍離開後，警衛先生們也離開，終於可以穿越南玉垣鳥居了~~
緊接著看到的是南神門，
經過南神門後，明治神宮御社殿就在眼前了!
本殿前人潮眾多，真不愧是參拜人數第一啊!
靠近御社殿一點吧！不過往御社殿內拍照是禁止的，
本殿階梯上的警衛先生會阻止，
但是不往裡面拍，只是拍門前屋頂等裝飾倒是可以的。
御社殿兩旁有超大的楠木，非常引人注目阿，肯定有修剪過枝葉吧!
不然怎麼可能呈現如此圓形模樣呢!
右邊的楠木樹下設置掛繪馬的板子，
不過仔細看楠木後面， 御社殿 有建築工程啊!!!
雖然看起來不那麼美觀，但為了維持這些重要建物，維修是必要的!
參觀完了 御社殿 ，我們往右方出口離開，
來到的是神樂殿，這裡可以申請各種祈福儀式，
不論是家族成員的健康祈福、考生的考運祈福、公司經濟祈福等，
都可以在這裡申請，會有神官以傳統而嚴謹的樂舞進行祈福過程。
神樂殿旁就是販售商品的地方，包括各種御守等祈福商品，
販賣處前也是人潮滿滿啊!
明治神宮內還有些需要付費參觀的地方，
譬如說寶物殿、御苑等，不過眾人興致缺缺，於是我們從另一邊北參道離開，
一樣是林木扶疏，非常寬敞的參道。
從繁密的枝葉中，看見周邊的高樓大廈，
明治神宮擁有佔地廣大的綠地，在東京這樣繁榮的大都市裏真是難得阿。
和來時車站不同，我們前往靠近明治神宮的另一個JR車站---代代木車站搭車。
前往車站的小路就在鐵軌旁，一面望著前方有著尖塔造型的大樓、一面往前進。
到了代代木車站後，搭乘山手線前往新宿，接著轉搭中央線前往吉祥寺車站。
JR吉祥寺車站是非常熱鬧的逛街商圈，
サンロード商店街上有各式各樣的商店，
其中還有網路上極為推薦的便宜藥妝店(下圖紅框)，
ハーモニカ橫丁(口琴橫丁)則是一條條的巷子組成，有很多小吃、餐廳等，
其中黑毛和牛專門店さとう吉祥寺店，
有販賣用和牛製成的可麗絣，是這趟來吉祥寺陳先生必吃的美味小吃。
除了サンロード商店街和ハーモニカ橫丁，
附近還有許多百貨公司、大型商場等，想要好好逛街的話，
肯定能花上半天甚至一天的時間。
熱鬧的站前景象，人潮洶湧，各形各色商店、琳瑯滿目的商品，
讓我購物慾望整個大噴發啊!
但首先要先來吃點東西補充點能量，
我們來到陳先生朝思暮想的さとう吉祥寺店，
如同上一次來的情況，店門口依舊大排長龍，
直到我們買完都還是排隊中，可見其知名度阿！
終於買到了，立刻迫不及待吃起來的陳先生，
等我驚呼還沒拍照，已經吃掉半顆了XD
據陳先生吃完的心得，雖然是油炸的可麗餅，
但一點也不油膩，外皮酥脆，內餡多汁、鮮甜，真的非常美味啊!!!
黒毛和牛専門店さとう 吉祥寺店
【住所】武蔵野市吉祥寺本町1-1-8
【電話】0422-22-3130
【営業時間】10：00～19：00
稍微補充能量後，接著是逛街行程拉拉拉拉~
首先逛的ハーモニカ橫丁的小巷道，
為數眾多的小巷道上，一間間商店比鄰營業，
許多特色小店讓人逛到忘了時間阿~~
稍微逛了ハーモニカ橫丁後，同行男士肚子又餓了起來，
於是我們前往一樣是上一次來吉祥寺造訪過的居酒屋(燒烤店?)
---いせや 総本店 。
上次造訪的經驗非常好，食物美味、價錢便宜，
所以這次再度來到吉祥寺，也列為我們必來的店家。
入店後就被引導到樓上的位置，入座時忘記拍座位照，準備離開時才拍下，
座位不是開放的型式，而是類似小包廂，
與旁邊的座位以隔板隔開，製造隱密的用餐空間。
菜單有日文版以及中文版，價位算是相當平價，
許多單品都是一串90元，換成台幣也不超過30元，
甚至比台灣的燒烤店或是居酒屋還便宜呢!
酒品的菜單上有著各式各樣的酒類，價位也很便宜呢~~
一入桌每個人都要點飲品，其他三位男士點了日本酒，我則是點了可樂，
基本上我們把90円串烤部分點了一輪，一上桌就是這樣擺滿整個鐵盤，
不管是哪一個都好好吃阿~~~
烤的肉品鮮嫩多汁、內臟類也不會過老難以咀嚼，
配上微甜的醬汁，讓人一根接著一根，停不下來啊~~
除了燒烤我們還點了炸雞，這個炸雞就普普了~~
沒甚麼味道，皮也有點厚，不過不至於難吃，還算可以接受的口味。
另外還點了我期盼已久的烤玉米阿~~~
日本的玉米跟台灣的玉米差別很大，第一次吃的時候我非常吃驚，
日本的玉米非常多汁，幾乎每顆玉米大部分都是由一半以上的湯汁構成，
而台灣的則是果粒厚實飽滿，兩種口感差異很大，
不過不管是台灣的還是日本的玉米都很好吃，我都喜歡，
只是來到日本就會想要品嘗和台灣不同口感的香甜玉米。
這一餐費用四個人3480円，折合台幣不到一千元，
不過因為我們有節制的點，其實三個大男生這樣吃不飽拉~
畢竟即使價位便宜，但要在這種居酒屋吃到飽，費用還是很可觀的~~~
いせや 総本店
営業時間： 12:00～22:00
定休日：火曜日定休
住所：東京都武蔵野市御殿山1-2-1   JR／京王線「吉祥寺」駅から徒歩5分
吃飽後我們繼續逛吉祥寺的商店街，來逛這裡的主要目標是藥妝店!!!
網路上對於吉祥寺的藥妝店評價很高，很多網友評價是東京附近最便宜的地方，
其中網友最推薦的有兩間，
第一個就是サンロード商店街入口處第一間藥妝店---
サンドラッグ サンロード店
另一間則是OSドラッグ 吉祥寺店，
實際逛完兩間後，後面幾天又再逛了東京市區上野等地的藥妝店，
確實吉祥寺這裡的這兩間藥妝店真的比較便宜呢!!!
(請注意：我沒有逛完全東京的藥妝店，只能就我逛到的經驗分享喔!!!)
若要再比較這兩間，則是OSドラッグ 吉祥寺店又勝出!!!!
只是他家的商品種類較少，所以會有想要購買的商品沒有賣的情況，
這時候我就會去サンドラッグ サンロード店補齊啦~~
除了藥妝便宜以外，這裡還有大間的食品店等商店，都很便宜喔!!
吉祥寺確實是逛街血拚的好去處阿~~~
接著這一天本來下午還有排定台場行程，但吉祥寺太好逛，
花費了比預期中還要多的時間，要離開吉祥寺時候都已經下午四點多了，
加上陰雨綿綿，
所以後來就去新宿買電器(BIC CAMERA買電器也是個極為耗時的行程阿)，
這一天的行程！
--
我愛碎碎念~
--</t>
        </is>
      </c>
    </row>
    <row r="2495">
      <c r="A2495" t="inlineStr">
        <is>
          <t>[遊記] 築地市場壽司大、東京鐵塔</t>
        </is>
      </c>
      <c r="B2495" t="inlineStr">
        <is>
          <t>Y</t>
        </is>
      </c>
      <c r="C2495" s="2" t="n">
        <v>43296.03652777777</v>
      </c>
      <c r="D2495" t="n">
        <v>2</v>
      </c>
      <c r="E2495" t="n">
        <v>0</v>
      </c>
      <c r="F2495" t="n">
        <v>8</v>
      </c>
      <c r="G2495" t="inlineStr">
        <is>
          <t>網址圖文版：
2/2（五）築地市場 ---東京鐵塔---武藏野啤酒工廠---台場---東京車站
築地市場要搬遷的消息已經持續了幾年，
終於在今年2018確定了搬遷的時間等相關事宜，
因此這一次的東京之旅，一定要再造訪一次築地市場啊!!!
要前往築地市場，可搭乘日比谷線然後在築地站下車，
或是搭乘都營大江戶線然後在築地市場站下車，
我們住的旅館就位於日比谷線的小傳馬町站旁，
所以當天是搭乘日比谷線後，前往築地站下車。
築地市場分場外市場以及場內市場，
場外市場主要是由很多的餐廳、漁產店、乾貨店等商家組成，
場內市場，大部分是我們熟悉的魚市場，
其中一小部分魚が橫丁則跟場外市場一樣，由一些餐廳以及商家構成。
我們此趟前往築地市場的重點，就是要到場內市場的魚が橫丁裡，
去吃非常有名的壽司大!
這一天起了一大早，真的很早，大概四點多就起床，
就是為了趕第一班電車5：14前往築地站。
第一天到達羽田機場時，我們購買了東京地鐵48小時券，
就從今天開始使用，用到明天結束!
第一次使用後就會在票卡背面打上使用的站名以及時間。
很快的電車帶著我們來到了築地站，要前往築地市場請從一號出口離站。
這天的天氣非常不好，應該說這幾日東京天氣都不佳，
昨晚在旅館看電視時，新聞不停播抱著東京大雪、
許多交通路線因此暫停或受影響，
其實雖然這兩三天確實不停飄雪，但並沒有很強烈的風雪，
若說到要影響交通實在有點勉強，
但這大概就是日本人謹慎小心的性格使然，
這一兩天我們交通確實受到不少影響阿~~
我們一出築地站，天色還是相當昏暗，因為下雪的關係大家都撐起了傘，
所有人都是往相同方向前進，
即使不用我拿著手機利用估狗地圖導航，我們也能準確地往築地市場前進。
先來到的是場外市場，太早了幾乎都還未營業，
我們繼續馬不停蹄地往場內市場前進，
其中在場外市場入口區貼的告示牌吸引了我的注意，
提醒大家不可以帶行李箱進入市場喔，
尤其場內市場，裡面不但道路狹窄、頗為擁擠，
還有許多辛勞作業的工作人員來來往往，帶著行李箱確實相當妨礙他們工作啊!
看到這個加油站往左轉就進入場內市場了~~
進入場內市場，我們加快腳步前往壽司大，接近壽司大時就已經看到排隊的人潮，
此時才凌晨五點半左右，壽司大的名氣實在太響亮、太受歡迎了!
男士三人立刻加入了排隊的行列中，
至於不吃海鮮的我就揮揮手向他們暫別，到別處去晃晃了~
如同前面所說，場內市場很大一部分是魚市場，
早上正是出貨進貨的繁忙時段，
市場內很多大小貨車忙著載貨，工作人員來往穿梭，
還有許多類似有蓋摩托車的工作用車一直從我旁邊疾駛而去~
魚が橫丁內除了壽司大以外，還有許多小間餐廳並排林立，
有名的店家還有不少，譬如說大和壽司等，但都沒有壽司大的排隊盛況阿!
除了餐廳以外，還有許多販售蔬菜、魚貨、甜點以及土產等店鋪，
大概是太早了，店鋪間的狹小巷道內都沒什麼人，
我一個人隨意遊走其中並拍照，很優閒阿~~~
但天氣超冷，讓我的優閒興致些微被影響了。
晃了一陣子再返回壽司大前。
陳先生他們已經前進到店門口前的座位了，座位區的人數是有控制的，
一次就是這一批人進入用餐，所以在壽司大大家用餐進度是一樣的，
一起進去、一起出來。
而後面的排隊人潮更多了，彎過轉角一路排到人行道上，實在驚人!
終於輪到陳先生他們進去囉，以下食用心得都是出自陳先生喔~~
店門口貼著店長おまかせセット(店長隨機套餐)，
一套4000円，隨機的意思，就是無菜單料理拉~~
不過不是全部都由店長決定，最後可以選擇一個喜歡的握壽司喔~
進入店內後可以看到牆上貼有菜單，提供客人單點握壽司~~
不太懂日文的陳先生他們則是都選擇了店長おまかせセット，
不用點菜，直接交給師傅出菜。
一入座，座位上就擺了熱茶以及筷子點餐具。
首先送上來的是味增湯，雖然壽司大的重點是握壽司，不過這湯也很好喝喔~~
接下來就開始就是主角們---
握壽司登場了，一共會有12貫，他們家的握壽司上面的生魚片不用說，
自然是新鮮美味，
醋飯的部分，米飯口味適中、與上面的生魚片非常搭配，
陳先生印象比較深刻的是師傅不會捏得很緊，
所以沒有夾好飯會散開，不過也因此維持米飯粒粒分明的口感，
第一貫是鮪魚大腹是非常昂貴的部位，
味道美味自然不用多說，油脂較多、入口即化，是讓人回味無窮的一貫。
接下來這一貫是七星鱸魚スズキ，據陳先生說很少吃過的魚，
新鮮、沒有腥味，不過味道倒是普普，沒有讓他驚豔。
第三貫是竹筴魚，新鮮度也是不用說的，
不過因為陳先生本身不愛竹筴魚，所以對這一道沒有太多印象。
接著是玉子燒，陳先生吃後口感，
就是甜中帶鹹的玉子燒，也不算是非常特別的一品。
第五貫是海膽，陳先生說有些便宜海膽吃起來會有藥水味，味道很糟，
不過這裡的海膽味道當然是非常新鮮，
就像是剛從海裡撈起來現挖的海膽般的甜美，唯一可惜的是，量非常非常少，
第六貫是秋刀魚，陳先生非常喜歡秋刀魚，口感相當Q彈，
加了上面的蔥以及塗抹的醬汁，搭配的非常完美，是他印象極深刻的一品。
第七貫是干貝，上面抹了一層醬汁，很大一顆，因為新鮮所以口感相當爽脆，
第八貫是鮪魚赤身，這是很常見的一品，
味道中規中矩，新鮮度自然是有的，
不過因為造訪日本多個海鮮市場、也吃過多次海鮮丼，
所以陳先生一樣沒有甚麼驚豔感。
第九貫是陳先生不知道的魚種，味道也不太有印象，總之就是很好吃就對了。
接下來上的是鐵火捲，裡面包的是鮪魚碎肉，
陳先生笑說就是一個讓你吃飽的一品。
第十一貫是穴子(星鰻)，據陳先生說這一道味道相當普通，
因為星鰻最重要的就是上面塗抹的醬汁，
曾經吃過的鰭文就是以獨家醬汁為名，
他們家的星鰻就非常美味，以個人口味來說，
他認為壽司大的星鰻沒有在鰭文吃到的那麼美味。
終於來到最後一貫了，師傅送上有日文及英文對照的菜單，
讓陳先生三人挑選想要吃的，
點完了有點時間，陳先生終於有空檔拿起相機拍拍店內模樣，
只見吧檯內有數位師父非常認真的在捏握壽司，
其中有一位是女師傅喔~~
還跟其中一位師父合影留念，後面一個人獨自來用餐的阿伯也一起入鏡，
笑得非常開心啊~
據陳先生個人看法，壽司大之所以會如此受歡迎，
其實料理並不是主要原因，因為其他店的握壽司其實也不錯，
就像他吃過的鰭文，一點也不輸給壽司大，
但壽司大勝在態度，裡面的師傅很會跟客人互動，
即使是外國人他們也會努力用外文來溝通，活潑、開朗的態度，
全程都可拍照的親切，應該是壽司大後來極受歡迎的原因之一。
最後一貫陳先生點了第一貫讓他十分驚豔的鮪魚大腹，
但這一貫上桌時，他非常不開心，
跟第一貫的鮪魚大腹外貌就相差極大，
這次送上來的中間有兩條難以咬斷的筋，可見是很不好的部位，讓他有點失望。
就這樣，陳先生的最後一次築地市場?壽司大就在不是那麼完美的情況下落幕了。
另一邊的我逛累了，肚子也有點餓，
剛剛在閒逛時看到了另一間排隊的店舖---やじ満，是一間拉麵店，
整個魚が橫丁除了壽司大，另一間有排隊的就是這一間了!!
雖然排隊人潮不多，但想必料理應該也不會讓我失望吧~
就決定進入吃拉麵當作我這一天的早餐囉~~
進入後客氣詢問是否可以拍照，得到的答覆是不能拍到工作人員以及其他客人，
大概描述一下，店內相當狹窄，L型的吧台是客人用餐的地方，
吧台內的小空間則是料理的廚房空間。
非常快的我點的拉麵就上桌了，我點的是很一般的醬油拉麵，620円，
特別請老闆不加蔥XD
味道麻，我覺得就是很中規中矩的拉麵阿~~蠻好吃的，
不過對於要排隊就有點困惑了，不知是否是因為店內狹窄、用餐位置不多呢?
後來在我用餐的過程中陸陸續續有客人進出，
我發現大多都是在市場工作的人員，
才恍然大悟這間店是他們習慣用餐的麵店吧!!
市場工作較粗重，所以需要吃麵食等較飽足的餐點，
魚が橫丁內其他餐廳大多是握壽司等較昂貴料理，
所以這間味道好、價錢便宜的やじ満，才會特別受到這裡工作人員的青睞吧!!
吃完拉麵了，接著前往下一家續攤XD
這一間せンり軒，對我來說有難以忘懷的回憶。
五年前我第一次造訪築地市場的時候，
陳先生一樣去吃了壽司大，當時我就在外面亂晃亂逛等他吃完，
那時候也是冬季造訪，前一晚下了大雪，
也就是在那一天我清楚了解了甚麼叫做下雪並不是最冷的，雪融才是最冷的，
隔天雪已經停止，天氣比較回暖的情況下雪開始融化，
亂逛的我仿如置身冷凍庫一般，冷到全身無知覺，腳完全不是自己的，
感覺到生命受到威脅的我(噗哧)，只能趕快找間店家進入取暖，
當時我誤打誤撞就是這進了這一間せンり軒，
裡面賣的是咖啡紅茶、三明治與甜點等西式食物，
那一個早上我坐在裡面吹著暖氣、喝著熱紅茶，
慢慢找回四肢的感覺，這樣的回憶實在讓我難忘，
因此知道築地市場要搬遷後，不知道到了新地點，せンり軒是否會繼續營業，
所以我得把握機會再來品味一次當時所享用的美好滋味。
進入後一樣客氣詢問是否可以拍照，得到肯定答覆後，
我就放心地拍起店內模樣了!
牆壁上貼了MENU~~主打餐點都有照片，不懂日文就看圖片點餐吧，
第一次來的時候我就是直接看圖點餐。
店內工作人員年紀都頗大，兩位爺爺還有兩位婆婆，
雖然照片中婆婆看起來面無表情，但其實很親切喔!
狹窄的店內放了幾張桌椅，吧檯內是料理食物的地方，
舊舊的、很有復古風情的店面。
吧台上放有一些製作好的總匯三明治，方便趕時間的客人可以直接付錢帶走。
很快的我點的套餐上桌了，是熱紅茶以及不知名的甜點，一套６００円，
熱紅茶香氣十足、茶味濃厚，其中甜點更是讓我驚艷，
甜而不膩，中間夾餡綿密、上層奶油香濃，派皮也酥脆，
這不知名的甜點真的要大力推薦的阿～～～
就在我續攤結束之際，陳先生他們的壽司大用餐也結束，
他們來到せンり軒與我會合後，大夥前往場外市場去逛逛，
和來時昏暗冷清的模樣截然不同，天亮了的場外市場商店都開始營業，
此起彼落的叫賣聲，很是熱鬧，
不過因為天氣不太好的關係，一直飄著細雪，
所以遊客不是太多，記得上次造訪時，遊客如織、巷道內滿滿都是人呢!
不過人少也有好處，逛起來很是悠閒阿~
離開後，我們不是返回來時的築地車站，
而是前往另一邊的築地市場站，要轉搭都營大江戶線前往赤羽橋站。
短短的七分鐘後我們來到了赤羽橋站，
接著出站要去今天的第二個景點---東京鐵塔，
距離車站大約750公尺，步行十分鐘可達。
不過完全不用擔心迷路或是找不到路，
因為一出站，我們的目標就高高聳立在那邊，一眼就可看到了，
一路朝著那紅色鐵塔前進就對啦!
走入東京鐵塔後的這個大廳，其實是B1，
裡面有一個東京鐵塔的模型可供拍照，還有餐廳以及販售土產的商店。
往上來到一樓，那裏有海賊王的商品販售以及展示區，
外面大型的海賊王裝置藝術，只要是海賊王的漫迷們看到絕對會上去合影啊!
要購買東京鐵塔展望廳的門票也是在這一層樓，
不過我們並不打算往展望廳去，就是來此走走踏踏就心滿意足了。
飛速結束東京鐵塔行程，我們準備返回赤羽橋站，
一路上只要回頭，依舊可以看到聳立的東京鐵塔，可惜的是這天天氣不好，
東京鐵塔的上面被雲霧遮掩，無法看見全貌，
回到赤羽橋站囉~~往下一景點前進!
--
我愛碎碎念~
--</t>
        </is>
      </c>
    </row>
    <row r="2496">
      <c r="A2496" t="inlineStr">
        <is>
          <t>Re: [遊記] 北海道自駕心得</t>
        </is>
      </c>
      <c r="B2496" t="inlineStr">
        <is>
          <t>N</t>
        </is>
      </c>
      <c r="C2496" s="2" t="n">
        <v>43296.03686342593</v>
      </c>
      <c r="D2496" t="n">
        <v>16</v>
      </c>
      <c r="E2496" t="n">
        <v>0</v>
      </c>
      <c r="F2496" t="n">
        <v>33</v>
      </c>
      <c r="G2496" t="inlineStr">
        <is>
          <t>也是剛結束7天6夜的全自駕北海道旅行，來分享一下心得
1.  日文版的tabirai比中文版便宜，如果日文版的看不懂，可以先用中文版的點看看
2. 下完訂單可以送訊息要求使用中文版的導航，導航可以輸入電話或是mapcode
3. 租車的取車方式是到機場之後找到租車櫃檯，然後櫃檯小姐會幫你聯絡租車公司，會派
專車載你去店家取車
4. 租車當天會檢查你的護照，臺灣的汽車駕照，還有汽車駕照的日文譯本這三項
5. 租車的好處是自由度高，至於會不會比較省錢可能還是要自己做功課一下
6. 可以先找找看日本加油站的使用方式，因為有的加油站是自助式的，如果不想一直加油
或許可以租油電車
7. 租車可以選擇附加保險，通常會有比較便宜跟比較貴的兩種，這次旅程中有發生了點小
車禍就很慶幸當初有保
8. 據說在日本租車，發生車禍機率最高的地方是在停車場，因為有的停車場位置很小很難
停? 所以沒有把握的話可以請旅伴指揮一下
9. 北海道有很多收費停車場，像是Times, Nextstep等，有的設計是用輪擋式的，車
子進入車位後3到5分鐘會升起，付錢後才降下，
當輪擋升起時移動ㄗ車子可能造成底盤損壞
10. 有的車位上面會寫個"輕"字，是給660C.C.以下的小車用的
11. 交通號誌方面，有的路口會設置右轉燈，必須等右轉燈亮起才轉。路口有寫"止"字的要
先停再開
12. 開車務必禮讓行人及公車，在市區開車可能會因為禮讓花掉很多時間，路邊也不能臨時
停車
13. 高速公路的內線是超車道，所以要超車是要靠右，高速公路的速限是80，但是真的開80
會發現一直被超車，然後要過ETC要降到20一下
14. 日本的車子是靠左邊走的，一開始可能需要適應一下，特別是轉彎處可能會搞錯，我是
記口訣"左轉小彎，右轉大彎"
15. 並不是每個飯店都有免費停車場，訂飯店時可以看清楚
大概是這樣
-----
Sent from JPTT on my Samsung SM-J700F.
--
謝謝提醒</t>
        </is>
      </c>
    </row>
    <row r="2497">
      <c r="A2497" t="inlineStr">
        <is>
          <t>[遊記] 武藏野啤酒工廠、彩虹大橋、東京車站</t>
        </is>
      </c>
      <c r="B2497" t="inlineStr">
        <is>
          <t>Y</t>
        </is>
      </c>
      <c r="C2497" s="2" t="n">
        <v>43296.39667824074</v>
      </c>
      <c r="D2497" t="n">
        <v>3</v>
      </c>
      <c r="E2497" t="n">
        <v>0</v>
      </c>
      <c r="F2497" t="n">
        <v>10</v>
      </c>
      <c r="G2497" t="inlineStr">
        <is>
          <t>推薦網誌圖文版：
2/2（五）築地市場--東京鐵塔--武藏野啤酒工廠--彩虹大橋—
丸之內仲通燈光秀
結束完東京鐵塔之旅後，我們接著要前往的景點，
是一本名叫"東京無料100"書中所推薦的景點之一，
位於東京都府中市的SUNTORY武藏野啤酒工廠，
是日本知名公司三得利的啤酒工廠之一，
提供了免費的參觀行程，最後還會有試飲活動喔~
喜歡啤酒或是三得利公司的人可不能錯過喔!!!
對我來說，免費兩字實在太吸引人了，加上同行三人都熱愛啤酒，
二話不說排入行程中。
不過在前一天2/1收到了工廠寄來的mail，
表示因為天氣不佳、大雪影響，所以可能會關廠一天，
何時能確定未知，只能請遊客一直上官網確認，
因此這一天從一大早的築地市場、一直到東京鐵塔行程時，
我都還在上官網確認是否有開放，
後來發現官網正常運作後，便和眾人到新宿搭上京王線前往分倍河原站囉!
分倍河原站並不是距離啤酒工廠最近的車站，
但因為這裡設有免費接駁車，所以選擇到此搭接駁車。
但這一天因為風雪所以交通大亂，我們所搭乘的班車都嚴重誤點，
因此到達分倍河原站時已經超過接駁車的時間，
但還是抱著希望，想說接駁車會不會考慮到誤點問題還在原地等待，
因此到了分倍河原站後，我們出站往啤酒工廠接駁車等待處看看。
到了接駁車的站牌處，果然空無一物，接駁車早已離開，
因為參觀啤酒工廠是預約好班次的，
為了能趕上時間，只好去搭計程車了，剛好接駁車站牌附近就是計程車等待區。
好笑的是，當我去跟計程車司機說我要到武藏野啤酒工廠，
司機一臉吃驚的指向接駁車站牌說，去那搭就好啦，免費的喔!
後來我表明要趕時間後，計程車司機才讓我們上車，
也太可愛的司機了吧~~哪有拒絕生意的道理啦!
大約5分鐘後我們就到達啤酒工廠拉~~~
在工廠入口前就是接駁車的站牌，雖然來的時候錯過了，
不過等等回程就要坐接駁車回去囉!
進入大廳後，先到櫃台確認預約的場次，櫃台小姐很用心，
看我們是外國人，所以特地拿出語音導覽給我，不過只有英文的，
對我們來說，其實有等於沒有XD但感謝他的好心，還是借用了~~
正式導覽開始，我們先來到一個大廳，觀賞介紹三得利公司的影片。
剛剛櫃台接洽的小姐就是我們接下來導覽的解說員喔~~
很親切可愛的一位小姐呢!
這一場次的參加人員不多，大約10來位，三位日本大叔、兩位日本情侶、五位韓國旅客以
及台灣旅客我們四人XD
接著就跟著解說員小姐的腳步，一站一站的進行參觀導覽行程囉~
每一站都會先放一段影片~影片中會一一介紹釀啤酒的過程，
這一站先介紹釀造啤酒的原料，
釀造啤酒的材料大家都知道，就是小麥~~
現場除了有三得利使用的小麥一株株的展示外，還會給每個人幾顆小麥穗，
讓大家嘗嘗味道，不過說實在話，非常苦啊這個~~
除了小麥外，另一個很重要的材料是啤酒花，這個真的很少見啊!!!
介紹完後玻璃箱上面的兩個罐子內有放啤酒花，
會讓大家聞聞味道，真的有淡淡的啤酒香呢~
接著介紹糖化的過程，基本上從這裡開始我就幾乎是鴨子聽雷，
不管是影片播放或是解說員講解，
我們四人都處於放空狀態拉哈哈哈~~就大概知道有這些過程XD
不過播放影片的螢幕很厲害，一開始以為就是隔著玻璃看後方工廠的樣子，
一會兒燈光暗下來，玻璃竟然變成螢幕拉~~非常神奇!
接著就讓我們進入有一大堆巨大金屬管狀物品的工廠內部，
裡面有包括過濾槽、煮沸鍋槽等大型器具，
基本上我是沒甚麼興趣晃過去拍下照片，
不過那幾位日本大叔倒是非常認真，每個器具都靠近看了好久，
我不禁好笑推想，該不會是其他公司派來刺探敵情的吧XD
接著來到發酵的過程，一樣是先播放影片再進行解說，
下一步驟是貯酒，就是貯存。
一開始當然還是放影片，但特別的是，螢幕下面的拉門拉開，
後面就是呈現貯酒桶內的景況，
讓我們直接走入貯酒桶內，蠻特別的。
接著看到一個個大大的桶子，都是貯存的酒桶。
來到倒數第二個步驟，過濾~
用的是常常的鐵桶，裡面會有一層一層的鐵片(?板
釀造瓶酒的最後一步驟當然就是裝瓶拉~~~
還帶我們去看裝箱的過程，不過不知道為什麼當時工廠裡面沒有再進行作業，
最後親切的解說員小姐做結尾，看著他感謝大家並鞠躬時，
現場響起如雷掌聲，非常感謝他帶領的這一次的參觀行程阿~~~
結束參觀行程後，大夥被帶到一個布置成酒吧模樣的大廳，
眾人期待已經的試飲活動開始了，
每個人可以品味三種酒，不同的酒會用不同酒杯盛裝，
如果不喝酒的話，現場還有三得利公司的一些果汁或是汽水可以品嘗喔~~
瞧這三位男士開心暢飲的模樣~
值得一提的是，之前我看導覽介紹，有提到試飲活動是10分鐘，
當時心想應該會讓大家放鬆的試喝啤酒，
不會有那麼嚴格的時間限制，不過很抱歉，是真的10分鐘啊!!!!!!!!!
最後兩三分鐘，解說員小姐就開始提醒眾人時間要到了，
時間一到就真的開始請大家離場啦!!!!
現場許多旅客大概都是喝各一杯，至多兩杯，
但我們三位男士堅持三杯都喝完，所以大家喝得非常趕，
這樣囫圇吞啤酒的狀況，也讓所有人都微醺了呢~
我們四人是最後離開的，因為在大家都陸續離開之際，
我赫然發現旁邊有些拍照小物，興奮地停下要拍照，
工作人員很貼心地就幫我們四人合照啦!!
順著只是往出口前進~~
其實就是回到了我們最開始進入的大廳處(就是報到時候的櫃台那裏)~~
大廳那裏還設置了販賣處以及展覽室，提供我們在等待接駁車之時，
還能東逛逛西看看~
很準時的接駁車來囉~~
眾人便搭上車返回分倍河原站，結束這一次的啤酒工廠參觀之旅~~
工廠資訊：
〈天然水のビール工場〉東京・武蔵野ブルワリー
042-360-9591
〒183-8533　東京都府中市矢崎町3-1
営業時間：9:30～17:00 休業日：年末年始・工場休業日（偶有臨時休業）
官網：
回到東京市區後，我們來到了JR新橋站附近，
找了一間餃子的王將吃了中餐(?下午茶，
因為天氣太冷，體力熱量都容易消耗，
所以此次來到日本我們一行人每個人食量大增，
像這一餐所有人都是兩份主餐的概念，
陳先生點了拉麵+天津飯，我則是點了炒飯+煎餃，
補充能量後，繼續下一個行程吧!!!
我們返回JR新橋站，
要在這裡轉百合海鷗線(正式名稱是東京臨海新交通臨海線)，
想要前往台場的朋友們，對這一條交通路線一定相當熟悉的!
雖然我多次造訪東京，但上一次前往台場已經是六年前，
對於台場的印象是非常好逛好買，
並且在這六年間台場也蓋了些的購物廣場，
想必更是血拚的好戰場吧，心中期待爆棚阿!
不過搭上百合海鷗號的我們，並不急著前往台場，
而在中途的芝浦ふ頭下了車，要前往東京無料100介紹的一個景點前進拉~
這個景點就是レインボーブリッジ遊歩道(彩虹大橋步道)。
彩虹大橋聯絡了東京港區的芝浦以及台場，橋分上下兩層，
上層是高速公路，下層除了一般道路外，橋中間還有百合海鷗的鐵軌喔~
所以搭乘百合海鷗號前往台場，就會經過彩虹大橋喔!
彩虹大橋是東京一個著名地標，也在許多日劇以及電影中出現，
是極受歡迎的景點之一。
這一次因為看了東京無料100，我才知道原來彩虹大橋兩旁是有行人步道，
可供遊客行走其上的!立刻安排入行程中阿~~
要前往這個步道，要在芝浦ふ頭站下車出站後，
接著沿途會有指示方向，很容易找不會迷路。
出站後走在有點人跡罕見的海濱道路上，如果是自己來此地感覺有點危險啊?
大約走了五分鐘，很快過了斑馬線對面建築物就是遊步道的入口了!
遊步道的入口前貼了使用時間的說明，
夏季4~10月是早上9點到晚上九點，
冬天11月到隔年3月則是早上10點到傍晚6點，
每個月的第三個禮拜一休息，可別白跑一趟囉~
入口有很繽紛的彩虹裝飾，
入內後搭乘電梯直接到彩虹大橋上方囉!!
緊接著就是我們彩虹大橋的步道之旅囉~~
行人走的路就在一般道路旁，有用柵欄隔開，不過距離真的很近，
每次車子呼嘯而過時都很有感!
彩虹大橋遊步道，最重要的就是從大橋上看出去的景致了!!!
我們觀察了一下，發現另一個方向，也就是從台場返回東京的方向，
那裏能看到比較多的高樓大廈等都市景貌，
若是晚上來行走一定很美，
不過很可惜我們這趟走的是從東京往台場的方向，但也是很壯闊的景色了!
往回看是東京市區、往前看則是台場，東京灣美景盡收眼底，非常值得一遊啊!
走著走著，突然從左方傳來電車喀拉喀拉的行駛聲，
原來是百合海鷗號經過了，立刻拿起相機捕捉列車行進的模樣，
其實百合海鷗號的班次很頻繁，一路上就有數次列車行經，很容易看到喔!
走了一陣子，會出現藍色告示板，告訴我們現在位置在哪裡，
現在正是吊橋中央呢!!!看出去的東京灣也更加壯闊了~
隨著我們步伐持續邁進，台場也離我們越來越近，
富士電視台的大圓球也清晰可見了!
當彩虹大橋呈現大彎曲狀況，代表我們的遊步道也即將結束囉~~
也可以明顯發現大橋開始往下降，要往地面靠近了!
走到出口處，往回拍的景況，右邊封起來的就是往我們來時的對面步道，
也就是我所謂比較適合看東京市景的那一個方向，
不過不知道為什麼封起來了?箭頭的指示表示，
回程也得走我們剛剛來時的步道耶?
如果有開放另一邊的話，我一定要再來走一次!
結束遊步道行程，我們來到了台場海濱公園，
打算沿著海濱公園一路近距離欣賞海景，一路走到台場最熱鬧的購物中心區!
從海濱公園看，眼前那些建物都還離有一段距離阿，
所以雖然遊步道總長1.7公里左右，大約步行20~30分鐘還算小case，
但加上後半段要從步道一路走到台場主要購物區，
整段路程大約要走上一小時，其實頗累的阿!
尤其是海邊風大，冬天造訪的我們可真是件苦差事。
如此寒冷的時候，海中還有漁夫在工作，真是辛苦啊!
終於走到購物中心集中區都已經是華燈初上的時分，
大夥不禁要歡呼起來了，不過還別急著逛街，
這裡有很值得一看景色喔!
靠近AQUA CITY附近有一座自由女神雕像，
是由法國巴黎贈送給台場這裡的，
看到這座雕像是不是有種來到美國紐約的感覺啊~~
雕像後方則是我們剛剛行走的彩虹大橋，
仔細看大橋中間靠右有小小一座的鐵塔，那可是東京鐵塔喔!
綜合了自由女神像、彩虹大橋以及東京鐵塔這三個地標，
是攝影迷們非常熱愛的拍攝景象喔!
在AQUA CITY和東京台場希爾頓飯店間有大塊空地，
那附近是很適合拍攝三大地標的位置!
到了晚上這三個地標都會亮燈，拍起來非常美麗呢!
我們到達的時候是傍晚還未亮燈之時，所以就先來逛街，等等再拍夜景照吧!
我們先往DiverCity Tokyo Plaza購物中心前進，與AQUA CITY這裡有聯絡通道，
通道上也可以清楚看到彩虹大橋以及東京鐵塔呢!
同時我們也能近距離欣賞富士電視台整棟非常奇特的建築，
那顆圓球是最明顯的目標啦~
DiverCity Tokyo Plaza這間購物中心是新蓋的，
2012年4月才落成，剛好就是我們上一次來台場的隔兩個月後完工，
所以我們這次是第一次來這裡逛逛~~
商場內燈光明亮、店家眾多，不過我個人逛起來感覺SOSO，
品牌不是很符合我的喜好，
比較偏歐美品牌，我個人還是熱愛日系品牌。
不過不好逛不要緊，因為我們來此主要的目標不在逛街，
而是為了這裡的一個大型裝置藝術，
搭拉拉~~超巨大的鋼彈阿~~~~~在晚上會有聲光表演，真是讓人非常震撼啊!!!
我想許多人的機器人魂都熊熊燃燒了吧!
看完了超巨大鋼彈，我們在返回AQUA CITY那裏，
這時的三景--自由女神、彩虹大橋以及東京鐵塔，
都打上燈光，最遙遠的東京鐵塔也因為燈光明顯了起來，真的是很美的景色啊!!!
台場之旅就在美麗的夜景中畫下句點。
造訪前滿心期待來這裡大肆血拚，但多年過後不知道原因，
這一次逛的感覺非常不同，
幾乎沒甚麼喜歡的店家，逛得很灰心阿~~
我想下一次我再造訪台場可能又要隔個五六年了~~
接著馬不停蹄的我們返回了東京車站，接下來都是東京無料100介紹的景點喔~~
在車站對面有一棟購物中心ＫＩＴＴＥ，
在六樓設有空中花園，可以眺望對面的東京車站喔~~
購物中心大廳挑高直達屋頂，非常華麗而明亮的裝潢設計，
不過這裡賣的商品蠻高貴的，
小資族的我們實在買不太起阿~~~
搭乘電梯來到六樓，挑高的中庭，
往下望去每一個專櫃看起來像一個個明亮小格子，真有趣!
但悲劇的是，空中庭園竟然因為天氣不良而不開放，
今天明明真的風雪不大啊!!!!!
結果到哪裡交通都誤點，想要的景點還關閉，真的只能對日本人謹慎性格投降了!
無法從空中俯瞰東京車站，沒關係，平地看東京車站也很美，
在附近明亮的高樓中，東京車站紅磚歐式風格的造型相當特別醒目，
微黃的燈光更營造了東京車站復古的溫馨感覺。
好在來到東京車站這裡還有一個活動，
那就是丸之內通的2017冬季點燈，
時間從2017年11月9日到2018年的2月18日，
每晚的17：30開始亮燈，到晚上23:00為止，
12月時候還延長至晚上24:00呢!
範圍丸之內仲大街、東京車站周邊，
東京都千代田区丸の内1丁目～3丁目、有楽町1丁目附近都有點燈活動喔!
我們一走到附近，立刻被絢爛的燈光吸引，實在是太美麗啦!!
整條街旁的路樹上點點燈火，
讓平凡無奇的馬路變身為華麗的星光舞會會場，現場濃厚的聖誕節氣氛，
讓我們驚呼連連、目不轉睛地盯著眼前美景啊!
雖然有點可惜的是，沿路一整排的停車看起來有點礙眼，
不過這免費的燈光秀真的太超值，
燈光秀似乎每年都會舉辦，若有機會的話希望能再到東京欣賞囉~~
本日的最後我們決定前往第一次造訪東京時，
在淺草住宿的青年旅社附近發現的美味居酒屋，
可惜到達淺草後，我們在原地點沒看到居酒屋，
很遺憾沒能重溫當時的美味，
不過在淺草地鐵站附近、就可以輕易望見隅田川對岸的晴空塔，
黑夜中閃著彩光的塔身非常美麗，稍微撫慰我們遺憾的心情。
最後就在附近富士そば吃消夜，這一間是繼餃子王將後，
我另外找到非常喜歡的連鎖平價餐廳，
我吃的是咖哩烏龍麵，一碗440円，味道當然也是沒話說囉~
陳先生點了豬排丼飯+蕎麥麵組合，竟然只要720円，真的很便宜阿~
味道也很美味，是讓人很滿足的一餐阿~~
最後就在肚子飽足的愉快心情下，結束了今天的行程。
--
我愛碎碎念~
--</t>
        </is>
      </c>
    </row>
    <row r="2498">
      <c r="A2498" t="inlineStr">
        <is>
          <t>Re: [遊記] 北海道自駕心得</t>
        </is>
      </c>
      <c r="B2498" t="inlineStr">
        <is>
          <t>N</t>
        </is>
      </c>
      <c r="C2498" s="2" t="n">
        <v>43296.4152662037</v>
      </c>
      <c r="D2498" t="n">
        <v>14</v>
      </c>
      <c r="E2498" t="n">
        <v>0</v>
      </c>
      <c r="F2498" t="n">
        <v>34</v>
      </c>
      <c r="G2498" t="inlineStr">
        <is>
          <t>昨天也才剛從北海道回來
幫忙補充個幾點：
中文導航通常不用事先要求
因為一般車上導航都已經有支援中文、英文、日文三種語言
只要當天取車時請工作人員幫你設定語言就好
但如果你不懂日文想要省去溝通時的困擾
的確用事先寫信、或是先寫好溝通用語會比較好
另外如果有多個駕駛要換手開車
最好也要準備另外一位駕駛的以上這些資料
但如果只是換手、而不是另外一位駕駛單獨開車出去的話
（也就是副駕駛開車時，主駕駛也會在車上的話）
有時租車公司不會特別要求查看第二位駕駛的資料
如果是長距離移動，尤其是要去富良野、美瑛地區
或是有需要走到高速公路的話
建議租車會比較好
如果只是像在札幌、洞爺湖、小樽這樣附近集中遊覽的話
應該就不用了
像我這次的開車移動是
旭川--&gt;下川--&gt;旭川--&gt;美瑛--&gt;富良野多次來回--&gt;帶廣--&gt;占冠--&gt;札幌--&gt;千歲
這樣的移動距離，加上會多次經過高速公路
租車+HEP6天，整個算下來很划算
其實實際開過之後發現沒20以下那麼誇張
只要聽到ETC的效果音響起，就可以繼續準備往前了
很多車都不照速限開沒錯
但如果不熟路況，建議還是乖乖當路隊長就好
尤其北海道的高速公路大多是一線道而已
想超也沒得超（大概每過一段路程才會有一小段超車道）
大多數飯店停車都還是要收費的
只是不用計時，而是住一晚停車一晚收多少錢
有的本身停車場不大、或是沒有停車場時
會跟附近的停車場合作（像是在札幌就是這樣）
請你到附近去停車，然後早上check-out時記得跟櫃台付錢拿停車卡
--</t>
        </is>
      </c>
    </row>
    <row r="2499">
      <c r="A2499" t="inlineStr">
        <is>
          <t>[遊記] 滋賀 彥根城 近江八幡</t>
        </is>
      </c>
      <c r="B2499" t="inlineStr">
        <is>
          <t>N</t>
        </is>
      </c>
      <c r="C2499" s="2" t="n">
        <v>43295.64726851852</v>
      </c>
      <c r="D2499" t="n">
        <v>8</v>
      </c>
      <c r="E2499" t="n">
        <v>0</v>
      </c>
      <c r="F2499" t="n">
        <v>18</v>
      </c>
      <c r="G2499" t="inlineStr">
        <is>
          <t>圖文網誌：
【日本關西 】滋賀一日經典行程 彥根國寶古城X近江八幡安土八幡水鄉
旅行日期：2018.5.5 天氣晴朗 約莫中午抵達彥根，下午四點多結束近江八幡滋賀半天行
程
如果在日本旅行剛好有途經京都或是名古屋，又想要拉一天出來多蒐集一個縣，那位於琵
琶湖畔的滋賀縣會是你絕佳的選擇，滋賀縣的景點跟日本最大湖琵琶湖可以說是緊緊相關
，沿路上也不乏其他有趣的景點，但就個人喜好跟網路評價精選出便利又值得一遊的兩個
站彥根和近江八幡可以安排一日攻略。
以我為例，這天一早先從東京趕來名古屋，接近中午才從名古屋
出發，中午遊玩彥根，下午再前往近江八幡，傍晚抵達京都，時間還是很充裕，建議可以
各安排半天時間可以非常悠閒，不管你是從京都出發還是名古屋出發或往北陸移動都很方
便。
琵琶湖線（日語：琵琶湖線／びわこせん Biwako sen */?）是日本西日本旅客鐵道（JR
西日本）所屬的東海道本線與北陸本線兩條鐵路線之部分路段的聯合暱稱，其範圍包含滋
賀縣米原市的米原車站至京都府京都市下京區的京都車站間之東海道本線，與米原至滋賀
縣長濱市的長濱車站間之北陸本線。 (以上節錄至維基百科)
簡單來說交通上您會用到的這條線屬於JR西日本，暱稱琵琶湖線，搭到米原站可以往北陸
方向或名古屋前進，往西也可以順接京都等關西景點，四通八達，把握以上原則安排景點
就十分靈活，務必順道來一趟滋賀。
跟著美冠的腳步我們先來到彥根車站，到站就可以看到彥根的主要象徵彥根貓給你明確的
指示，出站後往前一路直走順著指標就會直達彥根城，迷路也難，走路大概10~15分鐘可
以慢走看看這個可愛的小城市。
彥根車站外的井尹直正公像，還有彥根貓的可愛小公車
前往彥根城的路上可以留意彥根貓的行蹤，對我來說彥根的主題是這可愛的小喵咪
到了城外要買票進場，我的目標只有鎖定彥根城，門票本身就含庭園實在很棒，時間充足
的朋友可以加購省錢。
彥根城
時間：8:30 ～ 17:00
休息日：無休
門票：800日圓 (彥根城及庭園)、1,200日圓 (彥根城、庭園及博物館)
彥根城博物館
時間：8:30 ～ 17:00(最後入場時間至16:30)
休息日：12月25日 至31日
門票：500日圓 (僅含博物館)
因為去年造訪松本城讓我開啟對蒐集國寶五城的興趣，彥根城雖然不大，但典雅白色姿態
點綴金色雕飾，藏身小丘陵又傍水之琵琶湖，我覺得如同國寶城中最秀麗可人的小妹一般
，可惜黃金周人潮大爆發天手還要再排90分鐘就沒有上去了如果連續假期或櫻花祭來訪又
想上天守一觀(其實蠻值得上去的)，務必一早來訪比較適合。還有機會遇到彥根貓本人，
我知道他很像KEY上去的但他是實體唷
彥根城也是琵琶湖八景之一(對這種數字系列沒有抵抗力)，常聽到有人說要玩訪琵琶湖卻
不知到底是怎麼玩法，千萬不要用日月潭還鯉魚潭來比較他，他有兩個台北市大，嚴格來
說只要住在京都滋賀內靠琵琶湖畔的飯店，或是去了所謂的琵琶湖八景或是沿湖的城市都
算是造訪琵琶湖。彥根城就是坐落在琵琶湖畔古城之景。
別忘了順路觀覽旁邊的庭園玄宮園，整個滋賀就是這樣不同水色連天小船流水人家
彥根城這邊還有個重要指定財藩主以前專用的馬廄可以參觀，我來這是為了確認這是真馬
還是假馬，我看照片一直以為有真馬結束就可以走回彥根車站，準備轉戰近江八幡。
來到近江八幡站要先搞懂交通手段，請記得八幡崛這個名詞，這是最漂亮有橋有船的威尼
斯感所在地，如果走路可能很累要二三十分鐘以上，搭巴士的話出北口站請找六號公車到
新町站下車，
我在這邊大力推薦出站北口左手邊案內觀光所旁可以租借腳踏車，近江八幡蠻適合騎腳踏
車四處溜搭，甚至可以騎到更遠一點的地方，單趟只要500日圓，需給護照，假如你有JR
西日本或是全國PASS還可以免費租借!!!!!!
JR西日本蠻多站都有腳踏車免費租借的服務，其實一次500也很便宜而且很舒服，但有
PASS就千萬不要浪費，這趟腳踏車之旅雖然照片拍不多卻是真心很舒服快樂的一段旅程，
另外提醒我抵達腳踏車租借處時站務人員搖手，我一度以為是已經停止這項服務，直到等
公車途中發現有人牽車來還，趕快衝過去才知道是剛剛被滿租了，如果想借腳踏車一樣提
早一點來以免向隅喔。
騎腳踏車一樣設定八幡崛就可以抵達這個美輪美奐的西日本威尼斯(全世界都是威尼斯呢
!)，不管是搭船遊覽，還是像我一樣騎腳踏車沿河追船欣賞水色都很棒，也不少地方有腳
踏車道非常好騎，騎腳踏車一路上就追到好遠好遠的地方，記得手機網路要保持有電跟暢
通，不然不小心騎太遠可能會迷路人也會變少。
默默的居然就騎到另外一個琵琶湖八景，安土八幡春色的水鄉，說實話這一路騎得真的很
暢快，但就是偏僻了一點讓人有不知道是否騎錯路，也仍有幾條路很小不太好騎，但我愛
這種樸實的路程。
腳踏車道上有人在此寫生，比起風景有時我更喜歡這種有人味的畫面
一路再騎回八幡崛和近江八幡車站，今天的滋賀經典快閃一日計畫大成功，要是可以一大
早就出發整個行程就更清幽順暢，大推好天氣時來滋賀散心走走，近江八幡慢活一點走更
可以看到許多這城市的可愛小用心
一日行程推薦：東京&gt;&gt;名古屋車站青旅Check in&gt;&gt;彥根城&gt;&gt;近江八幡&gt;&gt;京都車站&gt;&gt;名古屋
--</t>
        </is>
      </c>
    </row>
    <row r="2500">
      <c r="A2500" t="inlineStr">
        <is>
          <t>[遊記] 沖繩自由行 親子租車六天五夜行程規劃</t>
        </is>
      </c>
      <c r="B2500" t="inlineStr">
        <is>
          <t>N</t>
        </is>
      </c>
      <c r="C2500" s="2" t="n">
        <v>43294.88424768519</v>
      </c>
      <c r="D2500" t="n">
        <v>6</v>
      </c>
      <c r="E2500" t="n">
        <v>0</v>
      </c>
      <c r="F2500" t="n">
        <v>6</v>
      </c>
      <c r="G2500" t="inlineStr">
        <is>
          <t>圖文精美網誌版
-------------------------------------------------------
這趟2018沖繩親子自由行 我搭配沖繩地圖來做沖繩自由行的行程規劃
沖繩旅遊一次上手
包含親子景點跟住宿、沙灘玩水 美食跟沖繩必買伴手禮也不可少
交通是租車自駕安排六天五夜的行程
也可以參考我的沖繩親子自由行懶人包 當然不租車也可以玩沖繩喔！
沖繩親子自駕六天五夜 行程分享
DAY1：【出發】
這次搭長榮 服務還是一樣的好 我們搭下午的班機整個很不趕比較悠閒
常帶小孩出國真的有差 波妞在飛機上都超乖的 完空姐送的禮物或吃東西睡覺不會吵鬧
【搭單軌電車前往飯店】
其實每個機場的交通都不會差太多 去名古屋的話就在中部國際空港搭機場快線進市區
去九州的話可以搭地下鐵、巴士、計程車去博多市區 關西機場可以搭HARUKA去京都
台灣現在有機場捷運也很方便
雖然那霸市區單軌很方便 但必須先從國際線航站到國內線航站 才能搭到單軌電車
拉著行李帶小孩有點麻煩 後來我們回程選擇直接搭計程車 就方便快速很多！
【那霸久茂地酒店check-in】
沖繩親子住宿想找便宜房間大可以住這家 在單軌電車的美榮橋站附近 走路大概五分鐘
之前住過的大和ROYNET酒店縣廳前也不錯
【琉家拉麵 本店】
沖繩國際通美食很多 這家琉家拉麵本店是沖繩必吃拉麵之一
特色是黑黑的蒜焦豚骨湯頭 喝起來濃郁不死鹹 麵條是我喜歡的細麵 但口感偏硬
店家很貼心可以選擇面的硬度 小孩吃可以建議煮軟一點
之前在國際通吃北海道的味之時計台拉麵 也很不錯！
DAY2：【古宇利大橋】
一早租完車就殺到沖繩北部開始玩 第一站來到古宇利大橋 這是日本第二長的大橋
天氣好好海也好藍好漂亮 古宇利大橋附近景點還有心型岩、南詰展望所等
【古宇利島沙灘玩水】
本來要吃古宇利島必吃美食蝦蝦飯的 可惜剛好遇到休業一個月沒有開 只好就來玩水了
這邊的沙灘是美麗的貝殼沙 海水沒有海浪玩適合小孩 起來很舒服
【玻璃船餵魚】
這個位於備瀨名海中公園的景點 很適合親子來玩
我們買海中展望塔跟玻璃底船的優惠套票 這個玻璃底船是生態觀光船 停留時間約半小時
船會開到海上讓大家欣賞珊瑚礁跟魚群 也可以買魚飼料餵魚 魚飼料一份200
建議帶小孩一定要餵魚可以增加趣味性！
【海中展望塔】
海中展望塔是一個往海裡去的塔 本來我還傻傻地以為是登高望遠
沒想到最深下達海下4公尺
可以看海里世界 海水超清澈的而且真的可以看到很多魚 波妞好開心
但缺點是裡面冷氣很強 怕溫差太大小孩感冒 進去記得穿個外套！
【暖暮拉麵 名護店】
本來前一天還妄想去排暖暮國際通店 但人潮太長作罷 剛好經過暖暮名護店立馬近來朝聖
暖暮拉麵大概是目前可以超越我心中第一名一蘭拉麵的好吃程度了
麵條是細的且軟硬適中 豚骨湯頭濃郁但又不會過鹹 每一種口味的麵 湯喝起來都不一樣
這湯頭的濃郁程度 我覺得跟大阪的作?作和東京的九段斑鳩拉麵有得比！
【MazValue 24小時超市 名護店】
這個是AEON集團所開的24小時營業超市 也是沖繩當地人會買東西的平價超市
在沖繩的分店滿多的 而且可以退稅跟免費停車 補貨購物或買消夜來逛超市就對了
價格我有稍微看一下其實跟京都三?的高木批發超市相差不遠 很值得來買！
【ANA萬座海濱洲際飯店check-in】
玩了一整天抵達飯店已經十點多了 這家也是很多人推薦的沖繩海景飯店之一
實際入住後也是我很推薦的親子住宿選擇 不僅房間大、浴室大
重點是飯店自己就有沙灘、泳池跟大浴場 飯店內有兩間教堂且早餐也好吃 我超愛！
之前住過麗山海景度假飯店我也覺得是平價好選擇
DAY3：【飯店玩水】
我們住豪華海景房含早餐的雙床房 一晚房價約五千多 早上陽台看出去的景色真的超買
下面就是花園泳池 吃完早餐趕緊帶波妞去泡水
這個飯店的親子設施真的做得很不錯 泳圈、臂圈還有一些玩水工具都是可以借的
不用自己帶超方便啊！
【萬座毛】
西海岸恩納海濱公園的沖繩景點當中 就屬萬座毛最有名 他是一個
他是一個自然沖刷形成的象鼻岩 這邊的海水也好藍好清澈 有著無敵海景可以眺望遠處
讓我想到我去澳洲時參加大洋路一日遊看到的壯闊海景
【Dino恐龍公園】
這個地方可以說是沖繩必去的親子景點之一 園區是原亞熱帶之森改造成的侏儸紀公園
門票大人800日幣 4-15歲小朋友500日幣 還算便宜 停留時間約一小時
裡面有許多恐龍布置的造景 搭配會動的恐龍跟恐龍叫聲 還挺逼真的
但可能太過逼真了很多小孩都在哭 雖然我覺得很好笑 但仍很值得一遊阿！
【沖繩美麗海水族館】
沖繩美麗海水族館交通我們開車前往很方便
而且剛好四點後入園還有沖繩水族館門票優惠
第二次來還是覺得很好玩 也是很推薦的沖繩親子景點之一
除了看黑潮之美裡的大鯨鯊之外 這次時間很剛好的配合上可以看鯨鯊餵食秀
大大的鯨鯊一直吃吃吃不停 超級壯觀的而且很療癒人心耶！
之前在澳洲雪梨的sea life水族館也有鯨鯊 但它們的賣點是長長的海底隧道 不太一樣
【燒肉乃我那霸 新館】
沖繩燒肉吃到飽當中 燒肉乃我那霸有很多人推薦過 我去吃的是新館 國際通也有分店
牛肉的肉質還不錯 雖然沒有飛驒牛或六哥仙那麼高品質 算是沖繩燒肉放題平價的好選擇
我們大約中午有先去現場預約晚餐的時段 建議一定要預約 否則可能吃不到！
DAY4：【飯店早餐、玩水、沙畫】
飯店早餐其實有四家可以選 我們很懶都吃同一家在泳池邊的早餐
吃完早餐剛好可以玩水 波妞還玩了飯店的沙畫 很不錯！
【殘波唊燈塔】
本來要去殘波?燈塔參觀 順便去殘波?海灘玩 沒想到在維修 只好拍張照就走
【座喜味城遺跡】
這個是琉球王國時期的一個城堡 後來變成二次世界大戰時期日軍做為高射砲陣地
之後才列入為世界遺產 參觀不需購買座喜味城遺址門票 可以直接入內參觀
座喜味城遺跡交通方式開車比較方便 停留時間約半小時
跟一般印象中的大阪城、姬路城、名古屋城、富山城、犬山城跟金澤城等 有很大的不同
只有城牆遺跡 很多人來這邊拍婚紗 我們來的時候就看到兩組台灣人
【美國村】
美國村其實滿好逛的 有便宜的大國藥妝、百元商店、摩天輪
美國村美食也很多 迴轉壽司、Blue seal、A&amp;W burger等 這邊都有分店
【Blue seal冰淇淋】
這個也是沖繩必吃美食 我們吃美國村的分店
除了一般的冰淇淋之外 還有很美味的冰淇淋可麗餅
口味種類選擇非常多呢！
【永旺夢樂城沖繩來客夢】
這個永旺夢樂城沖繩來客夢(AEON MALL OKINAWA RYCOM)
是沖繩最大而且也很好逛的購物中心
裡面美食、商家都多 還有電影院 想買porter或mother garden廚房玩具 來這就對了
請盡量要留半天以上的時間 才夠逛喔！
【無添 迴轉壽司】
這家迴轉壽司是永旺夢樂城沖繩來客夢美食之一
除了吃迴轉壽司之外 還可以玩扭蛋遊戲
台灣的三井outlet也有分店 要吃建議都要先預約喔！
【沖繩那霸凱悅酒店check-in】
這家飯店離牧志站不遠 散步到國際通也才三分鐘 路口就是沖繩Calbee專賣店
我喜歡他的房間大 適合親子住宿 環境品質各方面都很好
重點是很安靜是我下次會想再住的飯店！
DAY5：【玉泉洞】
沖繩玉泉洞門票 需要搭配國王村一起買 因為逛完玉泉洞走出來一定會經過國王村
玉泉洞是一個很長的鐘乳石洞 保存很完善規劃得很好 走完全程約需半小時的時間
我覺得是很值得來看的一個景點！
【幸福鬆餅】
這個位於瀨長島的幸福鬆餅 是來到沖繩必吃甜點
超厚又軟綿的鬆餅吃起來真的很有幸福感
目前在東京、大阪、京都都有分店
沖繩幸福鬆餅低消是一人一份餐點 或一杯飲料 搭配套餐的飲料只能算一份
建議要吃要先去官網預約 才不會排隊等很久喔！
【瀨長島希臘建築】
瀨長島上有一片蓋在小山丘上的白色仿希臘式建築 這裡真的很好拍
有許多停車格 停車也很方便 我們在這邊看夕陽之外 還能看到那霸空港的飛機起降
很喜歡這邊給人的度假氛圍！
【國際通沖繩地料理晚餐】
晚餐因為很想嚐嚐海葡萄跟沖繩苦瓜  就再國際通上隨意找了這家沖繩地料理
地點就在沖繩calbee的對面 裡面幾乎都是日本人 晚餐時段還有琉球歌曲表演
餐點也不錯吃 算是意外找到的收穫！
DAY6：【A&amp;W 漢堡】
A&amp;W美式漢堡也是沖繩限定的必吃美食 A&amp;W 漢堡分店很多我們吃國際通上的分店
點了四種不同口味的漢堡 都挺不錯的
而且我愛他的麵包 是QQ的那種 吃起來很有飽足感！
【國際通／平和通／第一牧志公設市場】
吃完早餐開始一路逛 一邊採買各式各樣的名產和沖繩限定伴手禮
【豬肉蛋飯糰】
逛到牧志市場還去豬肉蛋飯糰本店買了好吃的飯糰當點心
也是豬肉蛋飯糰國際通上唯一一家
現點現做的飯糰很好吃 不但飯很Q 肉跟蛋也是有味道的 小小一個吃玩意猶未盡
【NAHA main place &amp; DFS逛街】
逛完國際通真的太熱了 轉往百貨公司逛街 NAHA main place真的很好逛
算國際通最大的百貨
加上六月中之後開始換季折扣 非常好買 想買精品就去DFS 退稅後真的有便宜喔！
【回家】
最後在機場又吃了一次冰淇淋 才心滿意足的回家囉！！！
--
                                     ╭
                       ║            ╰╯╠═
                       ║            ╔╗╚═
                  ╭╯ ║ ╰╮       ╠╣╠═
                  ╯   ║   ╰       ╠╣╚═
                     ╰╯        ╭╯╭╯╭╯╰╮
--</t>
        </is>
      </c>
    </row>
    <row r="2501">
      <c r="A2501" t="inlineStr">
        <is>
          <t>[遊記] 新潟 五頭的秘湯 今板温泉 湯本館</t>
        </is>
      </c>
      <c r="B2501" t="inlineStr">
        <is>
          <t>N</t>
        </is>
      </c>
      <c r="C2501" s="2" t="n">
        <v>43294.91952546296</v>
      </c>
      <c r="D2501" t="n">
        <v>0</v>
      </c>
      <c r="E2501" t="n">
        <v>0</v>
      </c>
      <c r="F2501" t="n">
        <v>0</v>
      </c>
      <c r="G2501" t="inlineStr">
        <is>
          <t>今天要分享的是五頭溫泉鄉的今板溫泉，湯本館是這裡唯一的一間旅館
我們非常喜歡這間旅館，也是去到老闆娘都認識我們了&gt;///&lt;
這裡讓我們很喜歡的地方，除了它位置很低調隱密，讓人感覺很放鬆之外
它還有一間可以供日歸的泡湯客貸切的室內風呂，非常適合夫妻或好友一起泡湯
實際比較五頭溫泉鄉的三處溫泉鄉，1200年的出湯溫泉公共浴場水溫38度，其實是偏涼一
點
村杉溫泉的公共浴場則是水溫偏熱，沒辦法泡太久
本篇介紹的今板溫泉湯本館，是我們覺得水溫調整得最適中的溫泉
加上貸切風呂的浴槽是用檜木製成，整個房間在溫泉的氤氳中瀰漫著檜木的香氣，身心都
感到非常的放鬆^^
(有獨立的用餐環境，舒適且保有隱私^^a)
湯本館最近也推出午間的主廚咖哩系列
昨天我們去泡完湯之後，也點了兩種不同口味的咖哩來試試
一是傳統的咖哩，另一湯咖哩則是用蔬菜熬煮，帶著一點辣味，超級下飯好吃的，下禮拜
還要來^^
(而且白飯當然是新潟越光米，超棒的!)
湯本館的老闆娘非常熱情又客氣，雖然旅館的位置隱密
但我們每次周末來也幾乎都滿房，可見是有很多日本人喜歡來這邊的
旅館聯外的小徑上，還有一兩戶傳統人家在使用木柴燒水
傍晚時分的炊煙裊裊，空氣中的燒柴味也是鄉下才聞得到的氣息
旅館外面有一座供奉地藏尊的小小佛堂，佛堂前有一棵非常高大的松樹
一棵分成兩個枝幹就像連體嬰一樣，在天願做比翼鳥，「在地願為連理枝」，就是形容眼
前這樣的光景吧
--
IG同好召募中^^
--</t>
        </is>
      </c>
    </row>
    <row r="2502">
      <c r="A2502" t="inlineStr">
        <is>
          <t>[遊記]日本茶道體驗 | 靜岡茶寮探訪日本茶道文化</t>
        </is>
      </c>
      <c r="B2502" t="inlineStr">
        <is>
          <t>N</t>
        </is>
      </c>
      <c r="C2502" s="2" t="n">
        <v>43294.97466435185</v>
      </c>
      <c r="D2502" t="n">
        <v>1</v>
      </c>
      <c r="E2502" t="n">
        <v>0</v>
      </c>
      <c r="F2502" t="n">
        <v>1</v>
      </c>
      <c r="G2502" t="inlineStr">
        <is>
          <t>圖文版:
傳統日本茶道、欣賞富士山美景、多種多樣的特色溫泉區，這是造訪日本中部靜岡縣不能
錯過的三樣體驗
靜岡縣為了宣揚日本茶道文化，以非常低廉的價錢(500日幣)，就能體驗到正統的日本茶
道禮儀，喜歡日本文化的遊客當真不能錯過。最著名的靜岡縣茶寮大約有3～4個，來這邊
不僅可以用非常優惠的價格買到最優質的靜岡好茶，更可以親身體驗參與其中！
繁瑣講究的茶道禮數，一起到靜岡喝杯好茶吧！
靜岡茶寮，香りの丘茶ピア
靜岡縣年降雨量平均達到3000毫米，多山多丘陵的地形地貌，冬天少雪、夏天又不炎熱、
土地肥沃、氣候溫和，種種得天獨厚的先天優異條件，讓靜岡縣不僅是日本茶葉栽培的起
源地，更是日本最大的茶葉生產地之一。
眾多茶寮中，喵爸選擇的是靜岡縣小農直販所，茶寮 香りの丘茶ピア
茶寮 香りの丘茶ピア
官網：
地址：〒437-1312 静岡県袋井市岡崎7157-1
販賣所營業時間：09:00~16:30(週二休息)
茶道體驗開放時間：10:00~16:00(僅六日開放)
交通方式：租車自駕或搭乘計程車
由於茶寮普遍都位於郊區的山坡或丘陵，所以前往香りの丘茶ピア的交通並不算方便，一
般來說只有租車自駕、搭乘計程車兩種選擇：
1.租車自駕：MAPCODE(169 189 708*12)，距離靜岡市區車程約20分鐘
2.搭乘計程車：JR袋井站下車，轉計程車車程約10分鐘
靜岡茶寮，日本茶道體驗
在茶寮 香りの丘茶ピア除了可以買到便宜又高品質的靜岡茶葉，還有下面這三種體驗可
以選擇。
茶寮 香りの丘茶ピア 體驗預約：
1.摘茶體驗(お茶摘み体験)：
時間限定：每年4月底～5月初
費用：成人1500日幣，小學生1000日幣
限定季節，而且只接受事先預約。包含摘茶與茶道體驗，時間大約是一個小時，女生更可
以免費打扮為非常可愛的傳統採茶姑娘^_^
2.揉茶體驗(手揉み体験)：
開放時間：每年7月到隔年2月，09:00~11:00，須事先預訂
費用：每人500日幣
每天限定10~40人，可以用最傳統的傳統工藝體會揉茶的特殊經驗
3.茶道體驗(お茶席体験)：
開放時間：10:00~16:00(僅六日開放)
費用：每人500日幣
一整年都有的道地茶道體驗，每人費用卻是超佛心的500日幣，喵爸這次就是參加這一個
靜岡茶寮，一起來杯好茶！
喵爸採取租車自駕的方式造訪，或許是時間還早，接近10點的早上非常大的停車場居然只
有喵爸的車^^
鄰近停車場的靜岡小農茶葉相關產品直販所
非常大的茶葉直販所一樣也只有喵爸這組客人(簡直就是VIP了)^^
茶葉直販所這個地方非常推薦，不止是靜岡縣各式各樣的農特產品種類齊全，價格更是實
惠。喵爸買了幾包靜岡當地生產製造的綠茶回台灣當伴手禮，每個收到禮物的人都是讚不
絕口
茶葉直販所的熱情待客之道也讓喵爸印象深刻，一下子泡茶，一下子試吃，不斷拿出壓箱
寶熱情招待的店家，遊客不多當真就有超級貴賓的感覺!!
直販所內販售的茶道體驗券，更是絕對不能錯過的項目之一，500元日幣的超佛心價格。
入寶山，當然不能錯過喝杯好茶的機會!!
體驗茶道的和風建築~茶遊庵就鄰近於茶葉直販所^^
茶遊庵前的漂亮庭院，這正是喵爸最喜歡的簡約日式庭院的風格!!
穿過小小的庭院來到茶遊庵的大廳
茶遊庵的大廳雖然只是很樸實的日式建築，但是喵爸每次造訪這種舊舊的日式建築心情總
會覺得非常放鬆^^
講到日本的茶道禮儀，喵爸真的是完全外行人。幸好進入茶室以後，前一組的遊客還沒有
離開，喵爸也才有機會可以偷偷觀摩學習一下茶道流程，也避免等一下親自上場時失禮太
多。
講究的日本茶道從擺設到流程都有一定的順序，喵爸只是體驗的觀光客，當然只求不要失
禮太多就好^^
日本茶道的待客之禮儀與飲法:  按這裡可以看台南高商對於日本茶道文化的詳細解說!!
1．賓客進入茶室，依序面對主人就座，賓主對拜主人致謝。
2．室內肅穆，賓主危坐，茶娘用小玉杵，將碗里的茶研碎。
3．茶聲沸響，主人則須恭接茶壺，將沸水注入碗中，使茶末散開
4．將第一碗茶用茶案托著，慢慢走向第一位賓客，跪在面前，以齊眉架式呈獻。
5．賓客叩頭謝茶、接茶，主人亦須叩頭答拜、回禮。
6．如上一碗一碗注，一碗一碗獻；待主人最后亦自注一碗，始得各捧起茶碗，輕嗅、淺
啜、閑談。
喵爸仔細看了一下茶娘準備的器具，真的是很講究，光湯匙、小方巾種類就好幾種…
很認真講究煮茶的茶娘，每當搖水、刷茶、注水、拿起茶碗…，茶娘總是拿著小方巾對著
擦了又擦，儘管喵爸並不能非常理解每個小動作的含意，但是可以觀察的出來，這的確是
個處處都講究的茶道禮儀。
當茶娘端上精心烹煮的茶，這時候還會附上一份簡單的和果子。超甜的和果子搭配微苦的
抹茶，真的是絕配!!
日本茶道初體驗感想：20分鐘的茶道初體驗，儘管很多地方喵爸真的都是一知半解(例如
：喝茶時茶杯要先轉一圈、茶娘煮茶時要一直不停換湯匙，並且不斷擦拭茶具…等)但是
能夠找間茶寮體驗傳統的日本文化，真的是很難得的經驗，這也非常推薦給喜歡日本文化
的人。
喵爸覺得，旅行就是這樣，多看多想多體驗也多嘗試，我想這也是喵爸愛旅行的原因^^
--
喵爸喵媽玩轉地球粉絲頁
喵爸喵媽玩轉地球部落格
--
07/13 23:23
07/13 23:23</t>
        </is>
      </c>
    </row>
    <row r="2503">
      <c r="A2503" t="inlineStr">
        <is>
          <t>[遊記] 北海道 札幌電視塔．俯瞰大通公園</t>
        </is>
      </c>
      <c r="B2503" t="inlineStr">
        <is>
          <t>N</t>
        </is>
      </c>
      <c r="C2503" s="2" t="n">
        <v>43295.00094907408</v>
      </c>
      <c r="D2503" t="n">
        <v>0</v>
      </c>
      <c r="E2503" t="n">
        <v>0</v>
      </c>
      <c r="F2503" t="n">
        <v>0</v>
      </c>
      <c r="G2503" t="inlineStr">
        <is>
          <t>-----
圖文網誌版
-----
《札幌景點》札幌電視塔．俯瞰大通公園與札幌市景的好去處
【札幌電視塔】位在大通公園裡，是札幌著名地標之一，造型有點像東京鐵塔。札幌電視
塔高147.2公尺，從1957年就啟用至今，以前用來當作電視訊號的中繼站，現在主要是觀
光用。登上觀景台可以俯瞰大通公園與札幌的景色，白天夜晚都別有一番風情喔！
【札幌電視塔】的3樓（就是圖片中間的那突出部分）是餐廳與紀念品店，可以自由參觀
。一出電梯就可以看到這個札幌電視塔的吉祥物【電視爸爸】，紅色的很搶眼。
買了觀景台的票（720日圓），準備搭電梯上觀景台啦！還可以拿到一張霜淇淋的折價券
。觀景台的高度約90公尺，30層樓高，可以將大通公園的景色一覽無遺！還可以看到遠方的
青山呢！往薄野方向看去，後方就是札幌的藻岩山，上頭也有觀景台。
可以看到札幌市高樓大廈林立，街道整齊有規畫，綠地也滿多的。
展望台內的東南側，用3片大型透明玻璃做的落地窗，可以讓你看到腳下的景色。
這裡就可以看到札幌車站喔！
再來介紹觀景台裡設施吧！
望遠鏡是一定有的。還有一個可愛的電視爸爸（TV多桑）神社。拍大頭貼的機器也有，裡頭
有很多札幌景點可以當背景。
電梯的門口就是一張電視塔剛啟用時的老照片。
電視塔的紀念幣也有。
再來就是各式相關紀念品啦！可愛的電視塔襪子。【札幌電視塔】也推出了專屬的餅乾，還
有不同表情印在上頭。紀念品的第一名就是【札幌電視塔】模型囉！
補上晚上的電視塔，點上燈也很美！有機會來到札幌，可以登上【札幌電視塔】俯瞰大通公
園與札幌市的景色喔！
日期：2017.08.16
札幌電視塔
地址：北海道札幌市中央区大通西１丁目
電話：+81 11-241-1131
網站：
--
峰大的生活札記
--</t>
        </is>
      </c>
    </row>
    <row r="2504">
      <c r="A2504" t="inlineStr">
        <is>
          <t>[遊記] 沖繩四日小旅行 行程規劃＆參考資料</t>
        </is>
      </c>
      <c r="B2504" t="inlineStr">
        <is>
          <t>N</t>
        </is>
      </c>
      <c r="C2504" s="2" t="n">
        <v>43295.21978009259</v>
      </c>
      <c r="D2504" t="n">
        <v>6</v>
      </c>
      <c r="E2504" t="n">
        <v>0</v>
      </c>
      <c r="F2504" t="n">
        <v>6</v>
      </c>
      <c r="G2504" t="inlineStr">
        <is>
          <t>＊＊圖文皆有之部落格版：
部落格的圖文較多，有興趣的人再請前往，
這邊我會縮減成好閱讀的文字版本。 ^^
＊＊旅行時間：2018．06．22～25
2013年12月，第一次踏上沖繩，那次的旅行對沖繩有一點點初步的認識，但也留下不少的
遺憾，
可就因為這些遺憾，相隔五年再次督促我們回到沖繩，把這些遺憾給補足，這次的旅行
....好滿足。
＊＊2013年第一次沖繩之旅：
這五年來也不是不曾想過要再去沖繩，但總有其它的計畫，就這樣拖著、拖著，
去年老公吵著要去沖繩玩水，而且是在他生日的時候，好吧～去吧。
這次的重點主要放在玩水（看海），我們先找幾個想去的海灘，老公說想去離島，好吧
......去吧....
搜尋一下資訊，「座間味島」是符合我們當時的條件，前往座間味島的交通方式是搭船，
船票雖說可以現場買，但擔心旺季現場買不到船票所以就先上網買了（到現場換票）；
在島上移動我們選擇租借機車，畢竟我是肉雞，腿力沒辦法騎腳踏車爬山坡（愛媛的腳踏
車之旅有慘痛經驗），因此機車是最為方便舒適的選擇。
另外一個重點是---沖縄美ら海水族館，這是我們上次的遺憾，就我豬頭沒事前確認館休
日，我們去的當時就正好遇上一年中唯一休日（兩日連休），非常殘念，所以這回一定得
要把這點給排上，
開車去水族館對我們來說會比較方便，也正好把古宇利島給一同排入（在同一區），一次
滿足。
因此交通手段有：單軌電車、船（高速船＆渡輪）、機車、汽車＆雙腳萬能，
交通部份我會另開一篇把使用到的都寫齊。
我們這次很幸運，天氣超好，
行前查詢天氣狀況都顯示天氣不好，出發前兩天前往座間味島的高速船還停駛，我們第一
天就要搭高速船，所以前一晚我們還討論若遇上停駛狀況該怎麼處理，
結果，天氣好到炸掉，太陽烈到不行（我又嚴重晒傷… Orz），但拜這大太陽所賜，海景
怎麼拍、怎麼美，真的超讚的。
也因為天氣好，讓整個行程走得都很順利，這回所有的願望都達成了呢！！！
一樣先把這四天實際走的行程寫出來，然後再慢慢廢話。
＠先說，行程規劃是看個人喜好去排，沒有絕對，我們走的路程跟景點只是其中一個方式
而已，就請大家自行審視個人情況後再去安排。
＊＊旅行時間：2018．06。22～06。25
去程航班：02/22 虎航  06：50 台北桃園機場第一航廈 ---&gt; 09：20 沖繩那霸機場國際
線
回程航班：02/25 虎航  21：40 沖繩那霸機場國際線     ---&gt; 22：10 台北桃園機場第
一航廈
（虎航是在那霸機場國際線；樂桃跟香草則是在那霸機場LCC航廈，得要在國內線搭乘接
駁車過去）
＠Day1（06/22  Fri.）
凌晨3點出發前往桃園機場第一航廈（班機出發前2個半小時開始辦理check in手續）
 ---&gt; 飛行約1個半小時抵達沖繩那霸機場國際線 ---&gt; 出關後即拉著行李走到國內線1樓
買「ポークたまごおにぎり本店」的飯糰來吃，然後在2樓商店閒逛，之後就走去搭單軌
電車到「おもろまち駅」 ，走去「那覇メインプレイス」逛街採買吃東西 ---&gt; 走路前
往「泊港」，在港口大樓換完船票後就去乘船處等候搭乘前往座間味島之高速船 ---&gt; 登
船，航行約70分鐘抵達「座間味港」 ---&gt; 下船，步行至下榻住處「コンドミニアム  か
にく」check in ---&gt; 放完行李後就出去晃晃熟悉環境，然後在「居酒屋  ななまる」吃
美味晚餐 ---&gt; 最後在「105ストアー」採買點心後回かにく休息。
＠Day2（06/23  Sat.）
早上9：10左右check out，行李寄放櫃台，然後租借機車，開始島上觀光時間 ---&gt; 先到
「SABAIDEE CAFE」享用美味三明治與咖啡，跟老闆夫妻愉快聊天 ---&gt; 然後騎車到「マ
リリンの像」那裡看「サバニ」預賽 ---&gt; 接著再到「阿真ビーチ」-&gt;「神の浜展望台」
-&gt;「高月山公園」-&gt;「稲崎展望台」-&gt; 港口售票處換船票 -&gt;「海畑(うみばる)食堂」吃
そば –&gt; 最後在「古座間味ビーチ」玩水 ---&gt; 玩到2：10左右離開海灘、還車取行李，
步行到港口，登船，搭乘下午3點的船回到泊港，前往「那霸索爾維塔飯店（Solvita
Hotel Naha）」check in ---&gt; 洗澡、吃點心，休息完後走路到國際通，去大國買藥妝、
採買其他小東西後搭電車到「旭橋」，走6、7分鐘就抵達「傑克牛排」吃晚餐（小鍾的生
日餐） ---&gt; 用完餐搭車回「美栄橋駅」，先去Max Valu跟Family Mart小採買，最後回
飯店吃點心、休息。
＠Day3（06/24  Sun.）
早上8：30 check out、步行到Orix美栄橋駅前店，先去「てんこもり」享用美味早餐，
然後再去Orix取車，開車前往那覇メインプレイス（MC：33 188 559*24），去Tokyu
Hands買枕頭 ---&gt; 往古宇利島方向前進（途中在伊芸休息、買水族館門票） ---&gt; 先在
「古宇利大橋 南端展望所」這裡停留拍照 ---&gt; 開車通過古宇利大橋（MC：485 632
635*10），在「古宇利ふれあい広場（MC：485 692 054）」停留、吃冰，然後到對面的
「海の家YOSHIKA」吃午餐 ---&gt; 之後走到橋頭拍照、下去海灘踏水後就離開前往「ティ
ーヌ浜」 ---&gt; 抵達ティーヌ浜（MC：485 751 179）、拍完ハートロック（心型岩）就
離開古宇利島 ---&gt; 開車至這天入住的飯店「沖繩餘家弗酒店（Hotel Yugaf Inn
Okinawa）」check in ---&gt; 洗澡、休息足夠後就開車前往AEON名護店（還有Max Valu）
吃晚餐、採買 ---&gt; 最後回飯店吃點心、休息。
＠Day4（06/25  Mon.）
早上8：30去吃早餐，10點check out前往沖縄美ら海水族館（MC：553 075 737*32）
 ---&gt; 車子停在「P7」停車場（離入口近），接著就在水族館內看各式海底生物、還有鯨
鯊餵食解說時間(黑潮之海) ---&gt; 出了水族館到海龜館參觀後就離開，開車往那霸方向回
去 ---&gt; 午餐在A&amp;W名護店用餐（還吃了31冰淇淋） ---&gt; 抵達万座毛（MC：206 312
039*17） ---&gt; 回到那霸，去ASHIBINAA OUTLET小採買 ---&gt; Orix那霸機場店還車（還車
前先在旁邊的加油站加滿油），搭Orix的接駁巴士前往那霸機場國內線 ---&gt; 在國內線航
廈最後採買，步行至國際線航廈，虎航櫃台check in、入關、登機回台。
＊＊註：
有寫MC的是Map Code，可以直接輸入導航內即能引導至目的地，若沒map code也可輸入電
話。
===============================================================
噗～寫得很繁瑣，但接下來廢話更多.. XD
沖繩的大眾交通工具，單軌電車只有在那霸有，其他地方就得要搭乘公車（離島上也有公
車）或是叫計程車（有包車旅遊方式，但請最好找合格的店家才比較有保障）；
另外能使用的就是腳踏車、機車跟汽車囉～（去離島則是搭船或飛機）
別覺得腳踏車很可笑，在台灣都能騎腳踏車環島了，去沖繩為啥不能騎腳踏車呢...只要
喜歡，帶自己的腳踏車去騎也無不可，就看你對腳踏車有沒有那種熱愛啦！！
機車在沖繩還蠻常看見的，日本本島比較少見機車滿街跑（至少大都市是比較少見到），
但我在愛媛松山就看到不少機車在街上跑，覺得松山的人到台灣來應該會蠻適應的.. XD
雖說都是機車，但日本的交通規定跟台灣還是不同，所以在租借之前請先好好了解相關規
定，
50cc的機車在日本叫「原付」，這個只能一人騎、不得載人，而且最高速限是30km/H，就
...慢慢騎。
而50cc～125cc的機車叫「原付二種」，原付二種視為一般車輛，可以通行「原付禁止」
的道路，這個可以載人，但需要駕駛人駕照拿到1年以上才可以。
至於要上高速公路的話，125cc以上的機車才能上高速公路，而且駕駛人的駕照須持有3年
以上才能載人上高速公路吶～
在日本租賃機車或是汽車，駕駛人都需要攜帶駕照正本跟駕照日文譯本，缺一不可，
日文譯本去監理所辦理就可以，費用是100元，
喔，機車的部份，像我們只租一台125cc的機車，但有可能兩個人輪流騎，租借時就兩人
都得要出示兩人的駕照跟譯本，資料也得要留兩個人的，
雖說最後還是只有老公騎、我沒騎，但算是以防萬一啦～
這回搭的是虎航（上次搭樂桃，不過樂桃現在是在LCC航廈，跟我當時去的狀況就不一樣
），
去年12月訂機票，這次回程買的行李扣打比較多，有30公斤（2月去靜岡只買20公斤而已
），去程一樣無託運，
兩個人來回票價（含30公斤回程託運）總計是台幣＄9836元 / 2人，
五年前搭樂桃去沖繩，去程有買一個20公斤的託運，回程買了2個20公斤的託運，兩人來
回票價是NT. 9275元/ 2人，
樂桃是稍微便宜一點（現在狀況怎樣不清楚，因為之後就沒搭過樂桃），但樂桃比較麻煩
的是託運只能以一件計，行李不能合併計算。
＊＊虎航的搭乘心得 請見：
行李部份，我們依舊是一人一卡行李箱加上隨身包（大包內有小包），去程沒買託運，一
個人10公斤的隨身行李扣打很夠用。
嗯，如果行程中有需要搭船什麼的，我建議行李最好不要帶太大，因為船上放置行李的空
間也不是那麼大，人多的話往往行李就比較沒那麼好放置，
像我們搭高速船時，放置行李處已經塞滿，我們只能把行李箱放在自己的腳邊，
還好帶的是登機箱、座位的空間也還足夠，所以放腳邊沒問題，
如果帶了20吋以上的大行李箱就一定沒辦法塞，就會很麻煩。
況且我們一直都在移動中，拉著大行李也不方便，
還是建議大家以自己的行程移動方便度來預備行李囉～
這回因為要玩水，所以玩水設備也得要預備一下，
例如：泳衣、毛巾、拖鞋、防水包、太陽眼鏡、帽子、防曬乳、長袖外套等等...
那個，防曬真的要做好，除非是不怕曬的人，
容易晒傷的人就請記得補充防曬乳或是外套帽子都不能缺，不然晒傷可是很痛的啊～
（而且要白回來還得花不少時間）
玩水器材有些沙灘會有攤商租借，但不是每個沙灘都會有，
因此自己可能要先搜尋一下相關資訊喲～
我們這回在座間味島上訂的住宿是直接寫信去官網訂的，
「コンドミニアム  かにく」，離碼頭很近，走路5分鐘內可達。
＊＊コンドミニアム  かにく：
去的這時已經算是旺季，因此一開始在訂房網找的住宿都客滿，
我老公就在地圖上看標示，然後篩選適合我們條件，再一一寫信去官網問（寫日文），
かにく回信說有空房，就這樣訂下來，費用是現場付，
然後也能在這邊租車（電動腳踏車、機車或是汽車都有），本來有跟店家預約租借機車，
但店家說外國人不能先預約，因為要現場看駕照，反正就現場處理，
（島上有其它租車店家，所以不用擔心租不到車，最差...也有電動腳踏車可以借啦！）
房客在這邊租車有優惠，付現金租車房客能享8折優惠，省很多欸（原本要￥5000的，打
折後只要￥4000），
房間是日式榻榻米，還有小廚房（附廚具跟餐具）可使用，店家也很nice（喔，全程都用
日文，所以不確定外語能力如何），我們很喜歡這裡。
特別要提醒一下用餐時間可能要有心裡預備得多問幾間餐廳，
島上餐廳都不是很大間，熟客多會先預約位子，因此我們這種隨機進去的可能會面臨餐廳
內一大半空位、但卻沒辦法進去的場面，因為空位都是被預約的。 Orz
島上有商店可以採買，
有賣生鮮、飲料、餅乾泡麵、日用品等等，價格會比沖繩本島來得貴一些些，畢竟運到離
島也是要多點運費，不過也不會貴得離譜就是，臨時想要吃點點心填嘴還是有東西可以買
。
但若不嫌麻煩，其實先在本島買一點東西帶過來也是可以。
我們去的那時正好有サバニ比賽，就能看看這沖繩傳統的小型漁船，
然後玩水、登高看景都很不錯，
但可惜時間不夠，沒辦法把島給玩透透，
我們覺得以後去離島可能得安排至少三天兩夜才夠玩吶～
第三、四天是租車旅行，
先去古宇利島，天氣很好所以這裡的海拍起來也很美，
當然，身為嵐的粉絲，那個心型岩也得去看一下，
但那邊的海流比較急，不建議下水玩，踩踩水還可以，不過要小心拖鞋不要被水給沖走。
從停車場下到沙灘的路不是很好走，行動不方便的人就不建議下去，避免跌倒的危險。
第四天就安排去沖縄美ら海水族館，圓了上次館休的遺憾，
回程就順道去万座毛看看，那邊大概停留20～30分鐘就算很足夠。
最後回到那霸，去ASHIBINAA OUTLET小採買，因為還車的點就在這區，
嗯，outlet有免稅服務，但它是統一在二樓櫃台一起退，
排隊的人很多，若是要趕搭機的就建議時間要控制好，免得誤了時間就不怎麼好了。
這次的費用（2人），匯率用0.27來算，我會分批去換日幣，所以平均下來大概就這樣：
機票          NT$ 9836
住宿          NT$ 9255
保險          NT$ 396
漫遊          NT$ 298
交通          NT$ 7343
餐飲          NT$ 8916
購物          NT$ 18223
其他          NT$ 2614
-------------------------------------------------
總計：     NT$ 56881 / 2人
＊＊機＋酒＝NT$ 19091 /2人
雖說花費是比2013年來得高一些（2013年的總費用是＄43800元），但這回是扎扎實實玩
了4天（早去晚回），旅程豐富很多、很滿足。
啊～有很多的心得好想分享，只是手邊累積太多東西，不知道何時能夠寫完.. Orz
（我會儘量寫的）
============================================================
關於用到的資料，
書籍只有一本：「Mapple Magazine  沖繩」
這本離島的資料比較沒那麼多，但本島的資訊是寫了不少。
一樣，部落格沒怎麼在看，反正大家上網搜尋應該會找到不少。
我主要還是以官網為主，畢竟很多訊息直接上官網看最保險，
另外就是日本各地的官方旅遊網站，有不少官方網站寫得還蠻好的，還有臉書或是推特會
隨時更新訊息，
我比較建議以這些官方網站為參考優先啦！！
網路資訊很多，請好好利用：
＠交通：
＊那霸空港（囯際線）：
＊とまりん：
＊座間味村 位置（船 料金）：
＊地図検索ならMapion（搜尋mapcode）：
＠住宿：
＊座間味 住宿：
＊（座間味島）コンドミニアム　かにく：
＊沖繩那霸索爾維塔飯店（Solvita Hotel Naha）：
＊沖繩餘家弗酒店（Hotel Yugaf Inn Okinawa）：
＠觀光：
＊沖繩旅遊人：
＊沖繩物語：
＊沖繩．離島の旅：
＊OKINAWA CLIP：
＊おきなわ物語：
＊座間味村：
＊古座間味ビーチ：
＊沖縄ラボ：
＊來來琉球：
＊Smart Magazine Okinawa：
＊沖縄美ら海水族館：
＊Arashi 廣告的島 -ナガンヌ島 ：
＊パレット久茂地：
＊那覇メインプレイス：
＊古宇利廣場 (古宇利ふれあい広場)：
＊古宇利島：
＊今帰仁村観光協会：
＊古宇利オーシャンタワー：
＊美らテラス：
＠餐飲：
＊JAPANESE HEALTHY &amp; NATURAL STYLE 沖繩：
＊家庭味鄉土料理百選（九州。沖繩篇）：
＊ぐるなび 沖繩版：
＊每日ビール.jp：
＊「ポークたまごおにぎり本店」那霸機場（午餐肉煎蛋飯糰，國內線到着ロビー 1F）
：
＊傑克牛排（JACK'S STEAK HOUSE）：
＊国際通り屋台村：
另外就是使用google map來搜尋餐廳或是景點的評價跟說明，這個也是很好用的喲～
大概...就這樣，
呼～接下來就讓我有空再慢慢分享了。
--</t>
        </is>
      </c>
    </row>
    <row r="2505">
      <c r="A2505" t="inlineStr">
        <is>
          <t>Fw: [遊記] 日本成田機場 香草航空Vanilla Air</t>
        </is>
      </c>
      <c r="B2505" t="inlineStr">
        <is>
          <t>N</t>
        </is>
      </c>
      <c r="C2505" s="2" t="n">
        <v>43295.39017361111</v>
      </c>
      <c r="D2505" t="n">
        <v>1</v>
      </c>
      <c r="E2505" t="n">
        <v>0</v>
      </c>
      <c r="F2505" t="n">
        <v>1</v>
      </c>
      <c r="G2505" t="inlineStr">
        <is>
          <t>網誌圖文版：
充實卻又帶點遺憾的旅程終於要結束
初次搭乘京成電鐵的Skyliner到機場
也看到了成田傳說中的跑道樣式動線
背包客窮遊就是要搭廉航趴趴造
去程從桃園搭虎航直飛東京羽田機場
也初次搭機就被安排在逃生門旁的大位
這趟從東京回程就選擇從成田離境
大約三,四小時的航程很快就回到台灣
回台灣沒多久就聽到了震驚的消息
全日空為了成本的考量要整併旗下LCC
2019年底將會把樂桃和香草合併經營
在不知道下次什麼時候能出國的情況下
還好這趟東京旅行有搭到香草航空
進入香草航空繁體中文官網之後
左邊可以選擇時間以及搭機的地點
按下查詢鍵後就能依照航班時間選擇
香草航空共有三種不同等級能選
和去程一樣加買了20公斤行李托運
各邊長寬高不得超過55cm * 40cm* 25cm
香草航空服役的飛機為A320-200機型
黃色則是坐起來較舒適的加價座位
大家可以依照需求自行的選擇啦
接著要輸入護照號碼以及相關資料
以及是否要加購機上餐點等項目
確認好購買資訊後就可以刷卡結帳啦
繁體中文的官網買機票其實並不難
為期一週的東京旅行終於要畫下句點
入住的上野寶石飯店鄰近著京成上野駅
搭乘Skyliner到成田機場約40分左右
但相對來說就是用錢來買時間的概念
車票2470円換算下來將近是台幣700元
對於初次體驗來說覺得還滿值得的
Skyliner列車外觀上看起來非常流線型
不過和之前關西機場搭的南海電鐵相比
這部火車的造型就顯得要低調了點
車廂內和台灣高鐵給人的感覺差不多
每節車廂的前面都有行李置物區
然後椅背後有能收摺的桌子能使用
從上野京成駅發車後飛快的行駛
往位於千葉縣的成田國際機場開去
剛開始窗外還看得到晴空塔豎立遠方
隨著時間出現一大片收割的農田
就表示目的地機場就即將要抵達了
日本在大眾運輸厲害的部分是
Skyliner抵達終點成田機場駅之後
只要沿著頭上標示走就決不會迷路
不像走進北車就會像掉到異次元一樣
這是這幾趟去日本搭下來的心得
出站後就會有行李推車能使用
香草航空位於成田機場的第三航廈
所以就照著頭上指標出發就沒錯
在離開機場大廳前有一區都是扭蛋
可以利用最後的時間將零錢通通轉光
雖然說種類樣式沒有秋葉原的多
但是目前最新系列基本上應有盡有
位於第三航廈的航空公司共有四間
然後交通方式除了搭接駁車之外
還可以愛護環境又愛地球的徒步抵達
從二航這樣走過去大約15分鐘左右
二三航廈的徒步聯通道是跑道造型
這也是刻意選擇成田離境的原因之一
按照顏色來區分路徑實在很聰明
第三航廈報到櫃台共有4家航空公司
分別香草、捷星、春秋以及濟州航空
今天要離境的人也說是非常多啊
不管是國內還是過際線都人山人海
成田也是全日本年客流量第二大機場
今天香草航空的國際線共有四架班次
想加快報到手續可以多利用自動報到機
但我個人是有收存飛機票根的習慣
所以我還是乖乖排隊等人工報到就好
拿到登機證之後就可以去美食街
一邊吃休息晚餐等待著登機的廣播
今天許多日本旅客要飛沖繩奄美大島
聽說也是個漂亮到非去不可的島嶼
如果之後有機會一定也要去一窺究竟啊
離境安檢結束後就會看到登機口指南
往登機門移動前可以先逛逛免稅店
雖然規模不像一二航廈來得多樣
但是女生會想要買的品牌基本上都有
我個人是沒有興趣因此就直接略過
到了香草航空所在的150B登機口後
距離登機還有一小段時間能稍作休息
很多旅客也提早到這邊坐著聊天
最喜歡看著人來人往機場運作的樣子
一架又一架的飛機準備要後推起飛
天色漸漸暗了下來也格外的有感覺啊
從第三航廈150B登機口上接駁車後
就像是在機場巡禮般的開了好久好久
開始懷疑是不是會開到別的機場去
然後很倉促排隊上飛機所以照片超晃
這部份也還請大家能多多包涵啦
香草航空機隊使用皆為A320-200機型
LCC的座位為3x3配置前後有些壅擠
但是之前搭過香草覺得椅背還算是舒適
因此坐起來並不會像樂桃的椅子難坐
椅背除了免稅型錄和安全須知之外
香草航空目前在強力放送的沖繩航線
起飛時間一到機長就廣播準時後推
飛機就這樣直衝雲霄離開東京的夜空
大約四小時左右航程後抵達桃園
結束了這樣為期一週的日本東京旅遊
隨手一拍夜景照片整個模糊請見諒
以上不專業心得分享給大家參考
--
/ 郭郭的花東走跳生活 /
/ 臉書粉絲專頁 /
--</t>
        </is>
      </c>
    </row>
    <row r="2506">
      <c r="A2506" t="inlineStr">
        <is>
          <t>[遊記] 新潟 要說秘境可能也可以吧? 小花地集落</t>
        </is>
      </c>
      <c r="B2506" t="inlineStr">
        <is>
          <t>N</t>
        </is>
      </c>
      <c r="C2506" s="2" t="n">
        <v>43293.94958333333</v>
      </c>
      <c r="D2506" t="n">
        <v>1</v>
      </c>
      <c r="E2506" t="n">
        <v>0</v>
      </c>
      <c r="F2506" t="n">
        <v>1</v>
      </c>
      <c r="G2506" t="inlineStr">
        <is>
          <t>無廣告的遊記^^
大家有搭過「磐越西線」這條新潟⇔福島間的Local Line嗎？
如果有的話，或許有人曾經注意過，電車在津川和三川站之間
會行經阿賀野川的某一個轉彎處，對岸有一個聚落，那個聚落好像孤島浮在川上
如果有幾艘船排在前面的話，甚至會令人有京都「伊根舟屋」的錯覺
早晨的時候，阿賀野川的水面上會倒映著聚落的房子，美麗的令人窒息
就像陶淵明筆下的桃花源，是我覺得整條磐越西線最美的一段
有一次偶然看到它的名字，但也沒看很清楚(哈哈)，我們開始亂叫它「小花集落」
然後常常嚷著說「哪一天去小花集落看看吧，那裡實在太漂亮了阿！」
但嚴格說來，比起去集落裡面看看，應該說我們更想要站在磐越西線的位置去好好的觀察
一下小花集落
當然，可以的話去集落裡看看也是很好!
抱著這樣的期待，我們某一天真的開車往那個方向走
後來發現，其實要站在跟火車一樣的方位，非常的不容易
我們在同一條道路上來回穿梭了起碼四、五次，怎麼走都不太對(還好沿途風景也算是心
曠神怡就是了)
明明看到google map上有一條跟磐越西線平行的道路，但怎麼樣就是駛不進去
從這個方向也不通，從另外的方向也不通，搞半天，原來是這條路因為有落石危險所以封
閉了
沒辦法在小花集落的對岸看，於是我們決定駛進小花集落裡面
在進入集落之前，也終於看清楚這裡的名字了，正確的名字是「小花地集落」(哈哈哈)
這邊真的是超級神秘又舒服的地方，感覺就是個與世隔絕的村落
在進入集落之前的阿賀野川畔有一小公園，周圍種滿了櫻花樹
陽光從櫻花林的縫隙中灑落一地，「夾岸數百步，中無雜樹，芳草鮮美，落英繽紛」
隨後進入集落中，完全就是桃花源記中所記
「初極狹，纔通人；復行數十步，豁然開朗。土地平曠，屋舍儼然。有良田美池桑竹之屬
，阡陌交通，雞犬相聞」
想必在這邊挨家挨戶一定都相當熟悉，這裡住了一些老人家，可能大多數時間都在農耕
也很少看到外人，所以不太習慣跟陌生人交談
一來是停車位問題，二來也不想多打擾當地人，我們看到了小花地集落的真面目之後，便
很快地離開了
從小花地集落可以瞭望阿賀野川對岸的「磐越西線」
另外從小花地集落上方的「小花地大橋」上也可以眺望小花地集落唷
而且從小花地大橋上面還可以眺望另一個方向的「揚川水庫」
雖然流過的河川是阿賀野川，不知道為何名字不是阿賀野水庫就是了
這邊應該可以稱得上是秘境，而且這裡非常的自然純樸
如果想要逃離城市呼吸新鮮空氣，看看真正的「日本鄉下」，這邊是非常特別的地方哦
--
IG同好召募中^^
--</t>
        </is>
      </c>
    </row>
    <row r="2507">
      <c r="A2507" t="inlineStr">
        <is>
          <t>[遊記] 東北山形 春遊山寺</t>
        </is>
      </c>
      <c r="B2507" t="inlineStr">
        <is>
          <t>N</t>
        </is>
      </c>
      <c r="C2507" s="2" t="n">
        <v>43293.99329861111</v>
      </c>
      <c r="D2507" t="n">
        <v>3</v>
      </c>
      <c r="E2507" t="n">
        <v>0</v>
      </c>
      <c r="F2507" t="n">
        <v>4</v>
      </c>
      <c r="G2507" t="inlineStr">
        <is>
          <t>圖文網誌：
【日本東北】搭仙山線春遊山形山寺 一日看盡春櫻紅葉翠綠絕景
旅遊日期：2018.5.2 天氣晴  約莫兩~三小時時間
規劃東北制霸過程中看到讓人震撼的山寺雪景照片就很想來這裡走看看，雖然不是雪景但
五月初的山寺仍是讓我喜愛不已，大推有來追東北櫻花或是途經仙台山形的人都可以很方
便過來健行半天!
前往山寺站最方便的方式之一就是搭乘JR仙山線，顧名思義這是一條連接仙台到山形的電
車，仙台出發大約一個小時，山形出發大概20分鐘，不管你是要順路遊玩還是住在山形或
仙台再轉車過來都很便利安排，我自己是前一晚住藏王溫泉，一大早下山到山形寄放行李
後前往山寺，結束再回去山形拿行李一路往足利和東京移動，其實頗順暢。
前往立石寺途中好吃的櫻桃冰淇淋
山形本身已經很純樸，山寺站跟仙山線更是充滿田園風情，吉祥物感覺就是農作物大爆發
在山寺站出發後跟著人群走大概五到十分鐘就可以抵達登山入口，沿途店家也不少，如果
有行李要寄放除了可以使用置物櫃之外，有網友分享有些店家消費吃飯後有寄放行李的服
務，有要用餐的朋友不妨善加利用可以省下一筆寄物費用。
整個山寺的登山路線看似複雜又有點簡單，基本上跟著人群以及地圖走不管從哪個階梯上
來，最後都可以順利抵達真正的山寺登山口，若是沒有想要搞懂上方大大小小的堂門塔窟
樓，只要鎖定最主要的五大堂和納經堂即可算看完精華地段。春天的山寺雖無冬雪滄桑之
美，可是同時還有殘留的粉櫻和紅葉爭豔，很喜歡很喜歡
我從立石寺本堂的階梯上來，跟著人潮摸摸這尊招幅布袋尊，希望也可以得到滿滿的福氣
，也算是完成我四寺迴廊的制霸，奧之細道四寺迴廊是指松島瑞嚴寺、平泉的中尊寺、毛
越寺以及山寺的立石寺，昔日古代大師千里迢迢走過的證道之路現在只要輕鬆搭著電車就
可以輕鬆制霸，來東北千萬不要錯過，對御朱印有興趣的朋友也可以集滿四寺御朱印喔。
正式開始登山之前就有不少可愛美麗的小布置，特別喜歡這裡日本遊客遠比台灣遊客多，
真正有在日本觀光的感覺，不僅有許多長輩來健行，也有年輕鮮肉來校外旅行，春意盎然
的一天似乎也象徵要敲響幸福鐘聲(不知道在講些什麼)
詭異的姥堂和維尼形成強烈對比
買好票之後就開始千階健行之路實際走過一遭在春天就是在健行而已，雖然爬很多樓梯很
疲憊，不過不論大人小孩還是長者幾乎都可以爬完全程，我自己爬完也覺得時間比想像中
充足，邊爬邊拍照也沒那麼累，就算是不運動的奧少年也不用害怕這個行程。
大家都很努力地把錢幣塞進這片石頭中，不曉得代表什麼概念
五大閣，位於山上的一個小平台，不管是遠眺整個山寺美景，或像這樣欣賞它聳立在山間
都十分壯觀
納經堂，小小一個坐落在陡峭山上形成一幅絕景，要找好角度才能拍得漂亮，對我和很多
人來說都是為了看到這畫面才費盡體力上山的，值得也心滿意足了~~
休業的岩場，這是僧侶修行的場所，一般觀光客不能前往，可見真正的修行不是這麼簡單
的
山頂上的重要文化財，玲攏可愛的三重小塔
整座山寺充滿佛之靈性，走完都覺得有被洗滌心靈之感，到此也可以慢慢的走下山了。
這個季節山中仍可看到紅葉綻放，一山見三季也是值回票價，下一回再來希望可以征服冬
雪中的山寺，東北實在有太多迷人之處值得一再探索。
一日行程參考：
住藏王溫泉&gt;&gt;山形站&gt;&gt;山寺遊覽&gt;&gt;山形站&gt;&gt;宇都宮吃餃子&gt;&gt;足利花卉紫藤花&gt;&gt;住東京
--</t>
        </is>
      </c>
    </row>
    <row r="2508">
      <c r="A2508" t="inlineStr">
        <is>
          <t>[遊記] 黑部立山一日</t>
        </is>
      </c>
      <c r="B2508" t="inlineStr">
        <is>
          <t>N</t>
        </is>
      </c>
      <c r="C2508" s="2" t="n">
        <v>43294.05621527778</v>
      </c>
      <c r="D2508" t="n">
        <v>2</v>
      </c>
      <c r="E2508" t="n">
        <v>0</v>
      </c>
      <c r="F2508" t="n">
        <v>2</v>
      </c>
      <c r="G2508" t="inlineStr">
        <is>
          <t>很多很多交通工具照片：
Jul 11 Wed 2018
2017北陸昇龍道之七：黑部立山一日
到了本次北陸行的第二重點，穿越黑部立山了。
這天也是一掃前日的陰雨綿綿，天氣變的很好！
這邊先附上一張我覺得最清楚的黑部立山交通圖，交通方式和區間的景點，一目瞭然。
我們是從立山車站到扇澤，所以包含步行，總共換了7種交通方式。
自駕的關係，在衡量種種方式的費用和方便性後（考慮過折返、在室堂過一夜等等），
我最後還是採取一日穿越的行程，車子則交由三溪社代駕。
黑部立山代駕的公司很多，價格也都差不多。
選三溪社主要因為評價不錯＋可直接從網路完成預約，方便。
票是大人提早買平日割WEB票，單程立山車站到扇澤的所有交通費是8290日幣，
平日割WEB票則是7480日幣，要兩人以上才能購買使用，換成實體票後五日內要使用完畢。
立山車站內。這邊很多蓋章的地方，有收集習慣的可以帶自己的小本本來。
第一個交通工具，立山登山纜車。
到達美女平。在這邊看到台灣沒有的，好高好大的剷雪車。
第二個交通工具，高原巴士。
到達彌陀之原，本來期待看到的是高原濕地景觀。結果是，一片雪白。
這邊還沒有到積雪的程度，比較像是結凍的一層冰上覆了薄薄一層雪。
小栗子第一次看到、摸到、玩到真正的雪。
看好時刻表，繼續搭高原巴士到室堂。
室堂是大部分人用餐休息的地方，這邊有一個全日本最高的郵局。
室堂是最有名的雪之大谷所在地。
現在還沒有大雪壁，但有綿延到山峰邊，又白又鬆又軟的大片積雪。
今天的御庫裏池，是真絕色。
雖然沒有玩雪的遊樂設施，但天然斜坡變成的溜滑梯，也很好玩。
第三個交通工具，立山隧道無軌電車到大觀峰。
沒有停留，直接轉第四個交通工具，立山架空索道，到黑部平。
黑部平也沒有停留，轉第五個交通工具，黑部登山纜車，從黑部平到黑部湖。
黑部湖到黑部大壩，第六個交通工具，步行。
走著走著，我們不小心爬了幾百個階梯。
上了展望台。展望台上的景色很美。
第七個，也是最後一個交通工具，關電隧道無軌電車，從黑部大壩到扇澤。
下車後，打電話給三溪社，我們的車子很快就出現在約定的地點了。
走一趟黑部立山路線，等於穿越了兩座山脈，走完比以前更佩服日本人經營觀光的方式。
複雜的交通和慕名而來的擁擠人潮都井井有條的消化在他們的遊戲規則中，
處處可以體現他們對大自然的保護和觀光與環保之間的平衡。
--</t>
        </is>
      </c>
    </row>
    <row r="2509">
      <c r="A2509" t="inlineStr">
        <is>
          <t>[遊記] 北海道函館大沼國定公園：眺望駒ヶ岳散步</t>
        </is>
      </c>
      <c r="B2509" t="inlineStr">
        <is>
          <t>N</t>
        </is>
      </c>
      <c r="C2509" s="2" t="n">
        <v>43293.74414351852</v>
      </c>
      <c r="D2509" t="n">
        <v>1</v>
      </c>
      <c r="E2509" t="n">
        <v>0</v>
      </c>
      <c r="F2509" t="n">
        <v>2</v>
      </c>
      <c r="G2509" t="inlineStr">
        <is>
          <t>圖文網誌好讀版
---
新日本三景！函館大沼國定公園：眺望駒ヶ岳散步、品嚐哈密瓜冰淇淋
══════════
大沼國定公園位在北海道渡島半島東側，佔地約9,083公頃，是日本55個國定公園的其中
之一。所謂「國定公園」即「準國家公園」，公園內以大沼為主，周圍另包含了多個小沼
及島嶼，因小島之間有設置橋相互連接，可以徒步或是選擇搭乘小船進行遊覽。
大沼國定公園內的大沼、小沼、蓴菜沼皆為過去駒ヶ岳噴發後，溶岩在河川中形成出的自
然景觀。「沼」和「湖」不同在於，「沼」的水深較淺，約在5公尺以下，水中的泥土、
植物、藻類也較多。
公園入口處不僅有租腳踏車及觀光船的租借，還有提供獨木舟、網球、高爾夫球、釣魚及
露營的選項，相當多元、便利。
遇上好天氣時，走在步道上可以看到一旁的活火山駒ヶ岳露臉，也可以感受到輕井澤融合
草津溫泉西の河原公園的氛圍。
公園內主要分成多個遊覽區塊，讓遊客可以隨意漫步在各島嶼及小徑之間。 這次是在初
夏期間到訪，除了駒ヶ岳上層未融化的積雪外，境內各處也可見新綠的色調。另外，秋季
楓紅及冬季的結冰湖面聽說同樣也相當值得一看。
公園內主要依照長度分成15至50分鐘的散步行程，這次選擇了總時約50分鐘的「島巡りの
路」。其中特別喜歡在入口處附近的樹林及小橋，樹葉中透射出的柔光，在水面上打造出
優美的對稱景緻。
連結大沼島嶼間的小橋，每座橋在設計上都略有不同，從正面直視這座橋，因角度較陡看
不到前方的道路。
遊船後方的駒ヶ岳，最近一次的噴火是在平成10年，周圍的景也是在火山爆發後形成的。
雖然駒ヶ岳是活火山，不過目前沒有安全上的危險，也有開放季節性的登山活動。
駒ヶ岳過去曾是和富士山一樣高約1,700公尺的火山，但因多次的火山爆發讓熔岩崩壞，
高度上稍微縮減，山頂也變成了圓錐狀。
沿著島巡りの路的路徑散步，會繞行大沼一圈。不同的小徑中，也可以看到多個樹林中的
小沼，散發了大自然特有的氣息。
公園內的道路幾乎都是平地非碎石路，一旁也有設置長椅供遊客休息。
境內最喜歡的小橋和小島，站在頂端向下看，有種即將要通往不同世界的錯覺（笑）
大沼公定公園逛下來大概1個半至2個小時左右，如果想要安排遊覽船或是其他當地的戶外
活動，建議可以安排半天左右。
逛完公園後，不妨可以到出口附近的商店購買當地限定的夕張哈密瓜冰淇淋，濃郁的果香
搭配上當地的牛奶，絕對是來到大沼國定公園不可錯過的美食之一！
---
圖文網誌好讀版
--</t>
        </is>
      </c>
    </row>
    <row r="2510">
      <c r="A2510" t="inlineStr">
        <is>
          <t>[遊記] 東北新綠自駕6日(上)</t>
        </is>
      </c>
      <c r="B2510" t="inlineStr">
        <is>
          <t>N</t>
        </is>
      </c>
      <c r="C2510" s="2" t="n">
        <v>43293.86094907407</v>
      </c>
      <c r="D2510" t="n">
        <v>0</v>
      </c>
      <c r="E2510" t="n">
        <v>0</v>
      </c>
      <c r="F2510" t="n">
        <v>0</v>
      </c>
      <c r="G2510" t="inlineStr">
        <is>
          <t>１． 出遊日期： 6/18-6/23，自駕4人（2老2大）
２． 每日行程：
6/18 樂桃飛仙台，宿ホテル モンテ エルマーナ仙台
1.飛機大概因為出發當天早上大阪大地震關係，打亂了整個桃機的航班，在機上坐了近2
個小時才出發QQ
2.iPhone Suica好方便～～～非常推薦使用!!!
3.仙台的住宿就在車站旁，走天橋通道3分鐘就到，好方便！而且早餐好吃，雖然種類不
多但味道不錯
4.經過挑選，選了善治郎牛舌來吃，厚切豪豪吃～～～那個厚度，咬下去口感極佳！強烈
建議一定要選厚切的！
想吃可以避開用餐時段，比較不用排隊，不過其實排隊也不會很久啦～翻桌率還ok
6/19 租車，瑞鳳殿 -&gt; 中尊寺 -&gt; 猊鼻溪 -&gt; 宿チサンイン岩手一関インター
1.租車選了ニッポンレンタカー，5天(含CDW/安心コース)+TEP 45220円，異地還車好貴
Nippon應該是有會講英文的員工，但是我在飯店附近的仙台本町營業所租，該店當時沒有
會講英文的員工，還好租了好幾次車，大致流程、說明內容都知道，用簡單日文可溝通。
（租車用たびらい網站租，並用網站的留言詢問TEP，是用英文問的）
2.瑞鳳殿果真很有伊達政宗的風格，豪華絢爛，雖然是重建的，但是看得出東北霸主的豪
氣！資料館小小的，晃一圈不用10分鐘
整個瑞鳳殿範圍其實不大，但位處山坡，需要爬坡+樓梯，不抖，不過有需要可以在入口
處拿登山用的拐杖，尤其是老人家
停車場免費駐車，有工作人員在，要停車時會出來說明是免費的～停車場旁的小屋是免費
的行李寄放處，因為開車行李在車上就沒利用，有需要可以使用
3.午餐在平泉中尊寺附近的大黑屋吃海鮮丼，俗又大碗，雖然沒有之前北海道吃的好吃，
但在平泉這個沒有太多選擇的地方已經不錯了，另外加點烤牡蠣，超級大顆！
如果開車來這，是從往中尊寺方向途中，急轉左後方的一條小路，一不注意就會錯過
4.中尊寺範圍超大～～因為帶著老人，所以放棄走前面的月見坂，直接開車上不動堂後的
停車場停車，停車費好像比底下的第一駐車場貴100円吧？但是離中尊寺本堂、金色堂、
讚衡藏最近，對老人來說很方便！（當然月見坂很棒，如果沒帶老人我會從頭走到尾）
金色堂比我想像中還小我腦中一直以為會有金閣寺左右的大小，但其實它超迷你（和
本堂相比）～不過想想也是，畢竟全金箔，非常華貴的感覺！（看到瞬間想到豐臣秀吉的
黃金茶室，不過黃金茶室更小）
5.原本計畫是先去毛越寺，隔天早上再去猊鼻溪，但因為剛好下午天氣超好，看時間還早
就先去了猊鼻溪，但就晚了5分鐘，在猊鼻溪多等了1小時才搭船好處是這艘船只有我
們一家和2個日本人帶一個小朋友～包船感
1個小時就在賣船票處逛お土産店，還好本來就打算悠哉渡過這次的行程，也沒覺得無聊
船夫一路會解說兩岸的景點，不過是日文，只能配合著看中文的導覽手冊～船夫會賣魚飼
料，一包50円，小朋友最愛～～我們也買了一包來餵
中途會經過的毘沙門窟，船夫會放慢速度，據說成功把錢投入淨財箱會有好運（我投中了
，開心～）
最後靠岸停留大約20分鐘，走到盡頭看看傳說中的猊鼻（佩服古人想像力，是說日本有獅
子嗎？），順便買個運石來丟～～可惜沒丟進
回程船夫會唱船歌，船票背後有印著船歌歌詞
6.晚餐是一關車站對面的松竹豬排丼，便宜又好吃，不過蠻早打烊（19點），要吃請早，
然後入口在正面看得到車站的地方，我們開車來停在店家的停車位，結果傻傻走錯入口，
好像走到它接待團體的地方了
7.住宿是一關交流道旁的チサンイン岩手一関インター，入口從ヤマト冷麵.燒烤店駛入
，本來選住對面的Route-inn，但這間更便宜，所以改了，但想想不應該改的
兩間房，其實房間什麼各方面都沒問題，看起來也ok，但很糟的事其中一間房冷氣吹出了
非常重的霉味（其實我聞起來很像腳沒洗的臭味QQ），請了櫃檯人員上來看，但兩名當值
的員工都沒聞到，礙於我的日文不足以形容該味道，只能確定是冷氣吹出的，而櫃檯人員
英文非常差，雖然理解我們說有味道，但他們都沒感覺，最後因為說該日房間已滿，無法
換房，只好用清香劑噴噴，戴著口罩勉強忍過一晚（而且因為這間商旅沒有空氣清淨機，
效果很差），早餐是非常簡單的商旅早餐
6/20 巖美溪 -&gt; 毛越寺 -&gt; Parc Avenue KAWATOKU -&gt; 宿ダイワロイネットホテル盛岡
1.原本前晚討論決定改走角館路線到盛岡，但早上又問我家愛吃肉的哥要不要吃燒肉
所以為了美味的燒肉還是改回原訂直上盛岡計畫
2.巖美溪本來是計畫前一天下午或捨去的行程，但剛好前一日已經去了原訂的猊鼻溪，為
了燒肉所以先去巖美溪打發時間
因為早上剛好下雨，又是一大早，巖美溪沿岸幾乎沒人，慢慢晃到飛天糰子的涼亭，有看
到說老闆知道是台灣人會放國歌和掛國旗，特地寫了一張紙條，順便恭喜昨晚日本世足第
一戰勝利，大概是因為這樣老闆心情很好，明明只放了一份糰子錢，結果熱情的老闆多サ
ービスㄧ盒糰子！！！
而且老闆的國旗和國歌還有鄧麗君的歌成功的愉悅了老人～～～
糰子其實蠻好吃的，尤其是紅豆和芝麻口味，醬油不太符合我的口味
3.因為被要求代購トトロ的袋子，剛好路過巖美溪附近的郵局問問看，這間郵局雖然沒有
賣，但是當時問我們有什麼事的主管超級熱心，還幫我們打電話問到一關市郵局有賣，感
謝他！回到一關市郵局順利買到中size的トトロ袋子
4.打發時間第二站，毛越寺逛逛，實際上毛越寺幾乎燒光光了，整個範圍只剩一些遺跡，
還有中間的淨土庭園，本堂也是重建的
可惜下雨感覺不出淨土庭園的美～整個毛越寺圈起來的範圍不大，走走停停，不用1小時
就走完了
5.終於到了吃飯時間，午餐就是我哥心心念念的燒肉～～～
前沢牛オガタ 味心，是我特地在食べロク上找到的高評價前澤牛燒肉，該店是牧場直營
肉舖，二樓是餐廳
有桌席和座敷席，因為沒桌席被帶到座敷席，這邊的座敷席沒有挖洞，所以坐不慣的還是
選桌席比較好喔
來當然是要吃前澤牛啦！中午有優惠的套餐（含飯、小份沙拉、味增湯），我們點了一個
前澤牛排（200g）、本店的小形牧場特上霜降（100g）、小形牧場焼きしゃぶ（140g），
之後又加點了霜降牛肉、前澤牛壽司兩貫
前澤牛不用說，肉質柔軟入口即化超好吃而且這間店用的是石板烤肉，所以烤起來沒什麼
油煙，也不會烤焦，超棒！
雖然貴桑桑，但超級滿足～～～還好有來
6.因為我家老母的運動鞋底壞了，只好跑來買鞋啦，隨便找了間百貨公司，賣運動鞋的好
少啊～～好不容易找到一家mizuno，儘管和店員溝通不太順利，但又讓我見證了日本店員
的龜毛（讚美），光是試鞋就試了好久～～最後買了一雙不錯的運動鞋+鞋墊
然後，我媽說想買珍珠，超剛好，一樓有個專櫃珍珠特賣（怎麼那麼剛好），她開心的買
了兩條珍珠項鍊（不是很貴的T、M牌）
7.住宿是ダイワロイネットホテル盛岡，就在盛岡商業街上，附近有頗多合作停車場，不
過我們來的還算早，剛好飯店的停車位還有，直接停在飯店的停車位
距離車站稍遠，但離盛岡城跡很近，而且商業街附近很熱鬧～～飯店旁停車位的巷子就是
冷麵的創始店，食道園，不過我們不是吃這家
該飯店入口兩邊一邊是合作的餐廳，早餐就是在這吃；另一邊是合作的剪髮店，好像有住
宿優惠價吧？（不重要）早餐東西蠻多的，又好吃！
房間很大～而且每間房都有燙褲板
8.晚餐當然是盛岡三大麵之一的冷麵啦～～來到鄉民一致推薦的ぴょんぴょん舎，入口完
全看不出來裡面這麼大！根本就是高級餐廳！
除了必試的冷麵，再多點了一份三種牛烤肉和白金豚烤肉
吃麵配西瓜，這是我家的老人從沒試過的吃法，一直覺得很神奇，不過冷麵不太合老人胃
口，我跟我哥倒覺得還不錯，大概比較能接受韓式料理吧？
烤肉的話，三種牛分別是前澤牛、短角牛、雫石牛。前澤牛中午吃過，這裡肉質不如中午
的專賣店，但也不錯；短角牛口感較韌，頗有嚼勁；雫石牛出乎意料的好吃，也是非常軟
嫩，口感很好！白金豚也不錯～～
--</t>
        </is>
      </c>
    </row>
    <row r="2511">
      <c r="A2511" t="inlineStr">
        <is>
          <t>[遊記] 東北新綠自駕6日(下)</t>
        </is>
      </c>
      <c r="B2511" t="inlineStr">
        <is>
          <t>N</t>
        </is>
      </c>
      <c r="C2511" s="2" t="n">
        <v>43293.870625</v>
      </c>
      <c r="D2511" t="n">
        <v>4</v>
      </c>
      <c r="E2511" t="n">
        <v>0</v>
      </c>
      <c r="F2511" t="n">
        <v>4</v>
      </c>
      <c r="G2511" t="inlineStr">
        <is>
          <t>１． 出遊日期： 6/18-6/23，自駕4人（2老2大）
２． 每日行程：
6/21 盛岡城跡 -&gt; 八戶八食中心 -&gt; 蕪島神社 -&gt; 種差海岸 -&gt; 宿スーパーホテル十和
田天然溫泉
1.前一天本來打算去的盛岡城跡，因為跑去買鞋，所以乾脆挪到早上啦～
盛岡城跡也是只剩一些石垣可以遙想當年了，因為從停車場這邊進入，所以基本上穿過了
整個城跡大半部分
比較有意思的是櫻山神社這邊，有烏帽子岩，乍看還真有幾分像～櫻山神社御手洗處對面
有刷背祈求長壽的烏龜，我家老人刷得可認真呢！
2.トトロ任務尚未結束，一早在飯店附近的盛岡中央郵局說賣完了，剛好盛岡城跡這有個
內丸郵局，一切就是這麼剛好，這裡居然有大和小size的トトロ袋啊！而且數量剛好夠要
代買的！一切就是天意啊～～～郵局代買之旅結束，感動！
3.直上高速公路奔向本次最遠的行程，八戶。一切都是為了吃海鮮燒烤～～
八戶八食中心好大！而且什麼都有～當然先去七厘村訂個位子再來看海鮮，新鮮海鮮烤起
來就是美味！
吃飽順便買個お土産，還有每天都要有的水果～～
4.蕪島神社，本來因為知道燒掉了所以沒打算來，但因為去種差海岸會路過，就還是來看
看海鷗了～
真是滿山海鷗，不誇張，滿地鳥O，找不到一片完好的地。不知道這裡的海鷗會不會
搶食？
神社正在重建中，如果想逛神社，2020後再來
5.種差海岸用我哥的說法，就是一邊擎天崗一邊野柳的感覺，一大片的草原非常突然的就
連著海岸岩石，非常特別的景致，而且大概是海水氣溫和陸地氣溫不同的關係，整路
都朦朦朧朧地起霧，明明天氣很好啊！
6.為了隔天去奧入瀨溪方便，選住十和田市的スーパーホテル十和田天然溫泉，就是標準
的super hotel商旅，密碼取代房卡，房間小小的，但床ok，不過只有一個長枕，另外在
櫃檯旁拿了兩個枕頭
7.晚餐就吃十和田B級美食，司 バラ焼き 大眾食堂，離飯店走路不用5分鐘，因為店外是
停車場，走到還想說怎麼沒看到店
是個非常庶民感的店，好像台灣搭的路邊攤一樣，店員都非常有活力，剛好有一桌日本人
大概是朋友聚會在慶祝吧，點了酒，店員倒酒時還會全場吆喝，我們在旁都感覺很歡樂
バラ焼き其實就像洋蔥炒牛肉，非常下飯，配著吃飯可以吃掉好幾碗沒問題！不過白飯是
要另外點的～除了バラ焼き，另外點了豬舌焼き，調味過鹹鹹的豬舌吃起來脆脆的，口感
和牛舌有87%相似度
6/22 奧入瀨溪 -&gt; 十和田湖 -&gt; 宿モルデンの湯 ラビスタ安比高原
1.這次旅程的重點來啦～～奧入瀨溪
計畫從石ヶ戶走到雲井瀑布，再坐公車到銚子瀑布，再回石ヶ戶開車；當然計畫趕不上變
化，最後是走到雲井瀑布，坐公車回石ヶ戶，再開車到銚子瀑布
石ヶ戶休屋停車位，其實就是休屋旁的馬路邊，沒有停車格，數量也不算多；銚子瀑布的
停車位更少，要注意～
沿路慢慢走，邊走邊拍照，奧入瀨溪散策真是個悠閒的行程，而且，這裡網路訊號很差（
ivideo AU），可以不受外物干擾好好洗滌心靈（？），享受芬多精（？）
為了拍瀑布，特地出動了我的相機，和簡陋的組合腳架，還好勉強拍出了絲綢般的感覺～
2.午餐在十和田湖停車場旁的十和田食堂吃，大概時間比較晚了，加上非假日，整間店只
有兩桌人
本來就打算隨便吃吃，就吃個親子丼、蕎麥麵、姬鱒烏龍麵～就一般般，比較特別的就是
姬鱒，因為十和田湖本來沒有魚，這些姬鱒都是後來放養在湖裡的
3.十和田湖畔散策，其實就沿著湖邊走到乙女像，但我家老母因為湖邊風超大，鬧著不走
，因此就只有三個人去，來回大約10分鐘，這天風是真的超大，不過天氣晴朗～
4.這晚為了隔天要回台，所以住到安比高原去，住モルデンの湯 ラビスタ安比高原，為
了想泡泡溫泉才選這間飯店
為什麼沒去住更有名的溫泉區呢？為了我家老母沒法泡大眾湯，只能找貸切溫泉或客室付
溫泉風呂，而一來不知道為何東北這種客室付溫泉風呂難找，而且不一定在路途經過的地
方，就找到這了～
雖然住的和洋房的檜木風呂不是溫泉，但它有兩個貸切露天溫泉風呂，剛好符合需求～～
重點是，這時候不知道是淡季關係嗎，4人1泊2食（貸切多預約一間+溫泉稅）也不過
37500円～完全是我之前北海道和九州住的客室付溫泉價格一半還有餘啊！
晚餐吃的就是飯店的晚餐，選了しゃぶしゃぶ，份量我覺得剛好，飯店還有免費宵夜，沒
吃飽晚上可吃（我們沒吃）
早餐的菜色還不少，都很好吃，而且光是米飯就有三個地區產的米可選～雖然我吃不出來
差別啦！
6/23 らら・いわて 盛岡 -&gt; 花卷還車 -&gt; 花卷機場回台灣
1.原本有時間想去田澤湖，不貴因為還想買點お土産，所以就放棄了
回到盛岡，想在商業街找お土産，但是有點漫無目的，最後跑去らら・いわて買南部仙貝
（沒有免稅）
2.最後一天午餐，補上盛岡三大麵之一的じゃじゃ麵，找了頗負盛名的排隊名店白龍，就
在櫻山神社對面（對，又回來了），然後，真的很多人在排隊，店裡座位不多，不過還好
大家吃完就走其實不算等太久
じゃじゃ麺其實就像炸醬麵，但它是肉味增不是炸醬，比較鹹，快吃完可以加一顆生雞蛋
盛湯變成蛋花湯，不過我們沒有加，光是麵就吃到超飽，白龍份量好大，中的吃到超撐
，再加上味增偏鹹，不是我們愛的口味～所以這餐體驗算是普普
3.吃飽準備來去機場啦，花卷機場還車點就在航廈旁的停車場，有個租車專用的還車停車
場，開進來就會有員工出來了，簡單檢查一下車輛，被引到租車櫃檯，要做什麼呢？
Nippon租車的員工居然結算起ETC了還好她算完要跟我收錢時，我解釋租車時是租用
TEP，員工打了頗久的電話確認後，終於搞定
4.花卷機場好小啊，雖然不是我到過最小機場，但也是小～本來終於搞定還車要去check
in，但其實我記錯航班時間，17:50我記成16:50，所以我們提前了整整一小時多到機場
，還沒開櫃，難怪找不到check in櫃檯
5.虎航花卷班機感覺載客率很低，這班飛機坐了不到一半吧？而且有一團台灣團，零星幾
個看起來出差的日本人，還有像我們一樣少數的散客，為花卷航線擔憂～
總結：
這次出遊從決定日期到訂機票到規劃好行程，前後只花了3週，非常迅速!!
而且時間卡的非常緊，限定要16-23的區間才能出發，而因為端午連假，
16的機票是貴到飛天，所以買了18-23的機票，只有6天無法跑太多地方，
而且因為只有一人開車，不想走回頭路，所以決定不同點進出，
因此也導致租車費用暴增QQ (還是比JR便宜)
而奧入瀨溪是我私心覺得是比較代表東北的景點，所以還是硬開上青森，
因此這次車程也較長，但還好是可接受的範圍，而且大多數開高速公路其實不會很累
新綠的東北其實有好多景點都因為屬於賞楓或賞櫻名點而被我捨去～
希望下次能夠在秋或春天再去一次，時間能拉長兩天就更好了!!!
最後的最後，用美味的水果結束這次的遊記XDD
--</t>
        </is>
      </c>
    </row>
    <row r="2512">
      <c r="A2512" t="inlineStr">
        <is>
          <t>[遊記] 日本中國地區大冒險(姬路+鷲羽山)</t>
        </is>
      </c>
      <c r="B2512" t="inlineStr">
        <is>
          <t>N</t>
        </is>
      </c>
      <c r="C2512" s="2" t="n">
        <v>43293.93957175926</v>
      </c>
      <c r="D2512" t="n">
        <v>0</v>
      </c>
      <c r="E2512" t="n">
        <v>0</v>
      </c>
      <c r="F2512" t="n">
        <v>0</v>
      </c>
      <c r="G2512" t="inlineStr">
        <is>
          <t>大家好 我是豆腐
我又出現了XD
很快的我們的中國地區旅行來到最終章了
以下圖文並茂無音樂網誌版
沒錯～我們終於迎來了三城的最後一城，就是歷經平成大修理（2009-2015）的日本第一
名城 姬路城
從岡山姬路，跳上東海道新幹線，大概20多分鐘就可以到啦～
而這趟距離也完成包含在JR PASS內喔～
豆腐這次搭乘的是最北到達東京的みずほ（豆腐就是跳上它，轉車去茨、栃木出差）
另外還有最南到達鹿兒島的ひかり（底下的照片就是喔！超帥的～～～很像福音戰士啊～
～～）
到了姬路站，還出現了看起來很兇狠的公主、看起來很呆的城主
但就當我們踏出姬路站.......天兒啊！！！竟然下著傾盆大雨
而且姬路城的地下街也沒有完全連接到姬路城附近........
這時候就要瞄準有屋頂的商店街啦～
出了姬路站順著遮雨走道向右走，就這樣順順的就可以來到可以遮陽躲雨的みゆき通り
而就是這麼巧，5/13剛好就是城祭的壓軸日， 一路上充滿古城味的裝飾～
更特別的是有只有在電視上看過的，封街 阿波舞 祭典比賽
豆腐也偷偷小錄了一段，讓大家見識這氣氛多麽的軒昂～
過了綿延不斷的城牆，豆腐終於來到夢寐以求的 姬路城 啦
不過大家可能會覺得照片怎麼這麼稀少，只能說因為雨太大，身體早已濕透，為了避免相
機壞掉，早就塵封起來了！
雖然看到姬路城非常感動，但是冒著大雨參觀還是讓豆腐一家覺得好累啊～
杏仁茶都已經被雨淋到眼歪嘴斜了～～～
而我們也隨著隊伍來到姬路城天守閣內，而也因為濕漉漉的天，讓大家脫了鞋子後，彷彿
是來到漁市場，多了一股魚味
在離開這典雅而肅穆的姬路城之前，就算早已濕答答，也不免俗來拍張團體照～希望豆腐
下次可以看到妳不哭泣的樣子
豆腐在這裡也有幾點想跟大家分享一下
1.姬路城是完全仿古法重建、整修，所以內部沒有電梯，而且樓梯非常陡峭，甚至會有大
樑卡在樓梯間，要帶長輩及小孩的客倌要考慮一下啊
2.姬路城內只有小小的展示燈，尤其豆腐去那天陰雨濛濛，其實視線非常差，再三提醒長
輩們要小心一點喔
客倌啊～您以為豆腐就照樣回到岡山了嗎？
當然沒有啊！濕漉漉的身體，就要吃上一碗熱騰騰的烏龍麵，來暖暖我的心
從姬路城直直地走出來，大約5分鐘路程就到囉（沒有出舊城牆喔，因為豆腐走過頭啦...
）
好吃的讚岐烏龍麵，就在這家 めめ 啊！
親切的店員、活潑的老闆、中日英文的菜單、道地＋創新的烏龍麵最高啊！！！
不過呢～烏龍麵好吃歸好吃，為了擔任好豆腐旅行社頭號導遊的角色，豆腐就快速吃完，
先趕到車站換車票了
（因為剛剛呆呆姨跟豆腐弟發現姬路站前的百貨，非常適合大戰，荷包保衛戰也就此開打
啦！）
底下這家是呆呆姨跟豆腐媽強推的麵包店，這家的白土司 真的不簡單啊～
豆腐一家也在荷包保衛戰一敗塗地後，跳上新幹線回到岡山，手刀速度行李上手
就奔向～    兒島 囉！！！
兒島跟岡山一樣，因為一年四季下雨日子較少，棉布產業興盛，而兒島又因為專注於牛仔
褲的製作，被稱為日本牛仔褲的發源地！
不過這次豆腐因為時間較趕，就沒有到牛仔褲街去，不過旅程就是要不完美才美啊！
而到了兒島車站後，鷲羽山吹上溫泉飯店 的人員早已準備好專車在那邊等候我們～
豆腐的內心早就澎湃萬分，要好享受這看著 瀨戶內海 泡湯的奢華享受囉！
從兒島站出發到鷲羽山吹上溫泉飯店，車程約15分鐘，而飯店離最近的便利商店也要差不
多10分鐘內的車程喔！
（接駁車可以在訂房時就預約喔！若跟豆腐一樣是外觀旅客，不妨請他用mail聯絡，他們
也有會說中文的服務人員喔)
終於到啦～～～鷲羽山吹上溫泉飯店
官網：
這間飯店可是坐擁瀨戶內海的美麗風景呢～不信客倌你自己看看
豆腐一家人分別住的是最上層跟最上層的角屋（邊間），接下來就由杏仁茶特派記者為大
家介紹吧！
首先是豆腐跟杏仁茶住的711，是不是很高級～很可愛（誤
再來再來是最上層角屋，豆腐爸媽、豆腐弟、呆呆姨住的擁有超過180度廣角風景的712
雖然特派記者訪問的時候，已經是一個兵荒馬亂的概念 哈哈哈哈哈
稍作休息後，我們就來到位於2樓的餐廳～準備大舕會席料理啦
 一個超級虛榮的概念
好啦～2018年豆腐家族旅遊會席料理 大胃王大賽 比賽開始！！！
每一道菜都精緻又美味，也因為在海港的關係，大部份的料理都是以海鮮為主
正當豆腐弟對於沒吃到肉哀嚎的時候，親切的服務人員說，對於連續住宿的客人會在第二
天更改菜單，提供牛排為主食的會食料理
真的是太棒太貼心了～～～
接下來就讓大家匹乓一下這美味的會席料理（不過很多料理因為太好吃，還來不及拍照就
已經被消滅了 哈哈
正當吃飽喝足準備離開餐廳時，看到活潑的日本大學生扮成蜘蛛人，準備進行表演真是太
有趣了
他還很有禮貌的跟我們揮手敬禮
而吃完美食再浸入坐擁 瀨戶大橋夜景 的吹上溫泉，真的是人生一大享受啊！
大家看夜景時，不仿遠望一下在對岸的高松市（豆腐下次家族旅遊的目標）真的是很特別
的感受啊！
另外也要特別看看瀨戶大橋，這座橋是上方走自動車，下方走電車的喔非常有特色
而這當然也是豆腐跟豆腐爸的男人談話時間囉～
（可惜溫泉內不能拍照，大家就進官網止止癢吧～）
而泡完湯後，照慣性就是豆腐一家的喝茶聊天時間啦！
豆腐也會在未來的網誌中介紹這台Canon的相片列印機，超好用啊！！！
第五天豆腐一家七早八早都起床去泡溫泉了！
而就當泡完溫泉出發去2樓龍宮餐廳用餐時，聽說要去出差......整個大驚嚇
不過其實這邊的早餐樣式雖多，但是偏普通，所以豆腐還是比較喜歡會食料理的精緻美食
而豆腐爸媽也非常貼心的讓豆腐有一小段時間，處理工作的事情，順便幫杏仁茶拍拍旅館
美照（羞好美啊～
而為了轉換心情，豆腐一家來到館外準備外出走走，這時候就發現了電動輔助式腳踏車
（沒有真的馬力催動，但可以讓踩踏板便輕鬆許多！棒棒）
而話不說立刻跟飯店人員登記，我們要去車遊下津井囉
（不過邊騎車邊拍影片有點醜....而且聊天的北七內容也完全拍進去了.......
迎著風 迎著陽光，穿過了遊樂園、斜斜的山坡、古老的街道下津井港口 到囉！
而 瀨戶大橋 就豎立在我們的眼前好美啊
雖然太陽很大，但因為心情很好，風景很美～完全沒問題（雖然回台灣後，大家都黑了肥
了一圈）
話說飯店人員因為害怕杏仁茶的屁股因為雙載炸裂，還特別準備厚毛巾給我們墊是不是很
貼心
看看觀光地圖發現不遠處，有個祇園神社，立刻出發去增加這美好回憶的一部分！
看看活潑的豆腐爸，武俠魂整個大爆發！！！
杏仁茶還幫豆腐爸做了一段可愛的影片～超級活潑啊
整個就是......玩瘋了
而 祇園神社 風景雖美，但也因為座落在這人煙稀少的小鎮，所以也稍嫌冷清啊
順著城內的小街道走走晃晃，好不悠閒、好不快活啊～
民家的玻璃 也留下了我們青春又相愛的影子啊
這時就在一個街角，呆呆姨發現了一個頗有特色的小門走近一看才發現是 舊時下津井回
船問屋
是一間結合介紹下津井港歷史的文物館、名產風味店、特色定式料理店的整合型觀光中心
名產好吃又有海港特色，店員親切又有趣，12點就下班了整個超級酷
而在名產店大買特買後，載著滿滿的戰利品，我們來到今天最重要的一個景點 瀨戶大橋
這鬼斧神工，先進的技術，造就這便人的交通要道，也讓鷲羽山成為 日本的夕陽百選
而玩耍了大半天，豆腐一家也逛累了！
為了可以好好享受晚餐的會食料理，豆腐一家選擇放棄午餐回到房間喝茶聊天～
沒錯！這時候豆腐出發前預訂的 母親節蛋糕 也剛好到囉！
（聽說是附近的蛋糕名店，除了特別用中文寫下親節快樂，蛋糕口感綿密，甜而不膩！不
錯不錯）
看到豆腐媽跟呆呆姨開心，真的覺得一切都值得了啊！
而下午茶後的時間，當然又是一個泡湯泡到爽的概念！
不過看到如此美景，想到旅程即將結束，準備要轉往出差，不免有點難過啊
不免俗的要讓大家看看最後一天那高級又豐盛的會食料理啦
今天除了有牛排外，還有鴨肉火鍋...等，吃到飽到一個不行！
豆腐就不在這邊吊大家胃口，有機會一定要來住一晚啊～
飯後，我們前往飯店每日在晚間8點為客人準備的 鬼面太鼓 表演節目
表演人員全部都是飯店內的員工，有經理、櫃檯、業務拓展人員、大廚...等，但技術高
超整個就是專業PRO啊！
圖為一開始互動活動時，可愛的小姊妹花上台玩遊戲
而表演中，因為燈光全滅，也是請大家來住一晚才能體會到他的驚人之處啊
太鼓看完，夜泡溫泉也就漸漸睡去！
最後一天，起了個大早！
揮別這片美景，我們踏上歸途，回到岡山車站，幫忙豆腐一家買好前往岡山機場的巴士車
票後
跳上新幹線，848km茨城と栃木 我來了！
有緣再相見了~
--</t>
        </is>
      </c>
    </row>
    <row r="2513">
      <c r="A2513" t="inlineStr">
        <is>
          <t>[遊記] 四國遍路─Day11：遍路者的私信，其二</t>
        </is>
      </c>
      <c r="B2513" t="inlineStr">
        <is>
          <t>N</t>
        </is>
      </c>
      <c r="C2513" s="2" t="n">
        <v>43293.94166666667</v>
      </c>
      <c r="D2513" t="n">
        <v>2</v>
      </c>
      <c r="E2513" t="n">
        <v>0</v>
      </c>
      <c r="F2513" t="n">
        <v>3</v>
      </c>
      <c r="G2513" t="inlineStr">
        <is>
          <t>圖文網誌版：
過去這一個多禮拜日本降下大雨，那些走過的路、看過的風景、經過的城鎮許多都
泡在滾滾洪潮裡，吃驚難過之餘，又更加深刻的感受到了無常。
　　儘管無常，然而，這是在無數的無常之中，我的一段日常。
　　如果你願意，請跟著我的呢喃回到兩年前的冬日時光。
嘿　夢苹：
　　這一天，我千難萬難的起了個早，撐著登山杖拖著步步疼痛的腳踝去泡溫泉。昨
天夜裡一路疾行就為了這宍喰溫泉。雖然到的時間沒能趕上關門，但晨間營運的朝風
呂，很好的彌補了昨夜的遺憾。
　　這個溫泉浴場分成兩側，沒有窗景的檜湯，以及有落地窗海景的海景溫泉。來泡
朝風呂的只有小貓兩三隻，我得以覷了個無人的時光，帶著相機進入浴場拍了幾張海
景溫泉照。
　　回到紮營地，切了幾天前買的北海道馬羚薯來煮粥，一面晒著陽光收拾帳棚打包
行李。前些日子一路噹噹響的持鈴壞掉了，我拆開了在第十番寺院買的御守「水琴鈴
」，掛在金剛杖上，成為我新的護身符。等一切就緒準備出發，已經是中午十一點半
了。
　　德島將盡，這一切顯得好不真實卻又無比真實，妳知道我在說什麼嗎？
　　最後一次巡禮小屋周圍，拍照，寫下了納扎用圖釘釘在小屋柱子上，背起背包，
謝過這個招待我安居一晚的小屋，我撐著登山杖跨步往前走去，一步一步的離開德島
邊境。
　　再見，德島。
　　沿著海岸線一路爬上宍喰大橋，眺看底下碧綠色的港灣；白色的小船正在出港，
遠方的遠方，是過去幾天走過的重重山嶺。
　　再見，發心的道場。
　　往前行，全長638公尺的水床隧道在上坡的盡頭靜靜的等待著。
　　再見，十一天的旅程與二十三所寺院。
　　我走進隧道，從熾烈的陽光走入柔和的人工黃光裡，從道路遠方看起來一片黝黑
的隧道，走進去之後卻明亮得不可思議。一路往前走去，盡頭在遠方像是夢境的出口
，我就這樣向著光去，與德島漸行漸遠；直到走出夢境，一抬頭，「高知縣　東洋町
」六個字，就伴著正午時分的燦爛陽光，映入我眼底。
　　我往前一步，踏入四國遍路旅途上的第二段：修行的道場，高知。
　　穿過隧道，從高處俯瞰而下，是清澈見底的岩灣，穿過湛綠色的海水甚至可以看
見底下的礁岩；往前走去，越過海灣的甲浦大橋出現在眼前，橋頭一側似乎是一家叫
做美月幸房的咖啡店，另一側有個小休憩所，靠近一看，是高知建設業協會設立的遍
路休憩所，除了典型的涼亭桌椅之外，居然還有無料充電插座！
　　我開心的放下背包，拿出所有需要充電的設備：頭燈、備用電池、行動電源、手
機、筆電、數位相機、逐一插上插座充電；這個休憩所設有販賣機，旁邊建物後方有
廁所可以借用，是個機能相當充裕的休憩所，牆上還掛著一疊可以拿取的遍路88番住
宿與善根宿情報的更新資料，應該就是今年度的新版情報。拿出黃本遍路地圖註記完
這個不在地圖上的休憩所資訊之後，像是累積疲勞一口氣爆發似的，我趴下來晒著太
陽狠狠睡了一覺，一直睡到下午兩點，午後雲霧遮蔽了藍天，暖暖的風開始轉冷，我
才被冷醒過來。
　　藉著休息我也再次檢視了身體的狀態，走路或者休息的時候左肩頸之前那個很僵
硬的筋會不時的感覺酥麻。右腳還是在痛，昨天晚上趕路用高速行走造成了新的摩擦
水泡預備生成點，分別在左右腳的腳趾上。我猜今天晚上很可能就會正式磨出水泡。
　　手的部份除了很痛的小紅疹（凍瘡？），還有指甲根部角落的部份都裂開了，這
應該都是凍傷的一種，碰水會非常痛。從前天泡藥王寺溫泉開始，到今天泡朝風呂，
兩隻手掌都有同樣的症狀，不管泡多久都會覺得從手腕到手掌許多地方都刺刺的，沒
辦法泡到完全順暢。推測可能有許多小肌肉組織都凍傷了。
　　說不上好，但只要還能繼續走，就不能說是差。
　　收拾好家當，下午兩點四十六分，我背起背包，踏上甲浦大橋。
　　叨叨絮絮說了一大堆，但夢苹，我想跟妳說的，其實是這一晚的體會。
　　這一天入夜之後，我總算明白，為什麼高知會被稱為修行的道場。
　　經過中午漫長的休息之後，下午才重新出發的我，一路用緩慢的速度走著。腳踝
的疼痛感一直走到身體暖起來之後才逐漸紓緩，推測是因為背背包使用到不常用的肌
群，累積了很多乳酸代謝不掉所以才會痛，這才可以解釋為什麼暖起來之後會比較不
痛，因為血液循環起來之後可以加速代謝。
　　離開休息的甲浦大橋不久，很快就遇到了白浜海水浴場；我下去沙灘散步了一小
段路才切回馬路上，接下來開始一點一點的加快速度，中間一度在一間小商店停下來
採買了一些食物補給，後來證實這選擇無比正確，因為在這間商店之後，一直到晚上
紮營前，我再也沒也遇到任何一家可以補給的商店。
　　漫漫長路，這四個字幾乎就道盡了接下來的六、七個小時。
　　一開始的時候，路旁還會有些民宅，靠海很近的村落總是有堤防，我會沿著堤防
邊走邊看著海，一直走到堤防盡頭，銜接回車道，才又繼續走。有時路會緩緩的爬上
斜坡，找到一個適合的位置穿過隧道，才又緩緩下行，回到平地。有時就只是一直一
直走，平平的，漫長的道路。
　　高知第一關是漫長的海岸線行進，我走到海岸線的時候已經入夜，一開始還悠閒
拍黃昏的海，後來完全拍不起來才開始加速行走。
　　漫長的海岸線，走了很久還是看不到盡頭的海岸線，我開始體會到高知是修行道
場的意義，即便我自認有很好的耐心，在這種看不見終點的夜間行走還是帶來很大的
精神壓力，同樣是夜間行進，這比德島的夜間山路壓力還要大上許多。德島的夜間山
路在城鎮與城鎮之間，越過山之後會有城市的燈火。但高知的海岸線，就僅僅只是海
岸線，遠遠望去看不見盡頭，城鎮不知道在哪裡，海在旁邊，一直只有海和抬頭的滿
天星空，沒有路燈，沒有休憩所，沒有車，沒有人，甚至連在德島多到氾濫的販賣機
都沒有。
　　感覺上像是走了很久很久很遠很遠，但實際上並沒有走多遠，只是黑暗加上無限
綿延的海岸線，把時間和距離感整個給放大了很多很多倍。
　　我按耐著想把地圖和手機拿出來對照自己在哪裡的衝動，只是不斷的往前走著，
數著自己的呼吸往前走著，偶爾有車經過，但多半的時候，我只依靠星光照路，跟著
地上隱隱約約的標線走，車來的時候要避開燈光，側過頭繼續看地上的白線避免眼睛
被閃到會短暫無法適應，走著走著，海一下很近，一下很遠，不管怎麼樣都繼續走。
　　時間感在漫長的行走中逐漸模糊，在沒有路燈的夜裡，萬籟有聲，我跟著風走，
耳朵追逐近近遠遠的浪濤聲。然而更多的時候，引起我注意的是光，一抬頭就可以看
見的滿天星光，或者是遠遠在黝黑的海這一岸就可以看見的，重重疊疊的海岸線之外
，遠方城鎮的燈火。偶爾，會有對象的來車車燈，在很遠很遠的地方就閃進我眼中，
要在行走很久很久之後，才會從我身旁與我錯身而過。
　　這一晚我一直走到晚上九點多，在一望無盡的黑夜裡穿過幾個睡著的城鎮，最後
的最後，才在佐喜浜這個城鎮停下來。這個小鎮一片寧靜，我試著根據黃本地圖的指
引找到城鎮裡的大日寺，但抵達之後才發現這所寺院實在太迷你了，根本不可能在庭
院紮營。鎮上有些公車候車亭看起來似乎可以紮營，不過念及早上一早起來可能要面
對居民，或者是說不定有早起的居民需要在候車亭等車但我還在紮營，會造成人家麻
煩，我就放棄了在候車亭紮營念頭。
　　然而，雙腳已經非常疲憊了，我邊走邊尋找適合的紮營地點，最後才在即將離開
城鎮的邊緣，決定落腳在佐喜浜公民會館對面的堤防。這條堤防上的小路空間勉強算
得上寬敞，雖然風大了點，但靠海那側也有圍牆阻擋，更重要的是隔著馬路對面的公
民會館有一台自動販賣機，我至少可以在這裡買到礦泉水補充所需要的水。
　　紮營完已經十點多了，我鑽進帳棚裡，就著頭燈的光寫著筆記；這一天雖然中午
休息了很久，但因為無需參拜寺院，加上入夜之後幾乎沒有休息的一直走一直走，倒
是出乎意料之外的走了超過二十公里。
　　發了臉書訊息，寫了一段文字，附上昨晚拍的星空照片像投入大海的瓶中信般拋
向網路另一端，煮好了水，轉念一想，先丟了三把米到保溫瓶裡，才把滾燙的熱水倒
進去。悶煮這些米一個晚上，這樣明天早上就有米湯可以喝了。
　　這一天遠比我以為的還要疲憊；雖然早上泡了溫泉，出發不久後又有過長長的休
息，但此時此刻，雙腳酸軟的躺在帳棚裡仰望內帳的紗網，聽著外頭獵獵作響的風聲
，我真的不知道我還可以支撐多久；不過，有趣的是，我也比我原本以為的還要平靜
。
　　身體是疲憊的，疲憊到覺得根本不可能走完這趟旅程，但心底的一方角落，卻隱
隱約約有著奇異的喃喃低語，在說：沒什麼，不過就是累而已。
　　妳懂嗎，夢苹？沒什麼，不過就是累而已。
　　我想我還是會繼續往前走的。
　　打包我的此時此刻，塞入時光的玻璃瓶裡，寄給遠方的妳。
　　晚安，願妳擁有彷彿透支一切之後的，再無所謂的好眠。
　　　　　　　　　　　　　　　　　　　　　　　　　　　　　　　　　2016.2.4
　　　　　　　　　　　　　　　　　　　　　　　　　　　　　　　遍路者　小跳
--</t>
        </is>
      </c>
    </row>
    <row r="2514">
      <c r="A2514" t="inlineStr">
        <is>
          <t>Re: [遊記] 北陸、東京十日遊 - 回返 -- 草莓! 飲酒! 東京回著!</t>
        </is>
      </c>
      <c r="B2514" t="inlineStr">
        <is>
          <t>Y</t>
        </is>
      </c>
      <c r="C2514" s="2" t="n">
        <v>43293.51174768519</v>
      </c>
      <c r="D2514" t="n">
        <v>1</v>
      </c>
      <c r="E2514" t="n">
        <v>0</v>
      </c>
      <c r="F2514" t="n">
        <v>1</v>
      </c>
      <c r="G2514" t="inlineStr">
        <is>
          <t>回返 -- 草莓! 飲酒! 東京回著!
最近工作有點忙，一下公司大換血...
要帶新人準備材料都沒太多時間...
這次要寫的是要回東京的路上!
=========本文開始===========
新潟的早晨，真的非常涼爽
全身穿著短袖感受得到涼涼的氣息
我們離開了Art Hotel後，直接上車前往越後湯澤
抵達之後第一件事不是喝酒，而是先吃草莓!!
這是老婆指定的行程，哪敢違抗(抖抖)
參考了網路來到了 越後湯沢のいちご村 草莓園。
不過到越後湯澤時有下雨，所以撐著雨傘頂著風前往
出站後要走20分鐘，不過我跟老婆腳程快... 也只快個5分鐘左右
一進去碰到非常溫馴的工作大哥正在休息中
草莓園是沒有客人的狀況。
付了入場卷後，老婆開開心心的進草莓園開始大吃特吃
我則是休息區內休息殺點時間
大哥還問說我怎麼不去剪
(我並沒有特別愛吃草莓，選了基本入場料)
然後就
順手撿了兩顆請我吃看看
不吃沒事，吃了差點中毒 !!!
酸甜適中的越後公主(草莓特有種) 會讓人想一吃再吃
不過還是忍住了...
半小時之後，看著老婆眼神表示非常滿足的走到休息區
看到就知道了... 吃到快吐的感覺 XDDDD
接著我就去剪一些草莓來秤重
秤重的是一位爺爺，看到我剪得似乎很少的樣子，皺了一下眉頭
想說付款了怎麼還走入園內
沒多久，爺爺帶了幾顆草莓填滿整個容器
呃.... 這驚喜還不夠
我們要離開之前又送了一盒給我們
沒記錯的話 270yen/100g
等於是買一送一，收的很不好意思
但爺爺還說沒關係，園區開放再過來玩(日文)
========================================
回到湯澤站，聽說有個小酒場可以試喝酒
但不清楚在哪邊，好在JR人員很年輕 直接告訴我往哪邊去就看到了
有夠給力... 進去之後滿目的酒機器，500yen一次/5 token
有些是要一次2個token的 這邊要注意
喝了兩輪後.. 糟糕開始有點後勁
也因為這樣在新幹線回東京車上也很好睡了一下
傍晚入住東京 East Hotel
開始後面東京的糜爛(?)生活
========================================
下一篇: 老公! 人家想去Disney! (東京)
--</t>
        </is>
      </c>
    </row>
    <row r="2515">
      <c r="A2515" t="inlineStr">
        <is>
          <t>[遊記]指宿砂浴，指宿玉手箱號體驗大汗淋漓暢快!</t>
        </is>
      </c>
      <c r="B2515" t="inlineStr">
        <is>
          <t>N</t>
        </is>
      </c>
      <c r="C2515" s="2" t="n">
        <v>43292.91335648148</v>
      </c>
      <c r="D2515" t="n">
        <v>1</v>
      </c>
      <c r="E2515" t="n">
        <v>0</v>
      </c>
      <c r="F2515" t="n">
        <v>5</v>
      </c>
      <c r="G2515" t="inlineStr">
        <is>
          <t>圖文版:
指宿，位於九州鹿兒島縣薩摩半島最南端的觀光城市，以熱砂浴、指宿溫泉、日本最南端
車站、篤姬家鄉而聞名，終年氣候溫和宜人。
指宿同時也是九州著名的特色列車：指宿玉手箱號的終點。從鹿兒島出發搭乘特殊的玉手
箱號前往指宿，感受熱砂浴後的大汗淋灕、吹著海風的涼爽暢快，這些都是非常獨特的體
驗！
薩摩半島，氣候宜人的九州之南
位於九州西南方的薩摩半島，屬於鹿兒島縣的一部分。著名景點包含以天然砂浴聞名的指
宿溫泉、有薩摩小京都美稱的知覽、九州最大的淡水湖池田湖、日本最南端車站西大山站
池田湖：九州最大的湖泊，霧島錦江灣國立公園的一部分，以四季盛開的不同花卉聞名
知覽町：260年歷史的武家屋敷群，被稱為薩摩小京都
西大山站：車站迷必訪，日本最南端車站
指宿溫泉：日本首屈一指的熱砂溫泉地點
小小的薩摩半島著實隱藏非常多新鮮有趣的景點!!
薩摩半島、指宿交通方式
想省麻煩的遊客通常會選擇JR Pass或是SunQ Pass，但其實費用都太高。喵爸比較推薦地
區一日券、JR回數票或是乾脆直接現金購票。
九州JR Pass：
由於薩摩半島只有一條指宿枕崎線，所以搭乘JR前往景點其實不方便，也不划算。
按這邊購買&gt;&gt;全九州、南九州JR Pass
SunQ 巴士Pass：
可以搭乘所有巴士，儘管方便很多，但是三日券就要台幣1600元，而且還不能搭乘玉手箱
號特色列車。
指宿、知覽 一日、兩日卷：
一日券 1100日幣，兩日券 2200日幣。可以搭乘薩摩半島所有巴士，兩日券更包含指宿往
返鹿兒島的高速巴士。
如果規劃造訪很多薩摩半島的景點或是兩日遊，指宿、知覽一日、兩日卷，會是節省交通
費不錯的選擇。
指宿、知覽一日、兩日卷&gt;&gt;官網按這裡
JR回數票、現金直接購票：人數多就可以購買回數票，以指宿到鹿兒島車票為例，單張
1000日幣(6張回數票可打九折)，在每一個人工櫃台都可以購買
前往指宿，喵爸建議的交通方式：
JR Pass或是SunQ Pass 費用真的都太高，喵爸比較建議的方式
1.指宿玉手箱號真的很有趣，錯過可惜&gt;&gt;體驗單程就好，來回都搭乘真的太貴
2.只有規劃去指宿&gt;&gt;搭巴士抽整理票用現金付款、回程直接利用現金購票(人數夠就買回
票)
3.去很多景點或薩摩半島兩日遊&gt;&gt;購買指宿、知覽一日、兩日卷
時刻表&gt;&gt;玉手箱號時刻表、指宿枕崎線時刻表、知覽巴士時刻表、前往池田湖的時刻表。
鹿兒島中央以及指宿觀光案內所都可以拿到詳細的紙本版本。
喵爸的指宿、玉手箱號一日遊
指宿一日遊喵爸的行程：鹿兒島中央&gt;指宿玉手箱號&gt;指宿沙浴&gt;指宿散步&gt;返回鹿兒島中央
準備的交通票券是：指宿玉手箱號單程票(上網預訂並選位)，指宿巴士則採取抽整理券，
由於喵爸人數夠多，回程購買九折回數票
萌度滿點的指宿玉手箱號
玉手箱號雖然單程要價2130日幣並不便宜，但是絕佳體驗真的非常值得。每天只有三個車
次，而且全車都是指定席，假日只能用超熱門來形容。
等待發車時，別忘了到車頭一遊！
戴上服務人員準備的車長帽，與造型特殊、黑白相間的讓玉手箱號留下值得紀念的照片！
每天三班、每台車三列車廂，全指定席的玉手箱號，準備發車！
玉手箱號內車可以分成三個區塊，為了搶到好位置，喵爸強烈建議一定要先訂票或事先劃
位
指宿玉手箱號，一般座位區：
這是位置最多的一種，如果沒有事先劃位，買到的票很有可能就是這個區域，其實就跟一
般特急差不多。
指宿玉手箱號，面海的座位區：
這個是喵爸的選擇。從鹿兒島出發，櫻島火山的山景、鹿兒島灣的景致，漂亮！
指宿玉手箱號，談天說地的舒適沙發區：
買杯咖啡，火車上就是最舒適空間！
玉手箱號三節車廂中，每一節的裝潢與擺設都不同，一個小時多的車程，有了玉手箱號特
色列車的絕佳氣氛，讓路程變的非常有趣!
讓人會心一笑的幼兒區^^
第一列車箱中的小小咖啡輕食吧
靠窗的座位，櫻島火山美麗景緻一直陪伴著喵爸悠閒的南九州旅行
指宿溫泉砂浴初體驗一個多小時的路程，終於到達指宿!!立即馬不停蹄搭車準備前往體驗
熱砂浴!!
在指宿車站迎接我們的事非常熱情的日本大叔團。由於指宿溫泉在海外的名氣還稱不上響
亮，只見這些大叔手舞足蹈的歡迎我們這些觀光客造訪!!
一下車馬上就搭車前往砂浴，砂浴首選就是指宿人氣最旺的：砂むし会館砂楽口コミ
砂樂(砂むし会館砂楽口コミ)
官網：
營業時間：08:00~21:00
費用：成人1080日幣(11次回數票9680日幣)，小學生以下為590日幣
交通方式：步行大約20分鐘，市內巴士大約5分鐘(車資130日幣)
搭乘巴士前往的喵爸，大約5分鐘車程就來到規模非常大的砂むし会館砂楽口コミ
砂浴的流程：換好店家準備的浴衣&gt;&gt;緩緩走向沙灘&gt;&gt;將毛巾交給服務人員&gt;&gt;埋起來&gt;&gt;10分
後起來&gt;&gt;沖澡&gt;&gt;泡湯&gt;&gt;休息區休息(備註：小毛巾需自備，現場也有販售，每條120日幣)
換完浴衣走向沙灘，初秋的涼風一吹，真的非常舒服!!
選好位置以後，服務人員就開始努力的埋砂!!
砂浴是可以攜帶相機的，工作人員還會很專業的幫你拍照，也會很仔細地將相機用塑膠袋
裝好避免沙子跑進去(日本人的細心在這邊展露無疑!!)
每個人對於熱的忍受程度不同，服務人員並不會叫你起來，但是一般來說以10分鐘附近最
適當，全身大汗，當真是非常痛快!
熱砂浴後大汗淋灕、吹著海風的涼爽暢快真的很讚，經過簡單的梳洗後還可以再享受指宿
溫泉純正的暖湯!!砂むし会館砂楽口コミ配備相當不錯，泡完湯小歇休息室有提供免費的
熱茶，真的非常推薦!
去程搭程巴士前往的喵爸，回程真的是全身輕盈!!暖呼呼輕飄飄全身充滿活力就這樣慢慢
散步走回指宿車站!當然，路邊看到免費足湯也沒忘了再次停下腳步享受一下!!
搭乘JR一般列車回到鹿兒島。一日遊的指宿砂浴之旅，疲勞全消，超讚!
--
喵爸喵媽玩轉地球粉絲頁
喵爸喵媽玩轉地球部落格
--
07/11 21:55
07/11 21:55</t>
        </is>
      </c>
    </row>
    <row r="2516">
      <c r="A2516" t="inlineStr">
        <is>
          <t>[遊記] 東京 寶可夢中心DX與寶可夢咖啡廳</t>
        </is>
      </c>
      <c r="B2516" t="inlineStr">
        <is>
          <t>Y</t>
        </is>
      </c>
      <c r="C2516" s="2" t="n">
        <v>43293.02511574074</v>
      </c>
      <c r="D2516" t="n">
        <v>15</v>
      </c>
      <c r="E2516" t="n">
        <v>0</v>
      </c>
      <c r="F2516" t="n">
        <v>20</v>
      </c>
      <c r="G2516" t="inlineStr">
        <is>
          <t>圖文網誌：
【日本東京】2018最新寶可夢中心TOKYO DX與必朝聖寶可夢咖啡廳(含訂位攻略)
旅遊日期：2018.5.3天氣晴 20:00抵達 預約20:35用餐
聽說東京開了最新的寶可夢中心而且附帶有迷死人不償命的寶可夢咖啡廳，馬上就把這個
行程納入此生必訪景點如果有到東京的朋友務必安排進你的行程當中，只要寶可夢曾經在
你心中被收服過，相信今天你也會被可愛的寶可夢收服~~~
寶可夢咖啡廳預約網站
寶可夢咖啡廳是採全面預約制，大約會提前一個月開放預約，現在都還非常熱門務必要提
早預約，直接點選上方的官網預約網站就可以開始囉，選擇人數(1~4人)再點選你想要的
日期和時段，有空位可以進入下一步，如果都滿訂不妨換換看人數，我的經驗一個人是比
較容易找到空位的
Name變換君
預約需要填寫Email資料，值得留意的是名前的下一欄需要填寫片假名，不懂日文的朋友
可以直接搜尋轉換片假名就會有一些網站可以利用，在把轉換後的片假名文字複製貼上即
可，或點選上方Name變換君也可。電話留台灣手機號碼是可以的。一個Email可以預約一
個時段，如果不確定實際前去的時間可以利用不同Email先預訂幾個時段，但之後確認不
去的話請務必取消預定，莫當失格的旅人。
預約完成後就會收到預約的確認信件，到時候截圖或印出跟服務人員確認資料就可以了，
預約時就會有很多寶可夢商品會誘惑你，喜歡的話就直接先訂下去吧!! 如果你跟美冠一
樣預約的時段是20:35的話記得提早一點時間先來逛旁邊的寶可夢中心，只到21:00就結束
營業唷。
寶可夢中心TOKYO DX和寶可夢咖啡廳（Pokémon Center TOKYO DX &amp; Pokémon Café）
地址：東京都中央区日本橋2-1-2 日本橋髙島屋Ｓ.Ｃ.東館5F
交通方式：JR「東京站」八重洲北口徒步5分／地下鐵東京Metro銀座線、東西線「日本橋
站」B2出口直達／都營地鐵淺草線「日本橋站」徒步4分
日本橋高島屋本館，本身也是具有歷史的建築物，在往後走一點點就到我們的目的地東館
東館的外觀乍看很像一般商業大樓，可以留意一樓有沒有看到初代御三家的身影，看到就
沒錯直接搭電梯往五樓移動吧~~先到讓人失心瘋的寶可夢中心TOKYO DX
主視覺是卡比獸、皮神和夢幻
好喜歡這面牆的剪影設計，從第一世代到第七世代的寶可夢照順序陳列，後面還有很多空
間準備填上第八世代的新寶可夢，別忘了來找你最喜歡的寶可夢
喔是我的龜龜兒~~~
新長篇電影的宣傳牌
這面牆有歷代遊戲的演化介紹，還記得你有跟過那些世代的回憶嗎
這面牆是當初看到新聞最讓人興奮的設施，實際上不是真的投影而是透明的牆，而且討厭
的小孩一直玩根本沒有機會碰到
配合新遊戲主推偵探版本的皮卡丘
依布穿上進化型的衣服，期待依布家族新的成員趕快公開~~
百變怪變身系列，結果沒有原版百變怪?
看到龜龜和小火龍心就是會融化
連究極異獸也出娃娃，覺得驚恐以及到底小朋友真的會想買電纜繩和肌肉蚊子的娃娃嗎
遊戲中很吵的洛托姆圖鑑
身為初代御三家控的我看到面膜系列全收!! 下次來日本我要帶上面膜變身上街!!
很配合寶可夢咖啡廳主題得的大廚皮卡丘系列，時間到了準備前進寶可夢咖啡廳
寶可夢咖啡廳的入口跟菜單，可刷卡消費
廚師皮卡丘在此迎接您
一個人來訪的我被安排在大餐桌區，一律使用平板點餐，若有問題可請教身穿紅白服裝的
服務員別像我等了半個小時才發現沒按到確認點餐。這區的好處是皮神種子等人都在這邊
陪伴你吃飯唷
今天陪伴我吃飯的是帥氣單純的小火龍帥帥
我們家龜龜跟我背道而馳~~ 馬上過來請坐在龜龜面前的小姐借我拍照，也幫我們合照
每個人都會有一張隨機寶可夢餐桌紙，也可以帶回收藏，雖然拿到瓦斯彈的我有點無奈，
但看到旁邊的英國攝影師千里迢迢來到日本拿到的是隆隆石餐桌紙時覺得瓦斯是OK的
今天的菜色是皮卡丘蛋包飯，以這種主題餐廳來說味道不難吃，畢竟是賣情懷的，裝盤的
皮卡丘盤子也是可以購買的唷
飲料搭配水依布，類似漂浮汽水裡面還有珍珠一類的東西，除了有點甜外還不錯，本來想
要的耿鬼飲料但已經售完了，可能還是早一點來選比較多
鄰座的日本母女檔點的皮卡丘餐系列，真的是個老少都會瘋狂的好地方
用餐到一半時服務人員會來跟你玩個抽獎小遊戲，獲得皮卡丘小贈品一枚
重頭戲來了，每個時段廚師皮卡丘本尊都會在服務人員的引導下粉墨登場，來近距離巡視
療癒用餐者的身心靈雖然看大龐大身軀在狹小的通道移動很辛苦啊! 別忘了給他加油打氣
一下，把握經過身邊時盡量拍照唷~~
在我結帳準備離去的時候，剛剛坐在我身旁的日本母女檔的女兒趕快追了過來，把她拿到
的卡咪龜餐桌紙送給了我，閒聊中有說到我最愛傑尼龜而且我打扮成傑尼龜，天啊這是我
這趟旅行中最溫暖的時刻，也覺得原來卡咪龜也可以這麼帥有機會造訪日本別忘了來寶可
夢咖啡廳被電療一下身心靈會通體舒暢的!!!
--
08/19 00:03</t>
        </is>
      </c>
    </row>
    <row r="2517">
      <c r="A2517" t="inlineStr">
        <is>
          <t>[遊記] 初夏的東北（宮城岩手山形）</t>
        </is>
      </c>
      <c r="B2517" t="inlineStr">
        <is>
          <t>N</t>
        </is>
      </c>
      <c r="C2517" s="2" t="n">
        <v>43292.72568287037</v>
      </c>
      <c r="D2517" t="n">
        <v>4</v>
      </c>
      <c r="E2517" t="n">
        <v>0</v>
      </c>
      <c r="F2517" t="n">
        <v>4</v>
      </c>
      <c r="G2517" t="inlineStr">
        <is>
          <t>初夏的東北（宮城山形岩手）
網誌圖文版
上篇　牛舌、松島、山寺、平泉（中尊寺、毛越寺）
下篇　猊鼻溪、瑞鳳殿、仙台城、南三陸觀洋、白山神社
仙台印象
仙台古稱「杜の都（森林都市）」，據說是因為領主伊達政宗，因故領地從約120萬石被
減成不到60萬石，但家臣並未減少，所以鼓勵家臣種植果樹等貼補家用，長久下來便得了
森林之都的美名。
只可惜二戰後期美軍空襲仙台，造成了嚴重的火災，整個仙台市付之一炬，所以市區看不
到百年的大樹，連古蹟都沒有。去翻旅遊書，八成都是介紹吃喝，二成才介紹重建的瑞鳳
殿跟空蕩蕩的仙台城。
但經過幾十年的重建，仙台現在已成了東北最大的城市，每班新幹線都會停仙台，從東京
出發最快只要84分鐘，交通四通八達，可以說是玩東北最適合的住宿地點。
仙台牛舌
到仙台的第一站就是找牛舌吃，但因為到處都有賣牛舌的店，反而不知道怎麼選擇，最後
選了最常聽到的「利久牛舌」。
其實之前在東京已經吃過牛舌了，也不是不好吃，但因為牛舌的肉質極富韌性，很多店又
特別強調「量大」「厚切」，吃到最後下巴真的很痠orz。所以如果沒特別愛吃，或者還
是牛舌的初學者，基本款的三片六切就好了，千萬不要想一次吃個過癮點最大份量又加飯
（笑）。
很難想像仙台人有多愛牛舌，主要商店街幾乎每個轉角都有一兩間賣牛舌的也就算了，包
子也可包牛舌、水餃也能包牛舌，還能把牛舌做成餅乾（真正的牛舌餅），而且車站還有
條「牛舌名店街」，某天中午經過時每間都要排隊，旁邊一般飲食店卻隨時有座位。
ずんだ(zunda)
簡單說就是毛豆泥，是宮城一帶的地方美食，本來想說綠綠豆泥的大概不太好吃，但第一
口就令我驚訝不已，身在甜點就是要甜死人不償命的日本，竟然能吃到自然甜的甜食，而
且明明是「泥」，那保留部分顆粒的口感真是犯規啊！馬上開始擔心回台以後吃不到這美
味要怎麼辦orz。
連牛舌都可以玩花樣，想當然「ずんだ」也有各種變化，基本款便是照片中裹在麻糬外面
的吃法，冰淇淋什麼的自然也在想像之中，但竟然有做成奶昔的，而且還很好喝！建議各
位有機會到仙台的話一定要試看看！
日本三景之一 松島
實在不巧，松島正在進行整修的工程，秀麗的海岸道路處處是路障，使得「日本三景」打
了不少折扣。
招牌「五大堂」，矗立海上，四邊望出，正是松島最美的風景。還可以搭船出海，只是語
音導覽是全日文的，單看風景是還不錯啦，不過松島的美，許多是投射在詩歌及歷史之中
的，如果能懂一點芭蕉、略知些日本史的話，玩起來會更有趣。
山寺站
從仙台搭仙山縣約一個小時的車程，便能來到這個山間小站，日本的地方小站常常都很用
心設計，大站反而千篇一律。
綠色那隻是山形的吉祥物「きてけろくん」（請來君），臉是山形縣的形狀，草帽上的裝
飾是日本櫻桃，行李箱裡都是塞山形的農產品，可以說是很正常又討喜的吉祥物。
山寺
到山寺站當然是要參觀「山寺」的。以前讀到「山不在高，有仙則名」時，總覺得都是騙
人的，沒想到眼前這座一百多公尺高的小山，真的印證了這句話。
整座山正式的名稱是「立石寺」，創建於西元860年，聳立超過了1100年，孕育出無數高
僧，松尾芭蕉也曾到此一遊，留下了「閑さや 巖にしみ入る 蝉の声」（不負責翻譯：寂
靜禪聲沁入巖）的名句。
這裡的名產是「力蒟篛」，其實就是蒟篛球滷醬油啦，單吃非常鹹，但沾上黃芥末後整個
大變身，很值得一試。
山寺 五大堂
來山寺就是為了從五大堂遠眺的風景，從山寺車站裡就可以看到五大堂了，由於位在懸空
的山壁上，三面皆可眺望遠方風景，照片是我覺得角度最好的，視野最深邃的一張。
五大堂是因為供奉佛教「五大明王」而得名，不是有五座喔。
平泉　中尊寺
平泉是此行最具人文氣質的景點，其中中尊寺、毛越寺都被指定為世界文化遺產。
中尊寺以「金色堂」聞名，由12世紀當地的豪族藤原氏所造。由於當時日本正經歷源平之
亂，偏在一隅的藤原家遂利用當地盛產的沙金，控制了日中貿易的經濟大權，平泉也成為
當時僅次於首都的第二大都市。
「金色堂」正是在這樣的背景下，以最豪華的金箔、螺鈿等技術打造成的阿彌陀佛「極樂
世界」，想當然是不能拍照攝影的，好在網路上有介紹影片可以看：
平泉　毛越寺
毛越寺以「淨土庭園」聞名，只是毛越寺運氣比金色堂差得多了。照片中的水池庭園，曾
經有過一座與宇治平等院同等金碧輝煌的平安時期建築，但在歷經火災、戰亂之後，現在
的毛越寺可說是平淡得很。
猊鼻溪
「猊」是獅子的意思，猊鼻溪兩側布列各種峭壁奇岩，其中有一處特別像「猊鼻」，因而
得名。
來溪邊自然是要搭船遊玩的，猊鼻溪的玩法是「撐蒿」，就是船頭用長竹竿刺進水裡推動
小船前進，在無噪音的影響下，靜靜的欣賞大自然的傑作。
其中一段溪面如鏡，溪上疊疊翠綠，溪裡層層青山，配上一首船歌，真是「欸乃一聲山水
綠」。
船歌「猊鼻追分」
仙台市區 瑞鳳殿
瑞鳳殿是伊達政宗的靈廟，多彩繁複的裝飾是「安土桃山」時代的風格，和常見的神社寺
廟差異甚大，可惜本尊毀於二戰空襲，現在是重建的。
參道旁的石燈籠都是伊達家名將供奉的，第一次有被「戰國時代」包圍的感覺。
仙台市區 仙台城
仙台城是伊達政宗所建，雖然沒有天守閣，但也是規模巨大的城池，可惜歷來火災、地震
不斷，最後又遭遇空襲，現在只剩地基了。
伊達政宗銅像是仙台地標中的地標，只要介紹到仙台的節目一定會來這裡拍攝，觀光客也
很多。從這裡也能眺望仙台市區，遠遠看到的白色觀音像，是著名的仙台大觀音，創建於
25年前，是世界第六高的雕像。
南三陸観洋　海景與溫泉
這次的溫泉旅館是南三陸観洋，這裡最大的賣點就是「無‧敵‧海‧景」。由於建在海邊
峭壁上，所有的房間都面海，而且都有整面牆的大窗戶毫無遮蔽的讓你24小時看海看到爽
。
峭壁上的露天溫泉是這裡的特色，因為不能拍照，只好貼官網了：
官網那個像山洞裡的溫泉池是女湯的露天溫泉，男湯的比較有開放感，但總覺得氣氛遜色
多了。
官網：
中文介紹影片
南三陸観洋　日出與海鷗
因為面向東邊，在房間裡就可以欣賞日出了，高緯度的夏天日出時間很早，這天四點就日
出了，可惜雲層太厚，只能看到一小點的紅太陽。
早晨的另一個重要活動是餵海鷗，只要準備一些蝦味先（商店裡有賣），拿幾根從窗戶丟
出去，不久就會有眼尖的海鷗飛過來上演餵食秀，掉在地上也沒關係，自然會有麻雀來吃
。
白山神社
離開溫泉旅館就回東京了，六月初正是紫陽花的季節，白山神社是市區內紫陽花的名所，
小小的神社周邊種了數千株各種的紫陽花，一起綻放的景象真是精采。
新宿御苑
照例最後半天不知道要幹什麼就來新宿御苑閒晃一下，這裡真是數十年如一日啊（棒讀）
。
--</t>
        </is>
      </c>
    </row>
    <row r="2518">
      <c r="A2518" t="inlineStr">
        <is>
          <t>[遊記] 川越和服體驗 推柚屋的親切服務</t>
        </is>
      </c>
      <c r="B2518" t="inlineStr">
        <is>
          <t>N</t>
        </is>
      </c>
      <c r="C2518" s="2" t="n">
        <v>43292.73660879629</v>
      </c>
      <c r="D2518" t="n">
        <v>2</v>
      </c>
      <c r="E2518" t="n">
        <v>0</v>
      </c>
      <c r="F2518" t="n">
        <v>3</v>
      </c>
      <c r="G2518" t="inlineStr">
        <is>
          <t>圖文版本：
原本預計在淺草體驗和服，不過後來想到如果在那體驗，想找古色古香的建築拍照，
就勢必要到人潮擁擠的雷門，因此後來決定到東京近郊，有著江戶風情的『川越』
穿和服！目前在川越的和服店有三間：美美庵、柚屋、沙羅，這次選擇的是『柚屋』。
柚屋位在大正浪漫通裡，這條路鋪著石板，兩旁的商店是日本傳統的木造房子，以及
混合著西洋風格的建築，街道上方掛滿了燦爛多彩的鯉魚旗，隨著風輕輕搖晃。
柚屋的店位於2樓，在店門口有擺放醒目的櫻花色旗子，一旁的小黑板上也有寫著簡
單的介紹，如果沒有事先在網路上預約，現場等候也是可以的。
爬上樓梯之後，先映入眼簾的就是放著木屐鞋櫃的褟褟米玄關，另外一側則是放著搭
配『袴』所使用的靴子，以及一幅很大的仕女圖。
再往前走，會先看到做工精細的振袖和服展示著，朱紅色的布料上繡著栩栩如生的白
鶴，旁邊用金色的絲線描繪出松樹以及祥雲。
櫃檯的位置比較裡面，一開始上來的時候，因為都沒有看到店員，所以有些猶豫能不
能走進店面中，不過還好後來有看到店員們，櫃台上有擺放著可以使用的支付方式：
信用卡、LINE Pay、支付寶等方式都能使用，下方的架子上有之前客人們穿著和服的
拍攝成品，而櫃檯後方那塊藍色布簾，就是男生和服的更衣處及挑選處。
櫃台正對面有觀光導覽地圖，如果還沒計劃好確切要去的地方，也可以馬上參考看看
等等要去哪邊散步及拍照，這塊紅色布簾的後方，就是女生的和服更衣處。
因為前面還有一組客人正在穿和服，在等待的時後，店員會請你填寫資料表，確認這
次的體驗方案是哪種，如果是情侶一起來的話，會有折價1,000的優惠～
和服的款式有這兩桿可以挑選，雖然可能無法跟之前在京都夢館穿過的款式多寡相比，
但這邊的款式每一種都很美，基本上每個顏色的和服都具備，不論是深色還是淺色，
都有細緻的花朵在布料上盛開。
如果在挑選的時候，不太確定自己喜歡哪個顏色或是適合哪一件，店員會親切的詢問
你要不要試穿看看，然後將和服取下來，讓你穿在身上。
而男生的部分簡單很多，每個衣架上有標出不同的尺寸，需要根據自己的身高選擇適
合尺寸，每個尺寸的款式大概有10幾件，一樣也可以試穿，選完之後，店員就會請你
挑選搭配的腰帶。
這次的體驗內容也有包括髮型設計，不過因為本身是短髮，因此店員是幫我弄成小巧
的髮辮在一側，然後戴上花朵飾品，穿完和服之後，就前往參拜冰川神社，這次選擇
的是緋紅色和服搭配金黃色的腰帶，因為需要帶在身上的有朱印帳、相機這些比較大
型的東西，因此包包也就選擇了比較大型的提袋。
整體來說，很喜歡這次在柚屋的體驗，店員每一個細節都很細心，雖然我們的日文沒
有很好，但還是親切地用英文跟我們溝通，挑選和服時有些猶豫不知道有選什麼，店
員也會暖暖的笑著推薦款式，就連穿戴完畢之後，還溫柔地送我們到玄關處，跪坐在
褟褟米上鞠躬送我們出門，而在歸還的時候，一踏進店門口，就聽到店員微笑著說『
お帰り』，讓人一瞬間有種在日本是不是也有個家的錯覺。
而這次作為拍照地的冰川神社真的很美，有用釣的金魚御神籤：良緣あい鯛及一年安
雕，還有掛滿著每個人祈願的繪馬隧道，參拜的這天湛藍的天空像碧玉般澄澈，還恰
好遇到穿著白無垢的新娘在神職人員的引領下，和新郎虔誠的一步步走入神社本殿。
冰川神社在每年的7月開始，都會舉辦緣結風鈴祭，今年2018的活動時間是從7/7～9/9，
這時候也是最適合穿著和服到冰川神社拍照的時機，如果要租借和服的話，推薦大家
『柚屋』！
柚屋
官網：
營業時間：9:00 ～ 18:00
公休： 週三
價格：以下價格都未稅
女性和服￥2,800；男性和服￥4,800；情侶方案￥6,600
名古屋帶￥4,800；袴￥4,800；振袖和服￥12,000
小孩￥2,800；頭髮設計￥1,000
小提醒：租借當天17:30前要歸還
是否可刷卡： 可以
地址： 〒350-0065埼玉県川越市仲町1-4-2F
交通資訊：搭乘『小江戶名勝周遊巴士』在『仲町站』下車走5分鐘
--</t>
        </is>
      </c>
    </row>
    <row r="2519">
      <c r="A2519" t="inlineStr">
        <is>
          <t>[遊記] 京阪神奈+岡山倉敷+高松-九天八夜窮遊趣</t>
        </is>
      </c>
      <c r="B2519" t="inlineStr">
        <is>
          <t>N</t>
        </is>
      </c>
      <c r="C2519" s="2" t="n">
        <v>43292.84085648148</v>
      </c>
      <c r="D2519" t="n">
        <v>5</v>
      </c>
      <c r="E2519" t="n">
        <v>0</v>
      </c>
      <c r="F2519" t="n">
        <v>7</v>
      </c>
      <c r="G2519" t="inlineStr">
        <is>
          <t>以前不敢妄想去日本，因為親戚、同事、朋友大家都告訴我：去日本，很貴!
但是很感謝男友的爸爸在去年12月贊助了我們10萬日幣當旅遊基金，
終於我能一償去日本旅遊的夢想。
第一次旅遊是選擇買易遊網的機+酒，三個人（我、男友、我媽媽）當時一個人是11800，
五天四夜，整趟行程下來總花費一個人平均花兩萬。
回來後，很快地我就開啟了這次旅行的計畫：我想證明去日本可以好玩也不貴。
第二次日本旅行：
旅遊日期：6/19-27（晚去早回）
行前準備各項費用明細：
大阪來回機票：3850+4818 （媽媽是後來知道我要出國，說她想跟，所以機票費用不同）
，我們買捷星，來回都沒有托運，我自己的票是有搭上捷星促銷，
媽媽的就沒有刻意等另一波促銷。
住宿：頭尾兩天我們夜宿關西機場，所以一共花錢住宿六天。
6/20-21：大阪精美花園十三站 - 1824元 （超大雙人床房）
房間是整趟旅程中最大的，算是汽車旅館，不過我自己沒有很喜歡這間。
6/22-23：岡山河畔旅館 - 2958元 （小雙人床房）
三間中房間最小，但是有免費早餐+飲料喝到飽，自己滿喜歡的，雖然剛好遇到周末
所以房價是三間中最貴的，但是下次去岡山我還是會考慮這間。
6/24-25：倉敷Court飯店 - 1700元 （雙單人床房）
三間中最高級卻最便宜，也是我最喜歡的，因為是兩張單人床，所以睡眠品質也最好。
票券：姬路旅遊券*2-1060元、關西廣域五日券*2-4441元（一張跟板友，一張跟旅行社）
大阪地鐵一日券*2-345元、8日流量3g上網卡-270元。
交通費：機場捷運+公車來回-296元。
以上花費共計：21562元。
日本當地的吃飯+交通+購物+姬路城門票+岡山後樂園門票+津山城門票：共計46550円
換算匯率0.273，所以大約是12708元
所以結論是兩個人九天八夜總共是34270元，平均17135/人。
以下是每天的行程跟一些花費的地方（幣值都是日幣），比較流水帳，
沒興趣的板友可以跳過XD
6/19：晚上七點的飛機飛往關西機場，也許是因為6/18剛地震完，所以我們是搭巴士
      進到一航廈，辦完出關，就找個地方休息等明天離開關西機場開始行程。
6/20：今日天氣很糟糕，整日都是大雨，一早用了姬路旅遊券的南海電鐵車票離開機場，
      到了難波車站寄放行李（300円）早餐吃了SUKIYA，因為下雨的關係所以就排了
      購物逛街行程，買了UNIQLO（5170円），午餐黑門市場亂吃，晚上吃國產燒肉，
      回去旅館結束又濕又累的一天。
6/21：使用姬路旅遊券前往姬路城，早餐吃了松屋，中午吃了明石站的鯛魚燒，
      晚餐去神戶吃RED ROCK的牛肉飯。
6/22：早餐吃吉野家，今天去了靭公園跟大阪花博公園，下午從新大阪使用廣域券
      前往岡山，晚上吃小豆島拉麵。
6/23：早上旅館吃，然後使用廣域券前往津山城，走了城東保留街道，午餐吃橋野食堂，
      下午去倉敷亂吃，晚上買AEON超市的特價熟食。
6/24：早上旅館吃，然後在岡山車站寄放行李，使用廣域券前往栗林公園，午餐吃讚岐
      烏龍麵，晚上在倉敷找了間賣定食的小餐館吃飯，還去超市買了白桃。
6/25：因為倉敷的飯店太好睡，且前幾天行程滿滿所以今日早上只有我自己去拍倉敷的
      街景，媽媽則是睡到近中午我們才去岡山，中午吃AEON六樓的碳烤牛舌當早午餐，
      然後前往後樂園，晚上回到倉敷買了超市的熟食解決。
6/26：早上吃超商飯糰，前往京都車站寄放行李然後前往奈良，中午吃元喜神，還有買了
      很好吃的中谷堂麻糬，以及兩包仙貝討好可愛的鹿大爺們XD
      下午前往嵐山，到處走到處吃，晚上則回到京都車站的拉麵小路解決，搭車前往
      機場然後找了地方睡覺。
6/27：在機場吃了漢堡王，買了薯條三兄弟跟ROYCE，搭早班飛機回台灣。
以上就是這次九天八夜一個人兩萬元不到的窮遊行程。
可能是我物欲不高，而且因為沒有買托運，所以我們幾乎都沒買藥妝，
但其實我真的不覺得我們有吃得很糟，冏rz
一些板友推薦的地區美食：國產燒肉、RED ROCK、倉敷桃子水果聖代、小豆島拉麵、
炭烤牛舌、中谷堂麻糬、元喜神、嵐山的%咖啡、冰淇淋、可樂餅也都有吃到。
不過同事知道我媽願意陪我睡兩天機場都感到不可思議...
當然他們更意外我可以用17000元玩滿七天（扣除頭尾兩天）就是了XD。
--</t>
        </is>
      </c>
    </row>
    <row r="2520">
      <c r="A2520" t="inlineStr">
        <is>
          <t>[遊記] 2018年埼玉冰川神社風鈴祭</t>
        </is>
      </c>
      <c r="B2520" t="inlineStr">
        <is>
          <t>N</t>
        </is>
      </c>
      <c r="C2520" s="2" t="n">
        <v>43292.50398148148</v>
      </c>
      <c r="D2520" t="n">
        <v>4</v>
      </c>
      <c r="E2520" t="n">
        <v>0</v>
      </c>
      <c r="F2520" t="n">
        <v>7</v>
      </c>
      <c r="G2520" t="inlineStr">
        <is>
          <t>網誌圖文版：
---------------------------------------------------------------
日本埼玉縣有座神社名為「冰川神社(Hikawa Shrine)」，就位在超人氣景點小江戶「川
越(Kawagoe)」附近。每年冰川神社都會舉辦「風鈴祭」。
在日本，「風鈴」也是夏季的風物詩(某個季節所特有的自然現象、味覺、生物、商品)，
是這個季節不可或缺的元素。
文章分成3部分：
冰川神社交通、冰川神社介紹、今年造訪風鈴祭的心得分享。
【冰川神社交通】
「冰川神社」位在川越，如果有要逛「小江戸蔵里」、「喜多院」、「蔵の街」等一帶的
話，可以購買「一日券」，只有500日圓，還蠻划算的喔！如果又碰到特別的節日，還會
便宜到350日圓。可以參考：
我這次沒有逛上述的地方，僅是前往冰川神社，所以我就直接從「川越站」搭乘「東武
バスウエスト川越06(往埼玉醫大方向)」到神社去。
乘車處在川越車站東口出來7號乘車處。會看到指示牌，照著指示牌走下樓梯就會看到
了。乘車時間10分鐘左右，單程186日圓。
巴士就在冰川神社入口處下車，完全不用擔心找不到路。如果要搭車回川越站，站牌就在
對面。
【冰川神社介紹】
冰川神社至今已經有1500年的歷史，被川越市登錄為指定文化遺產。
主要祈求緣分、婚姻圓滿、家庭圓滿，因此其實也不少日本人會在這裡舉行婚禮。
我自己不愛買御守，所以並沒有在這裡購買。不過喜歡的蒐集或想買御守來送人的話，
我倒是覺得這裡是個不錯的選擇。冰川神社的御守很多樣，從戀愛、安胎到學業、交通、
健康平安都有。而且在風鈴祭期間，還有風鈴御守。
有趣的是，還有可愛的「赤緣筆」，筆的右邊是女生，左邊的筆蓋上是男生，彼此間綁著
紅線，當筆使用的越多削的越短，男女之間的紅線也就越來越短，兩人距離越來越近。我
實在不得不佩服日本人的行銷頭腦，這樣也能賣！
冰川神社還有一大特色，那就是籤不是用抽的，是用「釣」的。
一次300日圓。拿起插在籃子旁邊的釣竿，釣竿頭有磁鐵，用這釣竿去吸籃子裡的魚，每一條魚都會有一
支籤，那就是您抽到的籤。很有趣！不過我也看到有人撈了半天撈不到半隻魚而生氣的XD
。紅色的是「招福一年安鯛」；粉紅色的則是「求良緣鯛」。
另一有趣的體驗就是「人形流」。主要是自己若有遇到什麼不好的事情，可以藉由人形流
掉。像是最近過的不順或者是疾病纏身，都可以藉由人形帶走那些使你不愉快、不如意的
事，讓自己更順遂些。第一次玩也不用擔心，有圖文說明告訴您怎麼玩。
【風鈴祭的心得分享】
2018年的風鈴祭在7月7日(六)起至9月9日(日)。
風鈴祭典期間會架設「結緣風鈴迴廊(縁結び風鈴回廊)」，這裏掛著上千個風鈴。
如果不想寫繪馬祈福，可以購買木片(日文稱短冊，たんざく，tanzaku)，寫下自己的願
望，掛在喜歡的風鈴上。
風鈴隧道如果不是一大清早來，真的是很多人，很難拍到空的隧道。
我自己沒有排隊等很久，不過去年有朋友說排隊排了一兩個小時，真的蠻誇張的。
往裡頭走還有全透明的風鈴，打上不同的燈光，營造出神秘感。
這裏是風鈴小路，自己的祈願木片別綁來這裡喔！
這些風鈴真的好可愛，會讓人忍不住一直想拿相機、手機拍照。
如果不怕熱，穿浴衣來這裡再合適不過了。
冰川神社是非常有趣的神社，將御守、抽籤等以特殊的形式呈現，很推薦可以來玩一玩。
網站：
(日文- 冰川神社官網)
(日文 – 風鈴祭網頁)
風鈴祭：2018/07/07 – 2018/09/09
電話：+49-224-0589
地址：埼玉県川越市宮下町2-11-3 (Google Map)
個人推薦度：★ ★ ★ ★ ★
--
--</t>
        </is>
      </c>
    </row>
    <row r="2521">
      <c r="A2521" t="inlineStr">
        <is>
          <t>[遊記] 三日京都特攻</t>
        </is>
      </c>
      <c r="B2521" t="inlineStr">
        <is>
          <t>Y</t>
        </is>
      </c>
      <c r="C2521" t="inlineStr">
        <is>
          <t>N/A</t>
        </is>
      </c>
      <c r="D2521" t="n">
        <v>8</v>
      </c>
      <c r="E2521" t="n">
        <v>0</v>
      </c>
      <c r="F2521" t="n">
        <v>8</v>
      </c>
      <c r="G2521" t="inlineStr">
        <is>
          <t>作者: ione123 (唉萬) 看板: Japan_Travel
標題: [遊記] 三日京都特攻
間: Wed Jul 11 14:23:15 2018
上週京都下了破紀錄的豪雨
由於工作很煩悶
週六還是衝了一波京都
HARUKA宣布停駛後的巴士排隊人龍
原先預計要先逛梅小路公園市集
不意外地因雨暫停
索性前往錦市場及新京極商圈閒晃
順便吃吃許久不見的豬一拉麵
排隊方式有所調整
先向店員登記後 再依指定時間回來排隊
回旅館路上看見一間特別的拉麵店
第二天在膠囊睡到自然醒
懶洋洋起床後上樓吃早餐
簡單餐點搭配視野極佳的落地窗
早晨的鴨川是滿滿的療癒感
吃完早餐前往妙心寺附近的Wonder Cafe
店裡面充滿老闆蒐集的復古玩具及小物
是個充滿魔力的地方
下午到了下鴨神社逛森のづくり市
雖然有些攤位是空的 但還是逛的很開心
逛完市集後沿著鴨川散步到上賀茂神社
看見把女兒打扮成西瓜的可愛小家庭
最後一天先前往貴船神社
可惜流水素麵沒有營業
就繼續往上走到奧宮
鞍馬寺及大鼻子
很快地結束三天快閃行
登機前先壓壓驚T_T
--
是使用手機版及電腦版Lightroom調整的唷
相機是Nikon D750
鏡頭這次只帶了Nikon 35mm F1.8
是您不嫌棄(⊙v⊙)</t>
        </is>
      </c>
    </row>
    <row r="2522">
      <c r="A2522" t="inlineStr">
        <is>
          <t>[遊記] 東北秋田 田澤湖一周線 角館櫻花</t>
        </is>
      </c>
      <c r="B2522" t="inlineStr">
        <is>
          <t>N</t>
        </is>
      </c>
      <c r="C2522" s="2" t="n">
        <v>43292.63743055556</v>
      </c>
      <c r="D2522" t="n">
        <v>2</v>
      </c>
      <c r="E2522" t="n">
        <v>0</v>
      </c>
      <c r="F2522" t="n">
        <v>2</v>
      </c>
      <c r="G2522" t="inlineStr">
        <is>
          <t>圖文網誌：
【日本東北 】春遊秋田田澤湖一周線 角館東北三大櫻與檜木川內堤一日遊推秋田婆婆冰
旅行日期：2018.4.29 天氣晴  約10點半抵達田澤湖站，接近下午一點離開前往角館
這是一個適合只有一天時間可以安排，目標是想要在春天蒐集東北三大櫻花(角館)或是在
東北旅遊想蒐集到秋田縣的景點，蠻順暢的一日遊安排法(又無法自駕的狀況)。
我自己是因為想追角館櫻花想順道排滿一整天秋田之旅，比較之下相對順暢方便的走法(
乳頭溫泉、男鹿半島我們未來見~~)，由於田澤湖不能開車最佳旅遊方式是搭環湖一周巴
士，所以要做的功課就是先確認這個巴士的時間，在確認前往田澤湖和角館的車票時間都
配合得上就OK了~~
田澤湖一周線時刻表
田澤湖觀光指南(往下拉有時刻表和票價可下載)
如果是使用田澤湖一周線的玩法，其實蠻像在跟團，所以如果喜歡享受湖泊靜謐的氣氛或
是放空的步調，這個方式玩起來一定很不過癮，但如果只是想要踩到點拍拍照，這個走法
還是可行的，先來看時表，請認明紅色圓圈圈起來的這三班巴士才有在主要景點放人下車
進行散策活動，如果是有要接角館行程的人就只要考慮前後兩班就好，中午那班的時間會
使安排交通更左右為難一點。
秋田新幹線
搭乘美美的紅色秋田新幹線出發~~，建議如果在櫻花季期間最好先預約位置，這是我這幾
天在東北唯一一段真正客滿的班次，可能是秋田新幹線本身位置就少，而且班次也有限，
所以以防萬一能夠先劃位就先處理好以防萬一。
田澤湖一周線車票 1190日圓
抵達田澤湖站就看到龍形裝飾，果然是辰子的故鄉，出站後可以往右找到巴士票販售處先
購買一周線的紀念車票，先買的好處就是可以保留票根當紀念~一樣出站右邊的巴士站牌
就是乘車處，時間到了上了車就沒問題了。如果有攜帶大型行李的朋友可以在站內寄物，
或像我一樣直接帶上車，只要位置沒有滿司機是可以讓你帶上車放在位置上的(位置也不
太容易坐滿)。
潟尻 浮木神社 辰子像(20分鐘)
在潟尻站有二十分鐘時間可以觀覽，放心車子會在原地等待，這站的兩大重點就是浮木神
社和金黃剔透的辰子像，說實話春天的時節辰子像給我的印象還好，反倒是浮木神社搭配
著粉色櫻花和後方蔚藍的湖泊給我更大的感動，這一站時間十分充足可以慢慢欣賞拍照。
御座の石  神社與紅色鳥居 (10分鐘)
第二個停泊點就是御座之石，這站時間就真的很倉促，要把握時間看一看在和湖中的紅色
鳥居，春天接近中午時拍過去湖面的角度是逆光很可惜，也沒有時間好好放鬆看看神社，
快速拍完照就要回到車上，然後就會順順的載回田澤湖車站，結束行程。
雖然聽起來超級觀光團，不過只想踩點拍拍照我覺得是很OK的走法，可能因為還有看到櫻
花我覺得還是比春天的十和田湖美麗了一點，不太介意蜻蜓點水的朋友可以善加利用大概
等半小時銜接12:54的新幹線咻一下不到半小時就到角館了!!
角館 武家屋敷垂櫻
角館又稱東北的小京都，擁有傳統建築群的武家屋敷聞名，在東北櫻花季中更以垂櫻的嫵
媚姿態和古蹟層疊的美姿有三大櫻之一的美號，雖然來的時間稍晚但總算把三大櫻都蒐集
到，可能受到弘前櫻花震撼洗禮反倒沒有那麼驚嘆垂櫻的婀娜，也對日本武士文化歷史不
甚熟悉，無法多加評斷跟讚賞
PS.如有行李要寄物，在角館車站出來左方案內所有人工的寄物區域，價格比寄物櫃還要
便宜一點可以善加利用，但要注意最後提領的時間。
大推激推狂推秋田婆婆冰
角館最讓我驚豔的是這個秋田縣限定! 一朵只要200圓的玫瑰造型婆婆冰，也是限定都是
婆婆們在賣，用他們熟練的技巧雕塑出宛如玫瑰造型般的冰淇淋，味道吃起來我覺得有點
像汽水冰淇淋酸酸甜甜頗為清爽，超高CP值跟辛苦的婆婆，有在秋田縣看到一定要買一下
!!我在角館就吃了兩根太喜歡了~~~
檜木內川堤
在看完角館垂櫻可以直接搜尋檜木內川堤繞一下走過去，在這裡可以感受日本人攜家帶眷
或是好友成群一起在河堤野餐賞櫻的氣氛，這裡的櫻花也比垂櫻晚開一點所以就算垂櫻稀
疏還是有機會走到檜木內川堤就補看回來，回程走這段路感受到更多東北的生命力，也為
秋田一日遊畫下很歡樂的結尾。
一日行程參考：田澤湖一周線巴士&gt;&gt;角館武家屋敷垂櫻+檜木內川堤櫻花
--
感謝指正!! 馬上修改</t>
        </is>
      </c>
    </row>
    <row r="2523">
      <c r="A2523" t="inlineStr">
        <is>
          <t>[遊記] 日本．福岡．門司港＊使用關門海峽套票</t>
        </is>
      </c>
      <c r="B2523" t="inlineStr">
        <is>
          <t>N</t>
        </is>
      </c>
      <c r="C2523" s="2" t="n">
        <v>43291.9425</v>
      </c>
      <c r="D2523" t="n">
        <v>2</v>
      </c>
      <c r="E2523" t="n">
        <v>0</v>
      </c>
      <c r="F2523" t="n">
        <v>4</v>
      </c>
      <c r="G2523" t="inlineStr">
        <is>
          <t>旅遊日期：2018年07月
+++++++++++++++++++++++++++++++++++++++++++++
網誌圖文版
=============================================
【日本．福岡】漫步於歐陸風情的門司港．超好拍＊使用關門海峽套票
暑假的第一天，就來到了日本北九州
這次也大約提早快要半年買虎航桃園飛福岡的機票
當初在訂機票的時候，原本是要買岡山的，但信用卡英文名字輸入一直有問題
（後來發現不用橫槓「-」）最後買到福岡五天四夜
早上九點半左右降落於福岡機場，福岡機場離市區非常近
在航廈外搭乘免費接駁巴士到「福岡空港站」，搭地鐵兩站到「博多站」
這次的規劃一樣是先在台灣買票券，再到日本連同護照換實體票券，也可順便劃位
一樣是出站之後找一找指標就會看到換票的地方
現場已經有幾組旅客在換票了，換好的票要妥善保管，我們是買北九州三日周遊券
因為接下來會搭新幹線去熊本，現場可以先劃位，好處是不用擔心沒座位
但要準時搭乘就是了，不過我們雖然劃了位，卻沒搭到回程的（因為當時還在購物）
現在的標示都做得蠻易懂的（連我這跟人無腦旅行的旅伴都看得懂）
處理完票券，一出車站門口左前方往住宿「福岡法華」就看見了這現場直播的博多祇園山
笠祭
山笠分為裝飾用高達10公尺的「飾山」和拖著跑走的「抬山」
這幾天看到的都是飾山，主要是擺放著供展示，抬山則是要許多男兒一起肩托往前衝的
每座飾山擺放內容不太一樣，有時是動漫主角或武士，在博多運河城也有哥吉拉
晚上還會打燈，有另一種風情
當天天氣很好（第三天巴比倫颱風來到日本，還有航班因此停飛）
飯店放好行李後因肚子餓了遂決定先來回味每半年一次的美食～敘敘苑！
（真是個明智的決定啊XD）
這間敘敘苑在博多站旁的博多KITTE店10樓
雖是午餐時間，但人們似乎都在排京鼎樓（吃小籠包）
我還是直奔敘敘苑門口，很好，馬上入座
座位是直接面向窗外景色，但又沒有面壁思過之感，倒是玻璃窗很乾淨＝＝
這間有中文對照的菜單，雖然每次來都是點午間套餐A+B，但還是覺得親切許多
A餐的肉品：牛五花肉、生鮮牛脊肉、鮮蝦
B餐的肉品：精選和牛脊肉薄片、牛五花肉、鮮蝦
第一餐就吃這麼好，真有點罪惡感（但稍縱即逝）
這次服務人員沒有問要大小碗的飯，但我看這份量不是小碗的，配上油滋滋的肉片，入口
即化！
這間店的甜點和其他分店吃到的不同，是難得我覺得好吃的甜點，推薦！
原訂今天是門司港+小倉城，吃完午餐看來只能變成門司港一日遊了
以PASS搭乘「特急ソニックSONIC．大分行」到小倉站，再轉一般電車到門司港
＊注意：
北九州或全九州PASS無法搭博多到小倉的新幹線「山陽新幹線」，要有西日本的PASS才
能搭
而西日本PASS不能搭到門司港，搭到小倉站後要在新幹線車站進出
門司港站當時正在整修，無法一窺站門口全貌
不過配上到處都是燒咖哩飯店家，日本政府已將這裡打造成歐陸風情的熱門景點
從門司港站出口往前行是「九州鐵道紀念館」，在這裡買「關門海峽套票」800円/大人
選擇以逆時針方向遊玩，順時針的方式可選擇在門司港出站左手邊棧橋發券所購買
套票包括：潮風號單程、關門海底人行隧道、御堂川站到唐戶市場站巴士、關門汽船
（剛好也是這次逆時針的行程）
潮風號是兩節車的觀光小火車，整個車程約為10分鐘，中途會停幾站
（但因我們買套票，中途下站就無效了）
也有搭乘紀念牌可以照，但我們是走下車才看到，來不及照啊！
特地選假日搭乘，因為3月到11月逢周六日或假日才會運行，不過暑假會再增加每日運行
，可先在官網查好資訊
搭乘途中也會看到出光美術館、藍翼吊橋等景點，不急著下車，坐船回來會走到
原本的車頂在穿過小隧道時會變成夜光藍色
逆時針行走的潮風號會停在「關門海峽駅」，沒拍到車上的乘車紀念，旁邊還有大牌子可
以拍
往右前方走，要找關門海底行人隧道的「門司入口」
雖然標示是寫400公尺的下關方面，但現場沒有其他指標了，大約走了700公尺
走到快要放棄往前時，左手邊有一建築物，原來就是要搭電梯往下到門司入口處
坐電梯下去就有蓋章點，其中一半是在山口縣這蓋的，另一半是走過隧道來到下關市蓋的
兩個印章合起來就是60週年紀念章
關門海峽人行隧道全長780公尺，在1958年完工
走在海底下蠻涼爽的，有幾位跑者在這裡跑步
走到下關也就踏上了日本本島，對面是壇ノ浦古戦場跡
緊鄰旁邊是壇ノ浦砲台跡地，其中一座還會發出電動的炮聲
因為是要去唐戶市場附近的「唐戶站」，所以要在壇ノ浦古戦場跡這邊的「御堂川站」等
巴士
這一等大概等了10分鐘，差點決定要用走的（幸好沒有）
等車時望向左前方火の山公園望去，還可以搭乘纜車
往唐戶市場途中會經過「赤間神宮」和「日清講和紀念館」（都沒下車）
＊小記：
下關原名為赤間關（赤馬關），也就是以前聽過的馬關
甲午戰爭清朝李鴻章和日本伊藤博文就是在這裡的春帆樓簽訂馬關條約
在唐戶站下車後，往碼頭方向走（就在旁邊）
站在木頭棧橋上，正猶豫且懷疑是不是在這裡搭船時，船就來了，馬上過去詢問，就是這
艘
有分室內室外乘坐區，單程過去大約需時5分鐘
原本開開心心拍照，回望唐戶市場
但一出港口，配上船速，船晃的很大，乖乖坐好
坐回北九州門司港站附近，當時已下午，沒什麼人，可看見這裡的醒目高樓展望室
猜想可能是因已過了藍翼吊橋最晚開橋時間16:00，人潮少了很多
反而多了些拍照便利，只是風很大
蘇聯建築風格的國際友好紀念圖書館配上門司港Retro展望室
非常適合漫步於這一帶，配上一瓶冰啤酒，享受午後時光
順時針走，著名拍照點「香蕉人」，下午來是逆光的
黃蕉是愛與正義的使者，黑蕉是環保與省電的使者
旁邊的海峽Plaza有些小店可逛，這裡也有間龍貓店
沒有打算待到晚上看夜景，中午吃的敘敘苑也還未完全消化
因此此行沒在這裡吃燒咖哩，倒是吃了一隻非常甜的冰淇淋＠＠
回程，門司港站搭到小倉站之後，不確定是否能搭某一班車，又想早點坐著休息
故選擇車程100分鐘慢慢坐回去，發現這是錯誤決定，還是該等特急的（悲劇）
回到博多站，晚餐是車站TRANDOR的半熟蛋咖哩麵包（好吃推薦！）＋超商炸雞＋酒
從博多站走到這次唯一住宿點福岡法華大約900公尺，10分鐘
這次訂的房間走道蠻大的，地下一樓有簡單的浴場（會附上密碼）
--</t>
        </is>
      </c>
    </row>
    <row r="2524">
      <c r="A2524" t="inlineStr">
        <is>
          <t>[遊記] 180618 彥根、近江八幡之旅 ft.大阪地震</t>
        </is>
      </c>
      <c r="B2524" t="inlineStr">
        <is>
          <t>Y</t>
        </is>
      </c>
      <c r="C2524" s="2" t="n">
        <v>43291.99121527778</v>
      </c>
      <c r="D2524" t="n">
        <v>7</v>
      </c>
      <c r="E2524" t="n">
        <v>0</v>
      </c>
      <c r="F2524" t="n">
        <v>11</v>
      </c>
      <c r="G2524" t="inlineStr">
        <is>
          <t>06/18 一早搭7:10分的JR從京都前往彥根
原本行程：京都→彥根→近江八幡→滋賀龍王outlet→京都
但因為地震的關係，行程整個受影響QQ
以下一日流水帳內容：
JR一到彥根站，就一直聽到廣播，但因為日文無能，且看路人都很鎮定，原本也不以為意，
結果過沒多久，就感受到地震了!!!但是路人還是很淡定啊(ﾟДﾟ)
(JR彥根站前的井伊直政像)
早上的天氣都陰陰的，還很有涼意
雖然走起來不熱很舒服，但照片拍起來都不好看啊QQ
不知道是不是因為很早到，走去彥根城的路上，沒有遇到什麼人
(路上看到的彥根喵像)
到了彥根城的天守閣才發現它有一面在整修中(￣▽￣)
只好各種橋角度不讓鷹架入鏡
(彥根城天守閣)
去年參觀過姬路城，所以覺得彥根城小小的XDD
但是這裡的樓梯也太陡了吧，比姬路城的還要可怕QДQ
走起路來真的步步為營
登頂之後，可以看到琵琶湖，view真的很美呢~~
參觀完天守閣後，就去旁邊的玄宮園晃一晃，
待時間差不多後，就回JR站要搭車去近江八幡繼續行程，
殊不知，回到車站後整個崩潰，電子時刻表都顯示調整中
搞不清楚是什麼狀況的我們用爛爛的英文問了站務員
然後站務員就拿了台iPad出來，用語音翻譯軟體跟我們溝通 (ˊ ▽ ` )ﾉ
才知道原來是因為早上大阪的地震，所以JR全部停駛(哭
不過還好近江鐵道有營運，所以站務員姊姊就帶我們過去
還寫紙條給我們車子要怎麼搭才能去近江八幡，人好好QQ
在等車的時候，先吃個彥根喵銅鑼燒吧
好不容易到了近江八幡後，馬上直衝
朝聖近江牛
原本擔心要排隊排很久的，結果馬上就入座
近江牛真的好好吃!!!!!
不過跟神戶牛一樣，吃完有沒吃飽的感覺XDD
滿足的吃完中餐後，就搭公車去
(在北之庄 ラ コリーナ前下車)
這邊真的是個非常夢幻的地方，茅草屋超可愛
而且很多植被，看了很舒服
好險下午太陽有露面，照片拍起來好看多了!!
在La Collina吃了冰淇淋銅鑼燒
當然他們的招牌年輪蛋糕也是要買!!
逛得差不多後，就從La Collina沿著水道走去八幡堀
照片拍起來效果很好，但實際看水道覺得水很不清澈欸XDDDD
因為不確定JR到底幾時復駛，所以我們就很乾脆的放棄去龍王outlet
打算在近江八幡玩到傍晚
結果約莫5點到車站，發現還沒營運
還很樂觀的去旁邊AEON MALL shopping
購物的時候還是一直刷ptt看日旅版的情報，關切JR的消息
隨著公告營運狀況的時間一直往後推延，心情也越來越沈重QQ
問站務員幾時會復駛、明天會復駛嘛，得到的答案都是"哇嘎拉奶"
後來因為要等到10點才會公布運行狀況
怕搭計程車太貴、有點晚也不太安全
所以9點多的時候，決定直接在近江八幡住一晚...
於是速速的找了車站旁邊的Comfort Inn入住
結果整晚擔心害怕，根本睡不著，還一直餘震
想到這次旅程才剛開始，就遇到地震，整個心涼QQ
Comfort Inn近江八幡雖然真的很便宜
但房間設備舊舊的，跟在京都住的相鐵Fresa Inn相比，真的差很多XDDD
還好隔天JR復駛了，就算是各種誤點，能趕快回京都就好QQ
雖然近江八幡的自然景色很美，近江牛很好吃
但這次被困在近江八幡住一晚，心理陰影面真的很大(哭笑不得
--</t>
        </is>
      </c>
    </row>
    <row r="2525">
      <c r="A2525" t="inlineStr">
        <is>
          <t>[遊記] 長野縣--上高地散策、河童橋</t>
        </is>
      </c>
      <c r="B2525" t="inlineStr">
        <is>
          <t>N</t>
        </is>
      </c>
      <c r="C2525" s="2" t="n">
        <v>43292.03825231481</v>
      </c>
      <c r="D2525" t="n">
        <v>1</v>
      </c>
      <c r="E2525" t="n">
        <v>0</v>
      </c>
      <c r="F2525" t="n">
        <v>1</v>
      </c>
      <c r="G2525" t="inlineStr">
        <is>
          <t>網路圖文部落格版：
當初在決定這一次的行程時，本來一度有考慮要選擇四月底的行程，
但業務跟我們說上高地要到五月才會開放，四月的行程基本上是沒有上高地在內的，
因此建議我們改五月初的行程，會比較保險一點，
上高地在七年前我們也有來過一次，當時是秋天的時候來這邊，
（2011年秋遊：
）
而這一次是冬天剛過的時候，整個穗高連峰都還積著白雪，一整片的銀白非常漂亮。
上高地（かみこうち）位於長野縣西部的飛驒山脈南部梓川上游，是北陸著名的旅遊勝地
，
海拔大約1,500公尺，氣候還滿舒適的，屬於中部山嶽國立公園的一部分，
上高地的名字是從「神垣內」的平假名「かみこうち」而來，
「神垣內」是指穗高神社祭神「穗高見命（ほたかみのみこと）」降臨穗高岳，在此地祭
祀一事，
上高地名稱也有「此等的美景是神賜予我們的禮物」的意思，因此這裡素有神的故鄉之稱
，
這個地方因為長期與外界隔離，蘊藏了極豐富的動植物資源，為大自然良好的生態棲息地
，
在19世紀明治時代時，經由英國傳教士 Walter Weston 介紹而被世界所知。
這一次我們來到上高地與七年前走的路徑是不一樣的，七年前遊覽車是直接開到裡面的停
車場，
再讓我們直接步行至河童橋，花費的走路時間比較少，
而這一次我們的遊覽車停在「上高地帝國飯店（上高地帝国ホテル）」外面，
我們要從這邊沿著梓川河岸步道，走大約一個半小時左右，一路走到河童橋去，
雖然比較花時間，但可以沿路欣賞漂亮的風景，還可以盡情的拍照，
沒有時間壓力的慢慢散策，在森林中漫步的感覺還滿好的，很不錯的旅遊方式。
▼ 這天一上遊覽車後，領隊就先發給大家這張地圖，這張地圖其實是「上高地溫泉ホテ
ル」在過去提供的，現在不知道還有沒有提供，這還是領隊個人珍藏的，每次帶團到這邊
來的時候，就會預先印好發給大家，在上高地散策的時候，可以參考這個地圖來行進。
▼ 這一次我們的下車地點是「上高地帝國飯店（上高地帝国ホテル）」，要從這邊走路
到河童橋的位置，前一天雖然是下雨的天氣，但這天的天氣就整個放晴了，是一個很適合走路散步的日子
▼ 上高地帝国ホテル的外觀是有著紅色外觀的歐式建築，由於這天的房價不便宜，每一
晚最便宜的價格都在台幣一萬元以上，很少會有旅行團使用這個地方，想住宿的人可能要
自由行了。飯店的前方比較簡潔的設計，後方則可以看到房間外的陽台，設計得相當不錯
。
▼ 難得來到這邊，領隊也在這個位置幫大家拍攝合照，之後再用LINE傳到群組中，讓大
家各自下載收藏，拍照的角度與技巧還滿不錯的。
▼ 我們沿著上高地帝国ホテル後方的小徑步道行走，兩側都是高大的林木，在森林中散
佈的感覺還滿好的，加上空氣又清新，可以多吸收一點芬多精。
▼ 這一帶的地圖在路邊也可看到，基本上跟領隊發給我們的地圖是一樣的，梓川邊的步
道基本上就是一條而已，而且沿途都有指標，就算沒有人帶，也不太會迷路的。
▼ 沿路上都有公共廁所的設置，這邊的廁所是免費的，在靠近河童橋的幾個廁所就是要
收費的。這間廁所還滿大的，一次可以供給很多人使用，不會讓大家等候太久。
▼ 有標示出梓川沿岸的幾個公共廁所位置，與相對的行走距離，可以參考這個資料，來
決定要往哪個方向走，也可以知道距離下一個廁所還有多遠。
▼ 路邊偶而會出現這種供休息的亭子，有板凳的設計，走累的話可以坐下來休息一下，
這種小亭子也兼具避雨的功能。
▼ 裡面公布了一些關於遊覽上高地的一些規定，大致賞都是不能攀折花木、餵食野生動
物之類的規定，都是屬於一般常識性的規定。
▼ 這裡面有一幅比較大上高地地圖，距離我們的目的地河童橋，還有一段距離。
▼ 上面貼著一張熊出沒的提醒海報，上高地這一帶的野生動物相當多，日本彌猴、綠頭
鴨都是很常見到的，偶而也會出現黑熊，旁邊有一張熊目擊情報，如果有人看到黑熊後回
報，這張紙上就會加以記錄，讓之後的遊客可以注意這個狀況，小心防範。
▼ 前面的這一座橋是「田代橋」，這座橋是在1998年11月完工的，感覺是木橋，沒有太
多華麗的設計，盡量的與自然環境融合在一起。
▼ 田代橋底下就是梓川，也是上高地最主要的河川，河水看起來還滿急的，沿岸都是很
漂亮的景色，怎麼拍照都好看。
▼ 橋的另一側有完工年月的銘版，使用的是平成年的年份，也就是平成10年11月完工。
▼ 從林木間，又看到另外一座橋樑，這座是通往河童橋方向的橋，欄杆比較矮一點，通
行時要小心一些。
▼ 另一座與田代橋長得幾乎一模一樣的橋，這是「穗高橋」，與田代橋是同一個時間建
造的，一樣是蓋在梓川的上方，我懷疑兩座橋根本就是用同一個設計圖施工的。
▼ 距離河童橋還有一公里，途中會經過Weston紀念碑，上一次我們來到上高地沒有走這
麼遠，所以沒有看到紀念碑，這一次就會看到了。
▼ 從梓川邊的步道上，可以看到往來的河道地形，前方就是穗高連峰，右邊可以看到明
神岳，也是這一代很有名的山峰，滿多人去攀爬的。
▼ 梓川邊的步道，都是這樣子小小條的，主要都是沿著河岸間興建，順著走最後會抵達
河童橋，而且只有一條路，不太會迷路的。
▼ 這一間就是「上高地溫泉ホテル」，也是我們領隊給我們地圖的那家飯店，上高地溫
泉ホテル內有提供溫泉可以泡湯，而且溫泉風呂有對外開放，就算不是住宿的房客也可以
付費去泡溫泉，相當不錯。
▼ 對照著路邊的解說圖，對岸的山脈是六百山與霞澤岳，還有照片可以辨識，應該很容
易分辨出來相對位置在哪裡。
▼ 沿路上都是這樣子的漂亮風景，可以理解旅行社為何要安排我們走這一段路，而不是
直接用遊覽車將我們載到目的地，因為搭車的話，就會錯過這麼漂亮的一切了。
▼ 這家飯店前的櫻花已經開了，以五月初的季節來說，這邊的地勢會開花應該算是早的
，這一趟的旅遊也是有賞雪與賞花，運氣還不錯。
▼ 這裡就是Weston紀念碑，這是為了紀念讓上高地廣為人知的英國傳教士 Walter
Weston 設立的紀念碑，上高地之所以會這麼受歡迎，吸引各國遊客到訪，他的文章功不
可沒，因此在這邊才會裡了這座紀念碑，來對他加以紀念，旁邊還有說明這座紀念碑的由
來，可以稍微看一下文字內容。
▼ 這一次難得來到這邊，當然也是要請領隊幫忙拍照了，這個地方還滿好取景的，拍出
來的效果也不錯。
▼ 旁邊的這塊看板前，就有紀錄了在4月20日時，在燒岳登山口附近有人目擊到黑熊一頭
，因此特別記錄在這邊提醒大家，還是要小心一點比較好。
▼ 這一座木棧板橋可以通行的，直走過去就進入樹林中，感覺滿危險的，加上不是在我
們的路線上，只拍照留念，就不過去那邊看看了。
▼ 從另一側的橋過去，會來到這一片寬闊的河岸，這裡有很大一片的石灘，也是一個的
拍照地點。
▼ 在石灘拍過照片後，我們繼續往前走，目標就在前面不遠的地方了。
▼ 回頭拍了這張照片，正前方的山脈就是著名的燒岳，燒岳是一座活火山，而且是飛驒
山脈中最活躍的活火山，大約2千年前有爆發過一次，在1915年的大噴發中，泥石流堵塞
了梓川形成大正池，目前偶而也可以在山頂看到冒出蒸汽的樣子。
▼ 這一座橋樑就是「河童橋」，河童是日本神話傳說中的生物，而河童橋的命名有幾個
原因，一個是據說在河童橋附近的梓川中，有適合河童居住的洞穴，因此這裡才稱為河童
橋，不過河童到底有沒有存在都是問題，個人是比較相信第二種說法，相傳過去還沒有蓋
這座橋的時候，人們渡過梓川都是脫下衣服涉水而過，衣服就直接頂在頭上，因為這個模
樣實在是很像河童，所以才有河童橋的名稱出現。
▼ 來到這邊也是要稍微拍張照片，當然要以河童橋為背景取景了。
▼ 這一帶有很多的野生水鳥，旁邊還有圖鑑說明，主要是綠頭鴨、鴛鴦、雁鴨等鳥類，
運氣好的話就可以在河岸邊看到。
▼ 在河童橋的這一側，有一家河童休憩所，其實就是賣店這一類的店，有時間的人可以
逛逛，不然就先過橋去，在另一側也有賣店可以購物。
▼ 整座河童橋是木頭建造的吊橋，基本上也是有人數使用的限制，但通常都不會有超載
的危險，放心的過橋就好，這座橋面還滿寬的，原則上不太會晃動，走在上面還滿舒服的
。
▼ 在橋上往下游的方向，可以看到正前方的燒岳，而往上游的方向則是由西穗高嶽、奧
穗高嶽、前穗高嶽、明神嶽等山峰組成的穗高連峰，也是這一帶很著名的風景。
▼ 在這邊有官方的拍照地點，背景就是穗高連峰與河童橋頭，這個位置還不錯，就是後
方的人實在是太多了，前方還有二個河童娃娃一起拍照。
▼ 河童橋搭配著穗高連峰的景象，應該是上高地最多人熟悉的畫面，這樣的角度拍照，
拍出來的照片效果相當好，加上穗高連峰都還積著白雪，與前方青綠的樹木有著很強烈的
對比色。
▼ 這一頭的賣店比較大間，裡面可以買到很多與河童相關的商品，喜歡河童的人可以買
點紀念品帶回台灣。
▼ 在這邊特別推薦這一瓶安曇野優酪乳，使用了安曇野當地生產的生乳製作，實在是太
香濃了，不喝可惜，有大中小三種容量，這一次我們買的是中的大小，有500ml也算是夠
多了，喜歡喝的人可以買大瓶一點，可以喝比較久。
▼ 旁邊還有一個取水處，這是用上高地上融化的雪水接下來的泉水，喝起來相當的輕甜
，而且水溫夠低，可以當作冰水喝，有隨身瓶的話，可以裝一瓶帶在身上慢慢喝。
▼ 旁邊是公廁，前後還有另外的二間廁所，人多的時候可以自行分散去排隊，比較不用
等候太久。
▼ 往停車場的方向走，可以看到這一塊「特別名勝 特別天然紀念物 上高地」的石碑，
上面有針對上高地一些說明。
▼ 通往停車場的路徑，兩旁都是高大的樹木，我不知道這是什麼樹，但每一棵都長得又
高又直。
▼ 在林木間，有中日新聞上高地支局，我還滿意外一家報社的支局會開設在上高地這個
地方，而且還離河童橋這麼的近，上班的環境還不錯。
▼ 前面就是停車場的遊客中心，在這個廣場的兩側有食堂、小吃店、紀念品店、土特產
店，可以買到的東西還不少。
▼ 食堂與賣店位於二樓，時間還足夠的話，可以上去看看有什麼可以買、可以吃，這一
次因為我們趕著去吃午餐，在這邊停留不久，沒有時間上去看看。
▼ 這個上高地河童燒，上一次來的時候有買來吃，基本上就是有著河童外觀的雞蛋糕，
裡面包著是奶油餡與紅豆餡，也有綜合口味可以點，還不錯吃。
▼ 旁邊的這間廁所要特別介紹，因為是要收費的，並不是免費提供給觀光客使用。
▼ 上一次廁所100日幣，自己投入這個木箱中，這個地方有管理員，會提醒要記得投錢，
收取的費用都會使用在維護上高地的用途中，有點專款專用的感覺。
▼ 在上高地有一個特色就是很少看到垃圾桶，因為希望遊客可以將自己產生的垃圾帶走
，而不要將垃圾留在這邊，所以垃圾桶特別少，投入的這100元，也是為維護環境清潔的
用途使用。
▼ 停車場就在旁邊，已經可以看到各家遊覽車停在這邊等著接客人上車，我們的遊覽車
也早就來到這邊等我們。
旅遊資訊：
官方網站：
--</t>
        </is>
      </c>
    </row>
    <row r="2526">
      <c r="A2526" t="inlineStr">
        <is>
          <t>[遊記] 神的故鄉~上高地一日</t>
        </is>
      </c>
      <c r="B2526" t="inlineStr">
        <is>
          <t>N</t>
        </is>
      </c>
      <c r="C2526" s="2" t="n">
        <v>43292.05282407408</v>
      </c>
      <c r="D2526" t="n">
        <v>5</v>
      </c>
      <c r="E2526" t="n">
        <v>0</v>
      </c>
      <c r="F2526" t="n">
        <v>6</v>
      </c>
      <c r="G2526" t="inlineStr">
        <is>
          <t>風景照多多：
2017北陸昇龍道之六：神的故鄉~上高地一日
去上高地的這天，天氣神奇的變好了，無風無雨還有些些溫暖的陽光。
早上聽從平湯溫泉民宿老闆的建議，把車放他那邊，
我們走下去（走大概十分鐘）搭巴士，不然車停在平湯停車場一天也是不少錢的。
順利搭上巴士後，心情真的很好，上高地是我期待很久的地方，
如果因為颱風下雨不能成行或不能盡興，
真的會讓人想立刻怒刷一次機票立馬再來一趟。
我們走的是一日遊最標準的行程，從大正池下車。
往河童橋方向拍拍拍慢慢地走走走。
田代池。
路上的小木屋，快到河童橋了。
河童橋前方。儘管遊客如織人聲鼎沸，上高地的景色，依然處處空靈。
河童橋應該是上高地最熱鬧的地方，旅館、餐廳、巴士總站幾乎都在這裡。
我們中午也選擇在五千尺旅館的河童食堂午餐。
別看這裡是個完全封閉型的旅遊景點，河童食堂的餐點價位完全正常，味道也很好吃，
還有免費的茶水和乾淨的廁所。
反而是一樓賣的鮮奶、布丁，都.....有點貴啊。
旅行團和體力稍微不支的人都會在河童橋折返，
所以過了河童橋之後，人會少很多很多，可以更加安寧的享受這方山水。
和前半段相比，景色也更加的開闊而原始。下雨之後呈現泥濘的路段也比較多。
我們的目標是完封明神池，來回大約10km。
到明神橋了！中午之後太陽慢慢消失，我們也加快些腳步。
穗高神社奧宮。要再往裡面看明神池，要另外買票。
我想進去看看有沒有什麼驚天的美景。
明神池有一池和二池，水面清澈如鏡，倒映著山色樹影。
我覺得明神池是美麗的，花門票進來看看並不會不值得。
但因為湖面範圍不大，反而沒有一路上天高地闊綿延不絕的壯麗，只能算是個小品吧。
至於其他神聖的氛圍，我非常尊重，但麻瓜如我是感受不到的。
回河童橋的路上，不知道何時開始，路上默默出現出現了很多猴子。
他們並沒有做出任何討食的行為或表示
（雖然沒有任何禁止餵食的標示標語，但我想能走到這裡的人大概都不會這樣做），
彷彿只是風雨同歸似的，陽關道獨木橋，人類的路也是他們的路。
而這條路走著走著，猴子又不知道在何時一隻一隻的離開了，
等發現快到河童橋時仔細一看，路上還真的一隻猴子都沒有了。
雖然有猴子的地方很多，但這樣安靜的相伴相行，還真的是第一次遇到。
--</t>
        </is>
      </c>
    </row>
    <row r="2527">
      <c r="A2527" t="inlineStr">
        <is>
          <t>[遊記] 週休二日快閃京都</t>
        </is>
      </c>
      <c r="B2527" t="inlineStr">
        <is>
          <t>Y</t>
        </is>
      </c>
      <c r="C2527" s="2" t="n">
        <v>43291.75649305555</v>
      </c>
      <c r="D2527" t="n">
        <v>7</v>
      </c>
      <c r="E2527" t="n">
        <v>0</v>
      </c>
      <c r="F2527" t="n">
        <v>10</v>
      </c>
      <c r="G2527" t="inlineStr">
        <is>
          <t>由於實在沒假
只好自己利用週休二日衝回祖國
週六一早五點飛關西機場
出海關直奔京都
由於搭凌晨的飛機
所以我選擇搭公車到京都
一到京都便開始下雨
但也阻擋不了我回祖國開心雀躍的心情
現在車站買好京都巴士一日卷兩張
就坐去四条河原町的飯店寄放行李
順便跟飯店借了一把傘就開始出門亂晃
%自從上次喝過一次就念念不忘
搭公車去岡崎神社瞧瞧滿神社的兔子籤偶
再來喝看看京都的藍瓶
店內人超多
接著再搭公車到
接近黃昏的船岡溫泉
遠離鬧區的京都好安靜別有一番風味
晚上回到四条才開始添購藥妝必需品
禮拜天早上吃完飯店早餐
整理行李後再度回到京都車站
準備搭車前往鄉下去
搭沿著琵琶湖的電車上
外面的風景好美
余呉駅
在車站直接可以租腳踏車
一日500日幣
最晚16:30前換車
終於來到余呉湖
開始我的環湖自行車旅
接近傍晚回到京都市區
還去看了祇園的大南瓜
吃了晚餐領完行李後
在搭公車回關西機場
今晚準備睡關西機場的膠囊旅館
準備明早搭八點的飛機回台工作了
結束短暫的回祖國之旅
下次再繼續！！
--</t>
        </is>
      </c>
    </row>
    <row r="2528">
      <c r="A2528" t="inlineStr">
        <is>
          <t>[遊記] 京都tekuteku 超貼心骨董和服體驗(圖多)</t>
        </is>
      </c>
      <c r="B2528" t="inlineStr">
        <is>
          <t>Y</t>
        </is>
      </c>
      <c r="C2528" s="2" t="n">
        <v>43291.79641203704</v>
      </c>
      <c r="D2528" t="n">
        <v>27</v>
      </c>
      <c r="E2528" t="n">
        <v>0</v>
      </c>
      <c r="F2528" t="n">
        <v>33</v>
      </c>
      <c r="G2528" t="inlineStr">
        <is>
          <t>文章都打完了要貼圖之前為了馬賽克居然忘記存草稿&gt;&lt;只好再重打一次
tekuteku在板上介紹很多，原本沒有打算寫文，但她們服務真的太貼心了不得不推！！
看中它跟別家不一樣的復古質感和花色，所以女生四人第一次挑戰(有個是第二次XD)和服就決定在tekuteku清水店
我們原本預約早上9:30，一開始兩個月前用email預約，可能是因為信太多處理不及，沒得到回覆，後來直接打skype，是台灣店員接的，很輕鬆就預約成功了～
當天早上因為拖拉的四人運氣不好，想搭計程車趕時間，卻遇到司機走錯(我們給他看新店地址key in)，最後下車居然要轉搭公車，嗚，最後到的時候快10點了。店裡已經很多人在等，超忙但還是很親切的台灣店員們迅速招待我們上樓換襯衣。很多人會問裡面要穿什麼，我朋友是穿一般內衣+褲，然後我傻傻的穿了背心式bra T，原本擔心會太厚，但結果穿起來都很OK喔，建議穿自己舒服的內衣就可以:)
朋友說一般好像是先挑外衣再綁頭髮，但可能因為我們晚到，所以是一去就先換襯衣+編髮，然後再去樓下挑衣服。
編髮部分是我覺得有點可惜的，因為我挑錯髮型啦～老師(日本人，很親切我忍不住一直跟她聊天)推薦的是可愛的側邊編髮，但我猶豫不決之後挑了後面盤起來的，編完之後覺得有點單薄，看起來有點太傳統(我又是黑髮)，建議髮量不多的人可以選側邊～朋友們的側編看起來都很澎派。
而且老師還有問我鬢角要不要燙捲，我覺得我的太長了所以說不要，後來覺得燙捲超可愛的，嗚嗚下次再來！大家可以參考我朋友(黃衣)的照片～
編好髮之後我們下樓挑外衣，四人意見超多又猶豫不決，店員們都超有耐心，每件都可以試穿、想保留就保留，朋友之前穿過岡本的據說就只能拿在身上比，無法試穿。我一直被復古款(一些深綠、黑色)吸引，但友人阻止我說這樣拍照會不夠亮哈哈哈。我覺得挑的時候不要害怕嘗試華麗款，每件都拿來穿穿看，而且真的是要穿上去才知道～
挑完外衣上樓挑腰帶，選腰帶的老師不知道是不是老闆娘，超有氣勢又很親切，一雙鷹眼直接挑中適合的腰帶，我覺得大家可以直接相信她，因為我們這些人就是嘴硬愛看別的，最後都還是覺得老師是對的～超厲害
挑完之後就開始穿和服(老師跟編髮老師同一位)，幫妳墊毛巾改變身形，雖然有時候會拉緊但完全不會不舒服！很有趣的體驗。這邊還有一條絲質塞進腰帶的手巾和綁在腰帶上的裝飾繩，老師會挑好幾款給妳選，但我覺得如果在意配色的人可以主動發表意見要選其他的，我朋友就有選，細節有注意有差:)
穿完之後就是選頭飾和包包、鞋子，因為這時已經11點多了，有些都被先來的人選走了，下次一定要早早準時來啊啊啊。沒有找到想要的華麗頭飾選了一個小巧的～竹編包包很搭，黑膠底木屐也很好走～
終於打到這裡，接下來就是照片了～
我是藍紅，有復古箭矢圖案的和服
(這群人很興奮可以被打黑條馬賽克登上ptt......)
走在清水寺到處都是和服，但我們私心覺得自己那天應該有美過96%的人
哈哈哈哈哈感謝tekuteku
最後是讓我發這篇推薦文的原因！我不小心把心愛的藺草帽留在京都，四處找都沒有，回來後懷著一絲希望私訊tekuteku，沒想到真的在店裡！她們說可以幫忙寄回台灣已經很感動了，沒想到還不讓我出郵資直接寄來T^T
收到之後裡面附了一張紙條
真的超貼心超感人的！下次一定還會再去！和服體驗很多，但這麼親切的服務真的讓我印象深刻～
感謝收看到這裡的各位～
--</t>
        </is>
      </c>
    </row>
    <row r="2529">
      <c r="A2529" t="inlineStr">
        <is>
          <t>[遊記] 黃金傳說 祕境飯 - たろっぺ茶屋(栃木)</t>
        </is>
      </c>
      <c r="B2529" t="inlineStr">
        <is>
          <t>N</t>
        </is>
      </c>
      <c r="C2529" s="2" t="n">
        <v>43291.81277777778</v>
      </c>
      <c r="D2529" t="n">
        <v>28</v>
      </c>
      <c r="E2529" t="n">
        <v>0</v>
      </c>
      <c r="F2529" t="n">
        <v>29</v>
      </c>
      <c r="G2529" t="inlineStr">
        <is>
          <t>這家黃金傳說店家是第一家挑戰的，所以印象很深
那時候剛到日本，而且還沒有走過很長的距離
所以其實那時候查完資料，發覺要走很多路的時候，真的超緊張的
但也因為困難，順利完成之後，會有滿滿的成就感
P.S:
1.之前的一年間一人挑戰環遊日本全部47個都道府縣
  已經在6月中完成了這項挑戰，感謝眾鄉民的支持
  底下是網誌的主頁連結，裡面紀錄了目前我去過的所有景點
2.另一個目標是拍出各種美麗的照片紀錄這趟旅程，
  如果有興趣的人可以看看我的IG，裡面是這一年中去的景點的精華
　帳號是 kila2862
3.除了這個ID之外，之前在日旅版發的其他文是朋友的ID，可以搜尋"Nurvay"
以下是網誌文章連結及文章內文
=======================================================================
黃金傳說在2013年有一個單元叫做 春季祕境飯。
蒐集全日本10家好吃但又特別偏遠，難以到達的店家。
其中在栃木縣的たろっぺ茶屋是當中的第6名
先來看看它有多遠，從黃金傳說的路線中，離最近的電車站的距離大概是22.9公里
再來看黃金傳說前往店家花的時間
從新鹿沼坐巴士到最近的巴士站花40分鐘
再從巴士站走到店家要4~5小時
所以最初在我的評估中，這家是全部的10家店當中最難到達的
我原本出發點是跟黃金傳說一樣，打算從新鹿沼出發
但是查了巴士路線之後，發現巴士也有經過我住的鹿沼站附近
其實查巴士路線是一件不簡單的事情，因為沒有人會用走的去吃，所以網路上查不到
所以我只能憑者對節目的印象和節目中出現的巴士站的位置來找要搭的巴士路線
當地路線總共有12條，參照巴士官網
首先我對節目的印象是巴士會開到終點，而且終點是停車場之類的地方。
加上巴士終點跟店家的方位交叉比對，最後判斷要搭乘的路線是10號路線 - 口栗原線
擔心走路的時間會很長，所以我搭的是第一班車
直接到JR鹿沼站門口就可以看到站牌
巴士費用意外的便宜，只要200日幣
跟巴士司機大哥聊天的過程中，意外知道到達店家的方法可以不用走路。
可以請呼びバス載到店家，呼びバス有點像是計程車的感覺，
但是是小巴士，而且費用超便宜的
感謝這位司機大哥，讓我知道這個情報，讓我少花了一半的力氣
我一直在想黃金傳說為什麼不用這個方法，
後來覺得可能這對他們的規則來說是犯規的
規則中不能叫計程車，也不能住旅館。
呼びバス的話可能算是計程車的一種吧
司機大哥幫我聯絡呼びバス的司機之後，就讓我在中途的巴士停等車
呼びバス長得像這樣，上面有他們的聯絡方式
只要在他們的服務範圍內跟他們說要去的地方和你們會合的地方就可以
原本擔心費用會很高，結果意外的便宜，只要400日幣
所以從鹿沼站出發，到達店家為止的時間跟花費是
第一段巴士(40分鐘)+第二段巴士(30分鐘) = 70分鐘左右
第一段巴士(200日幣)+第二段巴士(400日幣) = 600日幣
馬上從最難的一個，變成最簡單的前幾名了。
而且可以一步都不用走
比預計的時間早到太多了(11點開始營業)，所以我是今天第一個客人
到附近亂晃，這邊到處的風景都是這樣，要不看到綠色的地方還很困難
店家看起來不太顯眼，不過在當地卻很有名
たろっぺ茶屋的料理類型幾乎都是野菜料理，沒什麼肉的那種
跟一般走在在路上看到的店家不太一樣，不過價錢算是很便宜的
店家的擺設也的確跟"茶屋"的名字很相符
不過其實不只這些位子，後面還有其他空間
其實黃金傳說中的食物是芥末蕎麥麵，不過我不敢吃辣的，
所以改點一般的蕎麥麵跟一杯可樂
不過老闆實在太熱情了，請我吃一堆東西。
而且這邊麵分量超大碗的，我最後沒有辦法吃完。
建議跟我一樣小鳥胃的人，來這邊不要點太多，會吃不完
節目中也有出現的天婦羅，看起來份量就很多，所以不敢點，不過老闆還是有請我吃
來到這麼難到的地方一定要跟老闆合照一張證明我有來過這裡
回程雖然也可以用來的時候的方法回去，但是我實在是太想要知道黃金傳說的難度有多高
所以決定回程的時候照者黃金傳說的路線用走的看看
走回去的路線用路徑APP記錄起來，再做成路線圖的動畫
完成品如下，看到真的覺得感動
總距離大致是這樣，要足足走13公里多
不過中間跟路人打聽情報，我有發現黃金傳說跟google地圖可能都不知道的小捷徑，
雖然只能幫你少走300公尺
用導航不管是走路還是開車都是導這樣
但其實這邊有一個樓梯可以走，雖然地圖上面是寫死路
如果是前往店家的話，經過隧道之後，在右手邊可以看到這個樓梯
從這樓梯下去之後走的路會近一點點
中間會經過一個約1公里長的隧道，記得要走行人道。
雖然說有13公里，原本我預期走起來會很累的
但路上風景很不錯，兩側一直都是綠油油的風景，走起來反而沒有想像中的疲累。
這邊如果是秋天稻田準備收成的時節，一片黃澄澄的時候應該會更美
去的時候是夏天，不過當天剛好下雨，走起來也沒有這麼熱。
而且因為下雨的關係，整段路走起來都有種雲霧飄緲的感覺
如果是跟節目中從巴士站下車開始走的話，在這個地方要左轉
巴士站牌的附近有一間學校，到這就代表快到巴士站牌了
終點是這個巴士站牌(對節目內容來說是起點的地方)。
另外提醒一下最好是早點出門，因為日本巴士都很早收的。
如果不幸錯過的話，你就得再走同樣的距離回去鹿沼站了，
順帶一提，從這個站牌末班往鹿沼的車是18:25分
最後走路花的時間大概是2小時，比黃金傳說的時間快了1倍
總結，"たろっぺ茶屋"原本是覺得會最困難，要走最多路的一家。
不過後來發現有交通方式可以一步都不用走就輕鬆多了。
如果要跟我挑戰從巴士站用走的話，單程距離足足有13公里，可能要有心理準備。
料理方面，因為我不敢吃芥末，所以沒機會嘗試跟黃金傳說一樣的料理。
另外要注意的就是這邊的料理份量都很大，記得別點太多，會吃不完。
--
被瘋狂餵食阿~
真的很有趣 雖然有點難
其實有更秘境的地方 大家有興趣的話我可以再轉貼到版上
我在想要發一篇教學文 還是要站內信給你 不過教學文好像跟日旅沒有關係
感謝您的厚愛
我其實是偶然轉台看到這個單元的 0.0
非常感謝各位的支持 Orz</t>
        </is>
      </c>
    </row>
    <row r="2530">
      <c r="A2530" t="inlineStr">
        <is>
          <t>[遊記] 東京衝黑部立山一日遊(立山黑部加購票)</t>
        </is>
      </c>
      <c r="B2530" t="inlineStr">
        <is>
          <t>Y</t>
        </is>
      </c>
      <c r="C2530" s="2" t="n">
        <v>43291.87091435185</v>
      </c>
      <c r="D2530" t="n">
        <v>3</v>
      </c>
      <c r="E2530" t="n">
        <v>0</v>
      </c>
      <c r="F2530" t="n">
        <v>9</v>
      </c>
      <c r="G2530" t="inlineStr">
        <is>
          <t>圖文網誌：
【日本北陸】運用立山黑部加購票一日快閃黑部立山 &lt;東京一日來回與被迫折返實例&gt;
旅行日期：2018.5.4 天氣早上惡劣下午好轉 早上六點到晚上六點(東京出發~黑部立山~
回到東京)
如果你和我一樣剛好在東京旅行希望從東京進出黑部立山，時序也已經來到四月底之後，
看過網路上滿滿載雪之大壁拍照的朋友分享美圖，時間有限但有一天時間可以運用，剛好
是用JR全國乘車券就更好了!只要善用立山黑部加購票就可以完美達成夢想
結論是打算從東京進出而且只玩一天的朋友適合這張加購票，如果你從名古屋或其他地方
就要再斟酌研究一下其他周遊券可能更加方便!
立山黑部官網
各種周遊券資訊以及當日運行狀況(重要)都可以參考
立山黑部加購票官網
首先先來釐清黑部立山的看點到底是什麼：
1.最重要的景點雪之壁就在途中中央的室堂，也就是所謂立山，一般來說如果從左邊富山
方向玩過來的話就是先到立山後玩黑部水庫，就是立山黑部，相反的從右邊玩過來的人就
是黑部立山(先到黑部水庫)，無論如何一定要想辦法抵達室堂。
2.另外一個重點就是琳琅滿目的各種交通工具，登上室堂也只限定要用這些工具進行移動
，花費也都很貴，所以如果可以善用這張加購票搞定富山到長野之間這些複雜工具，再靠
其他PASS靈活在富山長野等新幹線移動就可以一次搞定（JR公司也是希望你這樣運用呢）
。
３．上面的網站超佛心是中文頁面，加購票的特點就是不管從哪個方向進去都只能往前進
不能回頭，不能當天買要提早至少一天，配合黑部立山開山時節才推出，雖然可以用連續
的五天但跟我們一日衝刺團沒有關係用一天就OK了(沒有買JR的PASS是可以直接買加購票
的喔)
開始實際操作
第一步：準備車票，我是購買JR全國車票，另外再買加購票，這是從東京出發最適合的方
案，行李也只要放在旅館不用另外寄送，所以也要先預訂好前往長野，以及從富山回來的
車票。
上圖JR長野站前往黑部立山(扇澤站)的時刻表，我是5/4所以可以搭最早開的一班車
(7:50)，為了趕上它我只能訂6:22從上野站出發7:38抵達長野站的新幹線(好繞口)可以的
話越早出發越好，因為黑部立山超級熱門，你越晚到就越容易因為排隊而耗掉更多時間，
有JR PASS的好處也是萬一錯估時間回程還可以免費再訂一張車票。
立山黑部加購票的實體和收據，務必收好這天都要靠它移動不見就麻煩了。
第二步：留心天氣變化，黑部立山天氣變化因素太大了，而且山上山下兩樣情，能否順利
抵達或是順利走完都很靠運氣，我出發當天早上在上野風和日麗差點連外套都不想帶(之
前有人分享天氣好時會走到熱)，抵達扇澤才收到雪之大谷不開放的消息加購票有說到如
果使用間因為天氣因素交通工具有停駛可以退費，我當下也只有安排這一天可以來糾結許
久還是決定上山再說，最後雖然扇澤之後的交通工具沒有開放，但雪之大谷後來有開放，
JR公司也協助我們改票可以搭乘原來的交通工具一路接回到長野，也幸好有全國PASS直接
在買票回到東京，安排黑部立山行程前要累積人品阿
PS.所以這篇文章也只能介紹到室堂站看完雪壁就結束沒有後面的交通分享囉~~~
早上天氣良好沒有再確認網路上的公告，抵達扇澤時看到真的太崩潰，幸好下午放晴救我
一命，規劃時請多抓幾天空檔隨天氣作微調以免買了票卻用不上的窘境。
1.終於開始行程了，第一站就是搭乘帥氣又快速的北陸新幹線前往長野站
2.長野站東口出來，找25號站牌，接著搭乘這輛巴士直達扇澤站。沿途可以看到遠山上的
壯闊積雪，拿加購票給司機看就能直接上車。
3.到扇澤站後人潮就開始洶湧了! 趕快持加購票驗票搭上這台可愛的關電隧道無軌電車，
這一系列的交通工具都讓你感嘆前人道地怎麼創造出這些東西的。
4.車子會在黑部水庫下車，步行走約15分鐘路程抵達黑部湖站，這也是好好觀覽黑部湖水
庫的一段，早上天氣很糟拍出來都霧濛濛白茫茫的
後兩張是下午回程時天氣好轉拍攝的，天空的雲逐漸打開和翠綠的水庫就美麗許多，這真
的是超吃天氣狀況的景點。
5.到黑部湖站要先拿加購票去換取接下來纜車跟巴士的票(請隨時請教站務人員，自助又
一早起床有時腦袋空空會忘記流程)再來就可以搭乘這很斜很斜的登山纜車上到黑部平
6.從黑部平搭乘這個立山架空所道直達大觀峰，這也是我最喜歡的一段，不管是上山時的
悲戚雪白還是下山天氣良好的美景壯麗，都讓我印象深刻!
7.抵達大觀峰後還要再搭乘立山隧道無軌電車，有點像搭巴士一樣再搭一下才會到目的地
室堂站，這些巴士有秩序巧妙穿梭在狹小的隧道當中，今天黃金周不管自助還是國內外團
客都超多人，電車也是一台接一台補位上來
8.終於抵達室堂站了!!!著名的黑部立山景點精華區，在這邊就可以步行觀覽，我抵達的
時候真的太冷就四處拍照，不過意外的雪之大谷此時開放了所以我最後還是有完成這個戰
略計畫!!!感謝天感謝地沒有白費辛苦的一天和花費
沒有藍天映襯的雪之大谷就只剩一片淒涼的白雪，還是有那麼一些遺憾，但在如此難以掌
握的天氣中心情不停洗三溫暖至少最後結果是好的如果可以一路走到底用完所有的交通工
具也很棒，但也是因為被迫折返才能回頭看到天氣好轉之後的黑部水庫景色，總之轉念帶
來好心情，如果是自助的朋友剛好遇上開山氣候比較不穩定的話規劃這個行程得失心也不
要太重真的都說不一定(這次總算是見識到了)要有花錢花時間一場空的心理準備。室堂站
有餐廳也有紀念品區，所以本來就只打算衝到雪之大谷就折返的人基本上也不能使用加購
票(加購票只能前進不能後退)，也因為JR有根據交通後續不能銜接安排補上回程的使用權
所以也不能再退票(回程最後下巴士時會把票收回)，所以萬一真的有買加購票像我一樣遇
上後面交通工具有狀況的話但還是要上山的話，把最糟的狀況都想清楚(頂多就是花錢補
票或是困在山上花錢找住宿)，但也記得拿票去詢問站務人員，他們看到你有加購票就會
協助你做好安排不用太急著多花錢喔!!!
P.S.東京同點進出的好處是如果在東日本買票遇上真要退票也只能在東日本退，萬一形成
是規劃直接順完西日本的話也會造成不便，給各位斟酌參考。
回程的美景還是讓人好感動阿!!!! 如果可以自己控制天氣跟遊客流量就太好了呢東京一
日衝黑部立山計畫圓滿成功。
一日行程參考 原計畫：
上野到長野(新幹線)&gt;&gt;長野到富山的黑部立山所有交通(加購票)&gt;&gt;富山回上野(新幹線)
實際狀況：上野到長野(新幹線)&gt;&gt;長野&gt;&gt;室平&gt;&gt;折返回到長野(加購票與站務人員協助)
&gt;&gt;長野回上野(新幹線)
--</t>
        </is>
      </c>
    </row>
    <row r="2531">
      <c r="A2531" t="inlineStr">
        <is>
          <t>[遊記] 東京8天7夜自助行懶人包</t>
        </is>
      </c>
      <c r="B2531" t="inlineStr">
        <is>
          <t>Y</t>
        </is>
      </c>
      <c r="C2531" s="2" t="n">
        <v>43291.40046296296</v>
      </c>
      <c r="D2531" t="n">
        <v>0</v>
      </c>
      <c r="E2531" t="n">
        <v>0</v>
      </c>
      <c r="F2531" t="n">
        <v>0</v>
      </c>
      <c r="G2531" t="inlineStr">
        <is>
          <t>圖文網誌好讀版：
東京8天7夜自助行懶人包終於來了，有需要排行程的各位可以參考一下。如果有要詢問一
些細節的話，歡迎大家留言，我會盡量回答的。希望對大家有幫助。
以下先簡單介紹行程：
第一天
桃園機場-&gt;日航-&gt;東京成田機場-&gt;搭NEX前往東京-&gt;旅館-&gt;汐留Caretta(カレッタ汐留)夜
景-&gt;丸龜製麵所晚餐-&gt;DonkiHote 激安的殿堂((ドン・キホーテ)採買飲料零食-&gt;飯店休
息
第二天
旅館-&gt;JR山手線-&gt;上野公園-&gt;一蘭拉麵中餐-&gt;阿美橫閒逛-&gt;錦糸町AKACHAN幫同學採買-&gt;
晚餐-&gt;飯店休息
第三天
旅館-&gt;雷門-&gt;淺草寺-&gt;晴空塔商店街(SORAMACHI)、晴空塔夜景-&gt;旅館
第四天
旅館-&gt;明治神宮-&gt;表參道-&gt;澀谷車站(忠犬小八)-&gt;澀谷閒逛-&gt;JR山手線(新橋站)-&gt;百合海
鷗號-&gt;台場-&gt;和辛豬排-&gt;百合海鷗號-&gt;旅館休息
第五天
旅館-&gt;JR東橫線-&gt;橫濱-&gt;港都未來線-&gt;元町-&gt;山下公園-&gt;mall-&gt;Landmark Tower夜景-&gt;晚
餐(親子丼)-&gt;JR東橫線-&gt;旅館休息
第六天
旅館-&gt;JR山手線東京站-&gt;JR京葉線-&gt;東京迪士尼
第七天
東京車站週邊一日遊-&gt;拉麵-&gt;DonkiHote買零食-&gt;旅館看東京鐵塔夜景
第八天
旅館-&gt;東京鐵塔-&gt;築地市場-&gt;飯店-&gt;利木津巴士-&gt;成田機場-&gt;免稅店-&gt;帶著不捨的心情搭
乘日航返回台灣-&gt;桃園機場-&gt;溫暖的家
各景點的詳細描述，請參考下方的文章連結。
2013 東京自助行 8 天 7 夜行程分享
第一天
東京第一站．皇家花園汐留塔飯店 (Royal Park Shiodome Tower )
汐留看東京夜景好去處．汐留Caretta(カレッタ汐留)
丸龜製麵．超彈牙的讃岐烏龍麵(在台北新光三越信義新天地A8也能吃得到)
激安的殿堂．唐吉訶德(想撿便宜就到這)
第二天
上野車站．商店林立的「北方玄關」．好吃的「淺野屋」
上野恩賜公園(上篇)．帶來春天氣息的早櫻
上野恩賜公園(下篇)．東照宮．上野大佛．花園稻荷神社．五條天神社．不忍池．弁天堂
日本必吃．一蘭拉麵(アトレ上野山下口店)．點餐系統獨特的好吃拉麵
上野阿美橫町(AMEYOKO)．採買藥妝零食伴手禮好去處
第三天
淺草文化觀光中心．觀賞晴空塔的好地方
淺草．雷門．與美麗商店街「仲見世通」的相遇
淺草仲見世通「龜屋(亀な)」．第一次吃到好吃的日本仙貝
香火鼎盛淺草寺．東京最古老的寺廟
淺草寺本堂周邊與早櫻
浅草メンチ．與超好吃炸肉餅的偶遇
東京晴空塔(TOKYO SKYTREE．天空樹)．東京新名所SORA~
第四天
明治神宮．隱身於繁華都市中心的森林
表參道．東京小巴黎的散步與隨拍．同場加映TOKYU PLAZA與好吃的BEN&amp;JERRY'S冰淇淋
澀谷．車站前的忠犬八公．年輕時尚的流行發源地隨拍
新交通百合海鷗號．夜訪台場欣賞美麗夜景
日本和幸豬排(とんかつ和幸)初體驗．平價美味豬排店
第五天
橫濱．元町．充滿異國風情的商店街
適合散步的橫濱山下公園．與冰川丸及紅鞋女孩的第一次相遇
橫濱地標大廈 (YOKOHAMA LANDMARK TOWER)．欣賞美麗橫濱夜景就來這！
尾張．鷄三和親子丼専門店．誤打誤撞吃到好吃親子丼
日本 美食 尾張．鷄三和親子丼専門店
第六天
Bon Voyage!! 前往夢想的國度．東京迪士尼(Tokyo Disney Land)
日本 東京迪士尼 Tokyo Disney Land
東京迪士尼樂園．園區及遊樂設施篇(上)
東京迪士尼樂園．園區及遊樂設施篇(下)
迪士尼白天重頭戲．幸福遊行
東京迪士尼夜晚重頭戲．夢之光(Tokyo Disneyland Electrical Parade Dreamlights)
東京迪士尼煙火．要看煙火也需要好運氣
食在東京迪士尼．不愧是國際級的樂園，無論是哪一樣都好吃
東京迪士尼大使大飯店(DISNEY Ambassador Hotel)．一生一定要住一次
第七天
東京迪士尼Chef Mickey (米奇廚師餐廳)．米奇米妮陪您吃早餐
迪士尼樂園週邊與飯店隨拍
東京車站拉麵街必吃名店．斑鳩
東京中的京都風．茶寮都路里
第八天
東京鐵塔 Tokyo Tower
如果對行程有興趣的話，建議到網誌上看，因為才有詳細的照片與連結喔。
圖文網誌好讀版：
謝謝大家。
--
我的部落格：
粉絲專頁：
GOOGLE+：
歡迎點讚或+1追蹤最新的訊息喔!!!
--
07/10 10:01</t>
        </is>
      </c>
    </row>
    <row r="2532">
      <c r="A2532" t="inlineStr">
        <is>
          <t>[遊記] 岡山 岡電博物館(親子小樂園)&amp;電車一日券</t>
        </is>
      </c>
      <c r="B2532" t="inlineStr">
        <is>
          <t>N</t>
        </is>
      </c>
      <c r="C2532" s="2" t="n">
        <v>43291.40895833333</v>
      </c>
      <c r="D2532" t="n">
        <v>3</v>
      </c>
      <c r="E2532" t="n">
        <v>0</v>
      </c>
      <c r="F2532" t="n">
        <v>5</v>
      </c>
      <c r="G2532" t="inlineStr">
        <is>
          <t>圖文版
返台前的最後半日，該逛該買的都差不多了，決定去走走原本只是當作備案的"岡電博物
館 "，順便來介紹可愛的岡山路面電車吧。
岡山路面電車是現在日本僅存的少數幾條路面電車了(漸漸都地鐵化了)，路線非常簡單，
就只分成"清輝橋線"、"東山線"兩條，從岡山站為起點，兩條路線坐到終點站也不過各是
12分鐘、17分鐘的車程。
車資同樣簡單分成兩種，清輝橋線:岡山站-郵便局前、東山線:岡山站-縣廳通，皆為100
円車資、超過則為140円，一般遊客通常都是坐東山線至城下或縣廳通，逛岡山城/後樂園
/表町商店街一帶。
岡山站前路面電車站就同它的站名所示，就是在岡山車站前面，如果天氣不好(下大雨之
類的)或很冷，推薦可以走地下街，認明往岡山路面電車的指標，一上來就是電車站了，
站牌很清楚兩邊寫著不同的路線，看你要坐哪一條路線，在那邊等車就對了。
電子看板可以知道後面幾班電車進站的時刻，平均約5分鐘就有一班車，其中有標明
"MOMO"的就是特色電車MOMO號，我們沒有很執著要搭MOMO號，所以有車來就坐了。(比較
想搭的是小玉電車)
路面電車怎麼搭呢? 官網有很詳細的解說，基本上是前門下車、後門上車，上車時抽取整
理券、下車時連同整理券與車資一起投入，有交通卡則是上下車各感應一次卡片。
電車內是兩排長條型座椅，過了上班時間的悠閒平日上午，乘客很少，只有零散的遊客、
跟看起來像要去買菜的日本媽媽們。
持路面電車一日券，岡電博物館可打五折，划算很多，當然要買張一日券，還能電車坐飽
飽，電車一日券可以在下車的時候直接跟司機購買即可，售價成人400円、兒童200円，使
用日期司機會順便幫你刮除，其它日期千萬不要任意刮除，不然那張一日券就失效了。
岡電博物館就在東山線終點站"東山站"的斜對面。
岡電博物館開放時段:每日10點~16點，周二休館，成人票價1000円、孩童票價500円。
乍看這票價會覺得有點貴耶，所以一定要搭配電車一日券打五折才划算呀。(我想他們也
是鼓勵大家買一日券來搭電車吧)
一進去要先換拖鞋唷。
旁邊的售票處同時也是賣咖啡的櫃檯。
舒適整潔的展示空間，遊客並不多，當天除了我們兩人，全是帶小朋友來參觀的親子族群
靠窗的座位區是喝咖啡的好地方。
外面也有半露天的座位區。
小朋友超愛的小球池。
紀念品販售區也是一定要有的，幾乎都是和歌山電鐵"小玉站長"的周邊商品，為什麼這邊
要賣和歌山電鐵的東西呢，因為和歌山電鐵同樣是隸屬於岡山電鐵公司。
展示的電車都是小朋友看到會很喜歡的Q版模型。
MOMO電影院，同樣是播放適合小朋友看的動畫片。
這間展示室可精彩了，全是出身於岡山的設計師，水戶岡銳治的知名創作，九州許多觀光
列車都出自他的設計，像是九州的由布院之森、阿蘇男孩(ASO boy)....，都是他的作品
對大人來說，這個小桌子才是整個展館的精華所在，上面放著許多特色列車的設計圖稿，
如果不是受限下午要返台，我可以在這裡配一杯咖啡好好啃完這些有趣的設計圖。
來去二樓展廳瞧瞧。
WOW~ 二樓展廳又是個小小孩們會尖叫的天堂。
超精美的各式軌道車。
剛進來時沒看到，準備離開時突然出現的實習館員"美宇"，跟夢二鄉土美術館的"黑之助"
氣質不太一樣，美宇散發出來的是討人歡心的傲嬌樣
必須很老實的說岡電博物館對於大人來說可能稍嫌"童趣"了些，比較適合當迷你兒童樂園
，帶小朋友來玩個半天，或者說像我們一樣當作填行程空檔、雨天備案之類的景點，搭配
電車一日券，連同岡山城/後樂園一起逛也不錯。
--
07/12 09:21
07/12 09:21</t>
        </is>
      </c>
    </row>
    <row r="2533">
      <c r="A2533" t="inlineStr">
        <is>
          <t>[遊記] 箱根二日遊・手帳紀錄</t>
        </is>
      </c>
      <c r="B2533" t="inlineStr">
        <is>
          <t>N</t>
        </is>
      </c>
      <c r="C2533" s="2" t="n">
        <v>43291.59674768519</v>
      </c>
      <c r="D2533" t="n">
        <v>7</v>
      </c>
      <c r="E2533" t="n">
        <v>0</v>
      </c>
      <c r="F2533" t="n">
        <v>7</v>
      </c>
      <c r="G2533" t="inlineStr">
        <is>
          <t>FB網誌版：
第二次來箱根了，上次來的時候覺得太趕了，沒辦法慢慢看慢慢享受，
這次就選擇住一晚，成功達成悠哉到不行的旅程～
2018/05/25東京車站
每次來東京都是從東京車站進出，
東京站丸之內出口外的KITTE百貨店是由郵局改建，
聽說裡面賣了很多可愛的東西，但是我們光逛郵局就逛不完了（笑）
這次發現只要在自己的本子上貼一張郵票，就可以到郵局窗口蓋紀念風景印，
幾乎每個郵局都有自己的風景印！
因此這趟旅程就多了一個集風景印的目的，紀念一下我的第一個風景印。
晚上就在東京站地下街吃吃逛逛，隔天要去箱根玩囉～
美麗的東京車站建築
2018/05/25箱根湯本
這次旅行使用箱根周遊券，包含新宿來回箱根湯本這段，
但要搭特急還要另外買特急券！
我們前一天晚上才預約，最早的就只剩下中午抵達的班次了，
但我們住一個晚上所以沒問題，如果當天來回要早點訂比較保險喔！
兩天一夜的好處是可以悠悠哉哉，一到就可以慢慢找午餐吃，
在箱根湯本站附近逛到的這家喜之助炭火烤肉店有很多種類的肉可以選擇，
在店門口看著店員烤就覺得什麼都想吃，
最後我們雞、豬、魚各點一份，通通都非常好吃啊～
鹽味炭烤雞腿肉！
洋蔥圈天婦羅好好吃
箱根→強羅
從箱根湯本搭登山鐵道可以直達強羅，一路會轉換行進方向幾次，非常有趣！
這次住宿訂在強羅，但我們到得太早，就去用周遊券免費的強羅公園散散步，
剛好遇到繡球花及玫瑰的季節。
到旅舍check-in休息後，再去旅舍推薦的ゆとりろ庵泡溫泉
及田むら吃炸豆腐，兩個都不便宜但很享受啊～
強羅其實到了晚上沒什麼事可以做，連便利商店都沒有，
我們也就在旅舍玩了一整晚的桌遊，偶爾悠哉沒行程也不錯吧？
青旅介紹的日歸溫泉，環境棒好舒服
強羅附近的名店ー炸豆腐料理
2018/05/27大涌谷&amp;芦ノ湖
箱根的Ropeway原先就有一段在整修，而這天剛好剩下那段因為機械故障也停駛了！
因此整段Ropeway都改由巴士接駁，其實還算方便，但進去大涌谷的路大塞車！
好在我們離開的早，沒有被卡住太久。
大涌谷除了黑蛋之外我覺得沒什麼特別的，跟陽明山差不多XD
而蘆之湖的海賊船我非常喜歡！天氣好時湖上看到的景非常漂亮，
我們去的那天天氣不錯，連富士山的山頭都露臉了～
蘆之湖，後面露臉的是富士山！！
箱根神社/箱根關所/箱根駅伝博物館
箱根港這邊有很多特別的景點，
箱根神社的水中鳥居、箱根關所紀念館、箱根接力賽博物館，
其中我最喜歡的是箱根關所紀念館。
箱根關所是古代日本東西往來必經之處，
關東關西的分割也是從這個關所區隔，
網上走一小段有個監視關所的高台，
上面看蘆之湖的景超棒的～
箱根神社的水中鳥居
關所展望台眺望蘆之湖
箱根接力賽博物館
箱根→新宿→秋葉原→筑波
在箱根吃吃麵包就回新宿了，不得不說新宿真的是購物天堂，
什麼東西幾乎都有超大專賣店，我們來到西口的世界堂文具店，
只買了一支鋼筆就收手，如果去東口畫材店可能會回不了家吧XD
晚上需要移動到筑波，搭車會經過秋葉原，
在秋葉原找到了想要很久的畫畫兔子扭蛋！
很冷靜的扭兩個後收手～
箱根湯本車站內的麵包咖啡店
在秋葉原找到好喜歡的扭蛋
--
手帳IG
布米日本跑跳日誌/京都留學生夫妻跑馬登山旅遊戶外活動記事
--</t>
        </is>
      </c>
    </row>
    <row r="2534">
      <c r="A2534" t="inlineStr">
        <is>
          <t>[遊記] 札幌雪祭-冬遊北海道不容錯過的大盛事</t>
        </is>
      </c>
      <c r="B2534" t="inlineStr">
        <is>
          <t>N</t>
        </is>
      </c>
      <c r="C2534" s="2" t="n">
        <v>43290.93064814815</v>
      </c>
      <c r="D2534" t="n">
        <v>2</v>
      </c>
      <c r="E2534" t="n">
        <v>0</v>
      </c>
      <c r="F2534" t="n">
        <v>2</v>
      </c>
      <c r="G2534" t="inlineStr">
        <is>
          <t>：
在台灣天天30度以上的高溫時
分享今年年初時去北海道札幌雪祭心得
身心靈的溫差有點大...
但~看著照片好像有一點點消暑的感覺
剛好最近查資料發現
2019的札幌雪祭時間已經出來了
有想要參加明年雪祭的可以參考
好好規劃一下雪祭行程
--------------------------------------------
2019札幌雪祭舉辦期間出來啦~~
  大通會場：108.2.4(一)~108.2.11(一)
  TSUDOME會場：108.1.31(二)~108.2.11(一)
  薄野會場：108.2.4(一)~108.2.11(一)
跟2018年的雪祭天數一樣只有短短8天
想要玩透整個札幌雪祭 行程得要及早規劃
這趟北海道自由行就是為了參加「札幌雪祭」而來
整個雪祭共有3個會場
3個會場各有自己的主打特色
會場位置：大通公園1～12丁目
  打燈至22:00
3大會場的首選
全長1. 5公里 共12區(丁目)
每一區都有自己的特色主題
而且在這裡 吃喝玩樂可以一次滿足
會場位置：札幌市體育交流設施COMMUNITY DOME
  舉辦時間：9：00～17：00
TSUDOME會場提供了各種用雪做的溜滑梯和滑雪遊艇等遊樂設施
很適合親子同樂
會場位置：南4條通～南7條通的西4丁目線市道
  打燈至23:00 ※最後一天至22：00
主要是冰雕比賽的會場
裡頭擺放了許多冰雕選手製作的作品
但3個會場的位置沒有很近
大家可以依自己的喜好安排景點的優先順序
大型冰雕與立體光雕投影
這是札幌雪祭中我們最喜歡的項目之一
4丁目》最終幻想XIV-白銀決戰
一開始經過只覺得 嗯~好大的冰雕
畢竟是日本嘛~~總是會有幾個動漫的主題 不意外
正想離去時發現一堆人圍著這白白的大冰雕猛拍照
突然~音樂聲一下
哇!!光影投影在大冰雕上面
就像是在看動漫對打一樣 好壯觀!!
非常的具震撼力
(天寒地凍人又多 拍的難免手晃~)
8丁目》奈良●藥師寺 大講堂
第二次看到白白大大的冰雕+很多人拿著相機猛拍
這次學聰明了 接下來一定也是大型光雕投影
超炫麗的投影
在參加這次雪祭之前只知道光雕可以投影在建築物上
沒想到也可以運用在雪雕作品上
日本的創意~~真的還挺不賴的
3丁目》白色戀人 滑雪跳台
光看就覺得很陡!!
在北海道的小朋友應該天生都是滑雪高手
現場超多不到10歲的小小滑雪手在跳台上炫技
還這麼小不丁點
跳起雪來的技巧可不輸給大人
我們在下面可是看得膽戰心驚
1丁目》戶外溜冰場
入場費：大人1000日幣 小孩500日幣/60分鐘
看完跳雪是不是也有點心癢癢
也想在雪白的世界裡優游呢??
在1丁目的有座大型戶外溜冰場
現場有提供冰鞋可以租借
溜冰場有美美的燈飾裝飾
可以跟親愛的手牽手在異國溜冰還挺浪漫的
5丁目》台灣-台中舊火車站
在日本看到台灣的國旗還挺感動的
冰雕建築是台中的舊火車站
這個活動也是為了推廣「2018台中花博」活動
打廣告打到日本去!不錯 讓更多人知道台灣的美
當然~這麼大的慶典
廠商怎麼可能錯過在這裡置入式行銷
像妮維雅等廠商也包了不少丁目
雖然冰雕不向剛剛的大型冰雕光雕得來的巨大吸睛
但搭配上廠商辦的活動
也增加了不同的趣味
像我們就參加了妮維雅的抽獎活動
(日本的冬天很乾很冷 像這類的保濕霜賣的超好的)
免費排隊就可以轉日本傳統抽獎機
而且廠商超大方
轉到紅珠珠 2話不說直接送正貨1支
而且中獎機率高達50%
因為我有抽到 我老公沒抽到 加起來除以2計算中獎機率50% (逃~~)
難怪這麼多人願意在冰天雪地排隊
11-12丁目》雪未來(初音未來)
在各丁目也有展示一些小型雪雕作品
最受歡迎的市民人氣偶像雪雕作品是牠?!?!
  小小兵
一路上一直一直看到牠
很多人好奇 去參加雪祭之前要不要先吃個晚餐?
不用擔心~整個大通會場就像是日本版的夜市
幾乎每個丁目都有美食廣場
一路上都是北海道小吃及飲料
不用擔心沒東西吃
只要擔心到底要吃什麼?
超級眼花撩亂
少不了海鮮、串燒
雖然價格貴桑桑 海鮮也沒有像函館超市、小樽運河旁的店家來的新鮮划算
但這種冷冷的天氣 很多人還是很樂意掏荷包買單
(好啦好啦~很多人其實就是指我)
不想吃鹹的?
路上也有很多甜點
如果都不想 只想喝酒暖暖身?
酒商怎麼可能錯過這狂歡的場合
除了酒之外 還有提供下酒菜
整個大通會場逛下來外加吃吃喝喝
3~4個小時跑不掉
即使全副武裝外加鞋子暖暖包
身體也是有點受不了長時間忍受這酷寒的溫度
要記得做好保暖的工作
不然 就會跟我們一樣
一直靠吃東西取暖
(天啊!!好罪惡阿 整個北海道行胖了超多的...)
貼心小提醒：
如果來這種冰天雪地的戶外活動，一定要帶暖暖包，除了給人用外，最重要的是給手機使用啊!!
種種零下溫度，手機很容易電池沒電關機，出去玩就是要拍很多美美的照片啊!!手機沒電會生不如死啊!!
--
我們是愛嚐鮮、愛分享的小夫妻
歡迎來我們的部落格坐坐
跟我們一起吃喝玩樂
--</t>
        </is>
      </c>
    </row>
    <row r="2535">
      <c r="A2535" t="inlineStr">
        <is>
          <t>[遊記] 九州 別府灣皇家度假大酒店 美美的看日出</t>
        </is>
      </c>
      <c r="B2535" t="inlineStr">
        <is>
          <t>N</t>
        </is>
      </c>
      <c r="C2535" s="2" t="n">
        <v>43290.93456018518</v>
      </c>
      <c r="D2535" t="n">
        <v>2</v>
      </c>
      <c r="E2535" t="n">
        <v>0</v>
      </c>
      <c r="F2535" t="n">
        <v>2</v>
      </c>
      <c r="G2535" t="inlineStr">
        <is>
          <t>北九州飯店推薦 Hotel &amp; Resorts BEPPUWAN 別府灣皇家度假大酒店，這是之前九州跟團
住的大飯店，還滿高級的！整個飯店超美，我們享用了晚餐跟早餐，所以可以一起分享給
大家，讓大家參考一下跟團大概會吃到什麼，不過也因為跟團有遊覽車，所以飯店位置比
較偏一點，要到便利商店的話略遠，但真的很美還可以看日出，旁邊就是海！適合度假
別府灣皇家度假大酒店 Beppuwan Royal Hotel
1825 Irie, Hiramichi, Hijimachi, Hayami-gun, 日出, 別府, 日本
部落格圖文好讀版本
有早餐跟晚餐的介紹喔！
以下純文字複製貼上
飯店外觀很氣派，但不好拍我就沒有拍到外觀了，
入住當天已經是晚上了，可以看到大廳非常的大
反正跟團不太需要腦，就等導遊拿好房卡交給大家，
放完東西再集合吃飯就可以，別府灣飯店離市區比較遠一點，
所以用餐也是在這邊享用，我覺得餐點還不錯
晚上看大廳真的超美，大片玻璃窗可以看到戶外游泳池，
不過那時候是冬天，所以沒有人在大晚上跑去戶外夜泳，
那些座位區則是咖啡廳，可以喝喝咖啡，
大廳真的超級大，有夠寬敞的，超級適合團體客，
每個人都在這裡擺行李也完全不會擁擠，
好可愛的HELLO KITTY，在泡湯的感覺
因為別府灣皇家度假大酒店真的很美很度假風，
所以這邊也可以拒辦婚禮，看起來滿棒的
大間的飯店就是好，還有地方可以逛耶，商店很大間
可惜沒有便利商店讓我們買消夜就是了，
最近的便利商店走路來回真的有點久，要走一個下坡，
確切時間忘記了，但真的滿遠的，所以直接放棄，
別府灣皇家度假大酒店還有紀念品跟一些餅乾零食可以買，
我們也在這邊逛好久，買了熊本熊的環保提袋
接著分享房間，這是基本款的雙人房型，
一人一張床還滿棒的，不會互相影響而且又大張，
該有的都有提供，梳妝台可以另外打開燈光，
還有小沙發，這邊滿適合半夜吃消夜閒聊的，
櫥櫃裡面擺了杯子跟沖泡飲品，
有咖啡跟茶，不過我不太喜歡用飯店的熱水壺，
如果沒有喝掉這些但又喜歡的話就會帶回家，
日本飯店的都會提供除臭芳香劑，吃過火鍋燒肉後很適合噴一下，
這邊是衣櫃，還有提供很日式的溫泉服裝，
因為別府灣皇家度假大酒店有提供溫泉，
不過要裸湯我還是有點害羞，難以克服心理障礙
浴室部分，日本飯店的好像都長差不多，
一定會配一個免治馬桶，然後浴室色調都偏黃，
用的東西也都差不了多少，頂多市區飯店浴缸會縮短
就是說浴缸會變得只有一半，整個浴室也都變小很多，
畢竟市區真的是寸土寸金啊，之前在東京就住過那樣的
還是完整大小的浴缸泡起來比較舒適
選用POLA的洗沐浴組，日本飯店還有一點超推薦，
就是他們除了沐浴乳洗髮乳以外，還會提供護髮乳，
在台灣比較少看到，所以每次出去玩洗完頭髮都會比較乾，
還得自備護髮乳之類，日本就超級貼心啊
效果其實也不錯，泡澡時順便護髮一舉兩得
其他有的沒的備品，沒什麼太特別的，
早餐券，憑這張餐券到餐廳用餐，
房間拍完以後就差不多集合要用餐了，
別府灣皇家度假大酒店用餐的餐廳也分好幾個，
畢竟真的很大啊，每一個餐廳空間也不小耶
飯店裡面通往餐廳的一個小地方，很特別
在這邊拍照感覺特別的日式耶，很好拍，
走廊還設有一個小小的展示櫃，
這是我們當天用餐的地方，是席地而坐的，
非常日式的體驗，餐點已經都準備好了，
空間很大完全可以容納下一個團體，也很寬敞
從外面看進去是這個樣子，還有一個小屏風呢，
這個包廂的名字
這是當天的餐點，看起來超級好吃啊，通常只有跟團才有，
我很喜歡這樣一道一道的精緻日本菜色
還有生魚片五片，雖然不是我最愛的鮭魚，
好像是旗魚跟鮪魚吧，記得就一般般但有新鮮，
我弟不吃生魚片我還可以順便幫他吃
左上角有點像是糯米肉丸子，一旁是茶碗蒸，
左下角是日本用餐必備的味噌湯跟白飯，
右下角是壽喜燒豬肉，自己煮，右上角是湯品
其實每一樣真的都不多，但一樣一樣吃下來也很飽，
套餐還附有蘋果當點心，整個非常的豐富又好吃
兩次跟團的經驗，每次這種炸物都是冷的，
但其實不會太油膩，日本炸物即使冷掉也不難吃，
當然沒有剛炸好的酥脆感啦，這邊有炸蝦、魚片跟透抽，
接下來介紹別府灣皇家度假大酒店的早餐，
早餐用餐空間也是超級大，果然是一間大飯店，
要容納這麼多人用早餐想必也需要一個大空間，
有許多大圓桌，自己找位子坐下就可以了
餐廳空間大不僅大且明亮，
餐盤自己拿，也有小朋友的餐具喔，
這是門口那邊的裝飾餐點擺盤
稀飯跟吻仔魚，雖然吻仔魚很好吃，但我都不吃，
畢竟那不是一種魚阿，他是許多魚的小時候，把他們吃光了，
要怎麼長大呢？所以現在滿多人提倡不吃吻仔魚的
水果沙拉吧區，
餐點選擇很多，這種自助式的真的很棒
有日式有西式，可以滿足大家的胃口，
許多人喜愛的薯條，可惜是比較細那種，
我比較喜歡美式脆薯，但這個也不錯啦
彩色小番茄一盒不便宜耶，
各種生菜沙拉，旁邊有醬料自己淋，
一旁有牛奶可以倒，然後加上玉米脆片等，
不愛吃中式稀飯的話還可以吃麵包喔
選項總類滿多的，從小餐包到可頌到白吐司等，
黑咖啡，可以自己加牛奶變成拿鐵
牛奶在飲料區這邊，還有其他茶品跟果汁類，
鹽烤鯖魚，這個是很營養的魚，醣份超低，
又擺了一次魚，旁邊是天婦羅(就是甜不辣)，
去日本必吃的納豆，很多早餐都會提供，
可以拌飯吃或是直接吃都OK，很健康但滿多人不敢吃
玉子燒！
這邊是湯品的部分，鍋子還用紅磚頭圍起來耶，
不吃玉子燒也可以吃吃滑嫩的炒蛋唷
那個吻仔魚不是我拿的 看起來滿健康的一盤，
先拿少少的慢慢再吃吃其他種，最愛飯店早餐，
每次跟團吃到的都好棒，這就是跟團的好處吧
剛好坐在比較窗邊的地方，太陽漸漸照射進來，
白天的大廳真的好美，夠大夠氣派，採光一級棒
別府灣皇家度假大酒店還可以看日出喔！
因為在海的旁邊，所以大概五六點可以看到太陽緩緩升起，
我們有特地早起去看日出，清晨還滿冷的記得保暖，
但因為太陽小小一顆我拍得很醜就不另外放照片了，
看完日出再慢慢地去吃早餐，多麼愜意！
整個飯店超適合度假，就是離市區比較遠一點，
如果不是自駕或是跟團的話會比較不方便到達。
--</t>
        </is>
      </c>
    </row>
    <row r="2536">
      <c r="A2536" t="inlineStr">
        <is>
          <t>[遊記] 京都景點。廟宇神社-東寺夜景+AEON Mall</t>
        </is>
      </c>
      <c r="B2536" t="inlineStr">
        <is>
          <t>Y</t>
        </is>
      </c>
      <c r="C2536" s="2" t="n">
        <v>43290.94002314815</v>
      </c>
      <c r="D2536" t="n">
        <v>0</v>
      </c>
      <c r="E2536" t="n">
        <v>0</v>
      </c>
      <c r="F2536" t="n">
        <v>0</v>
      </c>
      <c r="G2536" t="inlineStr">
        <is>
          <t>【京都景點。廟宇神社】東寺
夜間參拜時間：18:30~21:30
門票：￥500/人
地址：京都寺南區九条町1
交通：
-近鐵線東寺站（步行10分鐘）
-JR線京都站八条口（步行15分鐘）
-巴士站：東寺南門前、東寺東門前、九条大宮、東寺西門前
【京都車站商場】AEON Mall
營業時間：商場10:00-21:00、超市9:00-22:00、4F餐廳 10:00-22:00
地址：京都市南区西九条鳥居口町１番地
交通：JR京都駅步行8分
官網：
圖文網誌(無音樂)
JR到京都車站出來後要轉近鐵京都線到「東寺」站下車
從東寺站走到東寺看似短短的路程，對已經走了一天路的2個人來說 好遠啊~
大概走了約15分鐘吧
還沒進去在對面馬路就可以看到夜間打燈的五重塔
每年開放時間不太一樣，請以官網時間為主，
夜間參拜都皆由「東寺東門前」那個門進出
夜間參拜時間：18:30~21:30 (最後入場 21:00)
門票：￥500/大人、￥300/中學以下
今年櫻花早開 4月中已看不到什麼櫻花了
東寺最主要的不二櫻-八重紅枝垂櫻
晚上的東寺很靜謐
庭院櫻花點燈
還是有幾株花，但是不多
日本最高的五重塔，高54.8公尺，為木造佛塔
真的很高大
在東寺待了約半小時就離開了，
如果剛好遇到櫻花沒了，就真的覺得不用來這，
接著我們走去附近的AEON Mall吃東西
京都-AEON Mall
先來4F，這裡都是餐廳，有但馬屋壽喜燒、仙台牛舌、31冰淇淋等
4F 海轉壽司 魚河岸(迴轉壽司)
種類蠻多的
我們沒拿餐台上在轉的，是直接跟服務生點餐
菜單上有中文，點餐很Easy
日本的鮪魚隨隨便便都還ok，
因為太累了我沒什麼心力認真拍每道壽司
半小時完食
這餐2人含稅共￥4816(約台幣$1300)
離打烊還有點時間我們就去逛超市
1F 超市
營業時間：9:00-22:00
這間超市還蠻好逛的
從AEON Mall步行約5-10分鐘到京都車站，還有音樂噴泉可以看
假日有免費接駁車來回京都駅八条口和京都AEON Mall
時間：9：55-20：40　約15分間隔
資料來源：
在超市買了一些打折的水果回飯店吃，
本來看甜度我只拿綠色的哈密瓜，後來2種都想吃看看，
所以橘色和綠色的哈密瓜都拿了，結果綠色真的甜很多，
有那個甜度標示真的好貼心
圖文網誌(無音樂)
--</t>
        </is>
      </c>
    </row>
    <row r="2537">
      <c r="A2537" t="inlineStr">
        <is>
          <t>[遊記] 北海道美瑛 腳踏車遊四季彩之丘+拓真館</t>
        </is>
      </c>
      <c r="B2537" t="inlineStr">
        <is>
          <t>N</t>
        </is>
      </c>
      <c r="C2537" s="2" t="n">
        <v>43290.95157407408</v>
      </c>
      <c r="D2537" t="n">
        <v>0</v>
      </c>
      <c r="E2537" t="n">
        <v>0</v>
      </c>
      <c r="F2537" t="n">
        <v>0</v>
      </c>
      <c r="G2537" t="inlineStr">
        <is>
          <t>四季彩之丘(展望花畑四季彩の丘)
地址：北海道上川郡美瑛町新星第三
營業時間：6～9月8：30～18：00
前田真三拓真館
地址：北海道上川郡美瑛町美瑛町拓進
營業期間：4月下旬-次年1月上旬 9:00-17:00
完整圖文版:
夏天來到豐饒的北海道美瑛，用騎腳踏車的方式慢慢遊歷，
彷彿無限延伸的超廣闊花海，能搭乘拖拉機穿梭於花叢中，
或近距離接觸療癒的草泥馬，還可以品嚐特色的鹿肉料理，
一探夏日美麗的四季彩之丘，美瑛鐵馬之旅，出發！
四季彩之丘的位置離美馬牛車站比較近，
若想專門玩美馬牛附近的景點，於車站旁的ガイドの山小屋租腳踏車即可，
店內也有提供電動腳踏車出租，我們是從美瑛車站租鐵馬玩一整天，
所以揮別新榮之丘後又努力了一段時間，才終於看到四季彩之丘的指標。
看到指標到目的地之間又有長長爬坡，
用洪荒之力終於見到百花盛開的入口，四季彩之丘規劃了完善的停車場，
因為這裡也是北海道夏日的必遊景點，所以建議早點來比較有位子可以停。
伴手禮區主要位於入口的室內空間，二樓為提供大家小歇片刻的餐廳，
進入四季彩之丘不需門票，免費參觀，主要靠你我自發性的捐款來維持
越過伴手禮區就是超廣大的戶外區域，有可愛的巨大稻草娃娃歡迎大家，
前面雖已有壯觀花海，但請繼續往前，等下還有更多驚喜等著你喔！
因為整個園區範圍相當大，如果想用雙腳踏遍是滿花時間的，
所以園內也提供許多特色交通工具，像四季彩NOROCCO號拖拉機巴士，
用拖拉機帶你悠閒穿梭於花海之中，全程15分鐘，中間會停一次讓你拍照。
愛刺激的朋友可試試在花叢中玩卡丁車，
能一人盡情駕馭，也能兩人一起玩，逛花海會很無聊嗎？那可不一定喔！
還有四季彩之丘最人氣的草泥馬農場，
滿滿的萌萌草泥馬跟你近距離接觸，還能親自餵牠們吃東西，光想就融化了，
不過因為我們是騎一般變速腳踏車來，怕天黑還騎不回去，只能含淚說掰掰～
因為四季彩之丘非常有人氣，遊客很多，不想排隊搭拖拉車巴士，還是雙腳萬能，
雖然人很多，但園區範圍夠大不會擁擠，面積達15公頃，越往前走景色越壯觀，
除了北海道夏日應景的紫色薰衣草，還有五顏六色的各式花朵等著大家。
越往前走是對的，完全避開人群，這裡依不同季節會種植不同花朵，
有機會能看到鬱金香、向日葵等，但花季時間每年會受到天候影響，
所以建議大家七月中旬左右到來，就能見到眼前如拼布畫般的美景。
你看遠方人變得如螞蟻一樣渺小，
就能看出四季彩之丘花海的壯觀，因為美瑛為高低起伏的丘陵地形，
視野景觀會比富田農場更為遼闊，拍起來的景色也截然不同。
除了用超廣角呈現花海的壯麗，
運用散景近拍花朵也別有風情，光這裡就殺了不少記憶卡空間。
拍到心滿意足，準備到二樓的餐廳用餐，裡面空間相當大，能見到團客餐後的痕跡，
像我們散客請先跟服務人員說一聲，他們安排好位置後就可以直接入座。
先來翻翻四季彩之丘餐廳菜單，這裡國外觀光客很多貼心備有英文菜單，
供應的菜色選擇算滿豐富的，有炸物定食、丼飯、咖哩飯等，
還能吃到很特別的鹿肉料理，不吃主餐也可以點甜點或飲料，
飲料中還有幾款為北海道限定，餐點價格相當實在，不會太傷荷包。
炒鹿肉定食
我們都點了少見的鹿肉料理，定食都搭配白飯、味噌湯和兩道小菜，
主菜旁還有健康的生菜沙拉，大片鹿肉跟洋蔥一起快炒相當夠味，
加入特製醬汁也不會有野味的腥味，肉質滿多汁鮮美的，一整個很下飯。
鹿肉咖哩飯
我妹點了鹿肉咖哩飯，也相當大盤，不過因為咖哩經過長時間的燉煮，
雖然咖哩醬汁本身滿濃郁開胃的，但鹿肉就變得比較老，吃起來乾乾的。
飽餐一頓後來逛逛四季彩之丘伴手禮，
這裡跟富田農場不分上下，都超好買，睜著閃亮眼睛的草泥馬等你帶回家，
還有超豐富的薰衣草相關保養品，聽說會睡更安穩的薰衣草枕頭這裡也有。
依依不捨揮別四季彩之丘，我們踏上鐵馬繼續往前邁進，
放慢腳步發現美瑛真的好美，即使是不知名的綠色田野，
或是隨風搖曳的金色麥田，每一景都宛如畫一般的夢幻。
接下來是另一處很有名的拓真館，
這裡為攝影師前田真三的攝影美術館，他的作品特色就是都聚焦於美瑛，
用不同角度捕抓這個小鎮四季不同的美，也因為他，讓大家發現純樸自然的美瑛。
在他的鏡頭下能感受那夏日的五彩花海，春日的翠綠、秋天的豐收與冬日的寂靜。
洋溢歐風的拓真館外觀有點像是教堂，是由過去的千代田小學校所改建而成，
這裡也免費參觀，但館內不開放攝影，所以就等你自己來好好感受～
除了濃縮整個美瑛之美的攝影作品，
拓真館外面也十分美麗，像是著名的白樺回廊，向前延伸的筆直白樺樹，
陽光透過樹梢灑落而下，光在置身其中就能享受那寧靜氣息～
拓真館後方也有一整片的薰衣草，雖然我們過去時薰衣草仍在努力生長，
但搭配著遠方的綠樹和金色麥田，可以想像紫色花朵盛開時的美麗模樣。
拓真館回程路上會見到千代田之丘的指標，聽說也是超廣角之路中的推薦景點，
山丘上有一個兩層樓的景觀展望台，若天氣好時能一路眺望十勝岳連峰，
但看地圖發現是長陡坡，想到等下要牽車上來，加上也快接近還車時間，只能留待下次～
沒有去千代田之丘沒關係，
騎著腳踏車沿途處處是美景，感謝主賜給我們超棒藍天，
即使最單純整片翠綠田野，陽光照耀下也有它不同的層次。
美瑛超廣角之路的最後一個景點，
有個浪漫名字的三愛之丘，它所在位置正好是附近的最高點，
環顧四周能欣賞美瑛的田園景色，大家從新榮之丘的文章看下來，
會發現美瑛特色就是如拼布般的美，整天一直看下來也許差異不大，
但還是很喜歡那悠閒的氣氛。
三愛之丘附近有間小餐廳，販售自製的咖哩飯和甜點，看照片超想進去來份下午茶，
但最後還是決定一鼓作氣，把腳踏車騎回美瑛再去覓食
(結果美瑛的餐廳都很早關門，晚餐只能靠好朋友7-11解決)。
當見到眼前的藍色大橋，
代表你已繞了一大圈回到市區，沒想到騎著簡單的變速腳踏車，
能在美瑛丘陵整整玩一整天，不禁佩服自己的腳力，雙腳辛苦了，
也將美瑛的美深深印入腦海中 未來有機會還要再來攻略拼布之路！
--
歡迎光臨我的部落格
阿一一之食意與旅遊
--</t>
        </is>
      </c>
    </row>
    <row r="2538">
      <c r="A2538" t="inlineStr">
        <is>
          <t>[遊記] 慶良間群島之「渡嘉敷島」一日遊。</t>
        </is>
      </c>
      <c r="B2538" t="inlineStr">
        <is>
          <t>N</t>
        </is>
      </c>
      <c r="C2538" s="2" t="n">
        <v>43290.99996527778</v>
      </c>
      <c r="D2538" t="n">
        <v>4</v>
      </c>
      <c r="E2538" t="n">
        <v>0</v>
      </c>
      <c r="F2538" t="n">
        <v>4</v>
      </c>
      <c r="G2538" t="inlineStr">
        <is>
          <t>完整圖文版：
這一天我們再次從那霸的泊港出發，連續第二天前往慶良間群島，這天要前往的是慶良間
群島中面積最大的島嶼「渡嘉敷島」。渡嘉敷島面積約15.31平方公里，人口數量在700人
坐右，不論是面積還是人口都比前一天去的座間味島更多更大。渡嘉敷島同樣以美麗的海
灘聞名，其中以「阿波連ビーチ」（阿波連海灘）最為知名。
和座間味島一樣，前往渡嘉敷島有兩種船型：載人、載貨的慢船「フェリーとかしき」（
渡嘉敷渡輪）和高速船「マリンライナーとかしき」（Marine Liner渡嘉敷）。
「フェリーとかしき」（渡嘉敷渡輪）時刻表和乘船費用：
「フェリーとかしき」（渡嘉敷渡輪）和「マリンライナーとかしき」（Marine Liner渡
嘉敷）的預約網頁：渡嘉敷渡輪入口網站
和前往座間味島的高速船不一樣，前往渡嘉敷島不論是慢船或是高速船都沒有外國人的限
制，加上預約網頁是全中文介面，預約方式非常容易簡單！因此可以很順利的預約到兩個
月內的高速船船票。
備註：除了前往座間味島、阿嘉島的「フェリーざまみ」（座間味渡輪）、「クィーンざ
まみ(高速船)」（皇后座間味，高速水翼船）和前往渡嘉敷島的「フェリーとかしき」（
渡嘉敷渡輪）、「マリンライナーとかしき」（Marine Liner渡嘉敷）外，慶良間群島間
還有著連接三島的村内航路「みつしま」，旅客可以利用村内航路「みつしま」往返座間
味島、渡嘉敷島和阿嘉島之間。
村内航路「みつしま」網站：村内交通（村内船・村営バス）ご案内｜座間味村インフォ
メーション 座間味村公式webサイト
這天我們一樣來到泊港的旅客大樓，準備領票前往渡嘉敷島。
拿出預約單，填好資料後我們前往渡嘉敷島的專屬窗口付錢領票。
這天的船班資料如下：
09:00泊港発  09:35渡嘉敷港着
17:30 渡嘉敷港発 18:05 泊港着
票價一個人是 JPY 4,740。
搭乘高速船前往渡嘉敷島只要短短35分鐘，加上回程的船班是17:30才出發，因此和前一
日在座間味島上趕趕趕的行程不同，這一日我們有充足的時間在渡嘉敷島上悠閒的旅遊
。
「マリンライナーとかしき」（Marine Liner渡嘉敷）的搭船地點位於泊港的北岸，從泊
港旅客大樓走過去需要5-10分鐘的時間，建議大家早點走過去，一來避免找不到搭船的地
點錯過船班，二來早點上船也會有比較好的位置可以坐。
我們所坐的高速船「マリンライナーとかしき」（Marine Liner渡嘉敷），高速船比前一
日前往座間味島坐的「フェリーざまみ」（座間味渡輪）小了許多。
高速船的速度真的很快！我們坐在船上吃著早餐，剛吃完才準備小睡一下時渡嘉敷島就到
了！
渡嘉敷港口的旅客中心。
渡嘉敷島也有大眾運輸系統，巴士主要是載運遊客前往「阿波連ビーチ」（阿波連海灘）
，要去其他地方的遊客最好的方式就是騎車或租車自駕。
租車環島介紹
下了船後，我們依據出發前找好的資料，前往渡嘉敷村中的「アロハレンタ企画」租車。
「アロハレンタ企画」有50cc機車、100CC機車和輕自動車可以租借，原本想和前一天一樣
租一台100CC的機車來環島，不過100CC的機車都被租光了，我們只好改租「輕自動車」。
輕自動車比100CC機車的費用貴兩倍，六個小時要價￥5500，不過有冷氣吹又比較不用曬太
陽，也算是物有所值。
關於詳細的租車車種和價格可以看「アロハレンタ企画網站」：渡嘉敷島のレンタカー、
レンタルバイクは【アロハレンタ】
渡嘉敷島景點介紹：
渡嘉敷島：渡嘉志久ビーチ→照山展望台→阿波連園地→阿波連崎展望台→cafe島むん→
阿波連ビーチ→
渡嘉志久ビーチ（渡嘉志久海灘）
渡嘉志久ビーチ（渡嘉志久海灘）位於渡嘉敷島的西部，是個海灣內的美麗沙灘。來到這
裡的遊客不多，是個平靜美麗的海灘。
慶良間群島美麗的「慶良間藍」海水真的如夢似幻，美得讓人吃驚.....
照山展望台
照山展望台位於渡嘉敷島的西部，也就是渡嘉志久ビーチ（渡嘉志久海灘）南方的山上。
山頂視野遼闊，幾乎可以看到慶良間群島西側的所有島嶼。
前往照山展望台需要經過一段徒步約20分鐘左右的山路，沿路樹木非常茂密，也有許多蚊
蟲，因此建議噴一下防蚊液再上山以免被叮的滿頭包。另外攀爬時請小心樹林間的蜘蛛網
喔！一不小心就會闖進蜘蛛佈置好的陷阱裡了呢！
爬上山頂，可以看到山頂有一座木製的展望台。
展望台上所看到的景色。
阿波連園地
阿波連園地位於渡嘉敷島的南端，兩側都有海灘可戲水，不過這裡沒有救生設施，海灘也
是「礫石沙灘」，在這裡戲水就只能泡泡腳、在沙灘上走走散步。
阿波連崎展望台
阿波連崎展望台位於阿波連園地的高處，能看到周遭的景觀和南方的「ウニ島」。
阿波連ビーチ（阿波連海灘）
「阿波連ビーチ」（阿波連海灘）是渡嘉敷島最著名的海灘，遊客可以前往阿波連海灘北
側的「阿波連展望台」眺望阿波連海灘，我們在從阿波連開回阿波連海灘時在路邊看到了
這處可以眺望阿波連海灘和一旁港口的眺望點，我覺得這裡看到的阿波連海灘比阿波連展
望台看到的更美！
（後面有從阿波連展望台所拍攝的照片，大家可以比較一下。）
阿波連魚港
從高處看到這個港口覺得非常漂亮，因此在前往阿波連海灘前我們決定繞去這個港口看看
。
阿波連港是慶良間群島村内航路「みつしま」的乘船處，每天有兩班船開往阿嘉島和座間
味島。
從阿波連港這一側看到的阿波連海灘。
阿波連ビーチ停車場（阿波連海灘停車場）
阿波連海灘的停車場位於村中的北側，可以把車停在這裡再走到村中、阿波連海灘。
（停車站的Gps Point：26°10'20.0"N 127°20'36.7"E）
島上為數不多的商店之一「新垣商店」。
cafe島むん
因為看了「貝哥照玩誌」的介紹，我們選了這間「cafe島むん」作為我們用餐的地點。
當日的午餐有三種料理，我們選了生火腿蕃茄義大利麵和牛里肌丼(含前菜的沙拉)，一個
人的價格是1,200円。
吃起來就是想像中的味道，還蠻好吃的但份量對飢腸轆轆的我來說有點少....
阿波連ビーチ（阿波連海灘）
傳說中的「慶良間藍」就在我們面前啊！前一天在座間味島的「古座間味海灘」因為時間
不夠，我們只待了短短的時間實在不過癮，這天來渡嘉敷島時間非常充裕，我們可以好好
的享受眼前這一片美麗的海洋。
租了陽傘和躺椅後，我們先是在海水裡泡了好一會，接著沿著沙灘走向沙灘旁的「阿波連
展望台」。
阿波連展望台
從阿波連展望台上所看到的角度是阿波連海灘的定番景色，如果使用Google Maps搜尋「阿
波連海灘」就會出現跟上圖一模一樣的畫面。
如何？和剛剛我所提到的、從阿波連港後方的山上所看到的阿波連海灘比較起來，哪個比
較美呢？我自己是覺得從港口後方看到的阿波連海灘視野更寬更遼闊，而且還可以看到阿
波連海灘對岸的無人島「離島」呢！
港の見える丘展望台（港口展望台）
離開阿波連海灘，我們再開回租車處前繞到了一處名為「港の見える丘展望台」（可以看
見港口小山的展望台，我簡稱為「港口展望台」）。
港の見える丘展望台所看到的景色，並不是說有多漂亮啦...不過如果是自駕的朋友，有時
間的話還是可以上來看看。
還好車後（不小心超時了，還被罰了500円）我們走向渡嘉敷港港邊，準備搭高速船回到
沖繩本島，這趟九天八夜，去了許多美麗小島的「沖繩跳島旅」，也即將告一個段落....
算了一下我們這趟「沖繩跳島」之旅總共去了石垣島、小浜島、幻之島、西表島、波照間
島、沖繩本島、古宇利島、座間味島和渡嘉敷島總共九座島嶼，我們一致認為波照間島的
「北浜」是我們這趟旅程中最美的海灘！而座間味島的「古座間味海灘」和渡嘉敷島的「
阿波連海灘」則位居二、三名。
第三次來沖繩，終於發現沖繩的美都藏在這些小島中，這趟旅程也讓有著「京都魂」的我
也燃起了「沖繩魂」，想要前往、征服沖繩的各個離島，看遍離島上的美景、品嚐各地的
鄉土佳餚，體驗離島上的純樸風情。
美麗的沖繩，我們下次見。
--</t>
        </is>
      </c>
    </row>
    <row r="2539">
      <c r="A2539" t="inlineStr">
        <is>
          <t>[遊記] 2018関東7日行 1-1 IT216 TPE→HND</t>
        </is>
      </c>
      <c r="B2539" t="inlineStr">
        <is>
          <t>N</t>
        </is>
      </c>
      <c r="C2539" s="2" t="n">
        <v>43291.00224537037</v>
      </c>
      <c r="D2539" t="n">
        <v>0</v>
      </c>
      <c r="E2539" t="n">
        <v>0</v>
      </c>
      <c r="F2539" t="n">
        <v>0</v>
      </c>
      <c r="G2539" t="inlineStr">
        <is>
          <t>作者: IkarusWillie (木守宮) 看板: Aviation
標題: [分享] 2018.5.29桃機T1環亞貴賓室&amp;IT216TPE&gt;HND
時間: Tue Jul 10 00:02:23 2018
圖文版請參閱：
今年出國的行程在3月初決定
主要是手邊有一筆北歐航空（SAS）里程即將在6月底到期
而里程數只夠兌換中/東亞單程機票
因此為了湊出另一個單程
便密切關注各家低成本航空的特價訊息
最後敲定為期7天前往日本関東的行程
去程是5月29日虎航IT216自桃園飛往羽田的紅眼航班
回程則是以北歐航空里程兌換6月5日的3段航班自東京回國
由於搭乘半夜出發的紅眼航班
5月29日出發的這天仍然在辦公室上了一整天的班才回家
回家後進行行李最後檢查
並去買一張新的板凳來代替前幾週斷裂損壞的舊板凳
整理得差不多後再洗個澡
大約晚間7時半由父親自家裡載送到桃園捷運臺北車站準備出發
搭上8時整的捷運直達車往桃園機場出發
上車時車內已有不少旅客
甚至還有站著的人
到新北產業園區和長庚醫院站分別有些人下車
才使車內多出一些空位
旅客不算少的桃園捷運直達車
車內行李架
車上提供行動電話充電服務
列車於20:36抵達第一航廈
到出境大廳後先確認虎航的報到櫃台位置
是在前半段為阿聯酋航空報到櫃台的7號後半段
由於還沒有太多人在等候報到
便先到保險櫃台投保旅遊平安險
虎航使用的櫃台是7號後半段，前半段則是阿聯酋航空報到櫃台
開櫃前即有一些旅客前來等待辦理報到
辦完保險回到報到櫃台前大約是9時
沒過多久地勤人員陸續開始前來櫃台準備開櫃
並準時於班機起飛前2.5小時（晚間9時15分）開始受理登機
晚間9時15分準時開始受理登機
由於排隊的順序還算前面
登機證的報到序號是3號
託運行李則是16.6公斤
仍在購買的重量20公斤以內
報到時地勤人員也會在隨身行李貼上標籤
並且在遞交登機證時提醒B1R登機門距離較遠
建議提早前往
大約21:20完成報到流程
接著大概在21:35通過安檢及證照查驗進入管制區
登機證
距離登機還有一段時間
之所以要這麼早進管制區
是由於下班到這時還沒吃東西
想說可以到貴賓室吃個晚餐
第一航廈管制區通往貴賓室的階梯
使用的信用卡在桃園機場合作的分別有餐廳和貴賓室
雖然之前和友人討論過建議去餐廳吃套餐
但還是固執地選擇了環亞貴賓室
第一航廈管制區內有2間環亞貴賓室
但只有其中一間有24小時開放
另一間則只到22:00
因此23時才要登機的我便只能到24小時開放的那間
第一航廈管制區內的環亞貴賓室
貴賓室內除了最靠近取餐區的大桌子外
幾乎都是以單人座為主
而且還有一個區域似乎是參考飛機上商務艙
提供個人隔間的空間
而各個座位上幾乎都有國際插座及USB插座
靠近取餐區的大桌
沙發區
似乎是參考商務艙的單人座區域
餐點的部分有3種可供點餐的麵食
其中一種是涼麵
至於自助區的部分
熟食則有燉飯、義大利麵、打拋豬、蔬菜及茶葉蛋
另外還有生菜沙拉、涼拌菜及甜點等冷食
飲料區則有咖啡、茶包、鋁箔包冷飲、果汁、牛乳、氣泡飲料機等
此外也有啤酒及紅白酒等酒精類飲料
以及麵包及餅乾等小點心
熱食區
甜點與冷食區
飲料區
現點的涼麵與自取的義大利麵
燉飯、打拋豬、高麗菜及茶葉蛋
生菜沙拉
啤酒與甜點（飲酒過量有礙健康）
在貴賓室吃得差不多
考量B1R登機門的確是有點距離
便大概在22:40從貴賓室出發
離開貴賓室準備前往登機門
仍營業中的免稅店
走了約10分鐘抵達B1R登機門
並搭乘電扶梯下樓
下樓後映入眼簾的是一片候機座椅及幾道通往接駁車乘車處的閘門
而這也是我第一次在桃園機場搭乘機坪接駁車登機
搭乘B1R的電扶梯下樓至候車室
候車室內有許多座椅
登機櫃台
旅客排隊陸續通過閘門
地勤人員於22:55廣播登機順序
並開放優先登機的旅客進入閘門
接著23:00便開放所有旅客登機
接駁車候車區
較路上看見的巴士大上一號的機坪接駁車
通過閘門前往搭乘接駁車
搭上了編號為2236的接駁巴士
於11:09自航廈出發
只花了2分鐘即抵達停靠於601停機坪的IT216班機旁
並開啟朝向飛機方向的左側車門好讓旅客登機
今天為我們提供服務的是B-50006這架空中巴士A320型窄體客機
抵達停機坪班機旁，由階梯登上飛機
機內座位配置為走到左右各3排的配置
使用的座椅為黑色皮椅
幾乎算是低成本航空的標準配備了
機艙座位排列為3-3
座椅為黑色皮椅
找到自己的座位19F入座
雖然座椅前後間距比傳統航空小一點
但膝蓋仍不會頂到前一排
尚稱空間足夠
尚稱足夠的椅距
椅背袋內包含有tigerbites、tigershop和tigertales等3本書
以及安全須知卡和清潔袋
餐桌背面貼著虎航岩手航線的宣傳
不過若是把餐桌打開
空間便會稍顯侷促
還好是紅眼航班又沒有預訂餐點
所以不會使用餐桌
椅背袋內的物品
搭乘第2趟接駁車的旅客大約在23:20開始登上飛機
於23:27所有旅客便都登機完畢
分別由3名空服員按壓計數器確認機內實際旅客數量
感覺載客率相當高幾乎是座無虛席
艙門關閉的時間是23:32
隨後便後推及進行安全示範
班機在23:37開始滑行並關閉機艙內照明
滑行道跑道頭準備起飛時剛好是排在阿聯酋航空之前
班機於23:44自桃園機場23L跑道起飛
準備自跑道起飛
起飛過後班機於23:49爬升到一萬英呎的高度
並關閉安全帶指示燈
空服員開始發放日本入境卡
由於機上日本旅客有一定的比例
並非所有人都需要索取
因此發的速度還不算慢
接著拿著餐點及免稅品目錄的空服員分別在23:55及0:00沿機艙走道詢問有無旅客需要購
買
大概是因為紅眼航班的關係
似乎沒有太多旅客表示要購買
由於稍後想把握時間休息
便帶著搭機紀錄的筆記本到機尾廚房交給空服員協助填寫
此時他們還在預備餐點供應的事宜
不過還是先收下了筆記本
機內廁所
上完廁所後回到座位準備休息
在空服員發放餐點給有購買的旅客後
機艙燈光於0:15熄滅
好讓旅客休息
整趟旅程機艙內幾乎沒有人交談的聲音
算是相當安靜
這班機乘載率相當高，應該幾乎是客滿
日本時間2:50左右
機艙內照明與安全帶指示燈都點亮了
且廣播表示班機即將開始下降
接著3:04時機艙內燈光全亮
並廣播及將進入最後降落階段
窗外也開始可以看見地面的燈光
進入最後降落階段
機艙內燈光於3:07再度熄滅
於3:13降落在羽田機場34L跑道
並於3:18停妥於144登機門
較表訂時間提早了42分鐘
降落在羽田機場
由於座位大致在機艙中段
大概3:23便離開機艙進入航廈
此同一時段並沒有其他抵達的班機
因此很快地在3:32便通過證照查驗
3:38便領到行李離開管制區
本日搭機紀錄，感謝當班機組員協助完成
--</t>
        </is>
      </c>
    </row>
    <row r="2540">
      <c r="A2540" t="inlineStr">
        <is>
          <t>[遊記] 黃金週九州之旅 - 蒐集御朱印</t>
        </is>
      </c>
      <c r="B2540" t="inlineStr">
        <is>
          <t>N</t>
        </is>
      </c>
      <c r="C2540" s="2" t="n">
        <v>43290.715625</v>
      </c>
      <c r="D2540" t="n">
        <v>4</v>
      </c>
      <c r="E2540" t="n">
        <v>0</v>
      </c>
      <c r="F2540" t="n">
        <v>7</v>
      </c>
      <c r="G2540" t="inlineStr">
        <is>
          <t>會在黃金週來到九州
其實有點莫名奇妙
當初還在討論旅遊時間時
旅伴突然打電話給我
「我買機票了喔，5/2～5/8。」
匆忙也買了香草的機票
後來卻因故沒有同行
反而跟弟弟與另名朋友半自駕遊九州
- 5/2
前面河內藤園發了一篇
雨下得很大(隔天大太陽==）
因為雨天的緣故將朱印帳放在民宿
因此到小倉的八坂神社
是買寫好在紙張上的朱印
值得一提的是右上角的章
是2017年創建滿四百年才有的紀念章
- 5/3
上一篇關於沖端水天宮祭提過了
這天買了西鐵的太宰府柳川套票
太宰府參拜的人潮真的誇張多
排隊之前稍微看了一下
那個可愛的巫女寫的不太好看XD
果斷放棄排另一位
後山的天開稻荷神社
真是要了肥宅的一條魯命
爬了好久啊MDFK
中間的神紋應該是天開稻荷特有的
網路上找不到這種稻紋(穗積紋)
再來就是相當失敗的沖端水天宮
網路上找到跟現場落差有點大
只有一個舟舞台的章......
上次說過的遺憾難得在黃金週來
卻沒有去日吉神社取得特別御朱印
還有就是在乘船場等船時
沒有去旁邊三柱神社參拜
(好想要立花家的柳川祇園紋啊)
- 5/5
5/4開始自駕但是上阿蘇山時
路邊風景太美一路走走停停
耽誤了一天行程
這是阿蘇西站旁
西嚴殿寺奧之院 阿蘇山本堂的朱印
值得一提的是兩枚朱印的參拜時間
第一次看到寫在中間，好喜歡
不過婆婆日期寫錯了
接著便下山前往宮地
阿蘇神社附近水基巡之道覓食
吃了馬肉可樂餅、泡芙、冰淇淋
想吃正餐時發現都已經大排長龍
直到我們離開阿蘇神社
阿蘇まーぼー都還沒輪到我們
順帶一提門前町商店街逛起來很舒服
阿蘇神社在熊本大地震遭遇震災
樓門、拜殿、三神殿都有嚴重損毀
但參拜人潮仍是絡繹不絕
- 5/6
前往神話之里高千穗
參拜完書寫御朱印時
朱印所的人主動告知有兩個朱印是否都要
取得後發現是包含附近另個神社的
聽不懂日文真是稍微有點困擾
畢竟沒去木患觸神社參拜
心裏有點不踏實的偷吃步感覺真慚愧
- 5/7
回程前一天跑到宮崎好像有點太遠
但宮崎牛真的很好吃嘻嘻
回福岡前最後來個青島神社
直接回福岡好像很累
中途還去黑川不浪費溫泉手形次數
又可以休息泡個溫泉
- 後記
發過河內藤園與水天宮祭部分
所以會有零散內容相同
沒做什麼功課開車四處逛
很多地點都沒去哈哈哈
同行兩人搭虎航早早到福岡
逛了一些市區景點
反而我會收集朱印卻沒去櫛田神社
期待紅葉祭的關西之旅 ：）
--</t>
        </is>
      </c>
    </row>
    <row r="2541">
      <c r="A2541" t="inlineStr">
        <is>
          <t>[遊記] 華航飛高松/機場往返市區交通與租車自駕</t>
        </is>
      </c>
      <c r="B2541" t="inlineStr">
        <is>
          <t>N</t>
        </is>
      </c>
      <c r="C2541" s="2" t="n">
        <v>43290.86271990741</v>
      </c>
      <c r="D2541" t="n">
        <v>0</v>
      </c>
      <c r="E2541" t="n">
        <v>0</v>
      </c>
      <c r="F2541" t="n">
        <v>0</v>
      </c>
      <c r="G2541" t="inlineStr">
        <is>
          <t>【日本四國．高松】華航直飛高松！高松機場、往返市區交通與自駕租車經驗
完整圖文連結：
從台灣要去日本四國，有很多種方式，以我們第一次四國去來說，我們是從高雄飛關西，
再轉機到松山。假如想選擇最快最直接，那就莫過於華航的桃園直飛高松這一航班了，時
間如果安排得當，可以是早去晚回。很幸運的，我們因為參加活動獲選德島西阿波觀光體
驗調查員，主辦單位所提供的機票正好就是華航飛高松，讓我們有機會體驗一下直飛的迅
速以及打卡高松機場。至於到了高松機場後，大家可以選擇是要搭巴士進到高松市區，或
是像我們一樣租車玩四國！這邊要來介紹我們搭乘華航直飛高松的經驗、高松機場、機場
往來高松市區的交通，以及自駕的租車選擇。
華航-高松 時刻表
冬季與夏季航班起迄時間會有微調，請以華航官網為準，冬夏季的日期每年也不太一樣，
就一樣是以官網為主囉。飛行日的話，除了禮拜二之外，其他都有兩地來回班機。以下以
2017-2018的冬夏季航班給大家作為參考。主要去程從台灣出發可以是早去或午去，回程
從日本回來可以是早回或晚回，最棒的行程當然就是早去晚回囉！
出發：桃園-高松
一早的桃園機場總是特別熱鬧，非常多早班班機在同一時段起飛，因次在排安檢的時候尤
其會花一些時間。另外要特別注意，華航從2018年6月15日起桃園機場出發的班機，
check-in櫃台關櫃時間從起飛前40分鐘改為「60分鐘」，記得算好時間出門唷！我們那天
的登機沒有走空橋，是坐接駁車到飛機附近下車。
機型是波音737-800，為兩排三人座位的飛機，可以乘載約160名的乘客，座艙配置圖點這
。沒有坐滿但人並不少，大部分都是團客。
早上的桃機真的好塞，很多架飛機要排隊起飛。我們也是其中之一，原定6:45起飛的飛機
，但是到了7:07我們還在排隊等候起飛。
來看看去程和回程的飛機餐，每趟會有兩種選擇，我們兩人都點不一樣的吃吃看。說不上
特別好吃…反正就是填飽一下肚子，去日本吃的食物才是重點。
降落前的景色，這天的天氣有點陰+下雨，迷濛的風景讓瀨戶內海與高松看起來像是剛睡
醒的感覺。(但其實這時候已經早上十點了)
高松機場入境
在飛機上先填好空服員發下的入境卡，下飛機後很快就順利入境啦！
高松機場很小，領完行李出來後，前方就是租車櫃檯和巴士自動售票機。若是要搭乘巴士
到市區，在售票機買完票之後，出了機場玻璃門，外面找2號巴士站牌就是往市區的方向
。假如是像我們一樣已經預約好租車，就到該公司櫃檯。原則上這裡看不到工作人員(可
能小機場緣故)，但是每個公司櫃檯都會放有一隻電話，請拿起電話照著旁邊打過去就會
有人接聽囉！(這部分下面的租車part會介紹的比較詳細)
巴士售票機旁邊有資訊服務中心，再過去還有土產店。
高松機場出境
我們回程是坐巴士到高松機場，因為是早回的班機(十一點多)，所以那天早上就是沒有排
行程囉！到機場後請找「國際線出發」，跟著指示走。
check-in還算快，接下來也迅速過了安檢和出關，等待的時間還不少，介紹一下最後的採
買店家(2樓)與機場觀景台(3樓)！
2樓主要有一間全家便利商店(在這裡很適合花掉最後的零錢)，以及免稅店、土產店、紀
念品店，還有一間書店！在這裡買了土產店的烏龍麵送朋友，說很好吃呢！假如肚子餓的
話，也有烏龍麵店、日式餐廳和咖啡廳。
坐電梯來到三樓，大部分的旅客都是在二樓逛街殺時間，很少人來到三樓的觀景台。通過
一個很有科幻感的走道，就會來到露天觀景台，可以看飛機起降。
高松機場往返市區的巴士
高松機場雖然位在高松市，但沒有鐵路經過，若不是跟團或租車自駕，往來機場就要靠巴
士，讓我們來看看怎麼從機場往返高松市區。
高松機場-JR高松站
▲機場巴士：
▲機場候車地點：
▲票價及路線圖：
從機場搭巴士到JR高松站時間約40分左右，單程票價是760日圓。巴士的發車時刻是配合
班機時間，也就是如果班機延遲，巴士原則上也會晚開，除非是自己在機場閒晃太久，否
則不用擔心會搭不到。抵達高松機場，入境後一走出來就會看到資訊服務中心，旁邊就是
巴士售票機，在這裡就可以買票囉！搭乘的地點就在外面的2號月台，因為高松機場很小
，所以不用擔心會迷路，跟著指示牌走就可以(其實也不用看指示牌，因為一走到大廳就
會看到) 開往高松市區的巴士終點站是JR高松站，沿途還會停靠栗林公園、瓦町、高松築
港站等，如果下榻的飯店在附近，也可以選擇在這些地方下車，當然票價就會比較便宜一
些。
反過來如果要去機場的話，因為一開始就有提到，巴士時刻是配合班機時間的，所以這時
候只要打開巴士時刻表，找到自己搭乘的班機，對照當個班次的巴士，選擇離自己最近的
站搭車就可以，是不是很簡單呢？完全不用自己在那邊算交通時間，然後還要提早到、預
留多少時間等，真的非常方便！另外因為巴士目的地是高松機場，開出市區後停靠站不多
，類似快捷公車，所以搭乘的人基本上都是要去機場而以，也不用擔心上不了車。前往機
場的巴士，高松站是在3號月台搭乘，高松築港站則是4號月台(其實就是車站外面的4號站
牌而已啦，下圖就是我們要去機場搭車所拍的站牌照)，瓦町則是在2號月台，詳細的候車
地點網站都有列示。
註：因為巴士時刻是配合班機時間，所以常會有變動，官網通常只會放最近兩個月的時刻
表，因此出發前務必要上網確認
高松機場-琴平站
除了到JR高松站外，還有另一家巴士公司(琴空巴士)經營另一條路線，是開往JR琴平站，
時間約50分鐘，單程票價1500日圓。雖然票價較貴，但不用再進去高松市區，如果要直接
去琴平，或者高知、大步危等地，或許也可以考慮搭乘此路線。巴士時刻同樣是配合班機
時間，不過只有日本國內線，所以如果要搭乘的話，可以就要自己算好巴士的時間
▲時刻表：
租車自駕
到日本多次，在交通上都是選擇大眾運輸(火車、巴士)，而這次旅遊的地點是西德島，雖
也有火車和巴士可抵達，但班次實在太少，加上住宿的溫泉旅館離車站有一大段距離，也
因此我們選擇了租車自駕，也是在日本的首次自駕旅遊！這是我們在日本第一次租車，租
車流程應該每家大同小異，最重要的是台灣駕照日文譯本一定要帶(不是國際駕照哦！台
灣駕照忘記有沒有看，但還是帶著吧)，這個到監理站就可以辦，一張台幣100元。
日本租車公司很多，但對於外國人來說，選擇大型知名的公司總是會比較有保障一些。高
松機場雖然小，但跟其他機場一樣，租車公司會有櫃台進駐，而且還不少家，總共有8家
，例如NISSAN、ORIX、平成(也就是大家比較熟悉的OTS)等，都算是大型的租車公司，在
日本各地都有據點，而且網頁也都有中文版，不過中文網頁和日文網頁價格可能會有些微
差異，這個大家就自行評估了。
以下是高松機場有設櫃的租車公司：
Budget (バジェット・レンタカー)
NISSAN(日産レンタカー)
TOYOTA (トヨタレンタカー)
OTS
(平成レンタカー
ORIX (オリックスレンタカー)
NIPPON (ニッポンレンタカー)
Times (タイムズカーレンタル)
J net (Ｊネットレンタカー)
因為行程安排，我們是要在高松機場取車，最後在高松站還車。我們這次選擇的租車公司
是Budget(バジェット･レンタカー)，其他租車公司也是有甲租乙還的服務，而且如果還
車地點是在同個縣(城市)的話，費用通常並不會增加。當初會選擇Budget是因為在Jalan
訂房後，網站給了一張3000日圓的租車折價券，比價後這家最便宜，所以就決定是它了！
(非在官網訂車，是在Jalan網站，所以可選擇的租車公司不是高松機場全部那8家) 還有
一點覺得不錯，不知道是不是每家租車公司都是這樣，就是租車費用是24小時，而不是用
天數去計算，也就是假如今天是10點租車，就是可以用到隔天10點，這點在行程安排上以
及費用計算很重要。以我們這次的行程為例，第一天早上11點左右開始租用，第四天早上
10點歸還，這樣費用只算三天哦！
還有，除了Budget之外，其他租車公司的ETC卡都是需要324日圓的一次性租借費用，但唯
獨Budget免費出借。不過，我們這次走的道路完全沒有使用到ETC。所以在ETC項目的支出
就是完全0。
租車公司在機場只是設有櫃檯，主要店鋪還是在機場外圍，但租車公司基本上都會提供免
費接駁服務 (阿不然機場設櫃是要幹嘛XD)。高松機場很小，入境抵達後，一走出來就會
看到一排租車櫃檯，不過因為這裡不是繁忙的機場，不是隨時都有旅客要租車，所以租車
櫃台通常都沒有人員在，不過其實不用擔心。走到櫃台後，上面有一支電話，照上面的說
明打過去就會有人來接洽了，對方派車來載我們去取車。取車的時候，會填寫一些資料，
工作人員也會告知一些注意事項。這時候可能會有人問，和對方溝通是用中文、日文還是
英文？因為高松不是熱門觀光點 (這裡不是沖繩唷XD)，所以是沒有中文服務人員的，原
則上就是日文。但因為我們的日文程度也只是幼幼班，所以就英日文夾雜，然後現場也會
有英文說明手冊可以參考(不過我們還是有搭配日文手冊一起看，有漢字比較省時省力)
取車的時候和在台灣租車差不多，就是檢查車子外觀，既有的刮痕、損壞會註記，然後紀
錄里程數 (因為一般租車都會限制一天的行駛里程數，這點也要注意)，通常租車公司都
會先將油箱加滿，還車的時候一樣加滿就可以。基本上這些流程租車公司的人員都會帶你
看過一遍，如果車子備有衛星導航，服務人員也會教你如何使用。
除了以上這些，有一點要特別注意，通常租車的價格是不含保險的。雖然大家可能都是開
車老手了，但出門在外保險還是要有，建議大家要保全險(各家名稱不一樣，有可能是安
心保險套餐之類的，除了基本的免責賠償，還包含支付營業損失賠償)。不要覺得沒發生
事情好像浪費了保險費，保險是一種損害填補的概念，大家應該都希望出遊是快快樂樂平
安無事！
關於台灣出發往返高松機場，以及抵達高松機場後的交通方式，都濃縮在這一篇給大家囉
！真心想要節省時間，不用轉機直接飛四國的話，華航高松是目前唯一正解。
--
07/09 20:43</t>
        </is>
      </c>
    </row>
    <row r="2542">
      <c r="A2542" t="inlineStr">
        <is>
          <t>[遊記] 一人遊關西/廣島/岡山 Day 2</t>
        </is>
      </c>
      <c r="B2542" t="inlineStr">
        <is>
          <t>N</t>
        </is>
      </c>
      <c r="C2542" s="2" t="n">
        <v>43290.91248842593</v>
      </c>
      <c r="D2542" t="n">
        <v>2</v>
      </c>
      <c r="E2542" t="n">
        <v>0</v>
      </c>
      <c r="F2542" t="n">
        <v>3</v>
      </c>
      <c r="G2542" t="inlineStr">
        <is>
          <t>圖文部落格
沉浸在世界文化遺產的Day 2
今日行程：神戶→廣島車站→原爆圓頂館→宮島→廣島車站→神戶
　　經過第一次一人出國睡在膠囊旅社，我必須得說第一天的晚上並沒有睡得很好，躺半
天才睡著不說，而且是處於一種隨時可以驚醒的狀態，畢竟是第一次一個人睡膠囊，而且
還沒有鎖只有簾子而已，但現在想想好像想太多了，整層樓都是女生，而且我連其他人長
什麼樣子都沒看到，也就是沒有人看到我（鬼？），重要物品顧好就好。
　　緊接著又迎來一個初體驗－搭乘新幹線。今天真的十足鄉巴佬，月台拍、列車進站拍
、車廂也拍、還要自拍，其實內部跟台灣高鐵差不多，空間也很大，速度方面，不知道實
際情況如何，但好像比高鐵快一些些，常常出現耳鳴的狀況。
今天如此早起，就是為了要來原爆圓頂館，搭乘新幹線抵達廣島站後，車站前就是廣
島路面電車的站牌，搭乘2號或6號路線就可以抵達（基本上看到一坨人下車就知道到啦）
，廣電的設計很可愛，從前門上車、從後門下車，付車資的方式是下車後該站的站務員在
車門旁提著投錢箱+刷卡設施，這麼熱的天氣還要站那麼久工作，真是辛苦。
抵達原爆圓頂館，照片看起來有點陰森灰暗，現場看其實沒那麼可怕，但這裡很特別
，不會有遊客舉著自拍棒大聲嚷嚷、也不會有人開心比ya拍照，大家就是安靜地、若有所
思地看著建築物，也有看到貌似導覽解說團，當天河的對岸似乎有唱歌祈求和平的活動，
一樣，除了歌唱聲，沒有什麼歡鬧喧騰的聲音。可能是天氣也很舒適，晴天但太陽並不毒
辣，氣氛熱鬧但不吵雜，讓人感到心情很平靜，會想要把臉面向天空，眼睛閉上，深呼吸
，然後眨眨眼的那種（又是自以為MV女主角）。
接著走到鄰近的和平紀念資料館，門票是200日圓，還會送一張明信片，裡頭展示了
當時原子彈投下前後的歷史背景及相關照片、影片、模型，你在這裡真的開心不起來，當
你看到廣島居民因為核爆而遭受的傷害，孩童們臉上被灼傷的傷疤，以及造成後代的基因
突變等等，真的覺得人真的很脆弱。但又看到核彈投下後的斷垣殘壁的照片，反觀現在這
些地方已經重建成我剛剛看到的美好、平靜，又覺得人類真的很強大。在這裡真的不想拍
什麼照片，對於那些傷疤及傷痕累累的慘況，我連舉起相機的意願也沒有，離開館內後，
在外面廣場走了一會兒，心情漸漸平復，只想好好享受現在。對了，而且這裡歐美人士真
的很多，他們對於這段歷史應該都特別有興趣吧我想。
匆匆吃完午餐後，又趕緊搭車前往我這趟旅程最最最期待的景點–宮島。要先搭乘跟
淡水渡輪有87分像但高級87倍的船（因為我買了JR PASS所以搭乘JR經營的渡輪不需要另
外付費），抵達後果然如網路所查到的，就看見一小群與世無爭的小鹿（奈良的鹿則是很
與世有爭），但我沒空理牠們，前一天已經查好了大約是12-14點是漲潮，快步走到海上
大鳥居前面，瘋狂拍照，從岸上看著大鳥居，真的很酷，祂就這樣靜靜矗立在那裡，岸上
遊客不斷對祂讚嘆、對祂按快門，我倒覺得祂也是在那裡靜靜地看著我們，好了，觀光客
照片get，可以先去逛逛旁邊的商店街了（雖然想去坐纜車但又覺得太趕，爬山又只有我
一人覺得不妥），商店街除了紅葉，就是飯匙，阿，還有牡蠣（每攤都好香好香，讓我誤
以為來到了淡水），買了一些吃的就隨意走在路邊吃，看看小鹿們如何被遊客調戲（？）
。
時間差不多就又回到大鳥居前，已經漸漸退潮了，陸續有遊客下去沙灘，眼看人還不
多，我也趕緊跟著走下去卡位，自拍了一會兒，覺得不太夠，隨意找了個遊客幫忙拍獨照
，豪～美～呀～～而且後面沒有阿砸的路人們，棒棒。我不經意地往岸上了一眼，果然還
是許多遊客在對著這個方向拍照呀，我也在別人的回憶裡面了呢（實際情況：馬的那個女
的站在那裡不走有夠礙眼），等到水位又更低了一點，人就可以站在大鳥居底下了，可以
明顯看到祂的柱子上、以及附近地上滿是硬幣，據說是祈福的意思，我倒是覺得如果有意
來這裡撿說不定可以有不錯的收入。對了，都來這裡了我卻沒有進去嚴島神社裡面，因為
實在排隊排太長了啊！！但從沙灘上望過去的確是很特別、很美，嚴島神社就留到下次囉
！（是說不知道是不是因為黃金周的關係，宮島的人潮實在爆多，這裡的氛圍加上人潮，
不禁讓我想起淡水及九份，但乾淨程度不同謝謝，而且可能是團客比較少，所以沒聽到什
麼捲舌口音）
雖然很想再停留久一點，但時間緊迫，17點左右就趕緊搭船回去了，去搭船路上還看
到一位日本青年長的實在很像台灣著名的三歲自耕農（這不是重點吧！），回程搭新幹線
時，因為搭乘的班次終點站是東京站，車長來驗票時我拿出我的PASS給他看（我的PASS只
能坐到京都），他就問我要坐到哪一站，我說我要坐到神戶（Kobe）站，情急之下只能說
出：「呃...靠北」他居然聽得懂：「喔，扣北」哈哈哈哈，我為什麼要對車長講靠北啦
！
*相關連結：廣島縣官方觀光網站
--</t>
        </is>
      </c>
    </row>
    <row r="2543">
      <c r="A2543" t="inlineStr">
        <is>
          <t>[遊記] 東北奧入瀨溪 十和田美術館櫻花 十和田湖</t>
        </is>
      </c>
      <c r="B2543" t="inlineStr">
        <is>
          <t>N</t>
        </is>
      </c>
      <c r="C2543" s="2" t="n">
        <v>43290.45248842592</v>
      </c>
      <c r="D2543" t="n">
        <v>6</v>
      </c>
      <c r="E2543" t="n">
        <v>0</v>
      </c>
      <c r="F2543" t="n">
        <v>19</v>
      </c>
      <c r="G2543" t="inlineStr">
        <is>
          <t>圖文網誌 ：
【日本東北 】分享協助不開車自助朋友搞懂怎麼用JR巴士一日玩遍
&lt;十和田美術館櫻花&gt;&lt;奧入瀨溪&gt;&lt;十和田湖&gt; (JR八戶站進出)
旅行日期：2018.4.27 天氣陰 早上八點從八戶站西口出發，下午五點40回到八戶站西口
如果你跟美冠一樣在東北追櫻想追到十和田美術館櫻花大道之美，又想順道看看奧入瀨溪
的翠綠和十和田湖的壯闊，重點是你無法自己開車或是車子已經被租完的話，這篇實際走
過的遊記可以幫助你快速規劃這不盡完美但卻物盡其用的一日遊行程，實行之前也是找了
很多資料搞的頭很痛，試著化繁為簡幫助跟我一樣的旅客規劃~~
第一步是交通手段，前往奧入瀨溪的交通巴士實在很複雜，沒有要在奧入瀨溪的路線中住
宿的狀況和只想要一日遊快速瀏覽上述景點的話，最佳解法是都設定在從八戶站進出，這
樣你的行李也可以寄放在八戶站不用隨身攜帶也方便前後段旅行的銜接，確認是從八戶站
進出後就要來考慮怎麼買巴士的票，PS.我研究從青森站出發很難銜接玩十和田美術館的
時間所以不建議。
方案一：單段單段買，如果你的走法比較單純沒有跟我一樣一段一段走或許可以試算看看
有沒有機會比較便宜，跟大多日本巴士一樣會有整理券看司機頭上的號碼對應你的金額再
繳費即可
方案二：購買JR巴士青森．八戶．十和田湖的兩日巴士券5000日圓
這個方案適合你沒有JR全國PASS的朋友加購，在青森站或是八戶站都有地方可以購買，但
請留意購買地點營業時間
方案三：直接用全國版JR PASS
同樣的這也表示使用全國PASS的朋友是很適合走這條行程的，這段巴士的票都不用再買等
於現賺5000日圓，或是像我因為太晚訂房前一天在青森站或是你下一站往青森，都可以到
八戶站再用全國PASS直接新幹線銜接不用擔心浪費錢(其實用東日本PASS也是一樣~~)。
第二步就是快入來剖析時刻表的奧妙 請看時刻表(建議印出做參考)
去程的時刻表重點
直接說明我整理出來的建議，也說明為何一定要從八戶出發，因為只有八戶出發的車才有
經過十和田美術館阿，再來就可以分成三段玩法，只要記的框起來的時刻表跟站名就清楚
多了，
第一段(紫色)8:00八戶西口上車，8:40抵達十和田現代美術館 利用一個半小時間時間賞
櫻花跟看美術館
第二段(藍色)一定要搭上10:15美術館出發的車不然不管你要往下一站走還是要下山都要
等到天荒地老!! 接著在石ヶ戸 站下車，健行到雲井の滝後再改搭公車繼續上山或等待下
山。我綜合網路上的分享這段是無論景色(白天這段的光也比較好看)或是安全性都最被推
薦可以下車走路的段落。
第三段(咖啡色)雲井の滝上車到十和田湖(休屋)下車，這段就看個人腳程比較彈性一點，
大概看完瀑布後的時間就沒間隔太長，上車就直接到終點站，十和田湖的乙女像、神社遊
覽船都在這一站。
從八戶西口出站後可以根據指示找到站牌(正在修整中)
今天要搭乘的JR巴士車型，可放行李，持全國PASS即可上車
8:40抵達美術館站後記好下車點(等等同一地方上車)，可以趁九點美術館開始營業前先拍
攝道路兩旁的櫻花和美術館外的造景，今天的天氣略陰花也過了滿開時刻，帶著一點哀愁
的櫻花情景。
十和田官廳街通櫻花，青森產馬所以馬也是十和田的象徵物，別忘了留意街上的馬和櫻交
織的景致。
如果想從高處拍到市區綻放的櫻花景致，可以到美術館往前一點點的市役所樓上有開放的
免費觀覽台，就算陰天看下來還是很美麗啊
美術館對面的草間彌生南瓜很美~因為太多小孩我沒有進去南瓜裡面參觀別有洞天的設計
可愛的幽靈，好像走進童話故事世界中
美術館外觀和有名的花馬
從美術館樓上拍出去櫻花和幽靈共存的可愛景象
十和田現代美術館
這個行程最可惜的就是雖然可以把美術館外的美麗風景都看過一輪，但熱愛美術館的人只
能在九點開館到大概十點出頭快速瀏覽完畢，也沒有時間可以喝個咖啡
文青一下，這個美
術館有許多巧思值得被發掘，若有機會也可以更慢活享受十和田的現代藝術之美。
石ヶ戸 站下車有販售冰淇淋和一些簡單的食物，可以稍作休息就開始健行路線，四月底
是初綠新芽剛萌發的季節，這條健行路線不長不短還算好走，帶長輩小孩來也沒有問題。
雲井の滝，是個可以舔的到的水流，不愧是有三階段差的瀑布美景阿!! 稍作休息後就可
以在這邊繼續搭乘巴士，有體力的人可以再挑戰一段，但有要前往終點站的人請勿逞強距
離真的蠻遙遠的。
最後會在十和田湖休屋這邊下車，此時也可以留意站牌位置和時刻表，有前往八戶也有前
往青森的車次，如果你是要搭回八戶的人就請參考下面框起來的時刻表，下午回八戶只有
一班車你要搭15:20回程的車就是了~~
十和田湖休屋休息站二樓就有餐廳不用擔心，也有紀念品的販售處，這個時節來是淡季老
實說沒啥太驚喜的，開的店家跟遊客也不多，把握幾個重點就可以利用短短一兩小時看看
十和田湖必看的點囉!
往前走就會看到壯闊的湖面，除了有大船外還有停泊的天鵝船們，不過真的沒有什麼人跡
意外靜謐，面對湖面往右走，主要的景點都在右方步行十分鐘左右可到的地方。
第一個碰見的是御前之濱，清藍海面上的奇石異樹讓人心情舒坦起來。
沿著黃色鳥居可以走到十和田神社，我很喜歡這組金神、風神的黃色鳥居
再往前走一點點就可以看到十和田湖的重點地標乙女之像，看來十和田湖還是在秋楓冬雪
之際前來更能讓人驚豔阿
路上最讓我驚豔的蘋果冰淇淋，雖然超甜可是口感真的很棒!!!
最後用休屋站裡的乙女像做結尾，顯然春天的奧入瀨一日遊是個頭重腳輕的旅程呢! 可以
的話奧入瀨還是自駕的機動性高的多，但善用巴士就算一個人旅行或是不會開車，我們一
樣可以把該走的點都走到看到，輕鬆走入奧入瀨溪跟十和田湖就是這麼簡單
一日行程推薦：青森&gt;&gt;八戶&gt;&gt;官廳街通櫻花&gt;&gt;十和田現代美術館&gt;&gt;奧入瀨溪(石ヶ戸 到雲
井の滝)&gt;&gt;十和田湖
--</t>
        </is>
      </c>
    </row>
    <row r="2544">
      <c r="A2544" t="inlineStr">
        <is>
          <t>[遊記] 北海道十日　自駕兼跳島的拖油瓶之旅流水帳</t>
        </is>
      </c>
      <c r="B2544" t="inlineStr">
        <is>
          <t>N</t>
        </is>
      </c>
      <c r="C2544" s="2" t="n">
        <v>43290.62487268518</v>
      </c>
      <c r="D2544" t="n">
        <v>7</v>
      </c>
      <c r="E2544" t="n">
        <v>0</v>
      </c>
      <c r="F2544" t="n">
        <v>7</v>
      </c>
      <c r="G2544" t="inlineStr">
        <is>
          <t>真的是個流水帳，文長。
    我自己遊日不下十次，但是第一次一打一帶一個九歲的拖油瓶，
    外加安排距離這麼長，又如此消耗體力的行程。
    行程簡介如下：
(文字太複雜，先上圖)
黃字是出發前安排的行程，白字是到了當地後隨機看心情決定的行程。
    可以發現，我完全沒有置入任何細節，一切都只有方向，跟到達當地的方式。
落地後直接前往JR線，途經 Pokemon store，
　　　小孩說回程時要來玩，所以第十天的行程有著落了。
      JR中途我們停靠小樽築港，去 Win Bay 買了小孩的運動涼鞋，
　　　沒想到這個賣場非～常～冷清阿阿阿！
　　　除了吃食的樓層大約有十幾人在用餐，
　　　其他樓層根本小貓兩三隻。不知道隔壁的 AEON 是否也是同樣光景。
Hotel Tori Canal fito Otaru 非常好睡，
　　　小孩最後總結，是這十天來住的最好的一次。
　　　距離小樽車站腳程5分鐘，位於小樽運河及散步區的邊緣起點，
　　　旁邊還有很多體驗工房都是步行3分鐘可達。
      我們DIY做了音樂盒、玻璃彈珠，
      音樂盒
玻璃彈珠
至於起司蛋糕跟其他玻璃藝品都全身而退。
      (很可惜我們兩人都不吃乳製品)
      今晚入住的道中客棧是青旅，
　　　但我因為安全因素就包了一個4人房，
　　　非常乾淨，但隔音不好，
      距離最近的地鐵站大約要步行10分鐘。
今天整天只有狸小路周邊，
　　　以及我自己工作用品的補貨行程。
　　　小孩突然說很想吃吃河豚，畢竟台灣吃不到，
　　　於是我們就在玄品營業前去排隊，
　　　沒想到排了老久老久都過了營業時間還是不營業，
　　　於是隨便再找了一間附近的料理店吃河豚。
　　　第一次喝到河豚魚鰭酒，很特別，有魚的味道，但是算好喝。
超刺激，出發前在腦中演練了無數次的右駕，
　　　終於要在今天實戰上路了！
　　　為了節省體力，
      我用 JapanTaxi app 預約了早上 6:50 的計程車在青旅門口搭乘。
      接著按照流程簽合約、取車、稍微驗車，
　　　在坐上車要出廠右轉的第一瞬間，雨刷就啟動了！！
　　　可是我明明打右邊的控制桿沒錯阿！
　　　呃...然後發現我租的這輛車，方向燈跟雨刷並沒有交換位置，
　　　還是如同台灣的方向，不禁覺得殘念，沒有練到阿！
　　　一路往富良野非常順暢，比在台灣開車還舒服，
　　　小孩起先很興奮幫我看導航指路，
　　　下自動車道沒多久就開始昏睡....(之後就發燒了)。
　　　這一條路我完全沒有安排任何非去不可的景點，
　　　就是慢慢開，慢慢看，哪裡有興趣就哪裡停，
　　　最後我們去了富田農場，薰衣草冰淇淋真的好好吃，
然後嗑了隔壁 Tomita 農場的哈密瓜，
　　　我們有經過 popura，popura的哈密瓜應該是更大更便宜，
　　　但是因為小孩不舒服，也吃不了那麼多，就放棄了。
      下午開進富良野市區，吃了鼎鼎大名的排隊名店唯我獨尊，
　　　那個自製燻腸真的好吃得沒話說，
　　　咖哩也還不錯，但如果要我排隊2小時，我會考慮一下....
今晚入住的ペンション ラクレット非常特別，在半山腰上，
　　　舒適別緻，外面有一頭小驢，驢叫聲很大，
　　　但我們不怕吵，反而覺得很可愛。
然後附贈的早餐非常非常非常非常好吃！
一早五點就聽著雨聲起床了，
　　　偏偏今天是預約搭乘熱氣球跟玩動力飛行傘的日子。
　　　忐忑開車到集合場地，
　　　熱氣球的工作人員們還是在雨中展球，跟我說活動照樣進行。
　　　下著雨，我就自己一人包球搭乘了！
雖然只是原地繫留體驗，而且下雨又沒什麼展望，但是還是很特別。
　　　熱氣球結束後我把小孩先送回民宿休息，
　　　自己一人驅車前往動力飛行傘的場地。
　　　法國籍的工作人員跟我說因為天候不好，目前是無法飛行的狀態，
　　　他問我願不願意在這裡等待，
　　　如果不想等，我在網站上已經付費的他們會全額退費。
　　　我想著小孩還在等我，就說那就算了，下次有緣再來吧。
　　　沒想到沮喪回車裡打了一張傷心地的卡，才剛按送出要發動引擎，
　　　天氣就轉晴了！工作人員說可以飛！
飛行細節不贅述，真的很棒，很舒服，
　　　飛行教練非常懂得觀光客的心情，不會忽高忽低嚇死你，
　　　尤其下過雨的空氣特別清新，又因為天氣冷、濕度大，
　　　富良野盆地周圍的山區一直有嵐煙飄送過來，
　　　教練特別停在盆地周圍，山嵐就在我們腳邊旋繞，超仙！
　　　降落之後又開始下雨了，今天行程是到旭川，
　　　雖然途中會經過美瑛、青池，但礙於小孩病體微恙，
　　　我們就只有去公路休息站扛了青池的伴手禮食物。
      (以青池為名的食物，都是彈珠汽水口味的)
到達旭川的時候隨便選了雪之博物館打發時間，
沒想到還蠻精彩的，尤其是裡面的關於雪的文獻、古籍，
　　　小孩玩得開心，大人也有所獲得。
旭川到稚內的JR大約三小時，
　　　到了稚內才知道，旭川是我們此行最後一個大城市了，
　　　稚內只有荒涼可以形容。
不知道稚內人的日常是否也包含等鹿過馬路 XD
　　　在這裡已經能感受到氣溫驟降，
　　　我們把行李寄在車站行李箱，搭了巴士去宗谷峽，
　　　從現在開始就是要像個道地的觀光客一樣買到各種最北證明書！
又下大雨了，幸好是雨大不是風大。
　　　稚內前往禮文島要兩個小時船程，
　　　我一口氣買了稚內-禮文-利尻三地搭乘的二等室船票，
　　　二等和室室內，日本人真的都席地而睡，
　　　雖然我不太習慣，但總比待在甲板上吹寒風好多了。
      禮文跟利尻兩島都有各種短期觀光巴士的行程可以跟團，
　　　早上的行程A時間比較長，去比較多地點，
　　　下午的行程B大約都是兩小時左右，去「重點中的重點」景點。
　　　因為又一直大雨，我們沒處可去，
　　　連島上租車的店家都說車子被租光光了！
　　　我們就參加了行程B，下午兩小時的短期觀光巴士行程，
　　　前往「澄海峽」跟「須古頓峽」，
　　　須古頓峽在天氣很好的時候，可以遠眺北方的庫頁島，
　　　我在規劃行程的時候就一直期待這個。
　　　真的很可惜，即使暴風雨中的兩個景點遠觀就覺得很美，
　　　但是風雨根本颱風等級，尤其是10度低溫，
　　　日本人都寧願在遊覽車上發呆，或直接進入賣店，
　　　能夠堅持到景點終點的好少，
　　　所以我也就跟著......放棄了。
　　　今天入住禮文小酒店，
　　　非常驚訝在這個荒山野嶺能有這麼特別的民宿。
      服務非常好，女服務生們都穿著可愛的黑底白圍裙女樸裝 XD
      旅館內滿滿的布娃娃，各種驚喜！
有付費的晚餐跟早餐，但我們此行並沒有加購這個項目。
　　　只能在荒山野嶺吃預先買好的泡麵 T_T
有了昨天的經驗，今天知道到達利尻島之後就是買下午的行程B，
　　　所以早上起床各種悠閒放空。
　　　幸好今天雨停了，但是，沒雨，風卻異常大，小孩終於暈船了，
　　　躺在二等和室艙內一路睡到終點。
如果跟我一樣懶得做功課查美食，
　　　各景點旁邊賣店的食物就夠驚人了！
　　　新鮮現剖的海膽的滋味，嘖嘖....
      赤海膽、白海膽都有，我選了最高級的赤海膽兩貫。
    　台灣要去哪裡才吃得到阿！(聽說綠島或澎湖有？)
今天入住利尻富士飯店，是道地的傳統溫泉旅館，
      地點絕佳，距離搭船的地方只要步行2分鐘。
　　　有附晚餐跟早餐，當然一切都反應在住宿費用上。
      同樣的價格，如果在日本本島，應該可以吃得更高級，
　　　但是在這個荒島上....
      真的不強求，內心感激涕零，覺得一切都非常好吃！
飯類有三種可選，海膽飯、扇貝飯、利尻七星米飯，可續碗，
　　　照片裡的是扇貝飯。
今天風更是大到停駛等級，
從利尻回稚內只有中午前的船班有行駛。　
　　　風浪實在太大，行李會隨著船身搖擺而滑行，
　　　(不是有輪子的那種行李，是一般背包行李)
　　　非常誇張。
　　　所以有一個台灣小屁孩就暈船到跑去廁所抓兔子了，
　　　但是旁邊看起來是集體旅行的日本小學生，
　　　倒還是生龍活虎玩牌吃零食，到底怎麼辦到的 &gt;_&lt;
      下船後為了打發等待搭乘 ANA 回新千歲的時間，
　　　在稚內車站樓上看了名偵探柯南，
　　　進行了一個為時2小時的腦補訓練。
如果真的不知道要幹嘛，稚內車站真的是個不錯的休閒場所，
　　　能擋風遮雨，又有吃有喝有電影院，
　　　旁邊還有一個軟綿綿的幼兒遊戲間。
　　　至於稚內機場...就小的乏善可陳了，無需多加著墨。
　　　飛機起飛的時候，看著窗外一大片綠油油的草坡，
　　　覺得有點不捨跟遺憾。
　　　利尻跟禮文，各有各的美，高山稀有景色的美、清澈海岸的美、
　　　就連淒風苦雨中，都有她冷冽的美。
　　　希望有機會能再回來，看看她們不同的風貌。
想反推一下昨晚入住的 LCC 空中旅社，
　　　是這十天來我們兩人一致認同的最差住宿體驗。
　　  雖然旅館服務人員很好，很親切，
　　　但乾淨程度並不如訂房平台上說的那樣，
　　　地面都是灰塵跟砂，含衛浴的房間，
　　　那個衛浴根本就各種皸裂、褐色漬痕、破損磚塊、生鏽...etc.　　  　
      至於公共衛浴我就沒有去觀察了，跟小孩都興趣缺缺。
　　　新千歲機場果然名不虛傳大好逛！
　　　各種美食、玩樂、行程中沒買的各種土產、紀念品，
      根本就是一個北海道大集結，
　　　就是要讓你在這裡再被削一次錢，保證攻陷你的理智！
　　　然後 Pokemon Store 門口一台遊戲機，殺掉我們三小時。
　　　聽說這個機台一年後台灣才會引進.....
這次可惜沒訂到機場的旅館，
　　　所以又多了在周邊住宿點的交通費用、時間，
　　　如果班機時間比較機車，預算又可行的話，
　　　我倒覺得住在機場旅館是很好的選擇，
　　　畢竟新千歲機場周邊，並沒有想像中的繁華就是了，
　　　住在機場至少不會冷死跟餓死 XD
--
 天阿我終於寫完了又臭又長的流水帳了！
--
因為想說的話太多，只好弄成流水帳...
  謝謝你們不嫌棄阿阿阿&gt;////&lt;
我去過一些更美麗的地方，清里、銀山、長野、山形...
　但是利尻禮文，是我至今願意不計千辛萬苦跟花費，
　再去一次的地方！ (然後一定要丟包小孩自己去！)
Audi A1
札幌到旭川大約耗掉2格的油量。
  要注意的是這台車的導航只有日文跟英文 ~_~</t>
        </is>
      </c>
    </row>
    <row r="2545">
      <c r="A2545" t="inlineStr">
        <is>
          <t>Re: [遊記] 京都松榮堂香鋪 清潤高雅的經典伴手禮</t>
        </is>
      </c>
      <c r="B2545" t="inlineStr">
        <is>
          <t>Y</t>
        </is>
      </c>
      <c r="C2545" s="2" t="n">
        <v>43289.86038194445</v>
      </c>
      <c r="D2545" t="n">
        <v>2</v>
      </c>
      <c r="E2545" t="n">
        <v>0</v>
      </c>
      <c r="F2545" t="n">
        <v>2</v>
      </c>
      <c r="G2545" t="inlineStr">
        <is>
          <t>這家香舖5年前我就成為愛用者了
在大阪心齋橋附近 東京表參道
等其他大城市也都有分店
雖然不是很便宜
但是品質真的很好
燃燒完的灰燼仍如此細膩綿密
就知道製造品質多好了
偶爾點來靜心或淨化室內很棒
所以一盒可以點很久
（通常包裝越多的越便宜）
個人目前固定買的是
室町
草奏
兩種品項
白檀用太多 有時候會覺得太刺鼻一點
這兩款
室町 -- 沉穩中又不至於太過老氣
可用於佛堂 但也可用於一般室內
草奏--相當獨特清新的氣味
但又不是花香那種調性
有趣又不刺鼻
--</t>
        </is>
      </c>
    </row>
    <row r="2546">
      <c r="A2546" t="inlineStr">
        <is>
          <t>[遊記]12項迷人設施，超推薦的沖繩海洋博公園</t>
        </is>
      </c>
      <c r="B2546" t="inlineStr">
        <is>
          <t>N</t>
        </is>
      </c>
      <c r="C2546" s="2" t="n">
        <v>43289.9259837963</v>
      </c>
      <c r="D2546" t="n">
        <v>0</v>
      </c>
      <c r="E2546" t="n">
        <v>0</v>
      </c>
      <c r="F2546" t="n">
        <v>0</v>
      </c>
      <c r="G2546" t="inlineStr">
        <is>
          <t>圖文版:
佔地廣大的沖繩海洋博公園，除了最多人造訪的美麗海水族館以外，非常多元的12項迷人
設施也超吸睛!!
美麗海水族館、海牛館、海龜館、海豚瀉湖、海豚劇場、美麗海廣場、兒童樂園、翡翠沙
灘、熱帶夢幻中心、沖繩鄉土村、海洋文化館、都市綠化植物園，完善的整體規劃，12項
景點散佈在寬廣的海洋博公園中
沖繩海洋博公園12項必玩設施，種類包山包海非常多元，這裏就值得安排一整天！
前往沖繩海洋博公園交通方式
海洋博公園地理位置
沖繩海洋博公園位於沖繩北部，鄰近名護市。園區距離那霸市區約90公里，車程大約1.5
小時距離並不算遠
前往海洋博公園交通方式有三種選擇，參加一日遊、搭乘巴士、租車自駕
1.參加海洋博公園一日遊
適合：沒有租車或是一次想要前往眾多景點的人
一日遊通常會搭配古宇利島、萬座毛、水果樂園或是美國村，包含景點、門票與那霸市區
來回接送的滿滿一天行程，費用從台幣1000~1400元不等(依行程不同、午餐自理)，相當
划算又方便
行程預訂：海洋博公園+古宇利島+美國村+萬座毛，海洋博公園+萬座毛+水果樂園
2.搭乘巴士前往海洋博公園
適合：沒有租車或是想在海洋博公園停留的人
從縣廳前出發的YANBARU急行巴士，可以購買單程或是來回票，包含水族館門票費用從台
幣600元起
行程預訂：YANBARU急行巴士+美麗海水族館優惠門票
3.租車自駕前往海洋博公園
MAPCODE：553075767，車程大約1.5小時，一路上會經過高速公路
沖繩海洋博公園推薦景點
海洋博公園=美麗海水族館??當然不是!!
廣大的海洋博公園共分為花卉與綠地專區、歷史與文化專區、海洋專區三個部分，園區內
包含了種類相當多元的12項設施，從綠化步道、精心整理的沙灘、兒童樂園、歷史文物村
、植物園、免費表演，設備多元的海洋博公園足夠安排一整天!!
海洋博公園官網：
備註：千萬要停對停車場。園區很大，停錯停車場走路要走很久很久
沖繩海洋博公園原始地圖，按這裡取得原始地圖!!
沖繩海洋博公園，這樣玩！
兩次前往海洋博公園的喵爸都是採取租車自駕的方式。以海洋專區為主的喵爸，一共造訪
了美麗海水族館、海牛館、海龜館、海豚表演、海豚潟湖等設施，對於海洋博公園的整體
規劃，真的是讚不絕口！
沖繩海洋博公園停車空間
佔地廣大的海洋博公園一共有8個停車場，如果以海洋專區、美麗海水族館為主要目標，
P7.P8停車場就是第一選擇。
儘管是連續假期，大量的車潮造訪，三層樓的停車場也提供非常的足夠的停車空間
備註1.8個停車場一律免費停車，非常佛心
備註2.千萬要停對停車場，園區很大停錯停車場走路要走很久很久
備註3.園區實在太大所以有三條路線遊園車可以搭乘，每次為100日圓，也可以購買PASS
為200日幣
沖繩海洋博公園行程規劃
造訪沖繩海洋博公園，最需要注意的就是表演時間的銜接，尤其是海豚劇場與美麗海水族
館內的表演活動。每天的場次很多，先拿份簡介，要把全部表演節目都排入並不是很困難
的事。須注意的表演項目：
海豚劇場：每天4次(4月~9月會另外再增加一次)
美麗海水族館：美麗海劇場、黑潮之海餵食秀、黑潮探險、珊瑚之海解說、熱帶魚之海餵
食秀
備註：海洋博公園表演節目表，按這裡取得節目表!!
美麗海水族館
官網：
開放時間：10月~2月 08:30~18:30，3月~9月 08:30~20:00
門票：成人 1850日幣，許田休息站 1600日幣，16:00以後入場 1290日幣
備註1.如果購買正常門票卻在16:00以後才進入水族館，可以在售票處退還差價
備註2.除了許田休息站，也可以在Klook購票，費用約台幣480元非常便宜
美麗海水族館不可錯過項目
美麗海水族館，採取單向參觀路線，要注意的就是每天限定時間的表演
常態展示：觸摸池、珊瑚之海、熱帶魚之海、凶暴鯊魚之海、黑潮之海
限定時間的表演：美麗海劇場、黑潮之海餵食秀、黑潮探險、珊瑚之海解說、熱帶魚之海
餵食秀，詳細節目表按這裡!!
延伸閱讀：沖繩美麗海水族館，五項限定時間表演，一起這樣玩(拖稿中)
美麗海廣場
開放時間：夏天08:00~20:00，冬天08:00~18:30
免費的美麗海廣場，地點就位於美麗海水族館的出口。美麗海廣場提供寬廣的休息空間以
及免費的海洋生物展覽，買瓶飲料稍作休息，這裏就是海洋博公園逛累歇歇腳的最好地點
美麗海廣場內陳列了巨口鯊的標本，同時更展示了沖繩周邊的海洋生態，資源非常豐富卻
完全免費!!
海牛館
開放時間：夏天08:30~19:30，冬天08:30~17:30
海牛館就位於美麗海廣場的出口，一樣是採取免費參觀
兩層樓的建築，真正讓人驚奇的是位於地下室的海牛觀測區
海牛是一種大型水生哺乳動物，主要生長在熱帶的淡水或淺海中，以草食為主，由於數量
稀少目前已經被列為保育動物。
目前海洋博公園內的四支海牛，最老的已經接近30歲，都是由巴西政府所贈送。由於海牛
真的是不常見，能在海洋博公園內看到這項美人魚一般的神秘動物，真的也讓喵爸則稱奇
海龜館
開放時間：夏天08:30~19:30，冬天08:30~17:30
鄰近海牛館的就是海龜館，同樣也是超佛心的免費參觀。依樣採取兩層樓建築，地面層更
模擬了一個沙灘讓海龜可以產卵
位於地下室的海龜觀測區完整記錄解說海龜的一生與生態習性樣貌，更可以近距離觀察海
龜的生活樣貌，非常推薦一遊!!
海豚瀉湖
順著指示標與步道就會來到海豚瀉湖，這邊就是親近海豚最佳地點!!
海豚觀察會：10:00、11:30、13:30、15:00，每天四次
海豚餵食：10:00、13:00、13:45、15:15，每天四次由飼養員隨機挑選(費用500日幣)
海豚劇場
表演時間：11:00、13:00、14:30、16:00、17:30
海豚瀉湖旁就是最夯的海豚劇場(每天四場，夏季會多開放一場)，每場表演20分鐘
免費入場的海豚劇場，場場爆滿，喵爸提早20分鐘入場，搶到一個超棒的好位置!
簡單的介紹以後~開場!!
可愛的海豚餵食秀~
海豚合唱以及打招呼^^
驚人的跳耀能力~~
每場20分中的表演真的很緊湊，就在海豚謝幕的這一刻意猶未盡的結束~
海豚表演真的非常精彩，來到海洋博公園千萬不能錯過
海上觀景餐廳 INOH
來到海洋博公園去哪邊用餐?喵爸推薦在美麗海水族館二樓的沖繩料理自助餐 INOH
官網：
早餐 09:00~10:30 以點餐方式
午餐 11:00~16:00 沖繩鄉土自助餐，每人1520日幣
晚餐 16:00~19:00  以點餐方式
雖然收費並不算平價，但是可以看到超迷人的海景~!!
一邊用餐一邊享受超迷人海景，喵爸雖然沒機會造訪，但是應該很迷人吧(圖片取自官網)
海洋博公園只有這些嗎??….當然不!!!
喵爸這次因為行程太緊湊..雖然這些地方距離都很近但是只能當作遺珠…
海洋文化館：大洋洲地區居民生活方式介紹，沖繩海洋博覽會遺留的訊息，介紹按這裡
沖繩鄉土村：重現17~19世紀沖繩村落生活，介紹按這裡
熱帶夢幻中心：展示熱帶果樹與各類鮮花，展望台景色也很推，介紹按這裡
都市綠化植物園：各類植物標本與各類植物相關知識，介紹按這裡
兒童歷險樂園：超適合3~12歲的戶外活動樂園，介紹按這裡
夕陽廣場：超適合3~12歲的戶內活動樂園，介紹按這裡
當然，還有超美麗的翡翠沙灘，介紹按這裡     (圖片取自官網)
--
喵爸喵媽玩轉地球粉絲頁
喵爸喵媽玩轉地球部落格
--
07/08 22:13
07/08 22:13</t>
        </is>
      </c>
    </row>
    <row r="2547">
      <c r="A2547" t="inlineStr">
        <is>
          <t>[遊記] 風雨飄搖四國、北陸、近畿之旅</t>
        </is>
      </c>
      <c r="B2547" t="inlineStr">
        <is>
          <t>N</t>
        </is>
      </c>
      <c r="C2547" s="2" t="n">
        <v>43289.98633101852</v>
      </c>
      <c r="D2547" t="n">
        <v>4</v>
      </c>
      <c r="E2547" t="n">
        <v>0</v>
      </c>
      <c r="F2547" t="n">
        <v>14</v>
      </c>
      <c r="G2547" t="inlineStr">
        <is>
          <t>風雨飄搖之四國、北陸、近畿之旅感謝文
相信無聊時打開相簿，看到在日本自助旅行的種種總會讓我們回味無窮。
然而，在這次七月初的大雨中，對我而言有相較幾次前的自助有著明顯不同的感受
，堅持自助的信念，雖曾一個人旅行中有遭遇地震、颱風、雪崩警報、暴風雪中，但從沒
有像這次因經歷這次波折、徬徨與無助而看到自己的渺小。
但因為看到自己的渺小，旅途中個別感謝伸出援手的人們、無論是真面對面、ptt上即時資訊的分享、以及各種網路社群、氣象、新聞、交通app等，
以下就舉幾個從7/2-7/7中發生幾件讓我深感溫馨的事。
原本行程：
7/2到岡山住宿
7/3高知(高知????情報交流館、高知城、播磨屋橋)、住岡山
7/4愛媛(島波海道)、住金澤
7/5兼六園、武家屋敷跡、21世紀美術館住金澤
7/6高山市住大阪
7/7回台灣
因颱風豪雨、特急停開影響改至：
7/2岡山住宿
7/3今治(南光坊)、德島(靈山寺、金泉寺)、住岡山
7/4金澤(兼六園、21世紀美術館、玉泉院天滿宮、石浦神社)住金澤
7/5岐阜(白川鄉)、高岡(瑞龍寺、高岡大佛)住金澤
7/6新潟市區 住大阪
7/7京都(東寺)、回台灣
1.7/3上午原本行程(騎單車遊島波海道)因為大雨無法騎單車，且今治當天街道空蕩蕩幾
乎只有便利商店、車站讓我避雨，貿然繼續前往松山泡湯也太過冒險擔心回不去岡山。
且因先前曾騎單車過一小段四國遍路(72-75番)&amp;收集朱印習慣，所以就秉持著寺廟"應該
."是會有遮風避雨的地方，所以在百般無奈，又堅持已經來日本就要好好體驗文化的心
態臨時抽換行程到德島八十八番第一番靈山寺，靈山寺位在一個小車站板東，車站外滂沱
大雨，讓人很雖然看清楚路標(光是不讓傘開花已經有點困難)，但自認為千里迢迢到這
一定要好好前去參拜。
短短不到一公里的路程，整個上衣服幾乎濕了八成，吹風又淋雨，渾身不舒服，進入寺
廟也挺失禮的，回岡山下塌飯店可能還需要2~3小時，更讓我焦慮的是，風雨如果如果太
大列車會不會停駛，而我的衣物都在岡山該怎麼辦。
(1)對自己一時的衝動決定既後悔又懊惱，簡單點個蠟燭，參拜完，拍個照、寫個朱印、
買個佛珠紀念後打算盡速離開。
當買完一串黑色念珠後，販售阿姨問我是哪裡人，我簡單回應來自台灣後，阿姨從櫃檯
中拿出一串佛珠，用兩隻手將一串念珠撐開帶在我的左手上，但本人不喜歡別人碰觸我
的身體，所以下意識想要立刻把念珠脫掉，阿姨立刻用英文告訴我這是要送我的禮物，
希望佛祖保佑我在這場風雨中平安，並示意要我去一旁喝熱茶暖暖身體。
我和販賣部阿姨這輩子的相遇時間如此短暫，也許這輩子只有這次碰面，但冥冥中能深
刻體會到她對我的祝福，因為這串念珠的關係，讓我在未來幾天行遇到停駛、行程打亂
、因為小感冒、濕著身子拖著行李走幾公里的路轉車，遇到不順遂摸一摸這串念珠，內
心會冒出一股支持我繼續我祝福我的力量。
(2)販賣佛珠和御守的地方不同，想要買個御守給幾個好朋友，當我選好，付完錢後，販
賣御守阿姨(和前面的阿姨不同，也不在同個販賣部)，點點錢確認後，便拿300元示意要
還給我，我有點狐疑是否我算錯嗎?阿姨用指一指告訴我我勉強聽得懂幾個關鍵字，意思
是我有點蠟燭、投錢進賽錢箱所以不好意思全收這些錢，在我到日本買御守第一次遇到
這樣的禮遇，有種說不出來的喜悅
(3)小弟在等回岡山列車(其實是要到高松轉車，原本直達岡山特急停開)時，決定在轉車
點的板野，再去一個寺院金泉寺，而整個寺院只剩我一個參拜者，寫完朱印後，阿姨問一
問我怎麼沒去第二番，我簡單回應因為雨太大，阿姨親切問候，說今天因為受颱風影響
參拜香客特別少，也對我在荒天來參拜時感到訝異與尊敬(其實是有點誤打誤撞)聊著聊
著，阿姨拿出一個書籤(但又像是御守)，也送我，祝福我回家路上一帆風順。
七月三號的大風大雨這天，同時受到這麼多人的祝福與幫助，謝謝他們讓噗嚨共小弟在四
國看見生命的美麗風采長大了，很難在一天內收到這麼多衷心的祝福。
附圖
1.靈山寺佛珠
2.金泉寺手工書籤(可能是御守)，還請威力強大的板友幫忙確認，謝謝
2.7/4是這次旅途中唯一的晴天，下午逛完兼六園後，因位旁邊"石浦神社"神社看起來名
字很特別(不是常見的八幡、稻荷、天滿宮等)，決定進去參拜，看一下祭神與了解一下神
社歷史，參拜完依照自己的幾年養成的習慣--請社務人員(一位阿伯以下簡稱阿伯)寫朱印
，石浦神社可以寫兩個一個是石浦神社另一個是玉泉院天滿宮，但寫完後阿伯告訴我他不
收初穗料，因為他把石浦神社朱印多寫一個，我當下其實覺得阿伯人真的太好，就算多寫
的不算錢那也是要收初穗料才對，但阿伯堅持不收，聊著聊著我問一下阿伯玉泉院天滿宮
在哪，我在神社周圍參拜時都沒印象有這神社，阿伯講了大略位置在忍者寺附近，我開用
google地圖時，想跟阿伯確認正確位置，但阿伯
似乎視力不好看不清楚，google也找不出來，但還是花近十分鐘跟我解說大略位置。說真
的，小弟因為這件事決定親自找一找這間神社，一來是因為我習慣性在寫朱印和參拜是要
連結在一起，不然我就覺得意義不大，二來阿伯解說這麼用心，且難得天氣好，也不思索
搭車到忍者寺附近後走了整條街道，終於在末端找到這間神社--泉野菅原神社(又名玉泉
院天滿宮或玉泉寺天滿宮)，google搜尋泉野菅原神社就可以找到
囉。
1.御朱印
2.泉野菅原神社(又名玉泉院天滿宮或玉泉寺天滿宮)
3.7/6這天金澤通往大阪、名古屋特及全部停駛，巴士停開，僅剩新幹線唯一選擇，在搭
新幹線到東京時就看到山陽新幹線部分路段停駛訊息，當下真的五味雜陳，一一來看到許
多人房屋被淹沒、土石流因此死亡、失蹤受傷而難過，二來因為目前通往新大阪的新幹線
橞不會也有停開可能、三來自己太不嚴謹因為想避雨所以竟然當天六點多從金澤轉到新潟
逛(我日本朋友聽到都覺得我是不是發燒了...)，因為去了新潟到東京已經下午了，而東
京站因為要轉東海道新幹線關係要走人工匝道(因為用jr rail
pass)，但當下人工匝道也擠滿人，時間一分一秒過去，小弟好擔心搭不到車...也擔心越
晚到大阪越危險(中途的京都、大阪北部都有災情傳出)，就在搭車僅剩不到三分鐘，前面
大叔好像聽到我的自言自語(現在回想起來有點抱歉，造成困擾...)，大叔馬上跟前面的
人還有站務員反映說我車快搭不上了，而且是有段距離的新大阪。他願意讓我先過去，前
面大約五、六位的的上班族聽到後也側身示意讓我優先通過，當下真的眼淚快飆出來了
。終於在關門前趕上，就算到最後到新大阪延遲快兩小時，但這小小的舉動也能讓我消
彌多出來兩小時的煩躁與不安。
最後謝謝讓我畫位、改位、退票的關西空港、新大阪、岡山、今治、高松、板野、京都、
金澤、新高岡、新潟等車站綠色窗口大哥大姐們
再一次感謝這段旅途對我伸出援手的大哥大姐們，也祈願災民早日恢復往昔生活。
以下為這此旅行一些照片(小弟其實拍照技術不佳，怕傷眼睛可左轉)
兼六園
白川八幡神社御神酒(濁酒)--看你來好像你的名字電影中的口嚼酒
合掌村
高岡大佛
東寺五重塔
--</t>
        </is>
      </c>
    </row>
    <row r="2548">
      <c r="A2548" t="inlineStr">
        <is>
          <t>[遊記] 一人遊關西/廣島/岡山 Day 1</t>
        </is>
      </c>
      <c r="B2548" t="inlineStr">
        <is>
          <t>N</t>
        </is>
      </c>
      <c r="C2548" s="2" t="n">
        <v>43289.58828703704</v>
      </c>
      <c r="D2548" t="n">
        <v>14</v>
      </c>
      <c r="E2548" t="n">
        <v>0</v>
      </c>
      <c r="F2548" t="n">
        <v>19</v>
      </c>
      <c r="G2548" t="inlineStr">
        <is>
          <t>圖文部落格
坐在前往桃園機場的巴士上，一邊想著，「八點多了，如果我還沒辭職，我現在應該
在前往上班的路上吧」、「九點半了，如果我還沒辭職，我現在應該正在寫書狀吧」，又
想著男友現在應該正在上班吧，不，所有人都在上班吧！一股罪惡感油然而生，我現在零
收入，又要進行出國這麼一個花錢的動作，我現在是自以為有錢嗎？怎麼可以這麼浪費？
（搖肩），如果我回來後半年都找不到工作怎麼辦？別人會怎麼看我？我想立刻下車回家
打開電腦找工作呀！
　　但一到機場後，上述悲慘勞碌命的想法立刻消失。掛完行李後，先是一邊咒罵自己白
癡一邊自販賣機購買網卡（對，我兩個月前從淘寶買了網卡，而且還不小心選到了直寄，
運費快比網卡還貴，然後出發前一天才發現網卡竟然有使用期限，我當下既生氣又覺得羞
恥，如果是旅伴做了這種傻事，我一定狂飆他啊）（而且還沒出發就出了這麼一個大包，
到底這趟能不能平安回來啊）、接著看見免稅店又像失去記憶般輕飄飄地閒逛，等待登機
。
　　可惜我的座位是靠走道，旁邊又是一對情侶，霎時間又覺得lonely（閃屁）（其實人
家也沒閃只不過一起出遊而已純粹自己心理變態），但是下飛機後終於開始體會一個人的
美妙，不論排什麼隊都咻咻咻速度之快，開始自我感覺良好了起來，在關西機場簡單吃個
雞三和的丼飯後，拿了JR PASS，立刻就去坐車了。坐車時間雖然有點長，但在車上來個
自拍、看看窗外風景自以為MV女主角、觀察乘客，其實一下子也就過了。
(圖:雞三和丼飯)
　　抵達神戶JR三宮站後，看了一下時間，比我預定抵達的時間還早了一個小時，覺得棒
棒，就趕緊出發囉，欸，原本想說吃個晚餐就好，現在要出發去哪？心裡有點小小的恐慌
，「完了，我是來這裡浪費時間的嗎？」，迅速地查了一下，附近有個生田神社，就去那
邊看看好了，但完全不知道這個神社祈求的主旨是什麼，反正就是盲逛，這裡有個小小排
的鳥居，很新很橘，有點像縮小版的伏見稻荷。
(圖:鳥居)
(圖:鳥居與我)
(圖:生田神社)
　　走到神社的另外一邊，看到TOKYO HANDS，似乎是個商圈，毫不猶豫地決定往那裏走
，邊看地圖走著，突然發現自己正在往神戶塔的方向前進，於是開始邊走邊看邊吃邊玩（
意外經過鼎鼎有名的森谷商店，立刻停下排隊買可樂餅來吃），不知不覺，就到了港邊，
人群三三兩兩在旁邊追逐、吃小吃、排隊與景點拍照、情侶相互依偎看夕陽，是一個愜意
的時刻，我坐在路邊椅子上感受著，此時回想我怎麼會來這裡，阿，其實一切都是不經意
的，我原本想要參觀神社，後來看到熱鬧商圈就走了過去，無意間發現離這裡其實不遠於
是走了過來，我感受到我一個人出國的樂趣了－我要往哪邊走我自己決定！不用考慮別人
感受！這是不是也像我們活在這個世界上，我要走什麼路，跟隨自己的心即可，為什麼要
在意別人的眼光？人生本來就是獨自一人的修練，你要往哪裡發展，你決定，最後，生命
會在不經意的時刻，給你答案。
(圖:森谷商店)
(圖:大丸百貨)
(圖:神戶塔)
(圖:神戶塔)
(圖:神戶塔)
(圖:BE KOBE)
　　回頭看看當天早上的心情，其實也不過才12小時左右，心情卻是大不相同，我開始唾
棄12小時前想跳下車的自己，「你要往哪邊走你自己決定啊！你想來，你就來！」嗯嗯，
覺得全身舒暢！不後悔且開始期待接下來的旅程！
--</t>
        </is>
      </c>
    </row>
    <row r="2549">
      <c r="A2549" t="inlineStr">
        <is>
          <t>[遊記] 大阪京都跨年五日自由行行程分享</t>
        </is>
      </c>
      <c r="B2549" t="inlineStr">
        <is>
          <t>Y</t>
        </is>
      </c>
      <c r="C2549" s="2" t="n">
        <v>43289.69291666667</v>
      </c>
      <c r="D2549" t="n">
        <v>1</v>
      </c>
      <c r="E2549" t="n">
        <v>0</v>
      </c>
      <c r="F2549" t="n">
        <v>3</v>
      </c>
      <c r="G2549" t="inlineStr">
        <is>
          <t>圖文網誌版(無音樂):
【日本】2017大阪京都跨年自由行行程分享OSAKA KYOTO 5 DAYS ITINERARY
這次2017年到2018年的大阪京都跨年自由行行程有主要以下旅遊特點:
1.跨年：感受日本跨年人潮及氣氛
2.祈福：與日本當地人新年神社參拜及祈福
3.逛街：大阪道頓堀、心齋橋、通天閣新世界等商圈；京都二年坂、三年坂
4.新年福袋：伊勢丹&amp;AEON購物福袋&amp;機場服飾福袋
5.美食：一蘭拉麵、懷石料理、日式燒肉
6.古蹟巡禮：大阪城、京都世界文化遺產： 清水寺、金閣寺、平等院
以下是這次跨年五天四夜的行程，本次同行六人，分別有二十多歲及五六十歲長輩，故若
需要帶自己父母出國自助的也可以參考行程再做修改。
另外由於本次行程有部分朋友班機時間不同，所以本行程在最後一夜是住靠近機場的飯店
，也可視作4日外加1日的行程。下圖是這次行程景點的分布位置地圖，基本上就是由兩個
交通節點所構成整個路線，由於大阪住難波站附近，京都住京都車站附近，兩個城市都分
別以車站出發，除了交通方便外，另外就是晚上返回時車站附近的餐廳選擇、購物上都會
方便許多!
大阪京都自由行景點地圖
每一天行程遊記如下:
【日本】2017大阪京都跨年自由行Day1 黑門市場 道頓堀 心齋橋
【日本】2017大阪京都跨年自由行Day2 宇治平等院 京都塔
【日本】2017大阪京都跨年自由行Day3 伏見稻荷大社 清水寺
【日本】2017大阪京都跨年自由行Day4 金閣寺
【日本】2017大阪京都跨年自由行DAY5 大阪城公園 通天閣
由於京阪算是日本旅遊的熱門旅遊線，也算是自助旅遊的基本入門路線，故基本上都把一
些知名的點都踏過了，若要走完這些行程，建議可以將本行程的第五天挪到前面，也就是
大阪的景點都一起玩，在移動上面就可以減少拉車了! 這樣買一些周遊券或是1 Day Pass
去各個景點也會比較划算。
另外跨年時間去玩時也要注意一些景點開放時間，像這次二条城在新年期間都沒開放，還
有大阪城是到後幾天才開放，所以若要安排新年時間遊玩時，建議最好都查詢一下時間，
以免到現場撲空了。
以下是本次行程的景點(含吃飯餐廳)清單及景點照片，詳細的行程放在最後面給大家參考
囉!
Day1
關西國際機場
南海電鐵難波站
黑門市場
道頓堀
やき然大阪燒
心齋橋
梅田藍天大廈
一蘭拉麵 道頓堀店別館
日本橋Sarasa飯店 (Sarasa Hotel NIpponbashi)
Day2
御堂筋線
梅田車站
京都車站
伊勢丹百貨（Isetan）拉麵小路 大勝軒
JR奈良線
宇治
平等院
なか卯
京都塔
宜必思尚品京都車站飯店 (Ibis Styles Kyoto Station Hotel)
Day3
伏見稻荷大社
京阪電鐵
清水寺
和服租賃 岡本 清水本店
日月庵
三年坂
二年坂
八坂神社
Porta地下街 らーめん かんじん堂 熊五郎
Day4
鹿苑寺金閣寺
天下の焼肉大将軍
AEON-仙台牛たん福助
HARUKA 17特急
日航關西空港飯店
Day5
大阪城公園
豐國神社
大阪市立博物館
大阪城天守閣
新世界商店街
通天閣
本次景點累積成就:
1. 聯合國教科文組織(UNESCO)指定的世界文化遺產:
古京都遺址(古都京都の文化財):清水寺、平等院、鹿苑寺(金閣寺)
2. 日本國家的指定名勝:鹿苑寺(金閣寺)
3. 日本特別名勝36處:鹿苑寺(金閣寺)
4. 日本特別史蹟:鹿苑寺(金閣寺)
5. 日本三大石鳥居:八阪神社
6. 日本の歴史公園100選:大阪城公園
以下是本次大阪京都跨年自由行行程詳細的交通及時間表，在這裡分享給大家囉~
(由於行程表交通時間是做成表格的形式，故要點到部落格內看會比較清楚)
圖文網誌版(無音樂):
--
--</t>
        </is>
      </c>
    </row>
    <row r="2550">
      <c r="A2550" t="inlineStr">
        <is>
          <t>[遊記] 京都松榮堂香鋪 清潤高雅的經典伴手禮</t>
        </is>
      </c>
      <c r="B2550" t="inlineStr">
        <is>
          <t>Y</t>
        </is>
      </c>
      <c r="C2550" s="2" t="n">
        <v>43289.72947916666</v>
      </c>
      <c r="D2550" t="n">
        <v>16</v>
      </c>
      <c r="E2550" t="n">
        <v>0</v>
      </c>
      <c r="F2550" t="n">
        <v>21</v>
      </c>
      <c r="G2550" t="inlineStr">
        <is>
          <t>圖文版本：
第一次接觸到松榮堂的線香，是在京都清水寺旁的店舖，除了這裡以外，京都車站、
大阪、東京銀座、北海道，也都有他們的分店，如果想知道推薦的香是哪款，或是在
哪裡買，這次都會一一介紹
還記得那時候在清水寺產寧坂店裡，誤打誤撞買了一款花系列的小包裝線香，從此之
後就徹底愛上了那味道，一直捨不得用完，因此這次到京都，就決定一定要安排時間
到松榮堂香鋪的本店，本店位於『京都御所』附近，可以在丸太町站下車之後，先參
觀京都御所，接著再來香舖買香，沿著丸太町站7號出口一直直走，就可以看到松榮堂
的店面。
店裡面很寬敞，販售的香種類有很多：線香、錐形香、渦卷型這三種是比較多人買的
類型，在買線香時要注意，有些線香是專門給打坐或是祭祀使用的，如果是在家中點
香，建議要看清楚上面的說明。
照片中最下方那一排，是店員比較推薦的『芳輪．白川』、『芳輪．堀川』、『芳輪
．二条』，這三種是日本人在書房或客廳較常使用的種類。
．二条』，這三種是日本人在書房或客廳較常使用的種類。
這一區的線香有兩個系列，一個是以季節為主題，名字取的很美：花咲月、卯花月、
涼暮月、時雨月，另一系列則是薰路：花圃、雪柳、草奏、想月。
色彩繽紛的隨身攜帶香包，說到香包可能會想到端午節會配戴的紅色小粽子，腦中也
隱約有一股端午節的雄黃、艾草味出現，不過這邊販售的絕對跟你腦中想到的那種市
場小香包不一樣，從外表而論，除了顏色更加豐富，香包的材質變得很華麗，有西陣
織布、棉織布等，香味也會根據布料的不同，做不一樣的變化。
有了香，也要有個器皿可以點燃他們，店裡販售各式各樣的香立、香皿，還有這些造
型精緻可愛的香爐。
這次來訪的時候，店裡面客人非常的多，在找了一圈店裡面之後，才發現原來想要買
的花系列線香，是放在櫃檯下方的玻璃櫃裡面，在這邊購買線香的時候，除了可以拿
放在一旁的線香試聞，也可以請店員現場點燃香，幫助你清楚知道實際燃燒過後會呈
現什麼樣的味道。
花系列的味道比較不同於傳統的香，給人的感覺很優雅、柔美，對我來說，花系列的
線香很適合在太陽剛升起的早晨中點燃，這些線香每一種不同的顏色，就代表不同的
味道，像是紫色是紫羅蘭、綠色是茉莉花、黃色是松木。
這幾次買的線香是花系列的ECHO、GOLD、白川 芳輪、のきば，花系列的線香每一盒裡
這幾次買的線香是花系列的ECHO、GOLD、白川 芳輪、のきば，花系列的線香每一盒裡
面都有三種香味，在盒子的背面都會寫上各自的顏色代表什麼花，以及點燃的詳細說
明，如果在店內中沒有挑選到喜歡的香立，或是忘記購買，在每一盒的左上角也都有
附上小巧的香立，花系列的線香溫潤如玉，就如他的名字，像是各個季節裡盛開的花
朵，有著雅淡的風情。（滑鼠移到圖片上有香味的說明）
這一款白檀的線香のきば，在松榮堂屬於京線香系列，帶著微微的凜冽氣味，給人的
感覺比較像是冬天裡盛開的梅花，清潤高雅的香氣可以讓人的心平靜下來，很適合在
閱讀書籍的時候點燃，線香的外包裝是有質感的薄木盒，打開盒子就會聞到它輕輕柔
柔的香味。
芳輪 白川比較適合在客廳點燃，因為聽了店員介紹，說是日本人居家都點這系列，在
購買的時候，剛好有一位老爺爺，一進店裡面沒有試聞味道，就直接請店員幫他包裝
一盒購買，所以就決定買回去試試，這一小盒每支線香的點燃時間約為15-20分鐘，
包裝底部一樣有附上灰黑色的香立，這包裝比較特別的就是他拿取線香的方式，是用
倒的，盒子上方設計了一個小孔，只要將上方包裝輕輕往外拉，就能把線香倒出來。
每個城市都有自己獨特的味道，京都的代表味道就是這些線香們，如果很喜歡京都這
座古城，那就來松榮堂一趟，把京都的味道帶回家裡，每當點燃線香時，也會想起那
段旅行的美好時光。
松榮堂香老鋪
推薦香：花系列中的紫羅蘭香
推薦香：花系列中的紫羅蘭香
官網：松榮堂
營業時間：9:00 ~ 19:00（週六18：00，週日節日~17：00）
公休：無
地址：〒604-0857京都市中京区烏丸通二条上ル東側
交通資訊：地下鐵『丸太町站』7號出口步行3分鐘，或是地下鐵『烏丸御池站』1號出
口步行5分鐘
--
花系列的一盒￥1,080税込；のきば價格￥756税込；芳輪 白川 ￥864税込，剛剛有加到文章裡面了～</t>
        </is>
      </c>
    </row>
    <row r="2551">
      <c r="A2551" t="inlineStr">
        <is>
          <t>[遊記] 九州長崎-眼鏡橋(日本最古老的拱形石橋)</t>
        </is>
      </c>
      <c r="B2551" t="inlineStr">
        <is>
          <t>N</t>
        </is>
      </c>
      <c r="C2551" s="2" t="n">
        <v>43288.9025925926</v>
      </c>
      <c r="D2551" t="n">
        <v>5</v>
      </c>
      <c r="E2551" t="n">
        <v>0</v>
      </c>
      <c r="F2551" t="n">
        <v>5</v>
      </c>
      <c r="G2551" t="inlineStr">
        <is>
          <t>【長崎景點】眼鏡橋是日本最古老的拱形石橋，眼鏡橋
因為橋墩與水中的道影形成如同眼鏡的形狀，因此得名，
目前已經被列為日本三名橋，有機會來長崎可以順路來看
眼鏡橋啦，這次去的時間點剛好是6月初，有繡球花季(紫陽花季)，
就順便來眼鏡橋賞繡球花啦，以下為眼鏡橋旅遊心得分享
詳細圖文版本-&gt;
-------------------------------------------------------------
【旅遊資訊】長崎景點-眼鏡橋
【旅遊時間】2018/6/1  17:00 (文章寫於2018/6/29)
-------------------------------------------------------------
眼鏡橋交通
請搭乘長崎路面電車4號或5號路線到【賑橋】或【公會堂】下車
&lt;GOOGLE MAP相對位置&gt;
眼鏡橋周遭這邊都是由石板或石頭堆砌成的，還蠻古色古香的，
有點像新竹牛欄河親水公園
鼎鼎有名的眼鏡橋，就在前方，我是覺得沒有很像眼鏡啦
因為今年5/26~6/17眼鏡橋這邊有紫陽花季，也就是繡球花季，
可以在附近看看繡球花也不錯，顏色各式各樣的，還蠻漂亮
眼鏡橋下方有時間也可以去走，蠻多人都會去水面上那邊跳石頭，
另外提醒大家，眼鏡橋這邊不只有眼鏡橋而已，還有很多座橋，
散步步道看起來也蠻長的，我這次時間不太夠，就只有稍微晃晃
就閃回長崎車站準備搭車回博多了。
這次大概只有待20分鐘左右而已，如果時間不夠，
我覺得可以不用來啦，這邊老實說有點無聊，
以上就是這次的眼鏡橋簡單心得分享
--</t>
        </is>
      </c>
    </row>
    <row r="2552">
      <c r="A2552" t="inlineStr">
        <is>
          <t>[遊記] 東京．調布布多天神社手作市集！</t>
        </is>
      </c>
      <c r="B2552" t="inlineStr">
        <is>
          <t>Y</t>
        </is>
      </c>
      <c r="C2552" s="2" t="n">
        <v>43288.92201388889</v>
      </c>
      <c r="D2552" t="n">
        <v>0</v>
      </c>
      <c r="E2552" t="n">
        <v>0</v>
      </c>
      <c r="F2552" t="n">
        <v>0</v>
      </c>
      <c r="G2552" t="inlineStr">
        <is>
          <t>圖文網誌好讀版
---
布多天神社手作市集
══════════
調布市的手作市集主要會在深大寺及布多天神社舉辦，這次到訪的是較接近車站的布多天
神社。當地的手作市集固定會辦在每月第1個星期日，第2個星期日則為以古董物為主題的
市集。
市集門口放置了深大寺、布多天神社手作市集，以及7月底連續3天的鬼燈祭り資訊。原本
想在鬼燈祭り時來調布，不過後來擔心遊客過多沒辦法好好逛，所以才決定提前過來。
布多天神社的手作市集就舉辦在門口的參道上，有點像是縮小版的雑司が谷鬼子母神堂市
集，主要販售飾品、小物、服飾等商品。
到訪當日意外沒有看到外國遊客，多半都是當地及周圍城市的居民。相較於都內其他的市
集，布多天神社手作市集多了份簡約且樸實的溫度感。
手作的木質吊飾，靠近時可以聞得到木頭的香氣，一旁還有販售放置在背包、枕頭中的檜
木削片碎屑，聽說不僅可以驅蟲還有助於睡眠呢！
全手工獨一無二的耳環及手飾，如果沒有穿耳洞，也可以請店員協助改成夾式的唷！
除了飾品外，也有可以送人或是自用的擺飾小物。特別喜歡上層浸在水中的植物標本，因
經過特殊處理，在色澤上相當具有質感。
布多天神社手作市集逛下來約10至15分鐘，雖然比想像中來得短，不過卻有販售豐富的手
作商品。如果有預計要到調布觀光，可以事先查詢好市集時間，安排進行程當中唷！
調布布多天神社夏季儀式
══════════
逛完市集之後，接著可以到布多天神社的境內進行參拜。到訪當日剛好是「夏越の大祓」
結束過後不久，本殿前留下了大茅輪（一年只有夏越の大祓及大晦日時會製作），用以祈
求無病息災之用。
在參拜之前，需要先在本殿前方進行洗手。其中特別喜歡上方能掛住水杓的設計，讓手勺
能夠固定且較易擺放。
布多天神社創建至今雖然不算久，但算是多摩地區知名的神社之一，主要祈求疾病痊癒、
健康祈願、商業繁盛。境內不僅有販售各項御守，也有提供書寫朱印的服務。
布多天神境內供奉的御神牛過去與菅公有一段淵源，太宰府天滿宮的御神牛也有相同的傳
說。逛完之後不妨也可以順道至後方的深大寺走走，安排一場調布的在地充實之旅吧！
---
布多天神社手作市集
更多東京市集資訊：
雑司が谷鬼子母神堂市集
東京有樂町－大江戶骨董市集
--</t>
        </is>
      </c>
    </row>
    <row r="2553">
      <c r="A2553" t="inlineStr">
        <is>
          <t>[遊記] 府中競馬場外的街邊大排檔!?</t>
        </is>
      </c>
      <c r="B2553" t="inlineStr">
        <is>
          <t>N</t>
        </is>
      </c>
      <c r="C2553" s="2" t="n">
        <v>43288.94024305556</v>
      </c>
      <c r="D2553" t="n">
        <v>3</v>
      </c>
      <c r="E2553" t="n">
        <v>0</v>
      </c>
      <c r="F2553" t="n">
        <v>6</v>
      </c>
      <c r="G2553" t="inlineStr">
        <is>
          <t>這篇雖然主要不是要介紹府中競馬場,
但這次去府中競馬場裡看到有很多年輕情侶, 還有全家媽媽帶小孩子去,
像是來戶外郊遊順便了解一下競馬文化, 再順便小試身手看晚上有沒有加菜金這樣 XD
整體氣氛挺悠閒？的, 應該說賭錢的殺戮氣味比較沒那麼重, 場地也滿漂亮的～
回到正題, 在我賭輸錢準備回家的路上, 看到了這個景色,
我揉揉眼睛, 這是來到香港了嗎？ 街邊天橋底下的露天燒烤!?
這很像是在香港的日式燒烤店掛著日文招牌 XD
這一排大約有六間店面, 還有的是雜貨店兼賣小食, 氣氛真得很不日式;
而店裡面掛著許多跟馬相關的報導及資料, 電視也是播放著今天的比賽,
食客們九成九都是剛去賭馬, 嘴上討論著各種馬的話題吧~
(在店外拍照時旁邊有位客人大叔要我不要拍, 所以也只能提供ㄧ張遠景照片...)
這邊賣的東西類似居酒屋, 但也有賣各種定食好讓人快快吃飽去趕下注,
點了一份烤雞肉串約一串100羊, 和關東煮5-600羊, 價錢算便宜, 不過口味就普普
如果有想前往的話, 地點在府中競馬場的西口外就能看到,
最近的車站則是府中本町站
--</t>
        </is>
      </c>
    </row>
    <row r="2554">
      <c r="A2554" t="inlineStr">
        <is>
          <t>[遊記] 帶小孩遊京都行程&amp;心得</t>
        </is>
      </c>
      <c r="B2554" t="inlineStr">
        <is>
          <t>Y</t>
        </is>
      </c>
      <c r="C2554" s="2" t="n">
        <v>43288.97340277778</v>
      </c>
      <c r="D2554" t="n">
        <v>2</v>
      </c>
      <c r="E2554" t="n">
        <v>0</v>
      </c>
      <c r="F2554" t="n">
        <v>4</v>
      </c>
      <c r="G2554" t="inlineStr">
        <is>
          <t>文筆不太好，就簡單分享一下
小孩年齡：快三歲的小男生
攜帶的推車：pockit
行程：
第一天: 搭飛機-吃晚餐
第二天: 夢館換浴衣-祇園附近拍攝親子寫真-下午回飯店睡午覺-逛超市-京都塔看夜景-y
odobashi買吸塵器、kumon拼圖
第三天: 搭公車至出町柳-搭叡山電鐵-搭叡山登山纜車-搭叡山空中纜車-逛超市-Aeon ma
ll玩具反斗城買背包
第四天: 建仁寺-移動至關西機場-sky view展望台看飛機起降
第五天-搭機回台
住宿：
前三天-京都新阪急飯店
第四天-關空日航飯店
心得：
搭下午兩三點的飛機很適合，早上起床後就一路慢慢晃到機場，上機沒多久就睡著了
候機、通關、在機上還沒睡著時、搭車時我準備的物品：刮畫本、水畫冊、膠帶書、平板
看巧虎、萊斯飯店寶寶米餅、磁性畫板、綜合莓果乾、平時幾乎天天都帶著的玩偶、平時
玩的沒有聲音的小車，在日本時每天都買一些麵包路上用。米餅和果乾非常好用，每塊都
小小的又啃很久，可以拖時間。我每天都會買一兩袋小麵包，開始歡歡肚子餓、想睡覺，
但又沒辦法馬上找到店家時可以擋一下
非常推薦楊書豪攝影師，人很溫柔，不會讓小朋友害怕，拍得也好看，不過我不是正媽，
而且不想讓親友認出，就不分享照片了。
我們預約早上九點換浴衣，拍照時間才不會離起床時間太久，怕小孩累了歡歡。另外，如
果跟我一樣需要穿木屐追小孩或一起奔跑的人，不要猶豫，拍攝完寫真就去換掉浴衣吧！
換下浴衣走在路上有無比的輕鬆感
非常推薦帶交通工具迷的小孩搭叡山電鐵、登山纜車、空中纜車，而且風景真的很漂亮！
不過纜車月台只有階梯，而且有點陡，非折疊推車不建議帶去
推薦直接買haruka實體票，減少排隊時間&amp;小孩暴走時間
感謝版友建議，住京都車站真的很方便，餐廳非常集中，很適合拖拖拉拉、行程無法緊湊
的小小孩。
雖然建仁寺是因為下雨才更改的行程（原本要去植物園），我們都很喜歡建仁寺，可以滿
足想看寺廟卻又害怕階梯的親子行
出發前一星期臨時把最後一晚改成住關空日航飯店，真的是非常正確的選擇，隔天一早發
現haruka停開，很慶幸自己已經在機場了。而且帶著小孩就是莫名奇妙的花時間，起床、
吃早餐、走到報到櫃檯，我們花了兩小時半XD
推薦sky view展望台！看飛機起降的位置很好，就在跑道頭，可惜這次沒辦法去其他樓層
，博物館感覺很好玩，看別人網誌的照片比鐵道博物館吸引我
如果跟我、我兒子一樣淺眠的人，小孩平常睡自己的床，非常建議訂三人房，大家都睡得
好，白天比較有體力玩
--
再補充一點，一天排一個行程非常剛好，小孩動作比較慢，遇到好奇的東西就停下來慢慢
看，不用一直被催促，小孩的心情也比較穩定，才能玩得愉快
有多餘的時間再加排較小、較近的景點，或購物</t>
        </is>
      </c>
    </row>
    <row r="2555">
      <c r="A2555" t="inlineStr">
        <is>
          <t>[遊記] 東北岩手 寶可夢列車皮卡丘大爆發</t>
        </is>
      </c>
      <c r="B2555" t="inlineStr">
        <is>
          <t>N</t>
        </is>
      </c>
      <c r="C2555" s="2" t="n">
        <v>43289.0119212963</v>
      </c>
      <c r="D2555" t="n">
        <v>3</v>
      </c>
      <c r="E2555" t="n">
        <v>0</v>
      </c>
      <c r="F2555" t="n">
        <v>4</v>
      </c>
      <c r="G2555" t="inlineStr">
        <is>
          <t>圖文網誌：
實在太愛東北跟寶可夢希望可以成功推坑讓大家都去搭一下~~
【日本東北 】我要成為寶可夢大師!岩手一之關搭皮卡丘寶可夢列車
             POKÉMON with YOU攻略
皮卡丘列車
旅遊日期2018.4.30 天氣晴  11:01一之關站出發~11:44抵達貎鼻溪站
從以前就有朋友分享過寶可夢列車的資訊，當時看到東北、岩手、一之關這些陌生的名稱
無法著手，多虧這次來東北賞櫻就一定要搞懂完成寶可夢大師之旅，分享給有想去的朋友
要成為大師真的不難，如果你跟美冠一樣以有體驗到列車就好，想充足利用時間順道玩周
遭景點的話這篇就很適合參考~
第一步◆決定旅遊時間跟乘車段
☆重要☆寶可夢列車官網
如果你點開上面的官網會發現這班寶可夢列車並非天天都有運行，以我旅行2018年四月為
例就要先去看運行日排在哪一天比較順，四月有運行的日期如下，因為我六日還在衝櫻花
所以最後選4/30前往
四月運行日：1日(日)、7日(土)、8日(日)、14日(土)、15日(日)、21日(土)、22日(日)
、28日(土)～30日(祝月)
選定日期之後就是到底搭乘哪一段，先來看看到底寶可夢列車到底是哪裡到哪裡的火車。
直接破題最推薦是搭乘一之關站早上11:01出發~貎鼻溪站11:44抵達這
一段，皮卡丘列車一天只有去跟回各一個班次時間也超雞肋，除非你有要在這段區間中的
哪一站花很長時間觀覽，否則要等回程的車又要浪費不少時間，整條路線除了一之關是新
幹線經過的大站之外都蠻不熱門交通也不便，三十分鐘在車上拍照也是絕對足夠的，到貎
鼻溪還可以順道遊覽搭船，結束可以直接找公車接著玩平泉世界遺跡，平泉搭JR轉車也便
利太多，這是最佳解法!
第二步◆預約車票
JR訂票網站
這班寶可夢列車是全車指定席，意思就是就算你有買JR PASS在沒有預約的狀況下也不能
搭乘，因為班次很少車廂也小所以沒有空位的機會是很大的，為了避免撲空建議要事先訂
票，我搭乘的這天也是全車都坐滿可能遇上日本黃金周許多家庭都是老小出動的。
因為我有購買JR全國PASS，或是有購買JR東日本系列PASS的朋友可以利用上面的訂票網站
申辦會員訂票，，以下是我預約的頁面，此時還沒有真正的位置要記得提早去JR東日本服
務櫃台取票(一到日本當地有空就可以先去領票，有PASS不會再多收指定席費超爽~)記好
自己的車位後到時候可以直接憑PASS來搭車，不要坐錯位就沒問題。不會用網路訂位的話
冒險一點就是剛到日本就持PASS找到綠色窗口請服務人員協助劃位也是一個辦法，沒有
PASS的話也是提早去窗口預定買票，提醒車票要搭乘日的前一個月才正式開放預約喔。
第三步：準備你最傲人的寶可夢裝備開心出發吧~~~~
我的裝備是年初參加寶可夢路跑送的衣服項鍊和包包，包包藏的是我今天的本命夥伴傑尼
龜裝
傑尼龜頭在車上和對面小朋友的伊布
這位香港來的女士把他的寶可夢都帶出門了!
一之關站外飄揚的鯉魚旗海
一之關是蠻大的轉運站，不管要前一晚先在這邊找飯店入住，或是一早從其他地方轉乘新
幹線過來都很方便，我前一晚就入住離車站步行十五分鐘的旅館，可以大概提早半小時到
一小時間先到車站寄放行李跟拍照，寄物櫃算充足而且交通方便應該都還會繞回來這裡轉
站拿行李，車站裡面也有一些皮卡丘相關的小巧思可以看看~
車站內發現皮神!
也有有紀念章可以蓋
到處都是黃色皮神身影
循著大船渡線的指示走就對了
站長皮卡丘和他的小夥伴給你滿滿的乘車資訊
滿滿的皮卡皮卡
皮卡丘列車短短三十分鐘是很充足的時間，進站時可以先拍列車本體，上車後可以拍車內
小巧思，大概運行一下子後後方遊戲室就會開放，不過開放時真的很難拍因為大人小孩全
面湧入會讓你想把他們都裝進寶貝球中!!!可以先去看看等運行一段時間人潮減少後再過
去一趟好好享受，車上也有廁所不用擔心
皮卡丘列車準時進站囉
車內走道是皮卡丘的閃電尾巴
椅背上有各種的寶貝球，造型跟實用度我都很愛的快速球
最經典的紅白寶貝球，想收服角落的皮卡丘~~
抬頭看到有隻睡覺的皮卡丘
還有很多寶可夢的剪影圖，神獸系列烈空座 克雷色利亞美夢神  鳳王(其實是大嘴雀?)
土地雲
趕快呼喚我的傑尼龜龜出來拍照~~ 不過這邊真的是皮卡丘的場子傑尼龜人氣好低QQ還是
說這個藍色龜頭讓人不敢親近...總之我很快就讓龜龜回到我的寶貝球中了
從車外看出去的田野風景，車上也有兜售寶可夢的小零食等等
雖然站長皮卡丘沒有現身，但每位乘客都可以獲得一組超可愛的紀念品
經陸中松川站時會有13分鐘的休息時間，可以好好在外面拍列車跟合照，大師認證GET
最後就來進攻開放的遊戲區吧!
遊戲室本身有皮卡丘耳朵可以拿來拍照，先來跟皮神來張4/30造訪紀念照
小朋友的話還可以換上站長服裝拍照
以及滿滿的皮卡丘娃娃，日本正太也都太可愛的吧希望長不要歪掉
在一片混亂中還好有一組台灣家庭自助團幫我拍照，這個黃色的天堂真的讓人超愛雖然就
是30分鐘的天堂時光也很值得，台灣的攝影手熱情的引導我拍了下一張紀念照
恩~~ 我想這是要凸顯皮卡丘屁股跟閃電尾巴的魅力呢!
最後在貎鼻溪站下車跟這台黃色夢幻列車道別，如果寶可夢曾經在你心中掀起過一點漣漪
，如果你的孩子嚮往一片黃色天堂，寶可夢列車值得來搭一回~~
一日行程參考：一之關皮卡丘列車&gt;&gt;貎鼻溪遊船&gt;&gt;平泉世界遺產&gt;&gt;住松島海岸
--</t>
        </is>
      </c>
    </row>
    <row r="2556">
      <c r="A2556" t="inlineStr">
        <is>
          <t>[遊記] 札幌 円山動物園 北極熊館</t>
        </is>
      </c>
      <c r="B2556" t="inlineStr">
        <is>
          <t>N</t>
        </is>
      </c>
      <c r="C2556" s="2" t="n">
        <v>43289.34951388889</v>
      </c>
      <c r="D2556" t="n">
        <v>5</v>
      </c>
      <c r="E2556" t="n">
        <v>0</v>
      </c>
      <c r="F2556" t="n">
        <v>7</v>
      </c>
      <c r="G2556" t="inlineStr">
        <is>
          <t>搬來札幌後，每年平均會去円山動物園兩次。
這兩年熱帶動物區陸續有大整修，所以每次都有新鮮的東西可以看，玩不膩呀~~~
今年，也不能錯過3/13新開幕的北極熊館！
看板上還沒人寫過，與大家分享一下~
有圖網誌：
雪地系白色外觀(有興趣請自行看官網)
話說北極熊館從在下第一次來的時候就有聽說要蓋，等了兩三年終於完工了。其實原本北
極熊們的家也滿不錯的，只是離遊客比較有距離，然後牠們常常不願意出門或是在睡覺。
北極熊館在動物園最裡面，由西門入口進去會比正門近。途中可以跟北極熊雕像照相，冬
天照更有FU~
建築物有兩個入口，這次沒做甚麼功課，就先隨大家從一樓進去。
這邊有許多解說看板，因為小孩很愛亂跑，只能走馬看花照到這張北極熊如何補食海
豹的說明。
接著就來到了人潮回堵區—水中隧道。
以前都懶洋洋的北極熊，現在很有活力的在水中游泳，真的很棒呀！
看著看著，突然覺得有點不太對勁—「水裡面也有海豹耶！」(照片右側)
雖說動物園常要模擬自然生態，但這樣會不會太擬真了？
該不會這隻海豹是牠們的今日特餐吧？
動物園海豹有多到可以這樣浪費嗎？
牠會用看板上哪種方式獵捕海豹？
還是北極熊被馴養慣了，不會捕食了？
在下心中的小劇場無限產生......越來越澎湃
很焦慮地走完隧道，有塊看板終於解救了我.....
原來，隧道中間有斜斜的區隔，兩區是分開的，
但從隧道可以看到共游的畫面。終於鬆了一口氣....
二樓則是由水面到陸地的部分，一樣有海豹區和北極熊區，不過這邊牠們看不到彼此。
北極熊區的大落地窗
戶外可以從不同角度看得更清楚，也比以前的環境寬敞很多。
覺得是滿值得一看的新設施，對小孩來說很新鮮，對大人則是滿衝擊的設計。
1. 在下是買動物園的1000元年間護照，單次入場就要600元，
一年只要去兩次以上就可以值回票價。
剛查官網才發現，動物園跟許多景點還有合作(詳細見這邊)，出示年間護照會
有好康呦~(比如大通電視塔的門票每人可以優惠200元，上限六人，超划算！)
2. 老實說，其實有點擔心動物們的心理狀態：北極熊一直呈現食物就在眼前卻吃不到，
海豹則是處於隨時可能被捕食的警戒中(會不會是因為這樣所以牠們才都那麼活潑，一直
在游泳呀？)，這樣會折壽吧？看官網這設計可是宣傳的重點噱頭呢，人類真的有點變態
 (但我還來玩真的很矛盾@@)
3. 北極熊館設有授乳室、尿布台和電梯，對帶小孩的人來說還滿方便的。
4. 6/13 引進了新的長頸鹿(舊的長頸鹿去年夏天突然死翹翹惹)
   秋天則是有孟買來的四頭大象(預計冬春公開)，非常期待！
--</t>
        </is>
      </c>
    </row>
    <row r="2557">
      <c r="A2557" t="inlineStr">
        <is>
          <t>[遊記] 2018東北追櫻 前進北海道函館五稜郭</t>
        </is>
      </c>
      <c r="B2557" t="inlineStr">
        <is>
          <t>N</t>
        </is>
      </c>
      <c r="C2557" s="2" t="n">
        <v>43288.48981481481</v>
      </c>
      <c r="D2557" t="n">
        <v>0</v>
      </c>
      <c r="E2557" t="n">
        <v>0</v>
      </c>
      <c r="F2557" t="n">
        <v>0</v>
      </c>
      <c r="G2557" t="inlineStr">
        <is>
          <t>圖文網誌：
【日本北海道】衝函館追櫻就為這個! 五稜郭五星櫻花陣(函館市電一日票輕鬆坐)
旅遊日期2018.4.28 天氣晴 約莫中午搭市電前往五稜郭，逛塔加上公園大約1~2小時時間
因為使用JR全國車票，不衝北海道一趟太浪費，一大早從八戶搭乘新幹線到新函館，轉車
搭到JR函館車站，開始今天的函館之旅，在函館車站最重要的就是先買好今日的交通票券
，我的選擇是使用市電一日票，出站後往左邊尋找可以找到市電販售處。
函館站外可愛的郵筒是章魚造型
如果你跟我一樣，在函館一日遊主要的景點是五稜郭公園、函館山纜車、金森紅磚倉庫，
那路面電車是你的最佳選擇，一日乘車券600日圓只要搭三趟以上就划算，可以自行斟酌
看看，以我為例，我是從函館車站先搭到紅磚倉庫附近的青旅寄放行李、再從青旅搭往五
稜郭公園，從公園搭回函館車站(轉電車去大沼公園)，再從車站搭到登山纜車處，對我來
說這張乘車券就有划算。
可愛的路面電車，只有二號車跟五號車能搭，超級簡單
等待車子途中的站牌，軌道在路中央十分浪漫，可以順便拍時刻表以免越遠班次越少等太
久。
車票上有路線圖，可以看到二號跟五號車只有在十字街站之後有不同方向，所以對一般乘
客來說只要搞懂你要去的方向終點是哪邊，這兩台車基本上沒有差別十分方便(SORRY應該
要翻90度比較清楚)
所以搭乘往湯之川方向的市電在五稜郭公園前下車，大概走10分鐘內就可以抵達五稜郭塔
了，以下介紹五稜郭塔的幾個重點。
為了拍五星櫻花陣買票坐上塔頂是一定要的，成人票900日圓，送一張明信片(持JR PASS)
五稜郭獨有的特產，塔內一樓有農作物特賣
幸運遇上五稜郭吉祥物，可愛的GO太君~~ 順便和日本小朋友一起開心合照
最喜歡地區限定冰淇淋，函館櫻花冰淇淋
就是為了這幅美景而來，今年櫻花開很快但到北海道回復正常速度，所以4/28反而還沒到
完全滿開，儘管如此素顏沒有濾鏡的五芒星還是讓人感動不已!!
從塔的二樓拍出的畫面，函館的櫻花祭給我一種是當地居民都融入其中出來賞櫻的親切感
離開五稜郭塔再往前走一小段就到五稜郭公園的區域，若非在春櫻冬雪的季節前來可能會
比較無聊，櫻花季可以好好感受日本人賞櫻文化，如果有買JR的PASS追東北的櫻花，一定
要順道來函館走走才值回票價
從五稜郭公園看過去滿片櫻花和遠方的五稜郭塔
五稜郭在歷史上有重要的地位，星型要塞是從西方傳入的建築工法
函館市區可愛的雕像
櫻花自然綻放在函館市區
一日行程參考：八戶&gt;&gt;函館朝市&gt;&gt;五稜郭櫻花&gt;&gt;大沼公園&gt;&gt;函館山夜景&gt;&gt;住函館
--</t>
        </is>
      </c>
    </row>
    <row r="2558">
      <c r="A2558" t="inlineStr">
        <is>
          <t>[遊記] 日本中國地區大冒險(岡山+倉敷)</t>
        </is>
      </c>
      <c r="B2558" t="inlineStr">
        <is>
          <t>N</t>
        </is>
      </c>
      <c r="C2558" s="2" t="n">
        <v>43287.96517361111</v>
      </c>
      <c r="D2558" t="n">
        <v>4</v>
      </c>
      <c r="E2558" t="n">
        <v>0</v>
      </c>
      <c r="F2558" t="n">
        <v>7</v>
      </c>
      <c r="G2558" t="inlineStr">
        <is>
          <t>大家好，我是豆腐
繼上次廣島嚴島之後，第二篇來啦
無音樂圖文並茂網誌版，請服用
Hi～看完褐色的廣島城，接下來要帶大家去看看有烏城之稱的 岡山城～～～
第三天豆腐一家起了個大早，準備離開廣島這美麗的城市，去找桃太郎一起打妖怪
有沒有發現上面這張照片多了一位英雄，其實是鴿先生（左手）子把硬跑去湊熱鬧啊
岡山站是跟百貨共夠的一間車站，其實在去年豆腐因為出差的關係，有在這邊轉車、消磨
時間，舊地重遊真的有很特別的感覺啊
而岡山車站的前面設有地下通道，通往對面的岡山車站前商店街，裡面應有盡有（大國藥
妝、Bigcamera）等著大家來剁手手
而豆腐寄放完行李後，就準備搭上路面電車出發 岡山城 囉！
沒錯～岡山也有路面電車（採2段票價100/140），只不過相對廣島路面電車，相對短了許
多
豆腐目前為止也來了日本好幾趟，有幸搭了幾次路面電車
真的覺得很貼近當地文化，而且與司機親切的互動，更讓豆腐有在地生活的感覺文化感大
爆棚啊！！！
大概10分鐘左右，我們就到岡山城囉！
下了車，通過地下道，沿著上坡向前走，映入眼簾的是隔著旭川遙遙相望的 岡山城 與
後樂園（日本三大名園）
好美啊～這如夢似話的情景（尖叫
因為豆腐等等要去座落於後樂園河畔的 城見茶屋 吃午餐
所以就先前往岡山城啦～（下面這張呆呆姨真的很好笑耶 哈哈）
岡山城的腹地較小，一下次就可以到達天守閣
岡山城及後樂園有組合套票喔～～～
也真的不愧是被評比 最能跟旅客互動的城池
簡單的小道具都可以讓豆腐跟豆腐爸玩得不亦樂乎，忍不住從抬轎中學大河劇大喊一聲「
はは」
我想應該不是豆腐太胖（淚～
這個轎子真的很小耶，現在的日本人看起來也沒那麼矮小啊
以為這樣就結束了嗎？
怎麼可能呢！岡山城還有和服體驗及手作活動～
豆腐一家就派出了 豆腐媽 及 杏仁茶 來挑戰當一下古代的公主
和服體驗活動，無料（免錢），每小時只接受5人的申請，且不能預約喔
首先，服務人員會讓體驗者挑選喜歡的款式，讓後幫忙著裝、戴頭套...等
不過杏仁茶真的很白很美耶，很適合這種裝扮啊！無違和感 棒棒
那我們來看看豆腐媽，嗯嗯.....我想這位公主要準備不少嫁妝才行啊 哈哈
體驗完後，除了後如雨下，也早已飢腸轆轆
跨過旭川，過橋後右轉，就來到這平價 口味道地 風景優美 ，可以邊吃飯邊觀賞岡山城
的 城見茶屋
城見茶屋裡面有丼飯、桃子咖喱飯、烏龍麵...等
平價卻很道地喔～重點是風景很美！
而且還有好吃的甜點甜酒、米麻糬好食好食啊！
好啦～吃飽喝足，跟可愛的老闆娘說再見後，就前往 日本三大名園之一的 後樂園 囉！
走進後樂園，一個經過設計古代城主的日式後花園，豆腐可能真的沒有什麼藝術氣息，也
可能因為太陽太大
只能說這麼響亮亮的名號一定要來看看，但來一次就可以了 哈哈
不過日本的青楓真的很紅很美耶～雖然這一戰還是杏仁茶更勝一籌
有沒有看到遠處的岡山城啊！
另外一個吸引豆腐的點竟然是........來這邊拍結婚照的一組一組的新人 お結婚おめで
とうございます
離開後樂園後，搭上山陽本線，大概20分鐘左右的時間，就來到 倉敷美觀地區 啦！
倉敷對豆腐來說真的是一個非常特別的地方，第一個出差的地方，也是勇敢踏出第一步的
地方，也是造成後面很多故事的地方
豆腐熟門熟路的快速的將一家老小帶到倉敷最美的美觀地區，立刻就是一個殺底片（痛）
的事態開始～
只能說日本的老街真的經營得很好，古色古香、讓人不自覺得就沈浸在日式的『和』文化
中，怎麼拍都美啊！
到這邊一定要來的名店就是 廣榮堂 ，這間300年名店，吉備丸子 真的很不錯喔！
包裝精美、價位合宜、重點不會很甜送禮必買啊！
而血拼大戰後，豆腐弟立刻就麻豆魂上身，開始在倉敷這特別的磚牆旁拍上一張又一張的
美照
而豆腐跟杏仁茶當然也是要來拼上一拼，就看各位看倌覺得哪張好看囉
抱歉啊～眼睛可能有點睜不開啦
一個轉角就能讓人駐足好一段時分，這股魔力真的是讓人無法招架啊！
不過不愧為晴天之國 岡山，時間也正值豔陽高照的午後，一家都被曬得頭暈腦脹
這時立刻想到，上次出差時學姊推薦的 冰滴咖啡名店 咖啡館
雖然也等了好一陣子，但坐在後庭園內，陽光灑下 喝上那一口充滿奶酒香的 琥珀女王
真是太享受了
而就連只能跟酒接吻的豆腐爸，都對於這琥珀女王讚不絕口，各位真的要來試試看啊！
不過咖啡館內，只賣咖啡、不賣甜點喔～有點可惜
我們大概在這坐了一個多小時，休息充足，繼續樂遊倉敷
But才往前不到10公尺，立刻被那香香的魚鮮味u畑^郷0dp
再向前走，豆腐爸不是要拍意境照，而是找到了同好『桃太郎』，雖然這尊長得有點
.......特別
不過不得不說，倉敷的一顰一笑都讓人動容，更讓人喜上心頭啊
走到街道的尾端，也來到了 紙膠帶名店 如竹堂
倉敷的紙膠帶真的很有名，豆腐上次出差也是買印有倉敷特色磚牆的紙膠帶送給老闆
不過這邊的店家也很準時，PM17:00就收店囉！想來體驗的客倌千萬別錯過囉～
杏仁茶稍稍買了一些紙膠帶，時間也來到黃昏時分，隨著暮色漸濃，肚子也咕咕叫了起來
我們動身來到今天的晚餐地點 三宅商店
豆腐真的必須在進門前重申，真的很厲害很厲害很厲害太重要，所以要說三遍
而且除了咖啡店、餐廳外，他更是一間紙膠帶專門店
爬上和室後，我們開始點餐囉
豆腐幫大家點了，包含三宅咖哩＋甜點＋飲料的C set
真的是完全物超所值～～～不誇張
白桃咖哩，飄有淡淡果香，輕甜不膩，美中不足的就是只有小小小小小的肉丁
各有特色的巧克力蛋糕、戚風蛋糕、起士蛋糕，建議都點不同的，互相分享喔～
肚飽眼皮早就鬆了！豆腐媽也因為小感冒早就虛累累～
我們也就趁著夜幕低垂，揮別倉敷這美麗的地方，心中也默想著，我是否會再訪這美麗的
地方
--------------------------------------------------------------------------------------
未完待續
下次就最終章啦!!
--</t>
        </is>
      </c>
    </row>
    <row r="2559">
      <c r="A2559" t="inlineStr">
        <is>
          <t>[遊記] 東京車站 鐵道周邊商品店(充電器/手機套)</t>
        </is>
      </c>
      <c r="B2559" t="inlineStr">
        <is>
          <t>Y</t>
        </is>
      </c>
      <c r="C2559" s="2" t="n">
        <v>43287.98412037037</v>
      </c>
      <c r="D2559" t="n">
        <v>2</v>
      </c>
      <c r="E2559" t="n">
        <v>0</v>
      </c>
      <c r="F2559" t="n">
        <v>2</v>
      </c>
      <c r="G2559" t="inlineStr">
        <is>
          <t>(無廣告圖文)
TRAINIART TOKYO 鐵道相關商品專賣店
發掘鐵道的魅力，以「讓鐵道更歡樂」為主題
繼秋葉原店、Tokyo Station Gallery店之後
第3間店於東京車站內開幕→不用出站也可以購買的概念
(事實上我們也是在轉京葉線時偶然發現的)
店內當然賣很多SUICA的吉祥物SUICA企鵝的相關商品，file夾、卡片夾
甚至孩子們用的水壺、毛巾、手帕等等
還有台灣也有許多大大在收集的彩繪膠帶
大多數主題都與東京車站、都內鐵道、電車有關
還有一些聯名商品像是小新+山手線、小新+新幹線等等
(店內照片都經過店長同意拍照唷)
比較注目的商品有2項，1個就是各種電車、新幹線造型的手機套
對有坐過的電車應該會比較有感情，會覺得該手機套更可愛^^
其實我也很猶豫要買哪一款，後來決定買坐過最多次的新幹線N700，使用起來是這樣子的
感覺
再來大推薦的就是新幹線型充電器!
(各款新幹線的電池容量可能不一樣，要注意唷! 大致分為3000和6000mAh)
6000mAh大概可以充iPhone 2-3次，我認為是基本，除非說非要XXX不可，不然E7和0系可
能優先考慮^^a
另外還有販賣插頭，把前端拆下來就會露出USB的頭頭
就可以跟上面的新幹線做合體充電嚕
不過我還是暫時先插在公司的筆電上面充，在繁忙的日子回首幾天前的旅行好了(悶)
--
IG同好召募中^^
--</t>
        </is>
      </c>
    </row>
    <row r="2560">
      <c r="A2560" t="inlineStr">
        <is>
          <t>[遊記] 雨中新穗高纜車和黑部峽谷鐵道</t>
        </is>
      </c>
      <c r="B2560" t="inlineStr">
        <is>
          <t>N</t>
        </is>
      </c>
      <c r="C2560" s="2" t="n">
        <v>43288.08171296296</v>
      </c>
      <c r="D2560" t="n">
        <v>0</v>
      </c>
      <c r="E2560" t="n">
        <v>0</v>
      </c>
      <c r="F2560" t="n">
        <v>0</v>
      </c>
      <c r="G2560" t="inlineStr">
        <is>
          <t>雨下不停照片：
2017北陸昇龍道之五：雨中新穗高纜車和黑部峽谷鐵道
最近北陸有颱風大雨，讓我想起當時在雨中跑的這兩個景點（不是同一天）。
下雨的因素導致遊玩的部分有點乏善可陳，
但想說可能有人會想看看這兩個地方下雨時是長什麼樣子........（會有嗎？）
新穗高纜車：
離開高山老街後一路雨不斷，但平湯溫泉只有溫泉旅館而已，太早入住也是無聊，
決定還是按照原本排定的行程去新穗高纜車看看。
到達後才知道，風雨的原因，第二段纜車停駛，那......就上第一段看看吧。
纜車出動。
看起來很空，但有乘務員也有別的遊客。
白茫茫一片看不到什麼景色，很快就到達鍋平高原站。
今天真的是為了搭纜車而搭纜車。
走一走可以看到溫泉冒著白煙，紅葉交叉錯落著深深淺淺的橘色黃色和紅色，
可惜斜風細雨把一切都打的面目模糊垂頭喪氣。
我們也沒有久待，搭上下一班纜車就下去了，下去後在下面的賣場消磨了不少時間。
黑部峽谷鐵道：
行程走到黑部峽谷鐵道這天，又下雨了。
富山倒是沒有非要走這個行程不可，但.....我已經先買好不能退的票了（大哭），
只好硬著頭皮上。
上車時唯一慶幸的是，我怕吹風吹太久，買的是比較貴的、車廂型的位置。
一路雨時大時小。此時山上仍是一片翠綠，只有樹梢帶點秋意，
要轉紅大概還要兩個禮拜。
和另一班小火車錯車。
一路上可以看的景致其實很多：沿著山谷逆著溪流蜿蜒而上的鐵軌、
只有小洞口的冬期步道、
數個水壩和水力發電廠（此小火車原本是為了水力發電的運輸而建設）等等。
無奈下雨實在是會令人煩躁無法靜下心來。
回到宇奈月站時雨停了。我們走上舊山彥橋看看小火車。
這樣看，火車好像玩具模型喔。
過橋後有一條步道可以走到宇奈月水壩瞭望台跟水壩。
途中會經過一個在橋後方的長長隧道，
從隧道裡的涵洞口、換個角度看新舊山彥橋和小火車，是不是也非常有趣呢。
--</t>
        </is>
      </c>
    </row>
    <row r="2561">
      <c r="A2561" t="inlineStr">
        <is>
          <t>[遊記] 看世界盃也看跳橋</t>
        </is>
      </c>
      <c r="B2561" t="inlineStr">
        <is>
          <t>N</t>
        </is>
      </c>
      <c r="C2561" s="2" t="n">
        <v>43288.30332175926</v>
      </c>
      <c r="D2561" t="n">
        <v>15</v>
      </c>
      <c r="E2561" t="n">
        <v>0</v>
      </c>
      <c r="F2561" t="n">
        <v>18</v>
      </c>
      <c r="G2561" t="inlineStr">
        <is>
          <t>紀念一下在大阪看世界盃
明明隔天早上一大早就要出門走行程但還是堅持要看3：00日本對比利時的比賽
畢竟四年一次又這麼剛好在參賽國累死也要看
一開始在房間看
下半場日本拿下2分 比分2：0
隱隱約約能聽到路上和隔壁歡呼聲
和朋友立刻穿著睡衣套一件裙子跑去心齋橋（我們住附近）想說要加入狂歡一下
到的時候好死不死被比利時進球
心齋橋沒有電視牆但能看到很多人站在橋旁邊看手機，也有人把轉播放出來（只有聲音）
旁邊有間酒吧 電視剛好在門口處
所以圍滿了店裡的人和路人 例如我們：））
除了為日本隊加油的日本人外國人還有一堆攝影機、記者在採訪
雖然最後被絕殺但現場真的超級嗨！！！
也真的被我們遇到跳橋！！！！
原本以為輸球加上跑跑人那邊站滿了警察，可能無緣看到跳橋，殊不知另一邊沒站通通跑
到另一邊跳
日本人跳完外國人跟著跳
害我很想問阿都阿乾你啥事：））
也有牛郎剛下班跑來看熱鬧被氣氛感染脫衣服一起跳
警察也睜一隻眼閉隻眼眼，直到後面嗨到有女生把洋裝脫了準備要跳警察才開始驅趕橋上
所有人（女生脫洋裝準備要跳時，超多男生喊阿哩阿都，害我跟朋友笑到肚子痛）
因為我只有錄影，影片裡面除了群眾歡呼聲還有我和朋友尖叫聲：））所以截了些影片片
段放上來，可能會有點模糊請見諒
跳到後面跳河的在跳 橋上歡呼的也在跳
讓我第一次知道原來很多人在心齋橋上跳，橋真的會震動！！！！難怪要貼警語
聽他們說最多人跳的一次是因為棒球總共500多人，從那次後幾乎國家比賽橋邊都會站警
察
雖然隔天累的半死在電車上狂睡但一點也不後悔真的很值得！！！！畢竟在比賽國看比賽
可遇不可求
回房間順便買了麥當勞早餐回去吃，鬆餅漢堡真的好～好～吃～
後來才知道大銀幕看比賽是在難波附近一個類似台灣小巨蛋的地方，不是在心齋橋哈哈
偷推一下最近麥當勞的期間限定
辣雞塊和可爾必思奶昔
和台灣的辣雞塊完全不一樣，雖然雞塊本體不怎麼樣但辣醬真的讓人停不下來，就這樣連
買了二天當宵夜（怕辣的人要斟酌真的辣）
奶昔部分，一開始奶味大約可爾必斯，建議攪拌均勻再喝（很濃不怎麼好吸）
還有一樣新品薑汁可樂，老實說喝不出薑汁反倒像檸檬，不難喝味道很有趣可以點看看～
星巴克也有日本限定，朋友喝第一口後深深愛上連買五天，歡迎大家一起入坑～
--
有影片但都有我的尖叫聲如果不介意在看：））
真的 很佩服我朋友毅力喝了三天
感覺很有趣 還想聽更多！！
認真黑人問號（但都白人）是說他們內褲都白色很透會讓人眼睛不知道往哪擺....
真的很有趣超酷的
不少醉漢：））
不太看棒球可惜QQ
感覺很膩！
對欸有可能哈哈哈
超好笑 全部都有拍就沒拍女生那段因為真的快脫完了但又好想看他跳：））還記得他叫
優咪
回去精神超好睡不著哈哈
可以私下傳給你喔如果不介意尖叫聲
Ptt好像不能放影片或是到我ig看也行：）
站內信～
真的假的甜麵包！但真的愛上鬆餅漢堡
好好笑爺爺魔咒：））</t>
        </is>
      </c>
    </row>
    <row r="2562">
      <c r="A2562" t="inlineStr">
        <is>
          <t>[遊記] 日本 北海道 函館山夜景</t>
        </is>
      </c>
      <c r="B2562" t="inlineStr">
        <is>
          <t>N</t>
        </is>
      </c>
      <c r="C2562" s="2" t="n">
        <v>43287.58171296296</v>
      </c>
      <c r="D2562" t="n">
        <v>4</v>
      </c>
      <c r="E2562" t="n">
        <v>0</v>
      </c>
      <c r="F2562" t="n">
        <v>14</v>
      </c>
      <c r="G2562" t="inlineStr">
        <is>
          <t>圖文網誌：
函館山百萬夜景
旅遊日期2018.4.28
利用函館路面電車搭到十字街站後跟著人群和指示，稍微爬個上坡就能抵達函館山電車的
入口，推薦在下午五點多六點左右前往搭乘纜車上山，可以看見夕陽到晚上燈光逐漸點亮
到天色全暗後的百萬美景!另外注意團體遊客也會在這個時間群湧上山，如果不想被卡在
纜車排隊路線太久，反而建議下山時搭乘巴士，不用等待太久就有位置可以快速下山!!
自動化買票利用QR碼搭乘纜車，只要買單趟780日圓
進場前看到的可愛廣播室
六點左右搭乘纜車看到的函館海港
提醒各位上山務必多穿件外套，四月底的函館山溫差頗大，我冷到無法好好待在外面，函
館山上室內有購物區和餐廳，外面已經擠滿人群等待抓到百萬夜景的畫面，我絕大部分時
間都是在室內尋求片刻溫暖無法常駐外頭!
滿滿人潮都只為了等待夜景，跟跨年沒兩樣，讓人厭世的人潮洶湧
上山後大概繞一下看到巴士聚集處，確認站牌位置後等等就可以過來這邊搭車下山囉
函館山洶湧的人潮和激烈的寒風，只要晚一點來沒有卡到好位置，或是沒有超強設備我覺
得無法好好享受百萬夜景的震撼(這幾張照片都是狹縫中求生存應拍到的)，真正讓我感動
喜愛的是搭巴士下山途中蜿蜒山路窗外閃閃發亮如鑽石的美景，用雙眼記在心中的感動更
讓人推薦。
一日行程推薦
函館朝市&gt;&gt;五稜郭公園&gt;&gt;大沼公園&gt;&gt;函館山百萬夜景&gt;&gt;住函館
--</t>
        </is>
      </c>
    </row>
    <row r="2563">
      <c r="A2563" t="inlineStr">
        <is>
          <t>[遊記] 推薦沖繩Apple租車</t>
        </is>
      </c>
      <c r="B2563" t="inlineStr">
        <is>
          <t>N</t>
        </is>
      </c>
      <c r="C2563" s="2" t="n">
        <v>43287.62201388889</v>
      </c>
      <c r="D2563" t="n">
        <v>3</v>
      </c>
      <c r="E2563" t="n">
        <v>0</v>
      </c>
      <c r="F2563" t="n">
        <v>6</v>
      </c>
      <c r="G2563" t="inlineStr">
        <is>
          <t>5/30~6/6去沖繩玩了八天
一行人共5大2小（6y、2.5y）
因為是和長輩同行
所以租了一台八人座的車
（當然稍擠了點，不過因為只能開一台車，也就只好將就了）
大部分去沖繩都是推薦OTS
不過我在jalan看到一間APPLE租車
八人座八天含免責補償制度、NOC和兩張安全座椅只要日幣36320！
同時間OTS扣了日幣一萬元之後還要八萬多……
雖然沒看到有人分享過
不過它在google map的評價還不錯
所以就大膽訂了
（先前到九州福岡也是租沒人分享過的租車公司，也是CP值超高~）
APPLE距機場車程約10-15分鐘
附免費接泊
從國際線走到國內線
在大廳出口B等候
（不用出機場，可以在裡面吹冷氣）
就可以看到拿著牌子的工作人員
公司不大
租車流程很快
我們前面還有一組客人
花費時間大約半小時左右
工作人員會說英文
溝通沒有問題
車子很乾淨，看起來也很新
而且我們跑了八天只有還車前加一次油日幣7075元
（從玉泉洞到水族館又一路玩下來到瀨長島）
還車手續也很簡便
接泊車也有送我們到國際機場
（會先停國內線）
算是便宜超值的租車選擇
推薦給大家！
--</t>
        </is>
      </c>
    </row>
    <row r="2564">
      <c r="A2564" t="inlineStr">
        <is>
          <t>[遊記] 不會自駕也沒關係！搭巴士可到沖繩萬座毛</t>
        </is>
      </c>
      <c r="B2564" t="inlineStr">
        <is>
          <t>N</t>
        </is>
      </c>
      <c r="C2564" s="2" t="n">
        <v>43287.81097222222</v>
      </c>
      <c r="D2564" t="n">
        <v>0</v>
      </c>
      <c r="E2564" t="n">
        <v>0</v>
      </c>
      <c r="F2564" t="n">
        <v>0</v>
      </c>
      <c r="G2564" t="inlineStr">
        <is>
          <t>無音樂圖文好讀網誌版：
沖繩本島上有超多美麗的海景，而位於中部恩納村的萬座毛也是其中之一，「毛」在沖
繩方言中是指「草原」的意思。
當年琉球國王來到這裡、看到一片寬廣的草原，發出「這是片能容納萬人齊坐的草原」
讚嘆，這就是萬座毛這個名稱的起源。
從那霸市區想到萬座毛，不跟團或不會自駕的人，也可以選擇搭公車！以沖繩本島的「
琉球巴士(琉球バス)」20號名護西線為例：
可以在上面地圖中這些點乘車，詳細乘車資訊與巴士站地點可以到網頁查詢琉球巴士(琉
球バス)的路線以及車資等等資訊。
除了20號路線巴士外，還能搭乘120號名護西空港線到恩納村役場前巴士站下車、再步行
到萬座毛。不過由於步行也是需要走一段路，不耐久走的人還是建議自駕或是跟著當地
觀光巴士出去玩囉！
萬座毛這邊有超大的免費停車場，約可容納50台車，停車場周邊圍繞著超多伴手禮店，
大多販賣一些沖繩花洋裝跟傳統小零食、冷飲等等：
這裡也有廁所跟自動販賣機：
停車場旁還有恩納村附近的各個景點介紹：
萬座毛的入口就在伴手禮店的盡頭，看到這塊石頭：
從他面前的路進去：
就能看到一片青翠的草原出現在面前啦：
由於萬座毛也是沖繩知名景點之一，因此超多各國遊客一進來就擠在面向象鼻岩前的圍
欄邊拍照，此時懶得擠、在一旁等待的我，發現可愛的沖繩貓咪！！！！！
而且不只一隻～有兩隻小可愛黑黑幼貓！！身為貓奴的我立刻蹲下來跟他們玩～
玩了一會、先前擠在面向象鼻岩前圍欄邊的遊客們也拍夠散場了，立刻湊上去拍幾張壯
麗的象鼻岩海景：
萬座毛這裡沿著中心草原蓋了一條人行步道，草原部分大概是怕太多遊客進去、一人一
腳把草原踩成沙漠，所以有用線圍起來、禁止遊客進入。
但據說古時候這裡會有許多沖繩當地的年輕男女、晚上到這來吃吃喝喝、跳舞聯誼的「
毛遊」活動。
除了萬座毛本身是古代沖繩人聯誼的場所外，本體草原周邊的景色也是非常美！
沿著人行步道繞一圈的同時，不僅能看到無敵海景、也能看到在晴空下連綿不絕的綠色
草原。
這邊還有一個眺望台可以讓遊客上去看美景：
這裡順帶一提，沖繩中部有非常多美麗的海灘，日本環境省快水浴場百選中、一個小小
的沖繩入選的海灘就有6個，其中三個特優級的海灘都集中在中部地區。
分別為萬座海灘(万座ビーチ)、麗山sea park海灘(リザンシーパークビーチ)、Renaiss
ance海灘(ルネッサンスビーチ)。而從萬座毛可以遠眺ANA萬座海濱洲際酒店以及酒店附
近的萬座海灘(万座ビーチ)。
喜歡水上活動的人、來沖繩絕對不能錯過在這幾個海灘上玩「立槳衝浪(SUP)、海底漫步
、海底觀景船、水上摩托車、拖曳傘」等等活動啊！
在萬座毛看完美麗的海景後，想要購物的人也可以就近到御菓子御殿恩納店、購買沖繩
當地特產與伴手禮。
從萬座毛到御菓子御殿恩納店開車約7分鐘就到了！兩個點距離超近的～
御菓子御殿恩納店的外觀是以首里城為藍本，由於是工廠直售，所以在這不僅能買到新
鮮出爐的紅芋塔，也能預約體驗製作紅芋塔的過程！
還沒來之前我邊看KKDAY行程邊想說「哼！區區一個土產伴手禮店也可以當作一個停留點
！太坑了吧～」
但來這裡後發現...這裡的商品種類超多、超好逛！如果在國際通買不夠、來這也可以繼
續買！
其中還有海賊王聯名商品！下圖中左下方的喬巴小毛巾超可愛的啊～
除了沖繩常見的紅芋塔跟黑糖等等伴手禮外，這裡也有賣很多看起來超好吃的蛋糕、布
丁跟甜點：
以及面海的咖啡廳「美麗海」：
店裡逛累了還可以坐下來喝咖啡、吃點心、吹冷氣、看海景：
不喜歡隔著玻璃、想下去玩水玩沙的人，也可以從御菓子御殿恩納店旁邊的這個門下去，
到「藍鑽石」海岸咖啡廳喝咖啡：
可惜我在這停留只有30分鐘，不然我真的很想在海景咖啡廳坐下來喝咖啡、吃甜點啊！
--</t>
        </is>
      </c>
    </row>
    <row r="2565">
      <c r="A2565" t="inlineStr">
        <is>
          <t>[遊記] 河口湖久保田一竹美術館，在地人都推薦</t>
        </is>
      </c>
      <c r="B2565" t="inlineStr">
        <is>
          <t>N</t>
        </is>
      </c>
      <c r="C2565" s="2" t="n">
        <v>43287.8158912037</v>
      </c>
      <c r="D2565" t="n">
        <v>3</v>
      </c>
      <c r="E2565" t="n">
        <v>0</v>
      </c>
      <c r="F2565" t="n">
        <v>5</v>
      </c>
      <c r="G2565" t="inlineStr">
        <is>
          <t>部落格好讀版：
----以下擷取部分內容----------------------------------------
河口湖周邊林立著許多美術館、博物館，有非常受歡迎的音樂之森、富士山專屬的河口湖
美術館與可愛的木ノ花美術館等，但要說最特別的莫過於久保田一竹美術館。美術館內主
要展示久保田一竹大師生平創作的染織物，在古日本服飾上利用特殊的技巧與染法 ( 辻
が花 ) 讓衣服呈現一幅美麗的圖樣，你可以在上頭看見日出、夕陽、雲海等不同的景色
，更驚訝的是那一字排開的系列作品連結成一幅華麗風景，讓人震撼。這真是偉大的藝術
品呀，我內心是這樣讚嘆的，同時深受感動！光看這些描述可能無法想像作品的模樣，唯
有親眼看見便會知道我的感受，若有來到河口湖周邊推薦來此看看這不可思議的藝術品。
久保田一竹是這趟旅程唯一拜訪的美術館，也許是展覽室不允許攝影導致在網路上的名氣
不高，我從極少的介紹文中看出它的與眾不同，加上民宿主人提到這裡是河口湖中最喜歡
的美術館，便堅定我一定要來這裡瞧瞧的念頭。撇除館內的藝術品不說，久保田一竹美術
館本身的建築與環境就值得一訪，門口精緻雕花的神秘古老印度木門更凸顯這裡的奇特，
木門身後是怎樣的一個世界，讓人不禁想要探索一番。
古老木門兩旁採用金屬製造不規則形狀的圍籬，更增添了神秘的美感。從門口到最裡頭的
建築整個空間種植了許多楓樹，秋天時是個絕佳賞楓地點。
從門口到主要建築物的路上會通過一個廣大的庭園，這庭園為免費參觀，像是個與世隔絕
的小森林，聽著潺潺水流與蟲鳴聲讓人身心舒靜，好放鬆！貼心的是沿路設置許多形狀奇
特的木椅，想必在秋季時可是一位難求吧！
穿越森林後這棟奇異建築躍然於眼前，以琉球石灰岩打造而成，頗有高第風格，從這裡開
始便是付費才能進入的區域。美術館的入園費為1300日圓/人，民宿主人在我們出發前塞
給我們折價券，每人可折抵100日圓，折價券也可從官網列印。
另一棟建築為木造的本館，展示久保田一竹所創作的華麗衣裳。從新館往本館的路上有著
精緻的庭園造景，與一般日式庭園很不相同，依著原本的地勢之差，以琉球石灰岩建構出
一層層的熔岩感，再帶入流水與各式的花卉，營造出富有層次的花園。
接著來說說我在本館所看見的，因為室內不能攝影，以下僅能用文字描述。進入本館後，
接待人員會先帶著訪客看一小段影片，讓訪客能快速了解有關展覽的內容。影片分成英文
版與日文版，我們是觀看英文版(附英文字幕)，英文單字不會艱澀配著畫面大約能了解9
成。影片中詳細記錄了久保田一竹大師一路走來的心路歷程、對於辻が花的堅持與創作過
程，還有對外演講的部分片段，最後對於尚未完成的"光饗"系列作品(共80件)便離世感到
深深的遺憾。
久保田一竹的心路歷程
從14歲開始學習友禪（主流的和服染布技法），年輕時便製作過許多大明星的戲服。接觸
辻が花的起源是二十歲那年參觀了東京國立博物館的一個展覽，看見了豐臣秀吉美麗的羽
織，深深為這精美的技法著迷，從那時起便開始鑽研這失傳已久的古老工藝。他的執著與
耐心非一般常人，為了鑽研辻が花投入所有的時間與心血，一直到五十多歲才漸漸摸索出
辻が花的技法，但做出來的成品仍然不滿意；那時久保田一竹非常懊惱，思索許久後決定
拋開傳統的包袱，用現代技法來呈現他所追求的效果，這種技法後來便稱之為「一竹辻が
花」。
以下三張作品的圖皆來自官網 (
)
辻が花是一種古老的紮染技術，盛行於室町時代，被豐臣秀吉等推崇，但之後因友禪染的
出現便漸漸失去光環導致失傳。辻が花主要精神是將部分織物紮綁起來使之不能著色，並
渲染其餘背景，工法繁複需要經過數次層層染色後才能表現美麗的色彩變化。因為有紮綁
的動作會在織物上留下紮綁痕跡，織物變的更有層次感，讓山脈是突出的山脈、花朵是立
體的花朵，其精細程度非機器可達成。現在看到的每件久保田一竹作品，都是花費至少一
年的時間完成，能有這樣的堅持真的不容易呀！
影片中花了不少篇幅在介紹這幅夕陽作品，這幅作品對久保田一竹來說具有特殊意義。在
日本被引爆原子彈的1945年，因日本政府的投降導致亞洲北部的日軍一夕間成為戰俘，這
些人被解除武裝後流放至西伯利亞。
西伯利亞的夕陽
世界盡頭的西伯利亞，50萬人的戰俘在歷經慘酷的勞動與糧食缺乏的環境下，許多人就這
樣喪命與漸漸失去生存意志；而久保田一竹便是在那其中，唯一支撐他的是那西伯利亞的
夕陽，那個他永遠也忘懷不了的風景。1948年，日俄關係逐漸恢復正常，終於在那年結束
戰俘生涯回到日本。之後創作了這幅作品，取名為「燦」。
久保田一竹的作品除了可單看外，有些是系列作品，當系列作品同時擺放時是一幅接續不
斷的畫作，那其中的細膩與壯闊深深震撼了我！他的巨作「光饗」是80幅系列作品，展現
季節、山海、宇宙之美，以富士山為出發拼接成為浩瀚的山景。在他離世前完成了秋、冬
、海和部分宇宙，其餘作品會由子女與弟子完成。
對辻が花這麼熱衷的歷史上也只有久保田一竹一人了，也唯有擁有如此熱誠的心才能開創
出屬於自己的路。看見久保田一竹大師的作品我是真的滿感動的，若來訪河口湖強力推薦
來此走走，相信你也一樣會被他所感動。
-----
歡迎加入粉絲團 Dribs &amp; Drabs
--</t>
        </is>
      </c>
    </row>
    <row r="2566">
      <c r="A2566" t="inlineStr">
        <is>
          <t>[遊記] 新宿牛郎店體驗記</t>
        </is>
      </c>
      <c r="B2566" t="inlineStr">
        <is>
          <t>N</t>
        </is>
      </c>
      <c r="C2566" s="2" t="n">
        <v>43287.8221875</v>
      </c>
      <c r="D2566" t="n">
        <v>52</v>
      </c>
      <c r="E2566" t="n">
        <v>0</v>
      </c>
      <c r="F2566" t="n">
        <v>77</v>
      </c>
      <c r="G2566" t="inlineStr">
        <is>
          <t>有圖網誌版
--
以下文字版
PTT有些文章不過都有點久了，
所以分享一下
今年去新宿歌舞伎町的牛郎店經驗XD
印象中看過幾篇文，
最便宜好像談到500円/30分鐘左右的價格。
不過查了幾間，
大部分初回體驗價都落在
3000円～5000円/90分鐘左右。
我們也沒打算路上找拉客的人談價，
最後決定先到聽說算有名的Aqua系列店去試試。
到了新宿歌舞伎町，
在往店的路上還是遇到拉客小哥了。
聽到我們一群外國人想去Aqua後，
小哥：現在外國人大概進不去囉
應該說現在歌舞伎町大部分的牛郎店
外國人都變得不好進去了
晴、天、霹、靂。
跟他說之前看觀光客分享去過，
據小哥說法是去年11月之後
要進去就變得很嚴格
（是發生過什麼事件XD）
然後一直勸我們去オカマバー也很好玩。
雖然也不知道他說的是不是真的，
但我們那天人本來也比較多
（一般都是2、3人而已）
就想說請他介紹牛郎店好了，
喬了很久終於找到一間。
我：不是帥的我們不要喔（認真）
小哥：包在我身上（啾咪）
然後跟小哥交換了LINE，
如果等下要續攤還可以找他介紹，
就結果來講他介紹的店顏值真的不錯XD
店的外面有掛最新人氣排行榜，
進去之後就讓他檢查身分證件。
我們被介紹的初回價是：
・5000円/90分鐘
・附幾種類的喝到飽
・場內指名1人免費
・延長基本費1500円/30分鐘
・初回本指名4000円/60分鐘（含基本費）
（跟官網寫的好像有點不同就是了）
坐定後就有兩三個牛郎來接待跟準備酒，
可能剛開門不久，
店裡客人沒有太多，牛郎滿多的。
有一本名冊給我們參考，
大家的沙龍照造型都滿厲害的，
但這本很快就被收走了XD
再來就是不停有牛郎來敬酒，
遞名片自我介紹（名片都做得超好！）
然後坐下來閒聊一陣子。
因為我們人比較多，基本上都是維持同時有
4～5個牛郎在我們那桌的狀態，
最後總共拿了15張左右的名片。
其實大家比想像的更不牛郎一點耶！
（之前覺得應該都像金爆那樣，
這間店好像沒那麼誇張）
而且本人通常比沙龍照好看
（也可能是店裡太暗的關係）
（總之感謝拉客小哥）
中間聊天的內容大概就是
為什麼我們這群外國人會闖進這裡，
跟我們對牛郎身家調查XD
（社會見學的一環）
雖然牛郎們也會小小褒你什麼的，
大概我們是外國人也沒那麼想買醉的感覺
所以他們滿收斂的。
我們大概在中途才懂了場內指名的真義，
場內指名後容易被正式指名中，
才會是他們的主要收入來源。
後半的指名1對1閒聊為了讓大家正式指名，
牛郎就比較會肢體接近一點來撩妹。
一整場喝下來聊天什麼還滿開心的，
但是要一直講話，所以日文口說還是
要有一點程度會比較好玩。
而且我們這群外國人對他們來講
其實賺不到什麼業績
（業績來自指名，
有些不住日本的人根本沒辦法繼續光臨）
但即使這種不太可能再來的客人
他們也認真對應，覺得感心XD
（也可能是那陣子闖到嚴肅的Gay Bar體驗，
發現完全沒有娛樂性之後的反效果）
寫幾個比較有印象的牛郎。
翼
看官網照超不準，感覺修很大，
是個跟其他人氛圍不一樣的真・大叔感。
他的名片我超喜歡！做得像電車卡PASMO一樣然後寫HOSMO
優太
在這個賣臉的世界裡
居然戴著墨鏡拍沙龍照XDDDD
（優太：戴墨鏡是講求差異化o(`･ω′･+o)
從沙龍照就很搞笑，本人也超逗，
我們一直問他不去吉本嗎？
而且就他一身超級輕便，穿運動T加拖鞋，
簡直要去巷口買便當一樣。
不過炒氣氛跟談話都很有趣，
而且還發現他45度角有龜梨和也的影子，
從此稱呼他Kame。
KAI
韓系美型男，臉大概是那天來的人裡最美型的
（不過妝也頗濃）
我後來場內指名了他
（本來想指名優太但被指名走了ＱＱ）
所以跟他聊了比較久。
他說他還是學生，
學校也有不少人在兼這類差。
KAI：年下的…不可以嗎？（撩）
（他真的這樣跟我說）
（先不管可不可以…姊沒這麼多錢啊啊啊！）
日向葵
被稱作主任，
稍微比大家成熟一點點的輕大叔感，
帥帥der。
會講滿多中文，
好像是混血兒。
我們有追加30分鐘，
在店裡的人力勸我們正式指名時回家了。
最後還可以選一個牛郎送你出門，
我就還是選了KAI。
一個人大概消費6500円，
不便宜但也是個體驗啦，
拿到的名片就帶回家當紀念品。
回家後還跟拉客小哥說大家有帥，
我們玩得很開心～
這次去的店
Rich Man Group
歌舞伎町ホストクラブ
RMG -TOKYO-
東京都新宿区歌舞伎町1-2-7
星座館ビル5F
網站：
--
住東京的台灣女子 吃跟玩的生活紀錄〆
網誌：
FB　：
IG  ：
--
是純喝酒聊天～
現在有些店18歲以上就能去 但是沒成年只能喝無酒精類（我去的這家就有未成年的plan
喔）
大部分牛郎應該都沒辦法對應外語
如果沒辦法日文溝通的話只能坐著跟他乾瞪眼了...（也是一種玩法啦）</t>
        </is>
      </c>
    </row>
    <row r="2567">
      <c r="A2567" t="inlineStr">
        <is>
          <t>[遊記] 台場 teamLab borderless常設展心得</t>
        </is>
      </c>
      <c r="B2567" t="inlineStr">
        <is>
          <t>N</t>
        </is>
      </c>
      <c r="C2567" s="2" t="n">
        <v>43287.8725462963</v>
      </c>
      <c r="D2567" t="n">
        <v>11</v>
      </c>
      <c r="E2567" t="n">
        <v>0</v>
      </c>
      <c r="F2567" t="n">
        <v>14</v>
      </c>
      <c r="G2567" t="inlineStr">
        <is>
          <t>MORI Building DIGITAL ART MUSEUM：teamLab Borderless
- 一～四 11點~19點(21點)
- 五/節假日前一天 11點~21點(22點)
- 六 10點~21點(22點)
- 日及節假日 10點~19點(20點)
最終入館時間為閉館前一小時
( )內為6/21至8/31的特別延長時段
營業時間因季節而異
休館日期 第二週&amp;第四週的週二
近期將於6/25 7/10 7/24休館
2018年6月到訪
文章：
今年6月21日，teamLab在台場開了一個數位藝術美術館！自開幕到七月底，官方祭出早鳥票優惠，目前據說門票均已售罄，可知其人氣！不過八月之後的門票，目前也開賣了，有計劃到訪的人，可以開始規劃囉！
那麼底下想來簡單分享一下這次到訪後的心得及覺得應該要提醒一下大家的事項！
到訪前的注意事項
記得事先購票(網路售票若賣完現場就不會賣票)
請穿好活動的鞋子(避免高跟鞋)
請不要穿短裙(容易曝光)
同一個展區在不同時間會有不同風景(所以同一個地方可以多去幾次)
場內可以拍照攝影只是禁止閃光燈
我所整理出來的注意事項大概就是以上五點，希望可以給大家一點幫助～那麼底下想來簡短介紹一下這個數位藝術美術館裡面都有些什麼～
teamLab borderless
在這個佔地一萬平方米、以520台電腦、470台投影機所打造的空間裡面，共分為五個主題：
① Borderless World
② 燈之森林
③ 幻花亭茶屋
④ 運動森林
⑤ 學習！未來遊樂園
不過裡面各個展覽沒有明確的分界，黑漆漆的展區，更是容易讓人迷失方向，大家若要來，記得多估些時間！
Borderless World
重點：記得拍拍牆上的投影(可能會有意想不到的展開唷)
這個區域非常的廣闊，展覽五花八門，但也因為這樣，所以特別容易迷路，走一走都不知道自己身在何方～
這裡除了適合拍照之外，還有很多互動的元素！在拍照之餘，可以多觀察附近的人、或是直接用手去摸一摸牆壁上投出來的東西，常常都會有意想不到的效果～
瀑布
要踩在懸空網子的體驗！推！
亮晶晶(不要觸碰作品喔！)
燈之森林
重點：一次只能在裡面待兩分鐘，建議大家可以多排幾次～
網美網帥必拍的景點就是這裡啦！只是這裡有限制入場時間，進去的時候燈的顏色也不一定是自己喜歡的，所以推薦大家可以事先和旅伴溝通，可以多排幾次進場～
滿天的燈
幻花亭茶屋
重點：一杯茶500日圓，有冷有熱，推薦柚香綠茶(冰)～
這個展場有提供茶飲，更特別的是，這些茶還會開花呢！當茶碗盛滿茶之後，美麗的花朵就會在杯裡盛開，拿起杯子喝茶，花朵便會開始凋謝，重興將茶碗放上桌，花朵又會重新盛開～覺得是個別出心裁的體驗！
在杯裡盛開的花兒
運動森林
重點：敞開心胸活動筋骨吧！(所以要穿好走路的鞋子)
接著的這個區域，則是將運動與數位藝術做結合，平常不喜歡活動身體的人，來到這裡大概也會興奮地又跑又跳～如果不小心沒有穿對鞋子來，這裡也提供鞋子租借，大家不妨可以利用。
推推飛在天空的球會有意想不到的反應
只有小朋友才能玩的攀岩(羨慕)
學習！未來遊樂園
重點：這裡有能夠將畫好的圖瞬間投影投出來的體驗！有海洋版本跟陸地版本！
這個是我最愛的一個區域，雖然感覺它比較針對小朋友設計～
我實際玩的是陸地版本，我與男友畫了一隻鱷魚，掃描之後，那隻鱷魚就活生生地整場跑跳，讓我們十分驚喜！在另一個地方，則有底下這個海洋版本，如果小朋友年紀較小，感覺玩這個比較好，因為陸地版本的地形崎嶇，小朋友跑跳可能會跌倒。
旁邊的海洋生物都是大家的作品
是時候發揮創造力了！
總結
那麼我的簡單介紹就到這裡啦，流水帳遊記的話，歡迎到我網誌觀看喔！對了，去之前也可以到官方網站逛逛，大致了解一下都有些什麼展覽，也不致都買票了，卻因為沒注意而錯失自己有興趣的展區！
--</t>
        </is>
      </c>
    </row>
    <row r="2568">
      <c r="A2568" t="inlineStr">
        <is>
          <t>[遊記] 近鐵周遊券-伊勢神宮/二見興玉神社/夫婦岩</t>
        </is>
      </c>
      <c r="B2568" t="inlineStr">
        <is>
          <t>N</t>
        </is>
      </c>
      <c r="C2568" s="2" t="n">
        <v>43287.89758101852</v>
      </c>
      <c r="D2568" t="n">
        <v>5</v>
      </c>
      <c r="E2568" t="n">
        <v>0</v>
      </c>
      <c r="F2568" t="n">
        <v>5</v>
      </c>
      <c r="G2568" t="inlineStr">
        <is>
          <t>影片分享
雖然近鐵五日券取消贈送特急券之後cp值大降
但對於有大阪&lt;-&gt;名古屋需求的人來說
我認為還是值得購入
畢竟中部這段交通的周遊券沒太多的選擇
這天利用五日券plus從名古屋到伊勢神宮及夫婦岩
如未使用票券的車資為
近鐵電車￥1450*2=2900
三重巴士￥430+580+580=1590
合計￥4490
近鐵五日券plus價格為￥4800
（日本國內購買￥5000）
可能我對神宮神社之類的沒什麼研究
被日本人稱為一生必去一次的伊勢神宮
我覺得就像座大型的森林公園
反而是在二見興玉神社和夫婦岩一帶有被療癒到
就算沒看到日月升起
光是搭配那片海就夠迷人了～
如果有到伊勢神宮的
真的很推薦也來這裡走一趟！
--</t>
        </is>
      </c>
    </row>
    <row r="2569">
      <c r="A2569" t="inlineStr">
        <is>
          <t>[遊記] 山口角島大橋、元乃隅稻成神社巴士一日遊</t>
        </is>
      </c>
      <c r="B2569" t="inlineStr">
        <is>
          <t>N</t>
        </is>
      </c>
      <c r="C2569" s="2" t="n">
        <v>43287.0107175926</v>
      </c>
      <c r="D2569" t="n">
        <v>4</v>
      </c>
      <c r="E2569" t="n">
        <v>0</v>
      </c>
      <c r="F2569" t="n">
        <v>5</v>
      </c>
      <c r="G2569" t="inlineStr">
        <is>
          <t>原本這趟旅程第一天就要去角島大橋和元乃隅稻成神社
打算從下関站搭首班電車前往人丸站轉乗合タクシー
但因乗合タクシー資訊不足且只有6分鐘可以轉乘
再來有發現山口絶景觀光巴士這行程後就決定使用這方案
雖然觀光巴士從4月1號調整車資變為6000日圓稍貴了一點
但考量一人行程加其方便程度於是改選觀光巴士方案
除了可以在日本官方網頁訂購外
也可以透過Japanican e路東瀛上購買
當天5/19在新山口站上車 車上導遊小姐非常敬業一路上介紹山口縣特色
並說這趟觀光巴士初期開辦只有3,4人參與 而我當天搭乘人數有24人
並且當天因強風關係(每秒10m) 所以望向日本海像冬天似的一般
並且因此強風而導致角島燈塔沒開放登塔參觀於是在外參觀
接下來回角島大橋處 在橋上拍一張
並且在入口處停留了30分鐘於是就跑上了著名的拍攝景點
去完角島大橋繼續前往另一地點元乃隅稻成神社
在快抵達時小小的塞了一下
因為強風
所以投香油錢時都變曲球了
很多鳥居
回程比預期還早約4點半及抵達新山口站
雖然費用比之前略漲1千 但對於單人不開車來說非常方便
若是有點日文水準還能聽懂導遊小姐的講解
--</t>
        </is>
      </c>
    </row>
    <row r="2570">
      <c r="A2570" t="inlineStr">
        <is>
          <t>[遊記] 本命週年紀念當然要衝的追星行</t>
        </is>
      </c>
      <c r="B2570" t="inlineStr">
        <is>
          <t>N</t>
        </is>
      </c>
      <c r="C2570" s="2" t="n">
        <v>43287.01546296296</v>
      </c>
      <c r="D2570" t="n">
        <v>59</v>
      </c>
      <c r="E2570" t="n">
        <v>0</v>
      </c>
      <c r="F2570" t="n">
        <v>79</v>
      </c>
      <c r="G2570" t="inlineStr">
        <is>
          <t>這場活動是五月底被本命她家前輩與社長告知的。
當下就馬上刷了機票，但因為是暑假剛開始，6/29、6/30幾乎都完售，
7/1當天飛的風險太高(後來也證明還好沒這樣)，只好6/28飛茨城。
也是威航停掉之後，兩年來我第一次飛茨城。
團客非常多，起飛前拼了命的在飛機上彼此交換座位，
我運氣很好的，旁邊坐的是一對來台灣觀光的日本人夫婦，跟他們聊了一下天。
他們是茨城縣水戶人，還被介紹了
，甚至還交換了LINE(驚)
下飛機後就去搭公車：
忘記要先預約巴士，現場排隊，
不過幾乎都是團客的關係，一車一車的遊覽車載走，現場等也還好。
但不知道為什麼這班巴士不像之前首都高直衝，馬上就到東京車站，
從淺草就開始走平面小路，光這段就開了快一個小時才到東京車站，總共近兩小時。
下車之後帶著一對台灣人夫婦去看回程巴士在哪搭(他們回程也是茨城)。
然後到秋葉原，開始我的第一天購物行程，看到路上掛著的這個就知道我要買什麼了：
。
雖然這場我有去，但最精華的週末場沒參加到，只好靠藍光補足了。
SOFMAP特典是多一個外盒跟海報，可以免稅再VISA減5%，很好用。
最便宜還是AMAZON就是，但差200JPY多特典，我選SOFMAP。
順便抓的漫畫，但不能一起免稅的關係，去ANIMATE買的：
在秋葉原吃YASUBE的沾麵：
為了省錢，旅館住南千住丸忠：
電視好小，在看日本對波蘭：
隔天一早去吃富田，食記寫在這篇了：
這天的行程是去見
，隔了三個月的簽名會。
雖然這陣子我們幾乎每天都會在推特上聊幾句(笑)，但還是好久沒看到她了。
簽名：
不過，不同於本命「我手寫我口」，相澤這天聊的都是她即將來台灣活動的事。
因為是第一次的海外活動，她蠻緊張的...
隔兩天後她回推特：
這天結束後，隔天要搬旅館到東京北面的王子，
因為週日的本命活動就在這邊，旅館離會場才走路不到五分鐘。
為了打發「10AM退房→15PM入住」的五小時，又跑去秋葉原參加活動：
不過先吃碗拉麵
嗯，有點貴....
參加的活動是大槻響的簽名會，第一次跑她的活動。
不過之前在女優共同的演唱會等活動上有見過她，所以聊天就在聊她的團體的事。
名字叫「T PROJECT」，就是翻唱動畫歌的組曲式表演。
我說我很喜歡看日本動畫，所以很喜歡她們的演出。
當然敢講這種話就是要小心不要不懂裝懂，大槻下一句就是大考驗了：
秒答「MACROSS FROTIER」，再補一句「不過我是雪莉露派(笑)」
大槻
其他也聊了一下其他活動見過她的事這樣。
這天最後就去中目黑吃了櫻空桃推薦的拉麵結束。
王子的東橫，房間還可以
電視夠大，看世足正好
半夜肚子餓跑出去吃松屋
生蛋拌下去真好吃，這是三年前本命教我的吃法XD
隔天東橫早餐
========================
終於到了本命的週年紀念活動了。
本命四週年，她家前輩五週年，兩個人首次的2man live。
進場是採先著順，也就是沒有入場號碼，先排隊先贏，
於是我從早上七點開始排，排了六小時......中間日本友人來之後有休息一下。
十一點左右，主持人青柳桑先來，跟我聊了一下，
很快的本命跟她家前輩社長都來了，本命笑著對我說：
入場後坐到第一排正中央，今天是椅子席型式，喊應援比較不方便啊。
因為白石(她家前輩)的粉絲比較不喊call，今天我早就準備好了盡量喊她的call，
當然本命的call也不會少，我快半年沒有聽到本命唱歌了啊。
之前幾次live都錯過，好不容易5/22為了她飛，結果生病取消登台，整個嘔死了。
這場拍照時間的照片是可上傳的，推特上要加tag。
這場的入場特典：
合照：
拍完合照後，本命小聲跟我說
那是7/16號的事，我有報名參加她大阪的off會，沒想到她還記得。
7/7跟7/8在東京的活動我不能參加，真的有種對不起她的感覺.....&gt;_&lt;
之後就跟日本朋友去吃飯，串炸田中。
沙拉要自己搗碎XD
串炸來啦！
我教大家(？)吃起司或蔬菜類的要灑鹽比較好吃
這店有趣的是有自己做章魚燒，20顆490JPY超便宜
但我必須要說這個是玩食物，不好吃，很不好吃....
隔天東橫早餐
換旅館，中午去澀谷吃咖哩，TOM BOY 106
這套餐才990JPY
沙拉好吃
咖哩夠味
起司烤餅超讚
一般烤餅可以無限續，我又續了兩片整個吃飽飽。
這晚住妙典的SUPERHOTEL，因為隔天一早成田回。
這晚最後的活動是去秋葉原，橋本有菜的簽名會。
開場前發生很好笑的事，這場是在電梯前，用屏風隔開而已：
中間露出來那半顆頭就是橋本，她太高了，屏風遮不住她。
於是我就跳起來跟她打招呼，她看到我後也墊起腳來跟我打招呼。
好不容易輪到我，一進去就恭喜她拿到DMM最優秀女優賞。
這天的簽名：
←等等這到底什麼意思！
跟橋本聊天很開心，講到我要去北海道參加本命簽名會，
她就問工作人員是不是快輪到她了，是的，預定十月換她去。
我就說現在秋葉原要買她的參加券好難，但如果是地方簽名會可以電話預約。
然後就示範了一下我怎麼打國際電話，可是卡在要講名字(本命→橋本)，
被她跟工作人員笑
也許真的會衝吧，地方簽名會可以比較輕鬆的聊天。
也拿DMM頒獎典禮的物販合照給她看，我明明就有出現啊怎麼會好久不見！
橋本也很調皮的
我「(指照片)在這裡面當然是最喜歡妳了啊！」
工作人員大笑
橋本不愧是橋本
(本命不在，她們不知道我喜歡櫻空的事)
這場聊天時間真的久，久到我拿兩年前拍的照片給她看，
橋本自己都大吃一驚
工作人員跟我很熟，當然也橫來一槍
....我說你們反正就是閒來無事就給我一槍就對了啦？
照相：
(牆上海報有遮住露點，請放心)
出待等到橋本後，跟日粉聊一聊解散，趕著搭電車回旅館看球賽。
去機場前吃的妙典SH早餐，依然好吃
虎航回台灣
遠征結束！
--
可以免稅，但不能跟DVD類一起(不同櫃台)計算。
漫畫結帳在同一間店的另一櫃台，要另外湊到5000JPY。
我上一次在SOFMAP辦漫畫免稅被當成消耗品包起來....
相澤是最常回推特的啦XD   但每天也頂多一兩篇，花不了一兩分鐘。
像橋本旬果就是只按讚，本命是心情一來按幾十個讚，櫻空根本不太發推。
其實是喜歡紅色球衣(遮臉) ADIDAS台灣買得到的版型我穿起來也勉強能看這樣。
對，所以回應互動機會比較少。像旬果IG乾脆鎖回應不給回。
除了這次比較趕，還有就是因為富田那篇另開一篇了吧XD
有差啦，能省還是要省。
對不起減肥老是失敗(默)
橋本還是本命？合照時我完全任對方擺布就是了...
白石我有點拍壞啦(汗)
万里慧
十幾年前是女優結城リナ，本命跟白石同經紀公司的大前輩。
會員卡集點5%
如果可以免稅的話，還是免稅比較便宜(8&gt;5)。
大阪的ANIMATE可以免稅，東京好像不行.....
禁断のエリクシア？(這首歌詞勁爆到會臉紅啊XD)
我最喜歡同樣是劇場版的的オベリスク，其次北十字星。
她們很多都才155以下啊！(橋本除外，官方167)
橋本偶爾會扣十指啦，上次好像是去年八月...(真的有點久)
其實常被本命扣，習慣了←喂
買多我會去漫畫倉庫之類的買，新刊就直接在ANIMATE買了，多一兩張特典也好XD
那天本命生病缺席LIVE，但白石跟社長都跟我講7/1的事XD
應該不會收台版。
因為這結局讓我不能接受，我真由派的。
(小聲) 台灣買得到，昨天在Jason's買了，有機會會想去喝喝本場的(笑)。
法律規定得加警語：飲酒過量有礙健康，未成年請勿飲酒。
沒關係啦，PTT什麼人都有，我對得起自己對得起本命對得起其他推就好了XD
(泣) 好懷念威熊....
如果整天跑活動的話是這樣，但如果白天要待在旅館殺時間時就會希望住好一點。
3300~3700都有，看天數跟哪一間丸忠(比較遠的那間較便宜)。
我不知道。
我現在頭很痛的是8/3又撞期了。</t>
        </is>
      </c>
    </row>
    <row r="2571">
      <c r="A2571" t="inlineStr">
        <is>
          <t>[遊記] 1月的九州中部親子自駕行</t>
        </is>
      </c>
      <c r="B2571" t="inlineStr">
        <is>
          <t>N</t>
        </is>
      </c>
      <c r="C2571" s="2" t="n">
        <v>43287.06173611111</v>
      </c>
      <c r="D2571" t="n">
        <v>0</v>
      </c>
      <c r="E2571" t="n">
        <v>0</v>
      </c>
      <c r="F2571" t="n">
        <v>0</v>
      </c>
      <c r="G2571" t="inlineStr">
        <is>
          <t>旅遊日期2018.01.09-14
九州是我第二次來了，不過第一次是單身玩北九州，
而這次卻是帶兩個小孩(3y&amp;1y)自駕九州中部!
行前租車的時候，雖然覺得九州冬天下雪機會應該不大，
但為了以防萬一還是跟租車公司(Times)租雪鏈(原本要租雪胎，但租車公司說沒了...)
實際開車後的感想是雪胎遠比雪鍊好!!!!雪地開車強烈推薦一定要雪胎!
~帶小孩心得~
雖然這次旅行遇到大風雪，但卻圓了大寶一直想玩雪的願望，
大寶覺得堆雪人和丟雪球很開心，一直說還要玩雪，
且在回程的飛機上還說想留在九州繼續玩，他覺得這次的旅行很好玩!
果然小孩大一點對事物的感受較多呢!
而小寶是第一次搭飛機，在機上顯得很興奮，好怕打擾到其他人，應付他兩個小時已累...
第一天 高雄到熊本市
我們從小港機場搭華航抵達熊本機場，轉搭巴士到熊本市區，然後KKR飯店check in後
，就到桂花拉麵吃晚餐，桂花拉麵對於我們有帶小孩的人來說很方便，店家也親切!
至於口味上是還可以，味道不會過重。
吃飽後隨意稍微逛一下回飯店休息，準備開啟隔日的自駕行。
第二天預計從熊本市開車到高千穗峽，但因一路上的風雪較大，雖用雪鍊開車，
但不知為何租的這台車後輪一直有點打滑，還好先生駕駛技術不錯(雖然是第二次雪地開車)
，但為了安全起見所以時速僅有20公里。
而我們開車開了好久，好不容易僅剩幾公里路就可到高千穗峽，卻又不巧有路況等好久，
只好放棄高千穗峽直奔今晚投宿的黑川溫泉旅館。
同行友人則因導航設定錯誤，所以跟我們走不同的路線，反倒先抵達高千穗峽，
只好請他們代勞走走拍照了~只能說就是要我再來一次的意思了!
霧茫茫的雪景
路邊休息看一下風景
雪這麼深
先生自己裝的雪鏈
無緣的高千穗峽
黑川溫泉是個在山中的一個小鎮，擁有許多不同類型的溫泉著名，可購買溫泉手形就可
到不同的溫泉旅館泡湯。不過我們攜帶小孩不便，故僅在住宿的房間泡湯。
こうの湯旅館服務很貼心，且還安排會中文的服務人員專職服務，房間也很大，餐點也好
吃，大推薦!!這家旅館撫慰了我們開了一天的車卻到不了高千穗峽的遺憾~
房間內部
房間附設的湯屋
(不過沒暖氣，所以洗澡的時候超冷，建議先快速沖洗身體後去泡湯，再起來會比較溫暖)
住宿旅客的獨立用餐空間
旅館門口
第三天原本預計去九州自然動物園，但因雪太大而閉園，這又是要我再來一次的意思吧!
離開黑川溫泉後就順路到九重夢大橋走走，想說看看日本第一的大吊橋。一路上往九重夢
大橋的雪不停落下，抵達後發現風雪好大，但因為已經特地來了，所以還是花五百日幣去
走走，果然是觀光勝地，一直有遊覽車來，不過因為雪真的太大，一片霧茫茫，大家都走
一下拍個照就立刻調頭了XD，又是個殘念之一阿!
九重夢大橋門口
橋上的風雪很大
到九重夢大橋的山路較陡且彎曲，我們不慎打滑一次，而對向剛好有來車!
還好先生反應快速將車導回原先路線沒釀成車禍。
同行友人卻是下山時打滑迴轉一圈，幸好對向和後面都無來車，也都平安無事。
(以上都有裝雪鍊開車....)
開上高速公路後，立刻停在路邊拆雪鍊，路況好相對耗時也少了。
接著我們前往由布院，先到御宿ゆふいん亭check in，因前一天的旅館太好，
這家就顯得普通，不過這家餐點不怕人吃，一直處於餵食狀態XD。
check in完就到由布院吃中餐並稍微逛一下，然後就回旅館吃晚餐休息了。
看起來豐盛的晚餐
房間的小客廳區 桌上還可以看到消夜-飯糰
房間泡澡區
提供的兒童用品
第四天早上吃完早餐後，到由布院街上和金鱗湖逛逛，雖然我們去的時候是週五又有下雪，
但遊客依然仍多。
金鱗湖
湯の坪街道
堆雪人
中午離開由布院後就開高速公路直奔八女市的広川いちご園體驗採草莓吃到飽，
這家草莓園的草莓真的好好吃，香甜多汁又帶有獨特的香氣，還有四個品種可以任吃喔!
溫室的草莓園
這麼大顆
鮮紅欲滴的草莓
草莓園結束後臨時決定去柳川搭遊船，但到的時候已是下午四點半，最後一班船是五點，
但卡到要七點半還車加上晚上有點冷，因此作罷。
回到熊本市的KKR飯店check in後又趕緊還車，晚餐吃勝烈亭，炸豬排好吃!
豬排餐(吃到一半才想到拍照)
可愛的熊本熊兒童椅
第五天 熊本市區逛街
早上先到部長辦公室看熊本熊部長表演，本熊很逗趣，不少遊客前來呢!
熊本熊部長
部長辦公室
帥氣的熊本熊機車
午餐後搭市電到水前寺成趣園，庭園造景很美，不過我們到的時候已經是下午四點了，
所以快速走一圈後就被請出園了XD。
熊本市區電車(有很多造型)
水前寺成趣園一景
晚餐吃一蘭，雖然不錯吃，但位置太小不適合帶小孩~
可能等小孩大了才會想再去吃一蘭吧。
第六天早上逛熊本城，地震真的造成熊本城很大的損害，從外部看起來，熊本城原本應該
頗為壯觀，希望它能早日修復。
受損的熊本城
中餐吃完後就搭巴士前往機場，結束這六天的行程。
不過回程的飛機頗為曲折，原本已在晚上七點半抵達小港機場，但因塔台人員誤判航道上
有不明物體(事後證明是星星....)，所以飛機只好飛到桃園加油，然後又折返小港機場，
此一延誤，就多耽擱了一個半小時，回到家都累癱了~
--</t>
        </is>
      </c>
    </row>
    <row r="2572">
      <c r="A2572" t="inlineStr">
        <is>
          <t>[遊記] 長崎兩天一夜--精華行程安排攻略</t>
        </is>
      </c>
      <c r="B2572" t="inlineStr">
        <is>
          <t>N</t>
        </is>
      </c>
      <c r="C2572" s="2" t="n">
        <v>43287.50717592592</v>
      </c>
      <c r="D2572" t="n">
        <v>3</v>
      </c>
      <c r="E2572" t="n">
        <v>0</v>
      </c>
      <c r="F2572" t="n">
        <v>4</v>
      </c>
      <c r="G2572" t="inlineStr">
        <is>
          <t>完整圖文網誌版:
圖少文字多版:
長崎一直是我九州之旅非常想去的夢幻地點，同時有百萬海港夜景、沿著石梯層
層疊疊的建築，又有著洋風、夜景，傳說中的軍艦島、原爆地，一個小城就有超
過一隻手的特色，簡直是米其林等級~礙於時間性，又無法在此逗留多天，精打
細算下如何在兩天一夜精實的跑完長崎特色，就是我這次的目標啦!結果下來算
是非常滿意，沒有遺憾，就此來個行程安排心得分享
先把長崎市區的重要熱門景點挑出，包含世界遺產哥拉巴園及一旁的大浦天主堂，
另一座世界遺產軍艦島。以及必去的王道景點原爆相關地、長崎港夜景安排好後，
以上這幾項也是我心目中的長崎不可或缺的景點，剩餘時間就可以安排其他國家
指定史蹟或名勝。
由於軍艦島需要搭船登島，有固定的上陸船公司及發船時間，上下午一班，每間
船公司的碼頭不同，建議先把軍艦島行程確定下來再安排其他，才不會行程接不上
接著，娓娓道來行程詳細安排，各各景點詳細內容之後會陸續介紹，此篇以交通
銜接、安排取捨、時間計算及每個點的大致特色為主
Day 1
長崎車站出站便有許多置物櫃，可以先把行李安頓，就可以一身輕的開始旅途
上長崎車前的天橋，就可以看見長崎路面電車的指標，根據不同的路線要從不同
的樓梯下來，前往哥拉巴園會先搭乘1號藍色線往正覺寺下方向，並再築町換車
電車內部到站都會顯示站名，不用怕錯過
在築町下車前，投120日幣，並跟司機說のりつぎ(noritsugi)，便會得到一張乘換卷
接著下車換5號綠色線往石橋，在底站石橋下車，此時投入乘換卷即可
雖然石橋前一站叫大浦天主堂下，但更建議坐到石橋，右轉巷子會看到一個往上
的長條設施
就是免費景觀電梯哥拉巴skyroad 一路往上
不只長崎風景一覽無遺
出來更是令人驚奇的港都景色~真的會嚇一大跳 跟下方風景差太多了
最重要的是就直接來到了哥拉巴園的入口
美麗的洋風建築，跟函館似層相似
最豪華的哥拉巴住宅，有150年以上的歷史
美屋配美景，順著通路往出口剛好都是一路下坡無負擔
出了哥拉巴園後，還有一小排的伴手禮店，要買蜂蜜蛋糕這裡品牌應有盡有
接著順路往下，就可以看到世界遺產候補登錄的大浦天主堂，可惜去的時候在整
修中~真的很像函館
最後走到平地，看見一棟超大的中式建築，便是鼎鼎大名的長崎強棒麵發源餐廳
四海樓，右轉走路兩分鐘便直接銜接大浦天主堂下的路面電車了。
會把長崎洋風建築安排在兩日小旅遊的第一日早上，主要是因為軍艦島登陸行程
通常都是中午左右需集合，因此上午旅遊時間稍短不到一個半小時，個人覺得需
要思考反芻的原爆地更需要慢慢體會，反而這種異國風情所費時間倒是可長可短，
因此安排在第一天的第一個行程。另外考量點也是軍艦島的碼頭離哥拉巴園較近，
較不會浪費太多車程時間
搭乘往螢橋屋方向路面電車在築町下車，若有時間，沿著中華街路牌走兩分鐘就
可以看見中華街牌坊~身為日本三大中華街之一，這個景點若沒要多逗留大概五~
八分鐘就可以解決
在築町下車不只為了看中華街，更因為軍艦島やまさ海運登船碼頭長崎港
Terminal building就在附近，雖然離大波止站更近，但築町下車便不用再換車等
車，且從此站下車到長崎港登船碼頭的途中，剛好可順路去吃當地小有名氣的炸
牛排店牛かつ敬天，又可以看看國家指定史蹟出島和蘭商館，一舉數得
沿途先經過了鼎鼎有名的出島~~
沿著出島通過河對面就可以看到牛かつ敬天
在牛かつ敬天享用桌邊服務的炸牛排套餐
午餐完畢後，沿著餐廳前大馬路往港口方向一路直走，約8分鐘就可以抵達長崎
港terminal building了~
軍艦島tour有四家公司在運行，やまさ海運跟九州pass合作，只要事前預約並
出示pass，一人3300+300日幣，四間中最便宜，又加上位置方便，離長崎車站、
哥拉巴園都不遠。且12點~12點40前抵達出發，三點半回港，時間也很適合，
便選擇やまさ海運。
另外在時間方面，由於早上班次都九點多就要集合，無論是第一天從福岡趕來，
還是第二天早上慢慢享用飯店施設，上午到碼頭時間都太趕，因此不做考慮。
百聞不如一見，感覺一輩子一定要造訪一次的神祕廢墟就這樣近在眼前~~太猛了!
回程還有點時間，可參觀附近徒步5分的出島，鎖國時代唯一可以跟外國人貿易
地，2016年底嶄新修復，入內參觀要費用~在外頭感受一下氣氛就好，大概也是
10分鐘內解決
最後從海港邊的大波止站搭乘前往赤迫的藍色線回到長崎車站前就不用換車，拿
完置物櫃的行李，搭乘午後四點十分的飯店免費接駁巴士前往大江戶溫泉長崎清風啦~
為什麼沒有安排夜景行程呢~因為入住大江戶溫泉，完全就是跟稻佐山同一方向
看長崎港灣，每間窗戶都面長崎港，連溫泉無論露天室內也都是面對百萬三大長
崎夜景泡湯，能住在此，整晚夜景都是你的啦!稻佐山纜車可以退下了XD
而且溫泉旅館當然還有一些唱歌、伴手禮、漫畫、豐盛早晚餐等設施，不只夜晚、
白天也可以看長崎港，當然是越早入住越早享受，飯店完全就是個大重點，第一
天的精實行程就可以在此完美結束
Day 2
利用上午時段逛完原爆相關地。搭乘飯店接駁車至長崎站置放行李後，搭乘路面
電車，與昨天往哥拉巴園反方向的藍色紅色1,3號線往赤迫，不須換車，在松山
町下車，過馬路對面就是平和祈念公園
公園充滿了各國為了和平所創作的雕塑、水池、祈念點~
接著順路前往隔壁的爆心地~當初原子彈爆炸中心 物換星移，只剩下一些殘跡
最後抵達長崎原爆資料館，收藏原爆當時照片、遺物及時空地理介紹等，極富教
育意義，值得一訪
從平和公園走到原爆資料館非常順路，中間全部都是原爆相關的紀念地，可以一
同參觀。最後在原爆資料館斜對面浜口町搭乘路面電車回長崎站前結束兩天一夜
小旅遊。原爆相關地點大概抓一個半小時差不多，當然因為大部分是公園，參觀
時間也算彈性，不會太緊迫
最後若有時間還可以逛逛一旁的長崎Amu plaza~轉換心情繼續血拚!!
極富特色的長崎，光一個小城就擁有許多有別於一般日本文化的人文及風情，非
常目不暇給~連當日日本學生成團來訪的也是一堆，就知道它的不同和魅力。長
崎因為是原爆的地方，對台灣人來說也很出名，因為高知名度，原本以為同時也
有算高規模的都會發展，實際造訪後發現其實他更像是一般小都市，其實這樣也
更顯得有個人特色又可愛啊!
--</t>
        </is>
      </c>
    </row>
    <row r="2573">
      <c r="A2573" t="inlineStr">
        <is>
          <t>[遊記] Kumamon 熊本熊部長辦公室 親子景點</t>
        </is>
      </c>
      <c r="B2573" t="inlineStr">
        <is>
          <t>N</t>
        </is>
      </c>
      <c r="C2573" s="2" t="n">
        <v>43286.85863425926</v>
      </c>
      <c r="D2573" t="n">
        <v>0</v>
      </c>
      <c r="E2573" t="n">
        <v>0</v>
      </c>
      <c r="F2573" t="n">
        <v>0</v>
      </c>
      <c r="G2573" t="inlineStr">
        <is>
          <t>KUMAMON SQUARE 酷MA萌廣場
地址: 熊本市中央区手取本町8番2号(鶴屋百貨店東館一樓)
時間：10:00~19:00
圖文詳細版：
--
Day4準備來去找熊本熊Kumamon(酷MA萌)，
一早就走到博多車站搭新幹線前往熊本，
初體驗新幹線～ 真的快又穩～
只要40分鐘就可以抵達熊本站！
下車要走通道到熊本站另外一邊才能搭熊本市電車，
觀光案內所先拿一下地圖，要買市電一日券也可以在這買，
不過一日券500円、一趟170円，要搭三趟以上才划算，
我們計劃搭來回而已，就沒買了。
旁邊有個熊本名產店，裡面是滿滿的熊本熊，
小邦妮啥都想買～ 我們差點走不出去 ＸＤ
這裡是熊本車站前～ 我們計畫搭到最遠的水道町，
先去熊本熊部長辦公室，再慢慢逛回熊本城。
熊本市電車是平面的～ 跟高雄的輕軌有點像，幸運的話還可以搭到復古外型的。
車內空間還蠻小的，幸好平日人不多～
市電有兩條路線Ａ、Ｂ～ 回程記得不要搭到Ｂ，會回不到熊本車站唷 ＸＤ
水道町電車站下車，對面就是鶴屋百貨店東館，
Kumamon熊本熊部長辦公室就在一樓角落！
遠遠就看到熊本熊KUMAMON(酷MA萌)在門口～ 來這必拍！
馬上讓小邦妮下來跟Kumamon合照，小朋友看到Kumamon都超開心！
有賣專屬的Kumamon點心～
裡面有個小小廣場～ 就是部長見面會的地方，
見面會平日只有一場 15:00，六日兩場 11:00、15:00，
我們平日早上來就無緣見到部長了，
不過邦妮依舊很開心的拍照。
Kumamon居然還有專屬的HONDA重機！！
這裡其實根本是Kumamon專賣店，什麼相關商品都買得到！！
如果是忠實粉絲一定會買到走不出去 ＸＤ
難怪大家到熊本都一定要來這朝聖！
裡面有個必拍的就是營業部長室！！
終於等到旅行團離開，換我們拍照了～～
裡面放了很多Kumamon的資料、照片。
重頭戲就是坐一下辦公桌，打電話給Kumamon，
可惜部長下午才會出現，就幫他批一下公文吧   ＸＤ
也可以可以留言給部長～
可惜下午是邦妮睡眠時間，
只好等邦妮長大一點再來參加部長見面會，
有想要參加的朋友建議看一下官網的時間表唷。
--
OldFather &amp; Shan 用快門記錄著生活
--</t>
        </is>
      </c>
    </row>
    <row r="2574">
      <c r="A2574" t="inlineStr">
        <is>
          <t>[遊記] 【京都景點】伏見稻荷神社~千本鳥居</t>
        </is>
      </c>
      <c r="B2574" t="inlineStr">
        <is>
          <t>Y</t>
        </is>
      </c>
      <c r="C2574" s="2" t="n">
        <v>43286.89545138889</v>
      </c>
      <c r="D2574" t="n">
        <v>1</v>
      </c>
      <c r="E2574" t="n">
        <v>0</v>
      </c>
      <c r="F2574" t="n">
        <v>2</v>
      </c>
      <c r="G2574" t="inlineStr">
        <is>
          <t>【京都景點。廟宇神社】伏見稻荷神社
參拜時間：皆可
門票：免費參觀
地址：京都市伏見區深草藪之內町68番地
交通：
･搭乘JR奈良線，於稻荷站下車即達（為京都站之後的第2站，車程5分鐘）
･搭乘京阪本線，於伏見稻荷站下車，步行5分鐘
官網：
圖文網誌(無音樂)
從八坂神社出來後沿著四条通走到「祇園四條」站搭京阪本線KH去「伏見稻荷」，
不能搭特急，特急沒有停伏見稻荷，在「祇園四條」站搭車廣播也會一直提醒
到達「伏見稻荷」站，車站月台的樑柱也特別漆成像鳥居的橘紅色
出站後其實只要跟著人群走就好了
經過商店街就快到伏見稻荷神社
在日本可以常看到「稻荷神社」，而京都的伏見稻荷大社是總本宮，
供俸掌管穀物、食物的諸位稻荷神，保佑五穀豐登、商業興盛、家庭安全
進來後會先看到「樓門」為雙層牌樓
看到這地圖都驚呆了！這裡也太大了
這只是一部分，往上走還有整個稻荷山都是
剛開始鳥居的柱子是比較大的
千本鳥居
進入千本鳥居的方向是右進左出
千本鳥居正面並沒有字
但是從背面看過去，則是寫著貢獻者的姓名或公司名稱以及建造年分
奧社奉拜所這邊
很多人會走到這就往回走，
我們再繼續上坡，人也慢慢變少
走到下一個有可以往回的路徑，看一下地圖再往上走的話下來天都黑了
所以我們還沒走到新池就往回走了
很建議大家過了千本鳥居可以再往上走一小段，人少很多
可以好好欣賞這裡的美
稻荷大社裡處處可見此狐狸雕像，嘴裡刁著鑰匙、稻穗或其他穀物等
下來後在正殿旁有個休息室可以坐著，裡面也有飲水機
我們接著要去「東寺」因此要坐JR到京都車站，所以不走剛剛來的路，
JR西日本奈良線沿線的稻荷車站，與伏見稻荷大社的入口僅有一街之隔
即使遊客超多，拍照很難拍到空景，還是很值得來，
千本鳥居無限延伸的壯麗感，真的覺得很美
圖文網誌(無音樂)
--</t>
        </is>
      </c>
    </row>
    <row r="2575">
      <c r="A2575" t="inlineStr">
        <is>
          <t>[遊記] 沖繩 奧武山公園+沖宮～超長溜滑梯</t>
        </is>
      </c>
      <c r="B2575" t="inlineStr">
        <is>
          <t>N</t>
        </is>
      </c>
      <c r="C2575" s="2" t="n">
        <v>43286.96888888889</v>
      </c>
      <c r="D2575" t="n">
        <v>0</v>
      </c>
      <c r="E2575" t="n">
        <v>0</v>
      </c>
      <c r="F2575" t="n">
        <v>0</v>
      </c>
      <c r="G2575" t="inlineStr">
        <is>
          <t>奧武山公園
地址：沖繩縣那霸市奧武山町52
交通：單軌電車奧武山公園走路約5分鐘
波上宮
地址：沖縄県那覇市若狭1-25-11
交通：單軌電車旭橋站下後，約徒步20分鐘
完整圖文版:
沖繩看似不大，景點比你想像中多，
不往南北衝光那霸就有很多不錯景點，可以讓孩子盡情遊玩的飛龍溜滑梯，
也有充滿古琉球風情的美麗神社，而且大多景點就在單軌電車旁交通方便，
就讓我們一起來場沖繩那霸一日遊～奧武山公園+沖宮+波上宮神社
不知不覺旅程已經接近尾聲，所以景點就集中在那霸市區，
首先是很適合親子旅遊的奧武山公園，即使沒開車想來也非常輕鬆，
搭單軌電車到奧武山公園站下車，出站後往前步行幾分鐘就到了。
奧武山公園對台灣人雖是以超長溜滑梯聞名，
但其實裡面的範圍非常廣大，包含棒球場、武道館、田徑場等運動設施，
是日本職棒讀賣巨人隊的訓練基地，那霸馬拉松、那霸大綱挽祭等活動也都在此舉行。
奧武山公園藏了一個較少人知道的地方，
跟普天滿宮和波上宮同為琉球八社之一，在古代琉球王國時期即受人重視的沖宮。
沖宮的歷史相當悠久，最早可追溯於數百年前 它一開始的位置是在現在那霸港的地方，
因為修建港口，之後又遇到二次大戰被炸毀，最後依照神明指示移到奧武山旁的天燈山。
沖宮的拜殿前方有架遮雨棚，
所以下雨天來也不會太狼狽，拜殿建築融入了沖繩傳統風格，
規模沒有普天滿宮那麼大，但人比較少也相當莊嚴寧靜。
每次來神社都會拍一下繪馬牆，感覺這裡以考運著稱，有特別推出考試合格的繪馬，
很多人也都是留下必勝的心願。
沖宮左後方還有個小路口，可以通往天燈山御嶽，
聽說在琉球很久很久以前，奧武山周遭還是個小離島，
而天燈山就是島上最高峰(說是山，其實就是小丘陵)，
所以自古這裡就被當地人認為是聖地。
踏上長長階梯能見到沖宮的本殿，本殿的屋頂造型也相當獨特，
走到最頂端紅色大鳥居往下俯瞰，居高臨下可以一路遠眺那霸市。
天燈山祭祀的是天受久女龍宮王御神，
而一旁為保佑生意興隆的惠比須大明神，旁邊還有一塊祈求世界和平的石碑，
因為原本的沖宮曾於二次大戰時被燒毀，這石碑深具意義，希望不要再有戰爭了。
離開莊嚴的沖宮後，來到小朋友最愛的遊戲區，
位置在公園的中央區域，除了較常見的小型溜滑梯。
就是這個超受歡迎的巨大飛龍溜滑梯，
融入古琉球文化特色的可愛巨龍造型，不但外觀吸引人，溜滑梯變化也很多，
有多種攀爬設施與不同刺激度的溜滑梯，可以讓小朋友盡情玩樂，揮灑汗水！
飛龍溜滑梯的使用年齡為6歲至12歲，年紀較小的孩子就適合玩旁邊的小型溜滑梯，
老大不小的我也沒辦法玩，只能在旁拍拍照，
若小朋友年紀剛好就很推薦親子一起來走走。
下一站我們往沖繩非常著名的波上宮前進，
它位置離單軌電車較遠，最近的是旭橋站，慢慢散步過去約20分鐘，沿途也有一些景點，
像是造型超有氣勢的くにんだなかみち龍柱，
還有紀念那霸與福州成為友好城市的福州園，附近的景點若串在一起也能慢慢玩個一天。
波上宮位在比較靠海邊的位置，若到波之上海灘可見到位於斷崖上的神社。
在進入波上宮的領域之前，
在附近旭ヶ丘公園有個小櫻之塔，那是為了追悼發生於1944年，
二次大戰時遭美軍擊沉的對馬丸號船，當時有超過千位乘客喪生，還包括數百名學童，
小櫻之塔就是這些不幸犧牲者的祭靈塔，希望世界和平，不要再發生戰爭了！
波上宮在琉球八社中地位最高，從入口就能感受它的不凡氣勢，
除了參道進去有兩個居大鳥居，也能看到許多信徒奉納的石燈籠。
先來手水舍清洗雙手，帶著崇敬的心準備參拜，
參道上能見到許多石碑，還有明治天皇的雕像。
非常顯眼的美麗紅色拜殿，建築風格比沖宮和普天滿宮華麗許多，
帶有一點首里城的宮殿風格，不難看出波上宮自古以來的崇高地位。
波上宮建於古琉球王國時代，
但實際的建立年份不可考，當時為向海上眾神祈求平安幸福所建，
二次大戰時被炸毀到只剩下鳥居，一直到昭和28年再慢慢的重新恢復。
一般日本神社拜殿兩旁常見到狛犬，波上宮兩側是超琉球風的獅子西薩，
看那神情姿態是不是非常神靈活現！
神社前有身著傳統服飾的男女看板，能讓遊客拍出富有沖繩風情的合照。
拜殿旁也有小小的攝末社，慢慢寫終於來到旅程尾聲，
今年七月又要發出去沖繩了，這次準備探尋更多世界遺產，
大家敬請期待～
--
歡迎光臨我的部落格
阿一一之食意與旅遊
--</t>
        </is>
      </c>
    </row>
    <row r="2576">
      <c r="A2576" t="inlineStr">
        <is>
          <t>[遊記] 日本東北 青森美術館找青森犬</t>
        </is>
      </c>
      <c r="B2576" t="inlineStr">
        <is>
          <t>N</t>
        </is>
      </c>
      <c r="C2576" s="2" t="n">
        <v>43286.9747337963</v>
      </c>
      <c r="D2576" t="n">
        <v>1</v>
      </c>
      <c r="E2576" t="n">
        <v>0</v>
      </c>
      <c r="F2576" t="n">
        <v>2</v>
      </c>
      <c r="G2576" t="inlineStr">
        <is>
          <t>圖文網誌版：
【日本東北 】青森美術館尋找奈良美智青森犬
旅遊日期 2018.4.26 大約九點從青森站搭公車出發，逛美術館一個小時左右，
接近中午結束造訪行程。
身為專業偽文青，在賞櫻旅程中塞幾個美術館行程裝氣質是必然的，住在青森站附近的好
處就是可以在車站附近搜尋公車直接搭到美術館，我搭乘 浪館 [35161] 大概十幾分鐘
車程就可以在體育公園附近下車，這是在東北第一個放晴的日子，前往弘前之前先看見
藍天櫻花呼應的美麗景色，心情大好!
(青森運動公園附近燦開的櫻花樹)
從運動公園走到美術館不到十分鐘路程，前往時請注意開館日期，青森美術館的主體就是
奈良美智的青森犬，全館大多不可拍攝，青森犬本體是在室外，先耐心看完常設展再根據
標示指引(會爬個樓梯繞道後方)就可以到戶外青森犬所在區域，大概僅需一個多小時就可
以欣賞完畢，如果時間有空的人可以再去附近的三內丸山遺跡看看，但若像我是搭公車行
程又排比較滿的人可能就不適合，因為公車的時刻沒有到很多跟很順可能要多考量一下，
基本上看到奈良美智青森犬大概就可以開心賦歸了
青森縣立美術館營業時間
開館時間
7/1 - 9/30 9:00 每 18:00 (入館截止時間17:30)
10/1 - 6/30 9:30 每 17:00 (入館截止時間16:30)
休館日  每月的第二、第四個週一 (節假日順延至翌日) 及12/28-12/31
舉辦策劃展時可能變更
門票費（常設展）
一般    510日元 (410日元)
高中生・大學生  300日元 (240日元)
小學生・初中生  100日元 (80日元)
青森美術館外觀，冬天有機會鋪滿白雪
青森美術館外觀，特定時間會有點燈
青森美術館內部展覽
館外一隅，疑似有新的展區
和青森犬合照，要抓緊時間等待其他遊客來幫忙拍照
一日行程參考：青森站皇冠旅館&gt;&gt;青森縣立博物館&gt;&gt;南田蘋果溫泉&gt;&gt;弘前城櫻花&gt;&gt;青森站
--</t>
        </is>
      </c>
    </row>
    <row r="2577">
      <c r="A2577" t="inlineStr">
        <is>
          <t>[遊記] 2018東北青森 弘前城櫻花 夜櫻</t>
        </is>
      </c>
      <c r="B2577" t="inlineStr">
        <is>
          <t>N</t>
        </is>
      </c>
      <c r="C2577" s="2" t="n">
        <v>43286.53748842593</v>
      </c>
      <c r="D2577" t="n">
        <v>3</v>
      </c>
      <c r="E2577" t="n">
        <v>0</v>
      </c>
      <c r="F2577" t="n">
        <v>13</v>
      </c>
      <c r="G2577" t="inlineStr">
        <is>
          <t>圖文網誌版
【日本東北 】如果此生只能選一個賞櫻景點就是弘前城!
春陽橋上拍夜櫻
弘前城與櫻花
夕陽下的櫻筏
旅遊日期2018.4.26 天氣晴（約下午四點前來晚上八點搭車離開）
交通方式可搭乘JR抵達弘前站一出站就有NHK特別設立的直達弘前城的專車，一趟只要100
日圓，回程時也一樣只要定位在NHK就可以原地上車搭回到弘前城(注意回程人多若要趕電
車請提早排隊)。
到弘前城之後就雙腳萬能，最佳觀覽時間大概是下午三四點抵達，除了有充足時間可以走
完白天的弘前城櫻花，也能登上弘前城看看城堡的古味（這是東北地區少有的現存天守）
，腳程較快的人也可以在入園時就購買含本丸北郭、植物園、藤丸紀念庭園的共同票，個
人覺得植物園還好，紀念庭園比較值得順道去看看。
弘前城 植物園 藤田紀念庭園共通券 510日圓
藤田紀念庭園
弘前櫻花值得分個幾天來看，不同開花程度的花筏、櫻吹雪各有風情，當然只有一個時段
的話還是滿開來最精彩，也大大建議挑天氣好時前來，在晃到接近夕陽時看看護城河外的
花筏真的很美，最讓人感動的就是春陽橋上的壯觀夜櫻，櫻花打光倒影在河中的震撼值得
千里走一回只為此景來，還沒入夜就擠滿人群跟攝影器材，如果要佔個好位置務必提早前
來（四月底完全入夜大概接近七點左右）。
面向春陽橋的方向拍也美 還有停泊的小船隻
紅色小橋配上粉色櫻花 誰在這都像仙女下凡
在日本絕對會遇到台灣人 剛好跟其他單位的姐姐們同天來青森
如果不想從傍晚就苦守春陽橋，可以到周遭的咖啡廳或古蹟改建的星巴克休息後再繞過來
，或是先到櫻花季滿滿的攤位晃晃都可善用時間，東北櫻花季雖然人多但不至於崩潰難行
，弘前櫻花季是日本賞櫻第一首選無誤
--</t>
        </is>
      </c>
    </row>
    <row r="2578">
      <c r="A2578" t="inlineStr">
        <is>
          <t>[遊記] 九州櫻花季之旅</t>
        </is>
      </c>
      <c r="B2578" t="inlineStr">
        <is>
          <t>N</t>
        </is>
      </c>
      <c r="C2578" s="2" t="n">
        <v>43286.70289351852</v>
      </c>
      <c r="D2578" t="n">
        <v>5</v>
      </c>
      <c r="E2578" t="n">
        <v>0</v>
      </c>
      <c r="F2578" t="n">
        <v>5</v>
      </c>
      <c r="G2578" t="inlineStr">
        <is>
          <t>(準備考試壓力大,發個廢文轉移注意力)
由於本篇純粹紓壓用
所以僅以介紹景點圖片為主
交通部分由於太過複雜就不多介紹惹
----------------
期間：三月底~四月初，八天七夜，早去早回
簡易行程
：由布院溫泉
下飛機到福岡後
發現由布院之森根本都已經被預約完了
所以列為本次遺憾+下次出國藉口(?
旅館：やまなみ旅館(山脈溫泉旅館)
優點：
只有六個客房，彷彿包棟一樣(溫泉也是
房間窗外風景我很喜歡~
缺點：
離車站有點距離
(隨手玩一下星軌
：金鱗湖、由布院街區、九重夢大吊橋
可惜前一天太累
錯過早上晨霧的金鱗湖
否則光從房間看過去就好漂亮的感覺
下次出國藉口+1
(房間窗外風景
(金鱗湖旁的神社
(車站往旅館的路上
(車站外的風景
九重夢大吊橋
感覺還好
但天氣不錯，玩起來舒服就好
(帥氣大叔工作的背影
晚上到熊本
(車站內的熊本熊
：高千穗峽谷
幾乎可以說是最喜歡的一個點
在峽谷划船真的很特別
還要同時小心不要被瀑布沖到
尤其從巴士中心走路去峽谷的路上
一不小心就會走進一幅畫一樣，遇到盛開的櫻花
第一次發現
原來動畫場景都是真的(X
景點一
(幫同伴馬一下
景點二
(斜坡上方往下拍
(斜坡下方往上拍
：上色見熊野座神社、白川水源
原本沒看過螢火之森這部作品
不過被偶然遇到的中國女生推薦
就順便去了
神社和周遭的森林真的很有意境
可惜不是夏天過來
否則一整片綠油油的一定更漂亮QQ
(神社後方的大石頭,故事倒是不小心忘了
(後製把綠色加強,試圖營造夏天時綠油油的感覺
白川水源和路途景色
(比熊本市區的水好喝
(本來打算要去的阿蘇火山
(當地警察局旁邊的櫻花通道
逛完發現還有點時間
去了白川水源的北方一個叫神御足跡岩晃晃
再次被旅途的意外驚喜到
自助果然是最棒的!
(石頭本體
(往石頭的反方向一看海闊天空
(角度對了就可以連椅子都不會拍到
(附近人家田邊種的,照顧得非常好
：熊本城、熊本部長辦公室、本妙寺櫻燈籠
熊本城還在修復
看了心裡很感慨
(櫻花依舊盛開
(然而城已倒塌
熊本城旁的櫻之馬場內有個わくわく座博物館
裡面展覽不錯
二樓還有簡單小劇場很好看
(我們看的小劇場,感覺剛好看到最有趣的~
(館內的道具,滿足一下cos的慾望
(商店街賣的不倒翁,小小隻的有點貴但很可愛
下午去熊本部長辦公室
沒想到剛好是見面會的時間
這趟旅程的運氣實在是太好了吧@@
我本來不是熊本熊的粉絲
看完活動後也變成粉絲了
不過是熊本熊"布偶裝"的粉絲就是了 (那套布偶裝也太軟Q了吧?!!!
看完表演真的能理解為何大人小孩都愛熊本熊
角色塑造得很成功
小插曲：
主持人問在場的觀眾來自哪裡時
在場台灣人就佔了快7成
全場譁然XDDD
(試圖找一張呈現他的軟Q
晚上是本妙寺櫻燈籠的活動
出發前一個禮拜臨時得知才排進來的行程
一年只有一天
運氣好到爆....
同樣並列為本趟旅程第一喜歡的!!
雖然努力想拍好照片
但感覺反倒沒有真正好好肉眼欣賞
或許有點適得其反
但看到照片又覺得很值得
真是令人矛盾0.0
(天色還沒暗的時候
(燈籠都是附近家庭、大人小孩自己畫的
(夜晚即今來臨
(辛苦各路志工了
(主要道路旁許多主題性展區
(相機的極限了,光圈開最大還是容易糊
：太宰府、海之中道濱海公園
因為比較喜歡自然風景
加上應該是前幾天看太美的景色了
覺得太宰府還好
不過抽到中吉還是有評價加乘效果
(好像是配合活動包成大粉紅色
下午殺去海之中道路途好長
原本有點小後悔
不過又是一次值得的投資了
各種盛開的花園
真正的櫻花海
覺得這邊根本要排一整天!!!!
(超適合遛小孩的地方
(下次再來一定要帶野餐墊來野餐
(這才是我心目中真正的櫻花林
：福岡城、賞櫻
白天慢慢走去福岡城賞櫻
不過看過海之中道的櫻花林之後
已經曾經滄海難為水了
而且滿多已經開始發綠芽了
(還是海之中道的比較純XD
(剛好遇到草間彌生的展覽
下午去大濠公園
這邊划船比高千穗便宜
(台中湖心亭(誤
(第一次嘗試追拍鳥成功
晚上當然是看點燈的福岡城和櫻花
攝影部分城外比城內好拍
(嘗試上腳架縮光圈,人的殘影有點怪可怕
(芭樂點收尾
-----------------
挑照片的時候
彷彿又再次重遊了九州一次呢
--
全程大眾運輸工具
確切日期其實不是很重要的說0.0
交通走省錢路線
Day1~5使用jr pass
以時間換取金錢方式，寧可多搭鐵路花時間來省錢
完全不怕走路，景點距離1公里都可以用走的
九重夢吊橋：JR中村豐後站→當地公車往返→中村豐後站→熊本(超級久
高千穗峽谷：從熊本搭特急巴士往返
高森町：熊本→JR肥後大津站→搭南阿蘇的觀光巴士到高森中央巴士站→當地公車
        同樣方式回來
其他地方交通就比較單純
福岡某個一日套票+sugoca</t>
        </is>
      </c>
    </row>
    <row r="2579">
      <c r="A2579" t="inlineStr">
        <is>
          <t>[遊記] 怕熱怕曬來沖繩就到美麗海水族館吹冷氣XD</t>
        </is>
      </c>
      <c r="B2579" t="inlineStr">
        <is>
          <t>N</t>
        </is>
      </c>
      <c r="C2579" s="2" t="n">
        <v>43286.73332175926</v>
      </c>
      <c r="D2579" t="n">
        <v>1</v>
      </c>
      <c r="E2579" t="n">
        <v>0</v>
      </c>
      <c r="F2579" t="n">
        <v>1</v>
      </c>
      <c r="G2579" t="inlineStr">
        <is>
          <t>無音樂圖文好讀網誌版：
夏天的沖繩跟台灣的溫度差不多，所以當台灣正中午超級熱的時候，沖繩的太陽也是很
毒的掛在天上，這時去玩水上活動無疑自告奮勇成為小黑炭的夥伴，想躲在餐廳吃飯可
能也無法吃到2、3個小時。
這時有個最好的去處！可以讓人在裡面晃很久、又可以吹冷氣、購物、看美景，這麼多
功能的地點在哪呢？當然就是沖繩最有名的美麗海水族館(沖縄美ら海水族館)囉！
位於沖繩本島中北部本部町的美麗海水族館，由於距離古宇利島約30分鐘車程，因此是
很適合放在一起的兩個景點。
不過由於美麗海水族館周邊的停車場還滿多，加上停車場走到水族館本體建築還有一段
距離，以下就先帶大家從停遊覽車的停車場走一次吧：
從停車場出來後，會先經過一個平台、在這有向下的手扶梯可以搭，從手扶梯上可以看
到左前方有另一個停小客車的停車場：
下了手扶梯之後往右轉、走進噴水廣場後，會在右前方看到綜合案內所：
若在太陽正大的時候來美麗海水族館，建議穿過綜合案內所、往入口的方向前進，不然
走在沒有遮蔽物的廣場上真的太曬了啦！綜合案內所內也有可愛的噴水池：
從外面拍綜合案內所的建築長這樣，這裡也有一些餐廳賣咖啡、簡餐類的，中午不知道
要吃啥的人也可以在這覓食：
穿過綜合案內所後，就能來到一處看起來像花園的地方，沿著樹林間的路繼續往下走：
就會看到有鯨鯊雕塑的廣場，旁邊的牆上大大的寫著沖縄美ら海水族館：
一旁的建築物上也有寫著水族館入口：
走進建築物後，順著水族館入口的指示往前走：
下了手扶梯後就能來到一個建築物內的廣場：
在廣場上就可以看到水族館入口囉！
在水族館入口前的廣場拍照也很美～天氣好的時候可以直接看到伊江島：
美麗海水族館營業時間有分季節，10月到2月的營業時間是早上8點30分到下午18點30分
(17點30分最後入場)，夏季3月到9月的營業時間則是從早上8點30分到晚上20點(19點最
後入場)。
門票費用如下：
拿到美麗海水族館門票後，就可以進場啦！
入口處有自動收票機，把票像坐電車一樣、放進吸票口後，就可以從吐票口拿回票根、
入場參觀了。
入口處第一區是可以觸摸海星跟海參的近距離接觸池：
旁邊還有各國語言的介紹手冊可以免費拿取：
入口處還有館內的地圖，讓大家可以知道接下來會進入哪些區域：
入口處這個淺海區水族箱超大、超多人！大家都圍在這裡觀賞缸中的各種珊瑚礁、熱帶
魚：
水族箱中除了各種色彩繽紛的熱帶魚：
最受歡迎的明星應該是這隻海龜了！每個人都在等他湊過來時可以拍照：
不過要注意這裡的水族箱是禁止觸摸、水族箱旁的藍色圍欄區域也是禁止攀爬的：
經過門口超大的淺海水族箱後，就會來到一區生態教育區：
這裡的水族箱裡有海中危險生物身上哪些部分有毒的教育雕塑箱，只要按下箱前的按鈕：
箱內對應按鈕的生物、身上有毒的部分就會亮燈，讓遊客知道如果到時真的在海邊遇到
這些生物，應該要避免與他們的哪些部分接觸才不會受傷。
除了生態教育雕塑箱外，這裡還有超多水中生物槽，其中最有趣的是這缸～因為我經過
的時候、超多日本人圍著這個水槽，同時說出「おいしそう(看起來好好吃)」XDD頓時覺
得畫面充滿喜感。
這區旁邊有個小影院，想要看影片介紹海中生物的人可以進去、坐下來慢慢看：
繼續往前走就會來到水族館裡最重頭戲的鯨鯊與鬼蝠魟深海池：
這裡有間咖啡廳，也是賣飲料跟輕食，我還滿推薦午餐在這裡坐下來吃的！
雖然圍著鯨鯊與鬼蝠魟水族缸的座位每30分鐘就要換一組客人，但能在這裡坐著喝飲料
、拍拍照也滿美的：
圍著鯨鯊與鬼蝠魟水族缸周邊，有超多座位跟滿滿的人潮，拍累了可以找地方坐下來這
點還滿貼心的，而且由於這裡空間還滿大的，所以就算人多也不覺得擁擠：
靠近看鯨鯊身上還有小魚貼著，這種魚叫做印魚、會用頭頂的吸盤吸住鯊魚，一邊搭便
車一邊吃鯊魚在水中游行時所捕食到的食物：
鯨鯊與鬼蝠魟水族缸旁也有另一區生態解說區，想了解更多海中生物生態的話可以來這
逛逛：
從面對鯨鯊與鬼蝠魟水族缸的左手邊進去，有一區超酷的透明屋頂水族箱：
坐在這裡可以看到鯨鯊與鬼蝠魟就在自己頭上游來游去：
繼續往前走的話，就來到深海魚類介紹區：
其中這個大王烏賊真的超大～～～看起來好可怕啊！！！
還有看起來也很好吃的深海長腳蟹：
連鯊魚卵的展示水槽也有！右邊這個是水槽中放的鯊魚卵，裡面真的有小鯊魚動來動去
的：
其中有一缸裡面養著很多長得很像透明塑膠戒指的小生物：
日文叫做オオタルマワシ、中文翻成隱巧戎，是深海的甲殼類生物，全長大約只有3公分
左右，據說異形的原型就是以這個生物衍生出的想像：
逛完深海區水槽後，也會來到一個海底生態教育放映園區：
播映一次約15分鐘，一樣有空、喜歡研究海洋生態的人也可以坐下來看看：
放映區旁邊就是出口囉：
走出來之後就是超大的紀念品賣場：
這裡的布偶都超可愛的啊～好想通通帶回家：
不過最後我只買了臉也可以用的、資生堂與美麗海水族館聯名商品「美麗海水族館限定
防曬乳」一罐：
從紀念品店出來後，就會來到一個廣場，從廣場的手扶梯下去：
就會來到另一個冷氣超涼的室內展區！
在這裡可以進去鯨魚的嘴型雕塑中拍照喔：
或是旁邊的熱帶植物區也有一個拍照佈景：
這個建築物樓頂也有可以看海的飲料、輕食販賣部：
雖然風景很美....但我想超熱的時候應該沒有人想坐在這裡....：
離開建築物後往左手邊走，就會來到海豚表演區：
每天海豚表演的時間如下，每場約20分鐘：
可以免費入場，但是開演時會拉封鎖線，所以想看海豚表演的人記得要在開演前找好位
置坐下來喔：
看完海豚表演後、想找東西吃的話，旁邊也有一區販賣部：
這裡賣的東西滿多的，我本來想吃那個每日限定數量的漢堡：
可惜已經賣完了....只好吃個熱狗堡配漂浮可樂，我點的是起司熱狗堡，除了原本熱狗
堡上那層橘色的起司醬是店家加好的之外，取餐檯旁邊也有醬料區，可以加自己喜歡的
醬喔：
如果想要吃的豪華澎湃一點，可以回到水族館建築本體、面對大樓梯右手邊那棟有電梯
塔的建築物4樓就是吃到飽的buffet餐廳：
從buffet餐廳這裡往下看，視野整個很遼闊！不過由於園區人潮洶湧、餐廳位置有限，
想吃buffet的人記得要早點來：
整體來說我覺得美麗海水族館規劃的還不錯！園區內該有的都有，也挺富有教育意義的，
很適合帶小朋友或是怕熱怕曬的老人家來這裡逛逛，園區內食物價格也滿親民的，不用
擔心在這吃飯會不會被當盤子砍喔！
--</t>
        </is>
      </c>
    </row>
    <row r="2580">
      <c r="A2580" t="inlineStr">
        <is>
          <t>[遊記] 日本極南端 - 佐多岬(鹿兒島)</t>
        </is>
      </c>
      <c r="B2580" t="inlineStr">
        <is>
          <t>N</t>
        </is>
      </c>
      <c r="C2580" s="2" t="n">
        <v>43285.8944675926</v>
      </c>
      <c r="D2580" t="n">
        <v>30</v>
      </c>
      <c r="E2580" t="n">
        <v>0</v>
      </c>
      <c r="F2580" t="n">
        <v>52</v>
      </c>
      <c r="G2580" t="inlineStr">
        <is>
          <t>日本的四個極點(不包含沖繩和一些離島，只考慮北海道，本州，九州跟四國)
分別是北海道的宗谷岬(極北端)，北海道的納沙布岬(極東端)，
長崎縣的神崎鼻(極西端)和鹿兒島縣的佐多岬(極南端)
之前在板上分享過了位於北海道和長崎的三個極點
這篇是最後一篇，分享如何用大眾運輸工具的方式到達極南端的佐多岬
P.S:
1.四極點的文章都完成了，雖然已經盡個人能力寫得淺顯易懂
  但如果還是有寫得不好的地方或是疑問可以留言或寫站內信告知
2.之前的一年間一人挑戰環遊日本全部47個都道府縣
  已經在6月中完成了這項挑戰，感謝眾鄉民的支持
3.其中一個目標是寫出一個人不用自駕，不用揪團，
  只要靠著自己的雙腳，毅力和大眾交通工具就能到達各個地方的網誌
  這是網誌的主頁連結，裡面紀錄了目前我去過的所有景點
  不過網誌更新的有點慢，預計再兩個月完成所有的收尾工作
4.另一個目標是拍出各種美麗的照片紀錄這趟旅程，
  如果有興趣的人可以看看我的IG，裡面是這一年中去的景點的精華
  帳號是 kila2862
4.除了這個ID之外，之前在日旅版發的其他文是朋友的ID，可以搜尋"Nurvay"
以下是網誌文章連結及文章內文
=====================================================================
日本的四個極點(不包含沖繩和一些離島，只考慮北海道，本州，九州跟四國)
分別是北海道的宗谷岬(極北端)，北海道的納沙布岬(極東端)，
長崎縣的神崎鼻(極西端)和鹿兒島縣的佐多岬(極南端)
這篇是分享極南端的佐多岬
其他三個極點可以參考
北海道 - 納沙布岬
北海道 - 宗谷岬
長崎 - 神崎鼻
先來看一下佐多岬的位置，位於大隅半島最南方。
最困難的一點可以從鐵路路線圖看出來，周遭完全沒有鐵路系統
反而是隔了一面海的薩摩半島鐵路系統還比較密集。
這情況跟伊豆半島有點像，伊豆半島的東側鐵路比較發達，西側則是幾乎沒有
但佐多岬的情況又更艱難，因為是整個半島都沒有鐵道線路
沒有鐵路的情況之下，難度就倍增了，只好退而求其次看有沒有路線巴士的方法了。
在網路上搜尋的結果發現有日本人也曾經打算用大眾交通的方式到達"佐多岬"
有興趣的人可以參考以下的網誌，寫得很詳細，不過是日文
參考這個網誌，加上我自己查到的資料，整理出了到達佐多岬的方法
開始之前先介紹一下大隅半島和大家比較常去的鹿兒島中心地帶的關係，之後會提到的一
些地名我也一起列上去了
位於圖中左上角的是"鹿兒島中央"站，畫面最下方是我們要去的"佐多岬"
要從鹿兒島左側的"薩摩半島"前往"大隅半島"可以搭巴士或是搭船。
個人建議上比較建議搭船，搭巴士要繞很大一圈。
搭船的話有兩個方法
1.
從鹿兒島市區的"鴨池港"有船可以搭到大隅半島的"垂水港"
而且鴨池港距離"鹿兒島中央"比較近，也有直接從"鹿兒島中央"坐往"鴨池港"的巴士
不過不是我這次前往大隅半島的方法，這個路線是我去黃金傳說的某一家店走的路線
所以我會在黃金傳說的另一篇文章中解說
2.
前往大隅半島的另一個方法是從"指宿"站附近的"指宿港"搭船前往大隅半島的"根占港"
雖然這個港口不是在鹿兒島的中心地帶，但是為了配合我之後的巴士路線，
我最後選擇從這搭船到大隅半島
如同最一開始所說，大隅半島上沒有鐵路，
所以到達了大隅半島之後，剩下的交通方式只能靠巴士了
從鹿兒島方面來到大隅半島的話，到達點的附近巴士站是這三個
: 從鴨池港搭船來的話，位於終點"垂水港"旁邊的巴士亭
:   從鹿兒島中央友直行バス可以到達大隅半島上的"鹿屋"
　　　  不過我沒有搭過這個，以下是鹿屋市官網的說明跟時刻表連結
: 從指宿港搭船來的話，位於終點"根占港"旁邊的巴士亭
以上三個地點我在前面的示意圖上都有標註位置，可以往上看一下它們的位置
了解了基本的位置關係後，開始解說怎麼用巴士的方式到達佐多岬
1.
從上面提到的三個出發點，目標是前往"ふれあいセンター"或者是前一站的"大泊"
: 從垂水港出發的話，請搭乘往"大泊"方面的車，但一天只有兩班
            詳細可以參考以下的時刻表連結
要直達的話只能搭10:05的車，到達ふれあいセンター的時間是12:00
            另一班是15:40的車，不會直達ふれあいセンター，
            必須要在"鹿屋"轉車，到達ふれあいセンター的時間是18:00
: 其實跟垂水港出發的概念很像，因為是同一條路線，
          只是出發點不一樣而已，因此時刻表可以參考同一份。
          不過從鹿屋出發或轉車的話，可以到"大泊"的車比較多一點
: 從根占港出發的話，一樣搭往"大泊"方面的車，
            一天只有兩班車。分別是下午12:37分跟14:37分。
殘酷的是，不管是從哪裡來，到達"ふれあいセンター"或是"大泊"之後，
還得再走5公里才能到"佐多岬"的入口。
到了"佐多岬"的入口之後，必須再走12分鐘才會到佐多岬
更殘酷的是，回程的車子很早就沒有了。
也就是得在佐多岬附近住宿一晚，隔天一早才能回去
2.
網誌當中的人原本想要利用的交通方式。
到達"ふれあいセンター"之後，其實還有方法可以再到距離更近一點的地方。
佐多地區其實還有社區巴士可以搭，
藉由這個巴士可以再前進到距離佐多岬入口約1.6公里的地方
首先必須要搭路線巴士到"大泊"，到了"大泊"之後再轉乘這個社區巴士到終點"田尻"。
從這再走1.6公里到佐多岬的入口
但這個社區巴士只有每個"禮拜二"跟"禮拜四"有開，而且一天只有來回各一班
從大泊出發往田尻的發車時間是13:26，回程的車是早上發車，
所以代表回程得自己從佐多岬走回來
這個方法一樣沒有辦法當天回到鹿兒島市中心，必須得在佐多岬附近住宿，
隔天一早再搭車回鹿兒島市中心。
關於佐多地區社區巴士的資料可以參考底下文件中的第12頁
以防連結失效，一併附上大隅地區巴士的官方網站
3.
正當我查完網路上的資料，發覺到要到這的困難，萬念俱灰時，
又發現了一個方法，也是我這次的交通方式。
打電話給佐多岬的絵觀光中心詢問有沒有其他的交通方式可以到達佐多岬，結果還真的有
觀光中心的工作人員很有耐心，花了不少時間終於討論出了一個可行的交通方式。
另外佐多岬觀光中心電話是 0994-27-3151
而觀光巴士的官方網頁請參考以下連結(日文)
全部的交通方式中，最好也是最簡單的就是觀光巴士，
會直接開到佐多岬的入口，從這再走12分鐘就可以到佐多岬了
觀光巴士是2017年才開辦的，時間上比我查到的日本網誌還要早，
所以日本網友的網誌時間點還沒有觀光巴士。
觀光巴士除了"佐多岬"之外，還會到另一個不錯的觀光景點"雄川の滝'。
此外，透由這個觀光巴士也可以到黃金傳說秘境飯 - 時海，
可以說是極盡方便的一個交通方式。
觀光巴士一天一個班次，如果遇上人多的時候會再加開，不能預約也不用預約。
費用是2500日幣，但考量到能去的地方跟移動的距離真的是相當划算，
搭計程車鐵定是非常嚇人的數字。
重點是搭乘觀光巴士能夠當天往返薩摩半島的指宿地區。
關於雄川の滝和觀光巴士詳細的說明，我會寫在關於雄川の滝的網誌中
上述的路線說明配合一開始的地圖大概就是這樣的概念，
我一開始研究的時候也覺得很複雜
以上是複雜的交通路線說明，接下來是我實際造訪的體驗跟心得
最後我決定用最方便的觀光巴士完成。
時間上最愜意的是從"指宿"站出發前往"指宿港"。
建議可以前一天就先來這裡住宿，除了可以睡比較晚之外，指宿附近也有景點可以參觀
有JR最南端的車站"西大山"站和"知林ヶ島"可以去。
從指宿站走到指宿港有一段距離，有1.6公里左右，
加上可能還要找一下路，建議早一點出門
另外計程車報價從指宿站到指宿港是720日幣。
這邊早上滿閑靜的，我很喜歡一大早的小鎮風光
走到照片中的大馬路一直走到底就是了，這條路跟附近的路有很明顯的不同，
從樹木來辨認應該很好找
賣票的地方像這樣子，是自助式的，從這邊搭的船是高速船，單程要1000日幣，有點貴
船班方面並不是很多，一天只有四班，但要搭到觀光列車的話，最慢得搭上9:10的船。
不過以防萬一，我選擇搭最早的一班，8:00出發的船
來到這才發現港口有站牌，而且時間上看起來是有配合船班的時間。
不過我不知道要怎麼從指宿車站坐車來這邊，
但如果回程覺得很疲累的話可以考慮搭這個車回車站
: 最後一班從根占站出發的船，回到指宿港口的時候會錯過最後一班回指宿站的巴士
港口就在售票處的旁邊而已，也是非常明顯好認的地方
高速船不大，但是是可以牽腳踏車上去的大小
搭船時間說長不長，說短不短，20分鐘就到了。
當天天氣很好，港口附近的景色還滿不錯的
因為是搭最早的一班船，所以必須得等將近1個半小時才是觀光巴士來的時間
可以在港口的售票處坐著休息或是到港口看看風景，回程的票也可以先買好
港口旁邊就是之前提過的路線巴士"根占港"站牌。
不過除非哪一天觀光巴士停開，不然應該不太有機會坐到路線巴士
等了將近一個半小時之後，觀光巴士終於來了。
巴士會停在港口售票處的正前方停車場，非常明顯不會認錯
表定是9點30發車，但當天是9點40分發車，
所以搭9點10分從指宿港出發的船的話(搭船20分)，
最好是一下船就直接到售票處前方的停車場比較保險。
至於費用是一上車就付。車上會有司機大哥跟一位導覽，不過導覽是全日文解說就是了
觀光巴士一天的路線是先往南到佐多岬，接著在佐多休息吃飯，
之後再到北方的雄川瀑布，最後回到根占港
這篇只會介紹到第一站的佐多岬，剩下的部分我會在雄川瀑布的文章中介紹。
距離滿遠的，需要一個小時的車程，如果坐計程車的話，
這單趟絕對就超過觀光巴士費用的2500日幣了
路途沿路幾乎都是海景，不過在坐車的時候不知道為什麼有點霧茫茫的
大約10:40的時候會開到觀光中心的前面，會有一個小時的時間可以參觀
從入口的地方走到佐多岬要12分鐘的時間，來回總共是24分鐘，
所以其實只有35分鐘左右的時間而已
這35分鐘包括拍照還有拿證書，其實我覺得相當的趕
下車後，建議做的第一件事是拿證書，原因在於觀光中心同時也是商店。
剛來到這邊的人通常都會直接往佐多岬，最後要回程的時候才會到商店。
而且不先拿的在參觀佐多岬的時候可能還會因為時間的關係有點不安
所以為了避開人潮跟能夠比較悠哉的參觀佐多岬，先拿取證明書是比較好的選擇
能拿取證明書的地方總共有三個，
，
和這邊提到的
最方便拿取的地方當然是觀光中心了，因為就在佐多岬旁邊而已
觀光中心的營業時間是早上9點到下午5點，
如果在這個時間帶以外的就只能到ホテル佐多岬拿取證書了
出發點是從這個隧道開始，就在觀光中心旁邊
中間的路大概像這樣，都是很好走的步道，老少咸宜
中間會經過一個神社，可以考慮在最南端的神社買個御守，畢竟這裡實在是有點難到達
走到最後是這個展望台。
展望台是兩層式的建築，佐多岬的牌子則在一樓
我有特別在觀景台錄了一小段讓大家看一下站在觀景台上的感覺
好不容易來到這，一定要跟佐多岬的牌子拍一張留念
從觀景台上看到的景色看起來滿不錯的，據說平常的視野沒有這麼好
佐多岬是四個極點中最後一個去的，拿到最後一張也代表完成一個艱辛的任務了。
集完四張證書的瞬間，真的跟集滿七龍珠有差不多的感覺。
結論，佐多岬是日本的最南端(只考慮本州，北海道跟九州跟四國的情況)
這是四個中最難到的一個，作為最後一個完成的也特別的有意義。
如果先來佐多岬，再去其他的極點應該會覺得超簡單的。
--
感謝您非常認真的看完在下的文章 不過我去的港口應該是指宿港沒有錯
這點可以從旁邊的巴士站牌得到佐證
山川港應該是在更南邊靠近山川站的港口
不過從根占港回去的話有回山川，也有回指宿的船
另外，根據您去的時間點，在那個時候的觀光巴士是試辦的期間，所以免費，
如果有先打電話詢問觀光中心的話，應該是連機車都不用租
我是在觀光中心拿的 要是觀光中心沒得拿的話我可就很困擾了
另外神崎鼻的證書有一個隱藏地點可以拿喔 這樣就不用在"小佐々支所"下車拿證書了
那不如再去一次吧XDDD
謝謝大家的讚美~
感謝您一直以來的支持 到時候有什麼問題我可以線上救援
真的 運氣簡直爆棚 太早來挑戰的話還沒有觀光巴士可以搭
希望能夠脫魯
那是哪裡 我只有爬過富士山
拿到最後一張證書真的超興奮的!!
看來拯救了你XDD  觀光巴士很推 雄川瀑布滿讚的
那個真的有點遠.....
黃金傳說阿還有爬富士山之類的 比這些都難很多 要走很多路
西表島的套裝行程滿有趣的 有爬山又有划船 不過我大概要很久才會寫到西表島的部分
真。熊野古道或是黑羽三山應該也滿有挑戰性的 不過我還沒有去過
原來還有舊版的! 不過神崎鼻有路線巴士可以坐喔 chart大大跟我都是坐路線巴士去的
這也太爽了吧</t>
        </is>
      </c>
    </row>
    <row r="2581">
      <c r="A2581" t="inlineStr">
        <is>
          <t>[遊記] 招福貓發源地 東京豪德寺</t>
        </is>
      </c>
      <c r="B2581" t="inlineStr">
        <is>
          <t>Y</t>
        </is>
      </c>
      <c r="C2581" s="2" t="n">
        <v>43285.91638888889</v>
      </c>
      <c r="D2581" t="n">
        <v>0</v>
      </c>
      <c r="E2581" t="n">
        <v>0</v>
      </c>
      <c r="F2581" t="n">
        <v>15</v>
      </c>
      <c r="G2581" t="inlineStr">
        <is>
          <t>網誌版：
說到東京貓神社就絕對不能不提豪德寺，位於東京都世田谷區的豪德寺，又被稱為招福貓的發源地。來到豪德寺不但可以看到滿滿的招福貓，還能搭乘東京唯二的地面電車東急世田谷線，如果運氣好，還能坐到期間限定的幸福之招福貓電車。
這次主要住在池袋一帶，搭乘東京Metro地鐵轉小田急電鐵至豪德寺站，出站後步行約15分鐘；若是搭乘東急世田谷線，則是在宮の坂站下車，步行約5分鐘。
從豪德寺站出發雖然走比較遠，但一路上都會遇到行駛而過的路面電車，倒也是蠻有趣的。
無預警的，期間限定的幸福之招福貓電車咻一聲就從眼前經過。原本只行駛至2018年3月31日的幸福之招福貓電車，因為太受好評，延長行駛時間至2018年9月，喜歡貓咪的人可別錯過了。
豪德寺興建於文明12年（1480年），早期名稱為弘德院。日本戰國時代曾廢寺一段時間，後為佛教曹洞宗的寺廟，是間地處偏遠的窮困寺廟。江戶時代彥根藩藩主井伊直孝到附近狩獵，經過寺廟看到有一隻貓向他招手，此時開始下起大雨，井伊直孝便跟著貓入寺避雨。避雨期間與寺內和尚相談甚歡，井伊直孝便將豪德寺改為井伊家的菩提寺，以井伊直孝的戒名（法號）「久昌院殿豪德天英居士」將寺廟取名為豪德寺。
平日的豪德寺遊客也不少，除了外國遊客、也遇到許多日本的長者們來這參拜。供奉招福觀音的招福殿，一旁就是滿滿的招福貓囉。有人在此供奉貓罐罐，這個人真是內行，知道要用罐罐收買招福貓
許多人來此都會在此許願、買隻招福貓回家，當願望實現時，就將招福貓帶回來供奉在此，看來豪德寺真的很靈驗，才會有滿滿的招福貓此在。超過1000隻的招福貓在此，幾乎每位來到這的旅客，都會瘋狂的拍照，等了一會兒才拍到這張空景。
本殿旁的社務所貓奴們也別錯過了。豪德寺的繪馬為兩款，一款是招福觀音與招福貓同框的版本、另一款則是每年不同的生肖版，今年是狗年，因此可以買到招福貓跟小狗同框的版本。
最後買了兩個版本的繪馬，生肖版收藏紀念、招福觀音版寫下願望留在寺內，同時也買了3號招福貓，期待可以很快帶牠回來供奉。社務所也可抽籤，這次抽到了大吉，看來再次回到豪德寺之日應該不會太久。
--
Youzi．旅行 x 生活 x 美食
部落格：
粉絲專頁：
--
今戶神社是招財貓、豪德寺是招福貓，兩者的傳說也不同
若有興趣可以看一下維基百科上關於豪德寺的介紹
關於今戶神社也可以看我先前在版上分享的另一篇遊記 ^_^</t>
        </is>
      </c>
    </row>
    <row r="2582">
      <c r="A2582" t="inlineStr">
        <is>
          <t>[遊記] 千葉不只有迪士尼 請先讓我分享7個景點</t>
        </is>
      </c>
      <c r="B2582" t="inlineStr">
        <is>
          <t>N</t>
        </is>
      </c>
      <c r="C2582" s="2" t="n">
        <v>43285.9719212963</v>
      </c>
      <c r="D2582" t="n">
        <v>11</v>
      </c>
      <c r="E2582" t="n">
        <v>0</v>
      </c>
      <c r="F2582" t="n">
        <v>17</v>
      </c>
      <c r="G2582" t="inlineStr">
        <is>
          <t>東京迪士尼其實在千葉，不過就算不去迪士尼，千葉還是有很多不錯的景點!!!
今天先跟大大分享7個景點唷!
(無廣告 圖多圖大)
首先是…
①成田山新勝寺
日本過年後的年度第一拜，又稱為「初詣」，超有名的成田山新勝寺
應該是千葉最大的寺院
除了寺院本身外，在下也推薦往新勝寺的參道風情
尤其是喜歡吃鰻魚的大大注意了~鰻魚飯是這一帶的”名物”，尤其是「川豊」等老舖建
築和味道都受到好評
交通方式: 坐到京成電鉄的京成成田駅或JR的成田駅，徒步10分鐘
②媽媽牧場(マザー牧場、Mother Farm)
牧場裡面有各種餐廳、體驗設施，園區內還有一個遊樂園，從這個山頭到那個山頭也有可
愛的動物造型接駁車
一大片的草原和一望無際的視野令人心曠神怡
既然是牧場，自然是養了許多動物，牛、羊、馬、豬、羊駝…各式各樣的動物看都看不完
賣店也有賣牧場動物的相關產品，包括好吃的牛奶霜淇淋等等
去的時候還沒有到花的全盛期，媽媽牧場的「桃色吐息」鑑賞是最有名的!
③江川海岸
江川海岸的「海中電線桿」頗為稀奇並帶有一點夢幻感
可能大大會問號: 為什麼海中會有點電線桿呢? 據說是以前為了監控有沒有人非法捕魚所
以需要電的關係
監控室現在好像已經沒在營運，暫時應該是不會拆，但這些電線桿總有一天可能會消失，
要來要快
交通方式: 最近的是巖根駅，但步行可能要30分鐘up
④濃溝瀑布(濃溝の滝)
大約是2年前這裡開始變得很有名，有人評論是「如吉卜力的世界」
甚至在2017年Sony的新4K電視廣告中登場，
要拍出太陽從洞窟中射出來的樣子要在清晨時刻
雖然這回沒有捕捉到”黃金時刻”，但有「秘境溪流穿出岩石隧道」的光景我想也是足夠
交通方式:JR久留里線「上総亀山」駅下車轉計程車10分鐘左右
⑤富津岬+明治百年記念展望塔
這裡很特別，因為可以瞭望整個東京灣之外
天氣好的時候，還可以看到遠方的富士山，所以也被選為關東的「富士見100景」之一
富津岬的尖端有個富津公園，公園內有座「明治百年記念展望塔」
是在昭和46年（1971）的時後，剛好距離明治元年（1871）100年所建設的記念塔
塔高21.8公尺，層層疊疊的造型非常特別，遠看很像外星人的祕密基地
這裡也是水上活動的一個據點，尤其是水上摩托車，有許多好手會在這尬車，襯托著遠方
工業區的背景，景緻十分特別
交通方式: 坐到JR青堀駅轉公車至富津公園
⑥原岡棧橋(or岡本棧橋)
就算在日本這種木製的棧橋也相當少見，再加上從這裡甚至可以看到富士山
再配上美麗的夕陽、安靜溫柔的沙岸，個人喜歡原岡棧橋甚至勝過上面介紹的江川海岸
⑦千田海岸
這裡在退潮時，除了露出”岩場”還會出現潮池(或稱岩池)
除是小孩最棒的生態教室外，大人們看到此超療癒的海岸線景緻應該可以忘記工作的疲累
旁邊的潮風王國休息站也是非常有趣的地方，有機會再詳細介紹嚕!
以上就是千葉的7個景點分享，不知道大家喜歡嗎? 有機會請再讓在下繼續介紹嚕!
--
「東京住宿」–親身住過41間東京旅館的心得
(當然無廣告)
--</t>
        </is>
      </c>
    </row>
    <row r="2583">
      <c r="A2583" t="inlineStr">
        <is>
          <t>[遊記] 湯布院一日遊-雲霧繚繞有龍則靈景金鱗湖</t>
        </is>
      </c>
      <c r="B2583" t="inlineStr">
        <is>
          <t>N</t>
        </is>
      </c>
      <c r="C2583" s="2" t="n">
        <v>43285.9875925926</v>
      </c>
      <c r="D2583" t="n">
        <v>0</v>
      </c>
      <c r="E2583" t="n">
        <v>0</v>
      </c>
      <c r="F2583" t="n">
        <v>0</v>
      </c>
      <c r="G2583" t="inlineStr">
        <is>
          <t>圖文網誌版：
今天起了個大早，要前往湯布院啦！
要來九州的溫泉旅遊，先來說說那令人傻傻分不清的「湯布院」和「由布院」吧！
簡而言之湯布院是行政地區名，由布院則是溫泉名，所以你可以說「我在湯布院
裡的由布院溫泉泡溫泉。」這種令人咬到舌頭的句子讓朋友更加混亂。
今日很順便地從別府搭乘直達巴士直衝湯布院行政區，購買來回票，是不用指定時
間的喔！只要有車就可以搭，真的是省了很多時間安排的壓力。
一路睡睡睡終於抵達湯布院，提醒一下回程也要從下車的地方搭車歐。
面對車站的左手邊有很多置物櫃，若是來湯布院一日遊的，極力推薦寄物於此，當天
看到滿多人提著行李走，不管是大是小，看都覺得累。
近車站的右手邊有個休憩區，覺得實在很貼心。從車站出來一直往前走就是朝湯布院
著名景點金鱗湖的方向歐！
而這整條路上的甜點店非常多，原本想減肥的來到這也不得不放棄一天，破戒破戒
再破戒！
因為還有一路的行程要走，無法逗留太久像個少女般坐下享用甜點，只好挑了個布丁銅
鑼燒品味舌尖上的湯布院(最浮誇)。
一路走來天氣真的很棒，走著走著都好舒服。
突然看到正版小蓮的湯布院北歐童話村指標，來到童話村的入口可以看到當日匯率告示
牌，日幣不夠可以在這換，只是超級無敵不划算。
滿滿的阿爾卑斯山少女，可以買到各種小蓮和他的朋友們。
離開童話村之後，可以看到一間扭蛋店，從小扭到大的台北人當然無法錯過，而且這裡
還有一番賞可以抽喔～
沿路商店真的太好逛，逛到都忘記目的地是金麟湖，直到看到這個像windows警示視窗的
牌子赫然想起，好像腦中都跳出視窗音效一般。
大好天氣一路信步哼著歌吹著曲，終於抵達傳說中夢幻夢幻雲霧繚繞的金鱗湖囉！
金鱗湖是因為有池底有30度溫泉水湧出，湖面水溫則約在為17度至23度之間。因此高水
溫讓早晨時湖面容易產生氤氲霧氣，從而成為金麟湖的著名如仙境般的景觀。 然而現
在既非早晨又非低溫天，當然一派春意～
美麗的金麟湖有個美麗的傳說，很久很久以前此地是為一座由「由布岳」環繞的湖泊，
但由於由布岳的女神劈開山岳導致湖水傾瀉變成盆地，害得住在湖裡的龍頓時無所居住
，只好祈求天祖大神賜個安身立命之地，而天祖大神也答允了龍龍的願望，還加碼送龍
龍不斷湧出的泉水，不讓湖水乾涸。
腦裡想著這段神話，再輔以湖中的鳥居著實增添詩意～
金鱗湖旁邊有個小而精「天祖神社」，祭祀「天之御中主神（あめのみなかぬしのかみ）
」，也就是前段神話中開天闢地的古老神祇。所謂水不在深，有龍則靈，想是同理可證，
金鱗湖也因此而美而有靈性吧！
賞盡金鱗湖美景，走了一整天，回程總該來祭祭五臟廟了。首先來吃吃湯布院有名的
可樂餅。
這麼優閒的一個午後，腿酸酸當然找了間甜點店歇息。而這家「茶．cha．GOEMON Cafe」
卻成了本日最大最滿足的一個插曲。
而既然都來到湯布院了，怎能空手而歸？忍不住買了一條蛋糕甜點回去飯店吃。記得開
店時間是10:00~17:00！太晚就沒囉，我們來時已經沒有15cm的了，只好兩個人嗑一條鄉民
版30cm的蛋糕！
回到巴士站附近等車來時逛逛附近的伴手禮店，各種由布院列車伴手禮，綠到還以為我
走進Tiffany的店，不過看來看去還是買輛火車比較實在。期待下次再來湯布院吃吃甜點
，歐耶！
--
感光元件:
--</t>
        </is>
      </c>
    </row>
    <row r="2584">
      <c r="A2584" t="inlineStr">
        <is>
          <t>[遊記] 大阪 高濱神社 巫女體驗</t>
        </is>
      </c>
      <c r="B2584" t="inlineStr">
        <is>
          <t>Y</t>
        </is>
      </c>
      <c r="C2584" s="2" t="n">
        <v>43286.01063657407</v>
      </c>
      <c r="D2584" t="n">
        <v>27</v>
      </c>
      <c r="E2584" t="n">
        <v>0</v>
      </c>
      <c r="F2584" t="n">
        <v>30</v>
      </c>
      <c r="G2584" t="inlineStr">
        <is>
          <t>畢業後一個人跑去關西溜達了幾天，在安排行程的時候看到板上分享的「巫女體驗」覺得很新鮮，就用翻譯機寄了封信到神社信箱……
報名體驗過程和板友分享的一樣，神社表示外國人也可以參與，只是他們沒有會說外文的人員。
本次的項目是：通常の常装
需要提供身高、鞋碼，讓神社先準備服裝與足袋。另外要自備黑色髮圈，與穿著小背心。
體驗時間都是下午兩點之後，所需時間大概兩到三個小時。
＊
當天行程安排是從京都移動到大阪，好巧不巧遇上下雨天，克難的拖著行李箱、撐著雨傘跟著GOOGLE MAP走入小巷，到了神社側門。
下雨天的社務所，按下電鈴就會有大姊姊出來迎接呦！
（後來在社務所移動時，遇到有人按電鈴，裡面電鈴音樂是全家的開門曲w）
到裡面之後，桌上擺著信封袋，要先寫上收件地址（事後會寄寫真CD、幾張印下來的照片），之後就是更衣與梳髮（會噴髮膠喔喔）。
以下順序，僅供參考QQ
項目一　手水舍
　　　　先在社務所裡面備好紙巾，然後帶去洗手手。準備好的紙，當然是放在袖子的內袋，好方便！！
　　　　可愛的是，下雨天撐的傘居然是油紙傘wwwwwwww太妙了
後來拿出相機要拍照，還是有出動一般雨傘啦
項目二　參拜
　　　　在神社裡各種參拜，會介紹神社內神明與一點故事。還有必需的禮儀與參拜步驟。
　　　　下雨天除了主殿其他都有點小淹水，然後紙傘直徑又大，過程超級不容易，不過可以收穫巫女前輩困擾的顏一枚。
項目三　打掃
　　　　其實體驗這個項目時都在拍照哈哈哈哈哈哈哈，他們還會問要用你的手機拍嗎
項目四　儀式
　　　　第一個是製作「玉串」，網路找到的說明是：帶葉的楊桐樹枝，纏以白紙條。
　　　　之後會教導如何獻給神明，再來是結婚式時巫女需要執行的地方。
　　　　最後則是進入到正殿裡面，由祭司執行祈福，完成後會收到神社的紙袋，裡面有小禮物。
　　　　祈福後將製作好的玉串獻上，到了現場果然超級緊張，做完一個步驟就看前輩一次，前輩當然會偷偷提醒LA
剩下的是瘋狂拍照時間，巫女前輩帶著我在神社到處跑，來來來、這裡拍一張，換個動作，那邊要拍嘛！？手機要嗎？www
於是指定了一堆地方，還不要臉的要求人家幫我錄影片（雖然有些沒存到嗚嗚嗚
結束更衣時，會有小點心，可以慢慢吃。
＊
回程走在旭通商店街上，少了大量遊客的喧囂，想想明明會的日文僅有幾句，聽著不明不白的說明，與笨手笨腳的模仿，卻還是感到值得。
我想，有時候聽不懂，反而能帶來直接的體會。
但還是想要聽懂啦，可惡
＊
我還有自備手機腳架，在等待的時候架起來想要自拍，秒被巫女前輩看到，說：「沒關係，我等等再來 :) 」
＊
希望零零落落的心得能幫助到有興趣的人。
神社網頁其實有詳細的體驗內容：
--
「わたし、特別になりたいの。他のやつらと、同じになりたくない。」－－高坂麗奈
--
夾起來也不行幫qq
後面照片是收到的檔案，脖子色差超明顯的啊哭哭，只好碼起來
短髮可以通信商談的樣子
男性好像不行耶
那個臉明明超可愛!!!最近愛用
本來要去另一間神社，但是只收兩人同行qq只好再找高浜，沒想到豐富的內容感覺物超所值</t>
        </is>
      </c>
    </row>
    <row r="2585">
      <c r="A2585" t="inlineStr">
        <is>
          <t>[遊記] 6月京都半夏生，單人13日 (2)</t>
        </is>
      </c>
      <c r="B2585" t="inlineStr">
        <is>
          <t>Y</t>
        </is>
      </c>
      <c r="C2585" s="2" t="n">
        <v>43286.0287962963</v>
      </c>
      <c r="D2585" t="n">
        <v>10</v>
      </c>
      <c r="E2585" t="n">
        <v>0</v>
      </c>
      <c r="F2585" t="n">
        <v>12</v>
      </c>
      <c r="G2585" t="inlineStr">
        <is>
          <t># 6/8 (五)
  身為一個文具版潛水多年的潛水員
  有幾家文具店是在我的名單內的
  查詢過發現因幡藥師寺 每月8號有個小的手作市
  附近剛好有一家我很想去的文具店
  上午的行程就決定抓在一起了
  因幡藥師寺
市集本身很小，我挑了點小東西
  向觀音求了家人身體平安
  買了個御守給爺爺奶奶
  之後過了馬路前往此行第一家文具店
  (興奮緊張期待~)
  文具店 TAG 本店！ 鏘鏘
這家文具店以他們自家的鋼筆墨水聞名
  可惜我是個小菜逼，不知道架子上的該好好採購
  我只知道每樣東西都好漂亮好想買
  結帳的時候覺得怎麼失控買這麼多
  結果回台灣才發現不是買這麼多根本就是買太少啊！
我在這間店流連忘返了接近兩個小時意識才回到人間
  回到家才發現那個只能買一瓶的東西是限定墨水
  限定是邪惡的，到底誰發明這種東西 (啜泣)
  離開文具店後，這邊離四条烏丸不遠，我前往鬧區尋覓午餐
  錦市場在接近高倉通的地方，有一家牡蠣吧
愛吃海鮮的我，去吃過幾次
  從看不懂菜單磨蹭很久，到了這次，也是可以點出像樣的午餐的人了
以往我總會點個生牡蠣和烤牡蠣再搭杯梅酒
  可是這次做過功課的我(推眼鏡)
  選了另一條路線
  這次我點了烤牡蠣，萬願寺辣椒，水茄子和炸鱧魚
  後面三者是京都夏季的當季食材
  我以往只翻書看過，所以菜單出現的時候很開心的點了
  其實這樣是太貪心的，應該選一到二樣就好
  不然就整桌主角太多會搶風采
  可是，我才不管他！我是觀光客啊啊啊！
  風雅什麼的我現在還做不來！
  所以我就開心地大啖了這些當季美食
  是非常滿足的一餐
  我不能跟大家保證這裡的東西便宜划算
  可是這家店的食材鮮度是很好的
  所以往後我還是會繼續造訪
  填飽肚子，我擠過人滿為患的錦市場
  照慣例到錦天滿宮摸摸牛頭，投個五元硬幣
  然後順著新京極通往北
  在本能寺對朱印帳一見鍾情
  意外的開始這次旅行的副支線--朱印收集
一個人的旅行，就是適合各種意料之外
  也適合所有的隨機變化
  想多走走就多走些，不想走就去休息
  所以我就回旅館休息了！
  整理好物品儀容，晚餐我已經在版上和版友約好了
  是我之前想吃卻總因故無法成行的燒肉弘
  諸君，我愛吃肉
  燒肉弘，厚呷！
看看這個牛舌！看看這個生拌牛肉！
  豪好吃啊~(吞口水)
  對於之前在京都只吃過吃到飽燒肉的我而言
  這餐打開了新世界的大門
  我感覺內心有什麼漸漸地失去，回不去了…
  感謝版友！(灑花)
  燒肉弘可以網路訂位，菜單圖片也多
  對於來京都的外國人想嘗試日本單點燒肉來說
  是非常合適的入門店家
  之後我們去居酒屋聊天吃串炸，但是吃過燒肉串炸就顯得 嗯~
  趁著一群人壯膽去平常不敢自己去的地方
  真的是很有趣的體驗XD
----- ----- ----- ----- ----- -----
我以為日記體大概沒人看
本來想默默今天刪掉上一篇
昨天喝了點小酒衝動下睡前就打出來
結果有人在看...
我會努力在夏天結束之前不要富堅這系列文的QQ
--</t>
        </is>
      </c>
    </row>
    <row r="2586">
      <c r="A2586" t="inlineStr">
        <is>
          <t>[遊記] 帶兩小孩的六月東北遊玩行</t>
        </is>
      </c>
      <c r="B2586" t="inlineStr">
        <is>
          <t>N</t>
        </is>
      </c>
      <c r="C2586" s="2" t="n">
        <v>43286.09256944444</v>
      </c>
      <c r="D2586" t="n">
        <v>7</v>
      </c>
      <c r="E2586" t="n">
        <v>0</v>
      </c>
      <c r="F2586" t="n">
        <v>9</v>
      </c>
      <c r="G2586" t="inlineStr">
        <is>
          <t>這次會到日本東北地區玩6天，是因剛好買到樂桃的特價機票，
所以就臨時決定帶兩小孩(3.5y&amp;1.5y)衝啦!
六月的東北氣候涼爽，就算是出太陽也不易冒汗，風吹來涼涼很舒服，很適合出遊。
而這趟行程規劃全都搭大眾交通運輸，所以買了東日本東北pass來暢玩這六天的行程。
第一天行程就是頻繁轉乘交通工具，從高捷-高鐵-桃捷-飛機-仙台地鐵，所以第一天到仙
台車站後，先到JR綠色櫃台劃好後幾天的對號座位，就緊接著吃晚餐囉!
而第一餐當然是烤牛舌，看了幾家後，決定先試善治郎，牛舌Q彈好吃又不老，
連小孩們也愛呢!
不過因為帶小孩所以沒逛街，就直接回コンフォートホテル仙台西口飯店休息了。
第二天從仙台市搭乘一個小時的TK巴士到みちのく公園賞罌粟花和讓小孩們玩遊樂設施。
公園非常大，光是兒童遊戲區的遊樂設施非常多，而且大多免費，簡直是讓小孩們玩翻天~
而罌粟花田很漂亮，搭配藍天更是美麗!
下午回到仙台市區後，就買了有名的鯛きち當點心，吃完覺得有經過再買就可以，
個人覺得淺草雷門的鯛魚燒比較合我胃口~
這天晚餐吃仔虎米澤牛燒肉，想說既然都來了，就吃吃看米澤牛吧!
感想是要點貴一點的肉，吃起來真的有差!
價錢便宜一點的肉質果然普普~
第三天早上搭新幹線到一之關轉JR大船渡線到岩手縣的猊鼻溪搭遊船。
猊鼻溪河岸景觀秀麗，水質清澈，遊客還可邊搭船邊餵魚，船夫會解說和唱船歌，
可惜不諳日文，所以無法聽懂。船會停泊靠岸讓人上岸走走，還可以丟運玉，
不過距離很遠，很難丟到洞窟中，就當成趣味玩玩囉!
這天中餐在搭船處旁的小店解決，然後搭平泉・げいび渓線巴士到平泉車站，
再轉搭平泉巡回バス抵達中尊寺。
中尊寺佔地頗廣，樹木參天，其中以金色堂出名，不過因為小孩歡歡加上時間有點
晚，所以僅能走馬看花欣賞古寺。
參觀完中尊寺後，我們就從平泉站搭JR及新幹線回仙台囉。
這天晚餐吃利久牛舌，利久口感比較老一些，我和先生都覺得善治郎比較好吃。
第四天在飯店check out後，就搭新幹線E5到新青森，再轉搭JR奥羽本線到弘前市，
因為到的時候已是中午，所以我們選擇到弘前城走走。
前往弘前城的交通工具是搭土手町循環百元巴士，班次很多不會等太久。
弘前城外圍的弘前公園占地很大，樹木非常多，且裡面有很多古樹，讓人有古樹參天
的感覺。
弘前城天守閣是百大名城，且為日本現存12座天守閣其中的一座，名列日本重要文化財，
現存的弘前城天守閣雖然是重建物，但卻是日本東北地區僅存江戶時代所建造的天守閣，
至今仍是廣為人知的弘前市象徵性建築。又在其周圍種有非常多櫻花樹，所以若在賞櫻季
節前來，應該美不甚收。
另外弘前市是有名的蘋果產地，不過因為時間不足，所以無法好好吃遍蘋果派，
希望有機會再來一次好好品嘗。
不過路上隨意買的蘋果乾好好吃，讓人一吃欲罷不能啊!
這天住弘前市的Art Hotel Hirosaki City，飯店離車站非常近，
很適合帶小孩趕搭隔天一早發車的五能線。
第五天從弘前車站搭觀光火車-五能線，五能線有三種觀光列車，這次我們搭了其中的橅和くまげら
這兩種列車。觀光列車的景觀窗都很大，能讓人好好欣賞沿途景色。
我們從弘前搭くまげら出發，火車開到千疊敷站的時候，車掌會讓大家下車，到海邊拍拍
照走走。千疊敷的岸邊岩石交疊且為綠色，很像假的石頭呢!海岸的感覺跟台灣不同。
接著列車行駛到十二湖站，是最多人下車的地方，我們也不例外。
轉搭公車到十二湖走走，其中以青池最有名，湖水非常藍，卻又很清澈，很特別。
可惜這天茶屋沒開，沒品嘗到茶點，不過茶屋旁邊的泉水非常冰涼清澈，
真的很讓人想喝一口呢!
在十二湖晃了好一下午，終於等到另一班火車"橅"來了，車掌非常好心，看我們有小孩，
所以讓我們改坐臥舖包廂(原先買的座位是普通座位)，包廂的坐椅可以拉出變臥鋪，
整車廂只有我們，小孩們玩得開心又不怕吵到別人!
到了秋田站後，轉搭新幹線E6回仙台市，而這趟車程有滿足大寶說要搭兩種顏色的新幹線
。E5和E6會在盛岡站連接，再一起開往東京，是一串非常長的火車~
這天晚上還是住コンフォートホテル仙台西口，因為我們的大件行李寄放在這呢!
第六天就在仙台市區逛街，早上先去阿部蒲鉾本店的手焼き笹かま体験，
烤魚板還蠻有趣的又不貴，味道也不錯但稍偏鹹，有機會可以來玩玩看。
走走逛逛後到了用餐時間，中餐配合小孩吃海鮮三崎港迴轉壽司，
吃起來覺得還可以，倒沒覺得踩雷，且店家對小孩也和善。
吃飽後就搭車前往機場囉!入關搭樂桃抵達桃園機場後，接著就是一連串的轉車，
終於在晚上將近12點抵達家裡，結束這六天的行程。
--</t>
        </is>
      </c>
    </row>
    <row r="2587">
      <c r="A2587" t="inlineStr">
        <is>
          <t>[遊記] 瀨戶內海・豐島・手帳紀錄</t>
        </is>
      </c>
      <c r="B2587" t="inlineStr">
        <is>
          <t>N</t>
        </is>
      </c>
      <c r="C2587" s="2" t="n">
        <v>43285.53019675926</v>
      </c>
      <c r="D2587" t="n">
        <v>0</v>
      </c>
      <c r="E2587" t="n">
        <v>0</v>
      </c>
      <c r="F2587" t="n">
        <v>0</v>
      </c>
      <c r="G2587" t="inlineStr">
        <is>
          <t>FB網誌版：
2018/04/29
高松→豊島
雖然起了個大早，但在高松「南珈琲店」吃了一份悠哉的早餐，
最後還是差點趕不上船XD
今天的目的地是豐島，馬路上上下下絕對需要電動腳踏車！
今天是連假週末，車子跟船位都不夠，還好我們都幸運有位子！
豐島沿路的海景好美啊。
高松南咖啡店
豐島家浦港
家浦港前往美術館的路上
抵達美術館前的某個角落
豊島美術館
因為很愛省錢的性格，常常看到美術館破千的門票就直接跳過不進去了，
這次來到豐島美術館，一開始實在是不能理解只是一個圓圓的房子怎麼可以逛到一兩個小
時？
但進去之後才發現裡面有很多有趣的小地方，感覺是一個在呼吸活著的美術館。
進入展場之前的路線及展望也很棒，出來後的小小賣店也手滑買了三捲紙膠帶XD
美術館旁的超猛海景！！
美術館內的草地上擺了很特別的椅子
進入美術館前要先繞一圈小小的路
海的餐廳
我的旅行習慣是不先找餐廳的，
而有時候為了趕景點就會覺得晚點吃沒關係，然後旅途中就常常餓肚子（汗）
這次的旅伴是很重吃的人，為了她，我一路上就一直注意有沒有餐廳，
但在餐廳數本身就少的小島還是發生了錯過最後點餐的慘劇。
最後離開島之前來到這家路上看到的海邊的餐廳，
吃個冰淇淋喝個咖啡、寫個明信片，試著不去想接下來要搭六個多小時的車才能到家（苦
笑）
海邊的餐廳
--
手帳IG
布米日本跑跳日誌/京都留學生夫妻跑馬登山旅遊戶外活動記事
--</t>
        </is>
      </c>
    </row>
    <row r="2588">
      <c r="A2588" t="inlineStr">
        <is>
          <t>[遊記] 到沖繩神之島古宇利島玩果凍般透明海水</t>
        </is>
      </c>
      <c r="B2588" t="inlineStr">
        <is>
          <t>N</t>
        </is>
      </c>
      <c r="C2588" s="2" t="n">
        <v>43285.68884259259</v>
      </c>
      <c r="D2588" t="n">
        <v>0</v>
      </c>
      <c r="E2588" t="n">
        <v>0</v>
      </c>
      <c r="F2588" t="n">
        <v>3</v>
      </c>
      <c r="G2588" t="inlineStr">
        <is>
          <t>無音樂好讀圖文網誌版：
之前到齋場御嶽時，聽到沖繩的創世神明アマミキヨ(amamikiyo)女神，是降臨在久高島
後創造了沖繩群島的神話，因此在能遙拜久高島的地方、設立了古代沖繩王族與神女才
能進入的聖地齋場御嶽。
而アマミキヨ(amamikiyo)女神創造了土地後，沖繩人又是從哪裡出現的呢？這就跟我現
在要提到的「古宇利島」有關囉！位於沖繩中北部、今帰仁村的古宇利島，傳說中就是
沖繩的亞當與夏娃誕生的地方。
目前豎立在古宇利橋前的石碑上有提到「ウミナイ(Uminai)與ウミキイ(Umiki)」從天上
降臨到古宇利島，神話故事中在這裡他們從儒艮的交尾中得知了如何繁衍後代，這就是
沖繩人的祖先由來。
以前從沖繩要到古宇利島只能搭船，不過現在有了全長1960公尺的古宇利跨海大橋後，
到達古宇利島也變得輕鬆、方便許多！
在過橋的時候就能看到包圍橋兩側的美麗海景與矗立在清澈透明海水中的礁石。如果是
自駕來到古宇利島，真的很推薦放慢步調、在這裡美麗的海景中放鬆，不過不要因為景
色太美就在橋中間停下來喔！橋上是禁止停車的。
過橋後馬上就能看到左手邊有遊客中心，這裡也有超大的停車場可以停車，遊客中心附
近就是沙灘，但在踏上美麗的沙灘前，我們先來看看遊客中心有些什麼吧！
除了有賣各種海鮮丼：
還有沖繩當地新鮮的農產品販賣處：
這裡也有跟新原海灘一樣的玻璃船可搭乘，乘船時間加倍、價錢當然也加倍XD！如果想
搭玻璃船的人可以視自己的需要與對海灘的喜好度做選擇囉～
古宇利島全島大致呈現一個圓形，若是自駕來這的話、開車繞一圈約10分鐘左右，不過
由於島上的景色與清澈海水真的是非常美！所以是個很適合在這邊邊開車邊在沙灘上散
步、玩耍的地方。
古宇利島上除了南邊靠近古宇利大橋的古宇利海灘外，北邊有個Heart Rock(ハートロッ
ク)心型礁岩沙灘，也是滿適合下去走走逛逛的。
在遊客中心旁邊有一間公廁，從面對廁所的左手邊小路走過去，就可以到達古宇利沙灘。
途中會經過一個岔路，右手邊這條是往海邊瞭望台的方向：
在進入沙灘的入口處會看到一個警告標示牌，上面有許多在古宇利沙灘可能會遇到的危
險生物，請大家一定要注意：
經過標牌後就會看到............
超多人的古宇利沙灘啊XDDDDDD！！！
不過遊客大多在入口處不遠的沙灘玩水，其實再往離沙灘入口較遠的地方走、遊客數量
就很明顯地減少囉！
這裡還是要再次提醒一下大家，由於沖繩周邊海底都是珊瑚礁，因此沖繩島上的沙灘上
也能看到許多珊瑚礁的遺骸被沖上岸，加上一些小樹枝什麼的，沙灘的觸感並不是非常
柔細。
所以大家赤腳踩沙時還是要注意安全、不要被劃破腳囉！腳上有傷口再加上海水浸泡真
的很容易細菌感染啊～這點真的是要千萬注意呢！
囉唆完後就繼續來看美麗的古宇利沙灘吧！
古宇利島周邊的海水水質非常好，因此也是沖繩當地有名的海膽產地之一，不過開放捕
撈海膽的季節只有每年的7、8月，這段時間來沖繩的話才能吃到正港沖繩產海膽喔！
由於古宇利島的海水如此純淨透明，因此古宇利海灘也有果凍海灘的別稱，當海水淹到
沙灘上時的景色，真的很像覆蓋了一層透明果凍在沙灘上！
不只打上沙灘的海水澄淨透明，古宇利島周邊的海水由淺至深那一層層漸層的美麗藍色
，為這個傳說中神之島周邊添上許多美麗的色彩。
這樣漂亮的藍色更被稱作「古宇利藍」，在這隨便一張熱到厭世(欸)的照片、看起來都
像MV畫面一樣美啊！
離開古宇利島時，另一側的海面也是非常美！
從橋上眺望遠處的聚落，真的好羨慕住在這裡的人，每天都可以看到這麼美麗海景、被
這樣純淨的藍色所包圍喔！
由於這次造訪古宇利島是參加KKDAY的行程、跟當地Jumbo Tour的觀光巴士團，所以在
這停留的時間有限，但這裡真的是會讓人想回訪、好好花點時間在島上走走逛逛的美麗
景點，下次好想自駕來玩啊！
--</t>
        </is>
      </c>
    </row>
    <row r="2589">
      <c r="A2589" t="inlineStr">
        <is>
          <t>[遊記] 6/28-7/2 北近畿</t>
        </is>
      </c>
      <c r="B2589" t="inlineStr">
        <is>
          <t>N</t>
        </is>
      </c>
      <c r="C2589" s="2" t="n">
        <v>43285.69423611111</v>
      </c>
      <c r="D2589" t="n">
        <v>1</v>
      </c>
      <c r="E2589" t="n">
        <v>0</v>
      </c>
      <c r="F2589" t="n">
        <v>1</v>
      </c>
      <c r="G2589" t="inlineStr">
        <is>
          <t>去年買了某本北近畿的旅遊書印象深刻
剛好臨時出現四天半的假
人在南部從高雄來回
就開始這次的單人背包北近畿之旅
** 以下沒有圖片 只有單純跑完行程的心得和建議 **
大行程如下:
6/28 KHH-KIX 福知山
6/29 元伊勢內宮 天岩戶神社 天橋立 伊根
6/30 天橋立 城崎溫泉
7/1  姬路 神戶 大阪
7/2  KIX-KHH
交通的部分是買 JR wide area pass (網站預約9000日元)
行李只有一個後背包(能久走不太能跑的重量)
通關完不用等行李 XD
[Day 1]
因為北近畿距離常去的關西有段距離
所以第一天就用來移動
從高雄搭酷行 TR894 班機
原本預計1520到KIX
不過這班航班從新加波-高雄-關西
有底類的可能
當天晚了一個小時左右
到機場後去櫃檯買 關西廣域周遊券
(大概會需要排十多分鐘 可以先多看幾班車預留時間)
搭JR到大阪後轉 Kounotori 號到福知山
(關西廣域周遊券只能搭自由座
需要座位可能需要早點去排)
晚餐吃福知山燒肉(真的很厚的肉)
宿福知山 North Font Hostel
(這家離車站很近
房間不大但滿乾淨的
就單純住一晚而言還不錯)
[Day 2]
原本在糾結要不要去看福知山城
不過看了日室嶽遙拜所的照片後
加上後面天橋立公車班次問題
最後決定一早去大江町
從福知山搭車到大江山口內宮站大概30分鐘
(不是每班車都有停 要先查好
還要注意離開的車次時間)
搭一早七點半的車
到站時列車長跑來關心XD
因為下班電車時間有點久
如果要去天橋立要到宮津要轉公車
從車站走到元伊勢三社大概要15-20分鐘
看完黑木鳥居後
往下走到 日室嶽遙拜所
可以順著走到 天岩戶神社
(要爬鐵鍊才能到神社參拜)
整趟正常走完大概一個小時
如果想趕上大概每小時一班的火車
會需要稍微趕一下
搭火車到宮津後轉公車到天橋立
因為後續接駁公車時間的關係
所以天橋立分成兩天來玩XD
這天主要先逛北岸
逛完智恩寺後去碼頭買 Tango Amanohashidate Ine Free Pass
(有 JR wide area pass 可以打折，打完折 2200 日元)
這張可以兩天內無限搭天橋立觀光船 傘松公園 伊根船 和當地巴士
算一下有搭幾次巴士就會划算
(原本要買丹後天橋立伊根フリー，但貌似已改版成這張)
搭船去北岸後
上傘松公園看天橋立斜一文字
吃烤花枝跟花蛤飯 (Yoshinoya)
逛元伊勢籠神社和真名井神社後
從元伊勢籠搭公車到伊根
(比起從天橋立搭可以省半小時的車程)
到伊根後搭了伊根觀光船
可以一覽舟屋群和玩海鷗
附近有免費的腳踏車可以騎
可以悠閒地逛伊根~
向井酒造的 伊根滿開 滿好喝的
(其實有 300ml 適合單人喝的小瓶裝 900 日元
大瓶 720ml 要 1900 日元，加外盒 2000 日元)
當晚宿 奧伊根溫泉 油屋
離伊根有段距離
可以搭公車到津母
或是找當地觀光協會幫忙問接駁車
10000 日元含晚早餐的一人住宿
因為冷氣壞了所以換到大間的和室房
房間都可以眺望日本海
有溫泉
晚早餐都是專人服務的日式定食
伊根的住宿在訂房網站上有點少
有些舟屋民宿一天只接待一組人
可以去伊根觀光協會的官網
有推薦可以接待外國客的住宿
可能太晚訂了又是外國人
寫了幾家預約信都被打槍
所以才會住到奧伊根溫泉
[Day 3]
這天從主要玩天橋立南岸和城崎溫泉
十點搭飯店接駁車到天橋立站
走了一趟天橋立松竹林 磯清水後
買天橋立 view land 的纜車
(JR wide area pass 可以打折，打完折 700 日元)
去看天橋立飛龍觀(就是旅蛙的那個景)
上面有些設施 滿適合帶小朋友上玩
下來吃了松和物產的岩牡蠣後
搭車前往城崎溫泉
當晚宿 城崎溫泉 小宿緣
領了一日外湯溫泉卷後就出發去泡溫泉
城崎溫泉有七個外湯
都有包裝對應的效果XD
當天幸運排到曼陀蘿湯的一番札(第一個進去的人)
如果不是住那想拿的可以考慮曼陀羅湯或是柳湯
(這兩個湯15:00開，里之湯13:00，其他都是 07:00)
當晚吃三國屋的但馬牛
荷包大失血但真的滿好吃的
小宿緣的走道設計有點複雜
各種樓梯走道其實有點容易迷路
有時外面走路太大聲會聽到
不過住起來很乾淨舒適
[Day 4]
這天要拉車拉回大阪
為了避免4個多小時的車程和轉車麻煩
只好一早起來搭 Hamakaze 到姬路
(Hamakaze 只需要一小時40分鐘
不過一天只有0713, 1414, 1717三班)
姬路城門票 1000 日元
整個城逛完大概兩個小時
有出 AR app 可以載來看
裡面提供各種姬路城的小故事
還滿喜歡的一個點
中午搭新幹線到神戶
原本要跟人去兵庫美術館的 吉卜力大博覽會(ジブリの大博覽會)
不過當天是假日 又是展覽最後一天
到場發現人排了快繞美術館一圈了
只好放棄
在神戶異人館附近逛逛
回程搭新幹線到新大阪-JR 到道墩堀
夜宿難波的 First Cabin
算是有點高級的膠囊旅館
缺點是不能鎖房門XD
雖然禁菸但公共空間還是有菸味
[Day 5]
搭JR到KIX機場
搭樂桃的 MM35 到高雄趕回來上課XD
忘記要到第二航廈這件事
逛了好久想說怎麼沒有看到櫃台
不過接駁車滿快的也沒有拖到時間
整體而言到北近畿用 JR wide area pass 絕對是划算的
可惜不能像北海道pass一樣劃位免費坐預約席XD
不過因為沒有拖行李箱
大多時間又都一個人
所以搭自由座沒什麼問題(也都有座位)
這次時間太短, 車程安排, 和季節問題
放棄了一些想去的點 (出石 竹田城跡 舞鶴 岡山)
只能留到以後有機會再去了
--</t>
        </is>
      </c>
    </row>
    <row r="2590">
      <c r="A2590" t="inlineStr">
        <is>
          <t>[遊記] 九州長崎景點-哥拉巴公園</t>
        </is>
      </c>
      <c r="B2590" t="inlineStr">
        <is>
          <t>N</t>
        </is>
      </c>
      <c r="C2590" s="2" t="n">
        <v>43285.77120370371</v>
      </c>
      <c r="D2590" t="n">
        <v>0</v>
      </c>
      <c r="E2590" t="n">
        <v>0</v>
      </c>
      <c r="F2590" t="n">
        <v>0</v>
      </c>
      <c r="G2590" t="inlineStr">
        <is>
          <t>長崎景點哥拉巴公園（日文：グラバー園），這邊算是以前1859年
長崎開放外國通商後，英國商人湯瑪斯哥拉巴的故居，哥拉巴公園
主要有9棟西洋建築，其中哥拉巴住宅為日本最古老的木造西式建築，
也有3棟已被日本指定為國家重要文化財，另外哥拉巴公園公園靠山，
因此能看到長崎港，園區也有一些花卉，這邊規劃得算是還蠻不錯的，
很適合散步的悠哉景點，還算推薦大家來，以下為拉巴公園旅遊心得分享。
詳細圖文版本-&gt;
-------------------------------------------------------------------
【旅遊資訊】長崎景點-哥拉巴公園（日文：グラバー園）
【旅遊時間】2018/6/1  16:00(文章寫於2018/6/30)
【地址】長崎市南山手町8-1
【門票】成人　610日圓  高中生　300日圓  國小・國中生　180日圓
【營業時間】一般時段08:00 – 18:00
 (營業時間依照季節而變，最晚開放到21:30，請自行上網查詢)
-------------------------------------------------------------------
哥拉巴公園交通
我是先去大浦天主堂+大浦天主堂商店街，晃完才過來旁邊的哥拉巴公園
&lt;入口處&gt;
走上去或搭乘手扶梯上去就到售票口
哥巴拉花園的門票還蠻酷的，有點像鈔票的入園門票，
這次去的時間點哥拉巴公園晚上沒有開放營業，如果是
夏天或者冬天有開放到晚上，可以看長崎港與市區周遭夜景。
園區導覽地圖如下，主要有9個洋式建築物可以看，園區有蠻多
手扶梯的，體恤一些不方便行走的朋友們，蠻貼心的，手扶梯可
以一路搭到園區最上方手扶梯外的風景，哥巴拉公園這邊算是在
小山丘上，因此蠻有機會可以看到長崎市區的風景。
照片是舊三菱第二船員宿舍，建立於1896年，屬於西洋風格建築，
前面庭園有一些花卉。
舊三菱第二船員宿舍上面可以看到長崎港與長崎市區view，可以上來走走。
舊三菱第二船員宿舍附近的高島和砲，以前遺留下來的砲塔
晃完這邊我就往下走了，首先會先看到長崎地方裁判所長官舍(復古照相館)，
這邊有服裝體驗的紀念攝影，30分鐘600日幣，有興趣可以去穿。
再往下走這邊是自由亭(喝茶室)，這邊有提供一些咖啡與蛋糕。
&lt;哥拉巴咖啡館&gt;
這算是路邊的咖啡廳，可以在這邊用餐或喝飲料
哥拉巴花園有三棟建築物被列為日本指定為國家重要文化財，
建築分別是舊林格住宅、舊奧爾特住宅、舊哥拉巴住宅。
&lt;舊林格住宅&gt;
舊林格住宅1867年建立，前方有座椅，可以看長崎港，室內也可以參觀
&lt;舊奧爾特住宅&gt;
舊奧爾特住宅則是1864年建立
&lt;舊哥拉巴住宅&gt;
即將出園前還有一個景觀台
哥拉巴公園就有點像一個散步的景點，園區很乾淨，算是整理得很好，
園區還算漂亮，有機會來長崎可以順路前往啦
--</t>
        </is>
      </c>
    </row>
    <row r="2591">
      <c r="A2591" t="inlineStr">
        <is>
          <t>[遊記] 東京兼具視覺與味覺的紅茶店Tea Stand 7</t>
        </is>
      </c>
      <c r="B2591" t="inlineStr">
        <is>
          <t>Y</t>
        </is>
      </c>
      <c r="C2591" s="2" t="n">
        <v>43285.87546296296</v>
      </c>
      <c r="D2591" t="n">
        <v>2</v>
      </c>
      <c r="E2591" t="n">
        <v>0</v>
      </c>
      <c r="F2591" t="n">
        <v>3</v>
      </c>
      <c r="G2591" t="inlineStr">
        <is>
          <t>圖文網誌好讀版
---
「Tea tand…7」是間位在東京北參道周邊的紅茶專門店，外觀由粉色及淺灰色清水模磁
磚所組成，手繪的玻璃落地窗前設置了座椅及立飲專用的鐵桶，相當具有慵懶的時尚感及
少女風格。
Tea Stand…7每月都會換上當月推出的飲品，因為就在公司旁，自從開幕後就很常來這報
到，它的經營年數可以說是和我的年資一樣（笑）
店內的「乙女の紅茶」系列，全部以女性的名字命名，用不同的故事背景來呈現不同種風
味。除此之外，Tea Stand…7每月還會推出限定的水果飲品，7月為哈密瓜紅茶奶油蘇打
，光看照片就覺得用料相當豐富！看板上的飲品包含了紅茶、奶茶，皆可選冷熱及大小，
其中最為推薦皇家鮮奶茶，與一般的手搖飲店相比，順口不苦澀，真的讓人喝一杯就會愛
上！
Tea Stand…7在紅茶的選擇上相當用心，店內共有約60至70種以錫蘭紅茶為基底的茶葉口
味。店名後面的7代表了一週7天的意義，希望每天都能讓客人品嚐到高品質且美味的紅茶
。
Tea Stand…7的本店位在琦玉縣，由被稱作「紅茶王子」的紅茶職人所設立，每杯飲品後
面皆有他親筆寫下的訊息及簽名呢！目前北參道店由新瀉魚沼特使林喜美子女士進行營運
，除了販售飲品和限定甜品外，每週2還會推出新瀉限定的農產品及烹飪系列課程。
除了飲品外，店內的甜品也是一大亮點，春夏限定的法式紅茶百匯（日文：ポップティー
パフェ），以紅茶為基底的冰淇淋融合夾層的餅乾，除了降暑不甜膩外，配色也很適合和
店外的粉色看板合影（笑）
初夏期間Tea Stand…7另有推出紅茶啤酒，獨特的製作工法讓奶泡與啤酒相互融合，卻仍
保有最純粹的紅茶風味。在品味完高品質的紅茶後，如果你想找尋東京其他粉色的景點，
可以參考我整理出的另一篇東京、橫濱少女牆壁介紹：夢幻拍照聖地！東京・橫濱人氣可
愛牆壁5選。
---
夢幻拍照聖地！東京・橫濱人氣可愛牆壁5選
東京北參道：紅茶專門店Tea Stand…7
--</t>
        </is>
      </c>
    </row>
    <row r="2592">
      <c r="A2592" t="inlineStr">
        <is>
          <t>[遊記] 沖繩TRC租車經驗(個人不推)</t>
        </is>
      </c>
      <c r="B2592" t="inlineStr">
        <is>
          <t>N</t>
        </is>
      </c>
      <c r="C2592" s="2" t="n">
        <v>43284.88224537037</v>
      </c>
      <c r="D2592" t="n">
        <v>15</v>
      </c>
      <c r="E2592" t="n">
        <v>13</v>
      </c>
      <c r="F2592" t="n">
        <v>79</v>
      </c>
      <c r="G2592" t="inlineStr">
        <is>
          <t>結論已經寫在標題了，原因是「時間很難掌控」
詳述如下
我們兩大一小搭乘表定12：30抵達的樂桃(印象中無延誤)，拿行李跟入境查驗等都很順利
               ^^^^^^^^^^^^^^^^^^^^^
               記錯了，應該是12：10
進到航廈大廳也立刻看到TRC的人員，也確認了我們的預約
正當我們暗自竊喜時，誰知道迎來的是無止盡的等等等等......
大約13：20左右，TRC的人終於示意我們接駁車來了
(這段期間也不過多等到一組4人的客人......)
然後大約15~20分鐘才抵達TRC的營業所
正如板上的資訊，TRC有會說中文的老爺爺，溝通無礙
但如果對訂單有疑問，爺爺也無法直接回答你，還是要問其他日本人
而且我回程航班是21：30，預定還車時間是20：00(本來就打算提早還車)
爺爺看了說不行，說要在航班時間「3小時前」還車！
最後，我刷卡付款的時間是13：57，實際上車出發已經是14：20左右了！
小朋友早已經餓昏累壞了......
車子使用上沒有什麼問題，但導航好像不太靠譜
從飯店(美麗海水族館附近)去古宇利島大約40分
回程一樣照導航指示走，卻叫我走另一條路
結果花了超過1小時(沒塞車)......
之後每次開車前我都還先用google map重複確認一下路線
後來我實際還車時間是19：15(嗯，沒錯我不想理他)
還車程序倒是很快就搞定，正當我們在等接駁車處要喘口氣時
突然就被叫上車了
上車後才發現，原來這台接駁車會先去國內線航廈，再去LCC航廈......
回國後再仔細爬了文，然後結合自身經驗，
不難發現這間公司真的能省就省，接駁車也是能一趟搞定就不會跑兩趟......
真心建議
1.行程真的很鬆 2.沒有帶小孩 3.價格便宜很多的時候再選TRC吧！
以上，供大家參考
--</t>
        </is>
      </c>
    </row>
    <row r="2593">
      <c r="A2593" t="inlineStr">
        <is>
          <t>[遊記] 京阪神七天六夜</t>
        </is>
      </c>
      <c r="B2593" t="inlineStr">
        <is>
          <t>N</t>
        </is>
      </c>
      <c r="C2593" s="2" t="n">
        <v>43284.95863425926</v>
      </c>
      <c r="D2593" t="n">
        <v>1</v>
      </c>
      <c r="E2593" t="n">
        <v>0</v>
      </c>
      <c r="F2593" t="n">
        <v>3</v>
      </c>
      <c r="G2593" t="inlineStr">
        <is>
          <t>前言
這篇單純是個人此次旅程的心得總結，得之板上回饋於板上，希望能幫得上想去關西的人。全篇只有文字沒有圖片因為我懶得上傳...
實用資訊站
Google map
小氣少年部落格 - 關西
App - 乘換案內
JR線資訊
京都公車
Tabelog
關於食物
我的方法是用網路上搜尋到的推薦名單+Tabelog+Google Map評分來篩選餐廳，基本上Tabelog 3.2以上、Google Map 3.8以上的餐廳都不會太差，三重驗證之下踩雷的機率比較低 (雖然還是有被雷到，而且深刻覺得部落客推薦真的看看就好...)。我的習慣是看到喜歡的店就存在Google Map裡，逛到該吃飯的時候就看一下附近有哪些已儲存的店
日本食物普遍我都很愛，但這趟旅程卻在好多家餐廳都發現同一件讓人很不爽的事... 那就是有些餐廳都只有中英文菜單會有配好的「套餐」，觀光客在不知情的情況下往往就點了超過自己想吃的份量 (甚至還有發現套餐價比內容物單點價總和還高的情況)，所以務必要中英文菜單跟日文菜單對照看，以免當盤子
關於交通
其實比較之下我並沒有覺得關西周遊券 or JR pass比較划算... 若有錯請高手指正。可能因為我個人不喜歡同一天內跑來跑去 (浪費車程時間)，所以我都是集中一天一個地區1 - 2個景點，那我就只要考慮A地到B地的最便宜方案即可 (例如大阪到神戶就用阪神一日券)。本次旅程我只用了大阪周遊一日券，很超值
電車、公車怎麼搭看小氣少年的部落格就很夠了，解釋非常清楚。不過我個人覺得其實JR、地鐵、私鐵等分類根本不是很重要... 到當地直接乘換案內+Google Map基本上就很難迷路，只要看清楚是搭哪條線、往哪個方向就好
個人認為：大阪地區應該是搭電車較方便 (逛的地方很集中，不太需要轉車)，京都地區公車較方便 (公車路線密集班次又多，而且一日券太好用)
以下行程開始
餐廳都是這次我有吃到的，依個人口味依序為大推、推、普、雷、大雷，大推是值得特地過去且放棄其他行程也要吃的餐廳，推是值得排進行程的餐廳，普是路過附近不知道吃什麼再進去，雷是除非你很餓不然不要進去，大雷是吃屎也不要花這個錢... 景點也是差不多的評分標準
D1 - 大阪地區 (難波、道頓崛、心齋橋)
關西機場到難波：南海電鐵 (1130 yen/人，網路事先預訂)
午餐：神座拉麵 - 道頓堀店 [推]
這次來壓根就沒想過要走進一蘭，神座上次來吃印象很好，這次還是覺得很不錯。麵Q、湯頭不會過鹹、肉嫩，白菜讓麵更清爽，每次來都會想吃的基本款
下午：逛心齋橋、道頓崛地區 (服飾、藥妝等)
個人逛整排下來覺得最便宜的「藥」是這家：
晚餐：牛かつ 冨田 - 炸牛排 [推] (1200 yen / 套餐)
朋友介紹的店，本來覺得炸牛排有什麼好吃的，但這家真的很不錯。端上來大概是只有1 - 3分熟的炸牛排，自己在石板上再煎到個人喜歡的熟度，肉的品質很好，推
宵夜：天下一品 - 難波ウインズ前店 [普]
路過天下一品聽說炒飯還不錯，就點了麵+炒飯的組合。麵很普通沒什麼特別，炒飯很鹹且口感不是很好...
D2 - 神戶地區
交通：(1)使用阪神電鐵一日券 (700 yen / 人，於難波Bic camera 1F購買)，(2)神戶動物王國門票+porter line車票 (1,800 yen / 人，於三宮站porter line入口旁購買)
午餐：Ishida本店 - 神戶牛鐵板燒 [大推] (5800 A4和牛 + 8800 A5和牛 = 14,600 yen，再加消費稅及服務費總共為17,029 yen，網路事先預付款)
身為一個重度牛排控，一定要安排一天去吃神戶牛。當初好幾家和牛店在選，最後選了板友們認為CP值很高且可以事先訂位的Ishida。A5和牛真的很驚艷，不過我女朋友不愛這麼肥的口感反而比較喜歡A4，所以我會建議來的人最好A5、A4各點一套以免有人不習慣那麼豐厚的油花。除了餐點美味，這家的服務也非常周到，服務生都訓練有素、廚師非常親切，室內燈光氣氛也佳，午餐CP值又極高，下次絕對會想再來
下午：神戶動物王國 [大推]
原本想說「啊不就動物園」，但這麼近距離跟動物互動真的還滿好玩的... 園區雖然不大，但很喜歡跟動物玩人在這裡待上3、4個小時不是問題
下午點心：三豊麺三宮店 [普]
很普通沒什麼亮點的沾麵
晚餐：大起水產 [普]
評分不知道為什麼很高，但是吃起來真的沒有很驚艷，可能我對壽司要求真的比較高... 下次應該會想嘗試無菜單的高級壽司 (這次的食物預算都砸在神戶牛上了)
宵夜：松屋 [普]
廣為人知的連鎖牛丼，個人覺得三大牛丼裡松屋是最好吃的
D3 - 大阪地區 (大阪城、難波)
大阪周遊卡 (kkday NT$680/人)
早餐：黑門市場 (まぐろや黒銀、丸善食肉店、黑門三平) [普]
まぐろや黒銀主打的是黑鮪魚，非常優秀的黑鮪魚生魚片，但也價格不菲，我點的一碗鮪魚丼要1800 yen…
丸善食肉店上次來有吃到，肉質真的很不錯，這次因為前一天才吃神戶牛當天就沒有吃了
黑門三平就是觀光客的聚集地，這次點了一隻烤帝王蟹腳 2000 yen兩個人分，還算可以接受吧...
整體來說真的如板友所述，完全就是專門開給觀光客去的地方，東西都很不便宜，最多就來吃一天早餐試試味道就好
早上跟下午前半：逛大阪城 [推]
大阪城外的護城河就已經頗美，西之丸庭園更美而且可以很悠閒的散步，參觀城櫓反而有點搞不清楚在幹嘛因為都是日文而且要一直穿脫鞋... 天守閣可以看豐臣秀吉的故事加上俯視整個大阪城+一點點市區，還算不錯
午餐：中華そば うえまち - 沾麵 [大推]
店很小，座位大概不超過8個，有賣拉麵跟沾麵。當天選的是沾麵，麵條極Q之外，這家的沾麵醬不是很鹹又偏濃的醬，而是有點像醬油湯頭的醬，口味沒那麼重但又恰到好處，非常好吃
傍晚：逛今昔生活館 [普]
一個有點不知所云的點... 個人是沒有很愛，進去一下下就出來了
晚餐：味乃家御好燒 [普] + 金龍拉麵 [普] + 元祖串炸 [雷]
味乃家雖然評價很好，但可能大阪燒真的不適合我吧... 覺得很普
金龍就也是中規中矩的拉麵，但可以加很多大蒜讓湯頭喝起來很爽XD
上次來吃元祖印象中很好吃，但這次麵衣好厚，裡面的食材也沒到很特別，不知為何反差那麼大... 不會想再來了
D4 - 京都地區 (清水寺、祇園)
早餐：とんかつ松乃家 - 豬排 (400 yen) [推]
看到400 yen我真的有傻眼一下... 豬排套餐竟然只要400 yen?! 簡單的豬排+菜絲+飯+味噌湯，沒有到吃完有仙女飛出來的感覺，但應該也比杏子好吃一點
交通：難波到梅田，轉JR到京都站
午餐：原了郭 - 京都站內 (雷)
距離預約的和服時間不多了，所以就隨便挑了家沒什麼人的進去吃，烏龍麵還可以，咖哩飯真的頗難吃... 價格並不便宜
夢館 - 和服體驗 (klook NT$743/人) [推]
Klook價格應該有比較便宜一點，我們預約的是和服 (但當天太熱了只穿浴衣)，但價格跟現場的浴衣體驗價格是一樣的。全館除了幫你穿和服的人是日本人以外，幾乎每個人都會講中文，所以完全不會有語言溝通障礙，服務周到且花色很多
下午：清水寺&gt;三年坂&gt;二年坂&gt;石塀小路&gt;高台寺&gt;八坂神社 (標準路線)
晚餐：牛たん 伊之助 (大雷)
晚餐時段回到京都車站附近已經很晚了沒什麼選擇，隨便找了這家百貨公司內的牛肉飯吃，結果超貴又超難吃 (一套牛排飯要3000 yen)… 本趟旅程最雷的一餐沒有之一
D5 - 京都地區 (鴨川、下鴨)
交通：京都公車一日券 (600 yen / 人)
早餐：進進堂 - 西式早餐 [大推]
服務好、CP值高、餐點好吃的西式早餐，沒特別的事的話來京都一定要排一天早上來吃這家。套餐裡面有一種是1100多yen的，有麵包吃到飽，服務員會拿麵包籃過來給你選。我們點的是一套700多yen的套餐，有一杯飲料、兩片烤麵包、蛋 (煎蛋或炒蛋)、沙拉，很簡單卻又很棒的味道
早上：逛鴨川公園 [推]
非常悠閒又沒什麼人的地點，很漂亮的街景，非常喜歡這裡
午餐：いいちょラーメン - 拉麵 [推]
路過的時候隨便用tabelog搜了一下，搜到評分很高的這間。剛好遇到開店20週年，一碗拉麵只要350 yen… 超級便宜。這家賣的是背脂系拉麵，麵條很Q、湯頭很濃郁、肉很嫩，我覺得非常好吃，但同行的女友覺得太鹹太油膩不太愛XD
下午：逛下鴨神社、四條通、新京極、寺町通
晚餐：豚屋とん一 京都寺町店 - 豬排 [推] (套餐 990 yen)
非常好吃的豬排飯，完全屌打台灣的豬排店。不管照燒還是炸豬排都是里肌的部位，肉給得非常大方，厚切卻一點都不老不柴，麵衣不會過厚，價格也算合理
D6 - 京都地區 (貴船、鞍馬)
交通：叡山電車一日券 (1,000 yen/人)
午餐：貴船流水素麵午餐 [推] (1,300 yen / 人)
麵的份量對我來說有點太少，但真的滿好玩的而且麵也不錯吃，可以來體驗看看
下午：貴船神社、鞍馬寺 [大推]
貴船鞍馬真的很清幽，沒有太多觀光客，很喜歡這裡的感覺 (人少也是我選擇沒去嵐山的最主要原因)。很清靜的氛圍，逛起來非常放鬆
晚餐：モリタ屋ジェイアール京都伊勢丹 - 壽喜燒 [大推] (6,804 yen / 人)
最後一天發現還有一些剩餘的扣打就砸在這家位在京都車站樓上的壽喜燒上了，其實是路過查到的但沒想到這麼好吃。關西的壽喜燒肉是用煎的，覺得非常特別。這家選用的也是和牛所以肉質極佳，女將的服務很好 (美中不足的是肉煮得過熟了些)，窗外看出去就是整個京都市景跟京都塔，極佳的用餐體驗
宵夜：なか卯 [推] (560 yen = 中碗牛丼+小碗烏龍麵)
另一家連鎖牛丼，個人覺得比松屋再好吃一點，烏龍麵也很好吃
D7 - 關西機場回程台北
其他未吃但評分很高的選擇供各位參考
難波地區
拉麵
鹽味拉麵 宗家一条流がんこ拉麵十八代目
麺屋 丈六
清麺屋
麺のようじ
花丸軒
博多風龍
四天王
ぼっこ志
壽司
じねん 清水町店
廻転寿司CHOJIRO法善寺店
すし処 錦
淳ちゃん寿司
千漁
燒肉
國產牛燒肉 あぶりや (要預訂)
梅田地區
拉麵
燃えよ 麺助
ラーメン人生JET
京都地區
燒肉
京の焼肉処 弘 (要預訂)
後記
這是第二次去關西了，坦白說沒有第一次來時那麼喜歡 (好像周遭滿多朋友都有同感)
不過只要能出國吃吃喝喝就覺得很滿足，希望大家去日本也都玩得開心～
--</t>
        </is>
      </c>
    </row>
    <row r="2594">
      <c r="A2594" t="inlineStr">
        <is>
          <t>[遊記] 一個人來去東京吃吃喝喝的偽遊記</t>
        </is>
      </c>
      <c r="B2594" t="inlineStr">
        <is>
          <t>Y</t>
        </is>
      </c>
      <c r="C2594" s="2" t="n">
        <v>43285.00869212963</v>
      </c>
      <c r="D2594" t="n">
        <v>78</v>
      </c>
      <c r="E2594" t="n">
        <v>0</v>
      </c>
      <c r="F2594" t="n">
        <v>93</v>
      </c>
      <c r="G2594" t="inlineStr">
        <is>
          <t>(文長慎入)
這是一篇沒甚麼景點都在吃吃喝喝逛街的偽遊記真食記xd
出遊日期：2018/06/21~2018/06/25
搭乘班機：
去程CI0100 TPE 08:55→NRT13:15
回程CI0101 NRT14:30→TPE 17:15
自從去年一個人去東京後 就還想再去 去年年底訂了今年6/21的機票
決定今年給自己來趟畢業旅行(今年大學畢業了~)
因為去年的去程 選到了華航上層的座位 真的很大很舒適
決定今年也訂看看 雖然不是上層的座位
但豪華經濟艙的位置 對一個胖子而言 也好大好舒服阿(≧▽≦)
Day1  2018/06/21  W4
豪華經濟艙位子長這樣~
(圖片取自華航官網) 上機時有其他乘客在後面等入座 不太方便拍照~
來回票價$12381 不知道是因為這個座位的關係比較貴 還是因為暑假的關係
但是能選到大的位置我覺得蠻值得的
在飛機上吃的是豬肉飯~
CI0100 TPE 08:55→NRT13:15
大約下午一點左右就抵達成田機場
因為前面也有班飛機抵達 入境時花了點時間 行李也等了15分鐘才出來
但是有點意外的是
海關檢查前面的情侶檢查很久 還要求他們打開行李箱檢查
輪到我時 我正準備拿起我行李箱的鑰匙打開給他檢查
他就說可以了…. 有的想問他你確定不用多檢查一下嗎xd
入境後到B1的skyliner服務中心
購買skyliner來回 &amp; tokyo subway ticket 72hr券￥5400
搭乘14:02的skyliner前往上野
這次入住的是相鐵fresa inn 上野御徒町
照片取自booking.com
飯店櫃台在2樓 先跟櫃台人員告知要check in
櫃台人員會請你提供護照、訂房資訊
確認你訂的房型 並詢問你能不能影印你的護照 以及需不需要收據
完成後會給你一張印有qr code的紙 請你到前方的機器操作
掃描qr code→確認房型→選擇刷卡/付現→放入現金→完成後會跑出房卡
由於客房樓層是需要用房卡感應才能抵達的
櫃台人員會提醒你出入時務必保管好房卡
照片取自booking.com 我的房型跟這張圖一模一樣
在放好行李時 發現一件非常愚蠢的事情…
我在出京成上野站時 到旁邊的全家 買了大罐的礦泉水及串燒不見了....
因為我想說離飯店最近的出口A4跟京成上野站的地下道有連接
就直接走地下道就好 結果要命的是 經過大約5個樓梯
只有一個有電梯 因此我扛著27吋的行李箱 加上1公升的水 上上下下
累得要命 (╯﹏╰）快到出口時有一個儲值機 想說先儲值西瓜卡
就把大罐的水、串燒遺忘在儲值機旁邊了（′。‵)
↑被遺忘的礦泉水跟串燒 (￣个￣)
不過幸好後來回去找的時候 他們還在原地 沒有被當垃圾丟掉xd
奉勸各位千萬別跟我一樣愚蠢 走上面的馬路就好 不然真的會累死~
找到礦泉水跟串燒後 接著前往西巢鴨吃晚餐
(JR山手線)御徒町→巢鴨 (三田線)I15巢鴨→西巢鴨I18 A2出口
因為太早抵達 店家還沒開門
因此就在附近逛逛 發現一家全家進去買個冰淇淋解解饞~
吃完冰淇淋後在附近亂逛了約十分鐘 發現一處商店街
去了 コモディイイダ 超市 買了水蜜桃跟沙拉 準備當隔天的早餐
接著走回去 しゃぶ辰壽喜燒
店面小小的 生意蠻好的 大概是因為孤獨的美食家有去拍攝過
17:15左右抵達 前面就有兩位客人 後面還有3位預約的客人大約17:20抵達
點了 國產牛ロースすきやきセット￥2980
分量沒有很多 但是吃得飽 平日有午間套餐比較便宜
但是因為行程問題 就安排在晚餐吃了~
吃完晚餐就回飯店休息了 因為住在台中 半夜就搭客運上桃園
在客運、飛機上也只睡了短短的十幾分鐘
相當的疲憊 第一天不到八點就睡了~
Day2  2018/06/22  W5
由於這次的入住的方案是沒有包含早餐
所以前一天在超市買的水蜜桃就拿來當早餐
水蜜桃真的非常甜又多汁 汁多到必須去洗手檯吃才不會滴地到處都是
真的推薦這時候來日本的各位 去超市有看到可以買來吃一下
接著前往人形盯買Sucre-rie泡芙
(日比谷線)H16仲御徒町→人形町H13 A6出口
09:30第一批泡芙出爐 大約09:40抵達 泡芙就售完了(′･_･‵)
不過幸好還有泡芙塔￥475可以買~
泡芙內餡不會太過甜膩 底部有一層餅乾搭配 我覺得非常好吃 ▼ω▼
如果買不到限量出爐泡芙的朋友 也可以買這個吃看看~
回到飯店嗑完泡芙塔 休息一下後 前往飯店旁的唐吉軻德逛逛
不過因為打算再多慶屋買零食、吉祥寺買藥妝
因此只有稍微參考一下要買的東西價格 就離開了~
接著前往 上野房家燒肉 準備吃午餐
大約11:20一樓的三桌2人座就被坐滿了 只剩下站著的位置
點了平日午間套餐-D餐 ￥2380
會先上白飯、味憎湯以及一片牛肉薄片
接著上厚片的部分
前方吧檯放有兩種泡菜可以自行取用
這價位蠻划算的 肉的品質也不錯 醬料的味道我也喜歡
不過和牛的油花較多 厚片要烤的焦一點 才不會太過油膩~
吃飽喝足後接著前往淺草 (銀座線)G16上野→G19淺草
這次的遊客比去年來的時候更多
先在旁邊洗淨手、口後 前往裡面參拜
接著求了一支七號籤 “凶” (′･_･‵)
我查了一下 這隻籤詩的意思
大約是在講 做事會徒勞無功 原地踏步 整個還蠻準的…
不過看了其他文章說抽到凶籤
最重要的是不要消沉 在接下來以更積極的態度去取得好的轉機~
將籤綁在上面 與好運結緣吧(^○^)
接著前往商店街 逛街買東西~
木村家人形燒 16入￥1200
在杵屋仙貝 買了點仙貝~
在安立屋 專賣寵物相關用品的店 又忍不住買了柴犬的帆布袋
接著前往位於雷門對面的淺草觀光案內所
七樓有免費的展望台 可以看到晴空塔 也有位置可以休息 相當的不錯~
展望台的旁邊有家咖啡廳
點了杯漂浮抹茶￥600
從咖啡廳的玻璃看過去可以看到雷門
在那稍微休息後 就前往六本木的東京中城
(淺草線)A18淺草→東銀座A11 (日比谷線)H09東銀座→六本木H04
在無印良品買了點東西後 跑去逛了地下室的超市
買了紅豆萩餅￥120、泉邁豬排三明治￥391
東京中城的一樓有一大片落地窗 並擺滿了座椅 可供大家休息
還有貴婦自備飲料、洋芋片在那邊聊天吃零食 相當的有趣~
在那邊休息一陣子後 前往六本木交差點的阿夫利拉麵
用機器點了柚子鹽拉麵￥980
入座後店員會詢問雞油要淡還是濃 肉要選哪種 有叉燒/肉塊/雞肉
我選擇的是淡的雞油以及叉燒 叉燒會炙燒過 香氣蠻足的~
拉麵的麵體是細麵 搭配湯頭還蠻搭的 吃起來清爽不膩口~
大約下午五點左右抵達 店內只有2位客人 如果不想排隊可以早點來吃~
吃飽後接著步行到SHAKE SHACK 外帶消夜吃
我分別點了Shroom Buger￥960/ Cheese Fries(S)￥430/ Featured Lemonade￥520
Shroom Buger因為裡面沒有肉 在點餐時店員會貼心的提醒~
點完餐後會拿到一個呼叫器 呼叫器震動時 到後方櫃檯取餐!
因為是帶回去飯店吃 所以有點冷掉 不過味道還不錯~
建議可以的話當場趁熱吃應該會更好吃
不過我因為消夜吃不完 剩下的隔天早餐微波吃其實味道其實也不錯啦XD
第二天行程沒有很滿 加上前一天睡得蠻飽的
因為比較晚睡 因此發現這飯店有2個小缺點…
雖然有氣密窗 大部分的聲音都阻隔 但是因為離路口太近
所以還是聽的到行人倒數器的嘟嘟聲(有點像隔壁房間被按門鈴的聲音
大約每兩分鐘就會發出一分鐘左右 如果淺眠的人可能會比較難入睡
第二個小缺點是房間的WIFI真的是世界的慢…
明明滿格但是跑個IG圖片都要1~2分鐘 甚至更久…
之前看到有板友分享相鐵fresa inn其他分店的網路好像也都是這麼的慢…
後來我受不了直接用我的WIFI機連了
Day3  2018/06/23  W6
第二天早餐一樣是剩下的水蜜桃~ 加上昨天消夜剩下的漢堡
吃飽後 出發前往多慶屋本館採買免稅零食~
圖中除了少部分便利商店才買的到的泡麵 大部分的零食都是在多慶屋採買的
多慶屋的零食種類沒有二木果子多 但是大部分熱銷的商品他都有~
免稅有專用的結帳櫃檯 在外圍側邊~
在店員結完帳後 建議確認過商品總數及價格再離開喔~
因為我有先用計算機算過我買的商品總額 結帳時發現店員多算了一樣
馬上告知店員 他們就整個重新再算過~
離開時因為有舉辦活動 發現了一隻可愛的吉祥物
接著前往KITTE~
(大江戶線)E09上野御徒町→春日E07 (丸之內線)M22春日→東京M17
可能因為假日 根室花丸迴轉壽司 人非常的多…
大約1點左右抵達號碼牌就被抽到七十幾號了… 當時大約四十幾號
我想說我先抽號碼牌 待會再回來
先去一樓的東京郵便局 寄明信片~
寫完明信片後 拿給櫃檯人員 給他看紀念押印的照片 請她幫我蓋章
我以為她會當下蓋給我看…結果沒有QQ
收到明信片後… 覺得下次還是先請櫃檯人員幫我蓋好 我再寫好了XD
大約半個小時過後回去根室花丸迴轉壽司發現… 我的號碼牌不見了╥﹏╥
只好重抽變成95號 當時號碼大約70號…
等了半小時有點受不了 想說去地下室看看有甚麼其他好吃的好了
買了一個かにちらし丼￥880 味道吃起來還行 可能肚子餓甚麼都好吃吧xd
前往6樓的展望台 拍了幾張照片只待了10分鐘左右 就開始下雨了…
想說回去根室花丸看看現在到幾號了~
回去時大約下午2點 大約80幾號 想說都特別跑來了 我一定要吃看看
大概等了半小時終於輪到我了
入座後店員會給你毛巾擦手 杯子、碟子在轉台下方有一個小轉台自取
店員會提供有中/英/韓/日對照的菜單 上面有編號
在點菜單上面填寫號碼 並圈選是否需要加芥末 填完拿給師傅即可
炸雞是直接拿轉台上面的 吃的時候是溫熱的 有點鹹不太推薦
炸魷魚是畫單的 是現炸的大約等10分鐘 沒有炸雞那麼鹹 比較推薦這個
壽司的部分都蠻新鮮的 我都是用畫單的 上的速度蠻快的大約5分鐘就來了
因為吃了兩樣炸物 配上熱茶 想說吃點洋菜凍解膩
結果是果汁口味的 完全沒解到反而更膩了
果汁也是想解膩 但是放在轉台上比較久 不太冰 所以也沒甚麼作用~
總共吃了￥1650 以價格來說是蠻值得的 但是要排那麼久感覺就沒那麼值得
如果有打算來的板友 建議提早來抽號碼牌 保管好號碼牌 逛完其他的
再回來吃 應該就會比較值得~
因為叫號是店員用日文叫號 然後號碼牌機上面會顯示現在幾號
但是號碼牌機很小一台 如果不會日文的人 建議先用google翻譯自己的號碼
聽一下日文的念法 並且快到你號碼時 就站在櫃台附近
亮出你的號碼牌 讓店員知道你是幾號 以免過號~
接著前往東京一番街~
先逛了蠟筆小新專賣店
買了束口袋￥1000、吊飾￥780 兩樣都是稅外加
購買前可到一樓退稅櫃台先辦理 在購買時到達免稅額就能退稅
不過我想說不要花太多錢 就沒有辦理了…
接著前往Garrett Popcorn~ 排隊的人數大約10個 不算很多 但是一直都有人在排
買了Chicago Mix-小桶￥1360桶子可以選圖案~
口味的部分我比較喜歡焦糖的 起士吃起來有點膩 也沒焦糖的那麼脆
逛了一下拉拉熊專賣店 因為沒有喜歡的商品 沒購買就離開了
不知道是因為假日加上外面下大雨的關係 整個人多到爆炸
室內的空調有點應付不過來 非常的悶
所以只有逛了自己原本就打算逛的店 逛完就離開了~
大約四點多就離開東京車站 想說後面沒有行程了
來去人形町的sucre-rie泡芙碰運氣 看看能不能買到下午五點出爐的泡芙
(丸之內線)M17東京→M16銀座 (日比谷線)H08銀座→H13人形町
大約五點左右抵達 前面就有6~7位左右
輪到我時 才17:05第一盤就賣完了 換第二盤出爐販售
幸運買到泡芙￥260 想說都來了就買了2個~
當時下大雨 sucre-rie的生意真的很好 後面還有不少人在排隊~
吃起來口味是不錯 皮有撒芝麻蠻特別的 也蠻大的
不過我更愛第二天早上買的泡芙塔xd
如果買不到限量泡芙的板友 也可買看看泡芙塔~ 不會失望的!
回到飯店稍微休息後 想說罐裝茶已經都喝完了…
就跑去上野吉池超市 買了罐裝茶跟水蜜桃~ 水蜜桃打算當隔天早餐吃XD
晚餐就吃昨天買的豬排三明治 只能說味道非常的奇妙…
豬排感覺像組合肉 嗯~不好不壞
還吃了昨天買的紅豆萩餅 好好吃~
外層紅豆不會太過甜膩 內餡的糯米團也不會太過黏牙
Day4  2018/06/24  W7
早餐一樣是水蜜桃 這次買得比較沒有第一次那麼甜 但是也很多汁 很好吃~
接著前往吉祥寺 (大江戶線)E09上野御徒町→E07春日
(丸之內線)M22後樂園→M01荻窪 (JR中央線)荻窪→吉祥寺(北口)
原本打算去LOFT買些文具、雜貨~ 但是逛完發現好像沒甚麼好買的 就離開了~
前往SATOU牛肉丸 吉祥寺店
元祖丸￥240 現炸的很多汁 跟之前吃得一樣好吃~
接著前往天音鯛魚燒~
鯛魚燒￥155 熱熱吃還蠻好吃的 皮蠻脆的紅豆餡也不會太甜
不過因為天氣太熱 吃沒幾口我就放進包包裡面 晚上才把它吃完XD
接著去OS DRUG 買藥妝
OS DRUG雖然沒有免稅 但是含稅的價格比其他家有免稅的藥妝店還優惠
我想買的大部分藥妝 都有在OS DRUG買到
剩下在OS DRUG買不到的部分 原本打算到SUNDRUG買
但是SUNDRUG沒有毛穴撫子的面膜 想說去其他家看看 就沒在那買
到welpark後還是沒有毛穴撫子的面膜 但是其他要找的都有就懶得跑別家了~
PITTA MASK因為OS DRUG只有白色￥358黑色的缺貨
雖然welpark免稅的價格要￥475 但是想說平均下來價格也還行
其他像安耐曬小罐￥980/ matsuge 睫毛美容液￥1200/ 佳麗寶酵素洗顏粉￥1700
價格都跟SUNDRUG一樣~
午餐吃松屋~
點了蘿蔔泥牛肉飯套餐￥430
蘿蔔泥的調味有點微酸 我不太愛~牛肉的部分還不錯 下次如果來應該會點原味的~
原本的安排是要去三鷹いせや外帶串燒當晚餐
因為已經有吃過全家的串燒了 就想說算了 下次有機會再去吃~
在吉祥寺站的地下室又忍不住逛了一下超市~我真的很愛逛超市XD
買了點飲料 結果這是個愚蠢的作法 因為背著這4罐飲料整個包包超級重的╥﹏╥
接著前往新宿的伊勢丹百貨
(JR中央線)吉祥寺→新宿
B1的pierre herm?
Ispahan￥800(未稅)
馬卡龍是玫瑰口味 內餡有覆盆子跟荔枝 搭配起來不會太過甜膩 好好吃阿~
馬卡龍6入￥2500(未稅)
口味分別是巧克力、熱情果牛奶巧克力、香橙熱情果奶酪、玫瑰、茉莉白巧克力、焦糖
帶回台灣沒碎掉~保護得很好!
口味的部分都還不錯 但是如果預算不多的 最推薦買Ispahan~
伊勢丹百貨地下一樓好像常常會有特展 去年來的時候也有 這次是大阪來的店家
在大阪玉出木村家買了一個麵包￥216 當隔天的早餐~
在いか焼き買了一個魷魚燒￥300 香氣十足 味道還行 醬料如果多一點應該會更好吃~
在伊勢丹百貨買完東西後就回飯店休息了一下~吃吃Ispahan、魷魚燒
時間還蠻早的 想說在去上野的藥妝店找看看有沒有毛穴撫子的面膜…
結果一樣沒有賣xd
逛到札幌藥妝上野御徒町店時想說買個matsuge 睫毛美容液好了xd
因為價格跟吉祥寺的welpark一樣 原本買的是別人托買的 想說自己也買來用看看…
還買了美肌儲存庫根菜精華濃縮面膜￥790、毛穴撫子的卸妝乳￥1500、酵素配合去角質
棉棒￥880、ora2牙膏(白茶)￥277
ora2牙膏在吉祥寺的os藥妝有買了白桃的￥250 想說在os藥妝沒看到白茶的
價格也沒差多少 就買了~ 湊一湊剛好滿免稅額~
毛穴撫子的卸妝乳其實我在買的當下以為是洗面乳xd
在寫這篇文章時 查了一下 發現我買的是卸妝乳 (ﾟωﾟ)
我在買的當下還google毛穴撫子的洗面乳評價 卸妝乳旁邊明明就放了洗面乳
真的超白癡的~ 下次買藥妝還是要先做好功課 不然整個瞎買一通xd
買完藥妝過後 想說在去二木果子逛一下~
買了在多慶屋沒看到的零食… (不知道是多慶屋沒有還是我眼盲~)
galbo巧克力球￥165、千層蛋糕￥248
逛完二木果子後晚餐原本是要在便利商店買的…
但是飯店附近的全家沒有我想吃的微波食品~
想說飯店的一樓有家PRONTO去吃吃看~
無酒精的氣泡飲￥530 葡萄柚口味 沒甚麼甜味 不好不壞~
茄子燻腸日式義大利麵￥500
味道很奇妙 茄子跟燻腸都能接受 但是放了蘿蔔泥帶點微酸
整體不太搭 每樣食材的味道都是分開的…不應該亂點日式義大利麵的QQ
calbee炸薯條￥400 算這三樣裡面最正常的xd
比東京一番街的calbee專賣店貴了點 但是還能接受~畢竟是最正常的味道嘛xd
查了一下 好像大部分的食記都比較推薦他們的早餐~ 下次有機會來吃吃看早餐好了
Day5  2018/06/25  W1
最後一天的早餐一樣是超市買的水蜜桃~
加上昨天在伊勢丹百貨買的麵包 應該是桔子口味的 味道還不錯~
大約09:30 Check Out 將房卡給櫃檯人員就可以了~
這次我學聰明了 走馬路~ 前往京成上野站 先去櫃檯劃位
大約09:40左右 skyliner 10:00車次的座位就剩下20幾個~
如果怕太多人沒位子 建議提早劃位喔~
抵達成田機場第二航廈大約10:45
想說還很早~ 就先去三樓的AILE PLAZA 看看有沒有毛穴撫子的面膜~ 結果還是一樣沒有XD
接著就去四樓逛逛商店~
看到一家Stylish Travel 買了可愛的貼紙直接貼到行李箱上~
原本打算在四樓的免稅店直接買些零食的 但是因為我想買的都分散在不同家店
單家店要湊到￥5400才免稅 所以想說等入關再買好了~
跑去麥當勞點了雞塊￥200 熱熱吃還蠻酥脆的 BBQ的醬就普通了點~
蛋黃哥的冰炫風￥330 焦糖口味的還不錯 裡面有小蛋糕之類的 搭配起來蠻好吃的~
因為時間還早 我的班機還沒開櫃 所以就跑去地下一樓的扭蛋區~
扭了一個蛋黃哥的吊飾￥200
原本還想扭厚斗動物的吊飾 但是因為被扭完了 就想說算了~
在旁邊的椅子休息一下後~ 差不多到了我的班機開櫃的時間 就去辦理登機了~
入關後在去登機門沿路上的免稅店分別買了白色戀人￥1410、薯條三兄弟￥820、
巧克力洋芋片￥720、抹茶BANANA蛋糕￥1000~
雖然是去東京但是還是買了北海道的特產 白色戀人、薯條三兄弟XD
92號登機門旁邊有家免稅店 在那邊買了傳說中￥500的抹茶/草莓大福XD
抹茶草莓巧克力￥800、PABLO常溫的起士蛋糕￥1300
還買了個PABLO的布丁￥315 當場吃掉 味道普通 只能說不值得買 ╥﹏╥
CI0101 NRT14:30→TPE 17:15
回程一樣是豪華經濟艙~ 位子很舒服
回程吃了豬肉漢堡排飯~
班機抵達桃園機場大約17:00 行李依舊等了10幾分才出來~
這趟旅程其實沒有甚麼景點 都是在吃吃喝喝逛街買東西 還逛了好幾間超市~
雖然我吃了不少東西~但是我也沒有因此浪費 吃不完的還是會晚點吃或是隔天吃!
雖然一個人旅行難免孤單 吃東西也沒人一起分享 拍照時只能自拍~
但是一個人的旅程不用在乎旅伴的感受! 輕鬆愜意、不受拘束
想一個人旅行的板友們 不要猶豫!直接安排、出發吧~
感謝閱讀完這篇沒甚麼重點的偽遊記真食記的板友們~
--
泡芙還不錯～更愛泡芙塔\(≧▽≦)/
其實我是要打萩餅 感謝提醒已改～
我之前在京成上野站前APA用的 沒這家那麼慢XD
是單人禁菸房沒錯喔
感謝分享～ 祝福未來要去買毛穴撫子面膜的版友都能順利買到（^ ▽^ ）
我也不知道 哈哈 可能越買不到越想買吧xd
是p的沒錯喔 戴墨鏡的路人幾乎都是我幫忙p上去的xd
我覺得還好...家人覺得不會太甜蠻好吃的
有些事就讓他過去吧XD
應該是百香果沒錯...但我其實沒吃出百香果的味道XD
吃拉麵也不錯啦XD
是柴犬控無誤XD
吃貨不能對不起食物XD
感謝分享～</t>
        </is>
      </c>
    </row>
    <row r="2595">
      <c r="A2595" t="inlineStr">
        <is>
          <t>[遊記] 九州由布院景點-YUFUIN FLORAL VILLAGE</t>
        </is>
      </c>
      <c r="B2595" t="inlineStr">
        <is>
          <t>N</t>
        </is>
      </c>
      <c r="C2595" s="2" t="n">
        <v>43285.01300925926</v>
      </c>
      <c r="D2595" t="n">
        <v>0</v>
      </c>
      <c r="E2595" t="n">
        <v>0</v>
      </c>
      <c r="F2595" t="n">
        <v>0</v>
      </c>
      <c r="G2595" t="inlineStr">
        <is>
          <t>這次要介紹的由布院附近的【YUFUIN FLORAL VILLAGE】
(湯布院 フローラルヴィレッジ)，YUFUIN FLORAL VILLAGE這邊
有點像童話村的建築，有來到歐洲錯覺的feel，這邊販賣很多的
卡通周邊商品:笑笑羊、豆豆龍、魔女宅急便…等卡通周邊商品，
來由布院時可以順路來逛。
詳細圖文版本-&gt;
-----------------------------------------------------------------
【旅遊資訊】
【旅遊時間】2018/6/3  16:30(文章寫於2018/6/26)
【地址】大分県由布市湯布院町川上１５０３dejima.jp/
【旅遊時間】2018/6/1
 15:00(文章寫於2018/6/29)
【地址】大分県由布市湯布院町川上1503-3
【營業時間】9:30-22:00 (每週三公休)
------------------------------------------------------------------
YUFUIN FLORAL VILLAGE算是湯之坪街道附近的一個小景點，
這邊也是2012年才建立的，是湯布院這邊的一個新景點
YUFUIN FLORAL VILLAGE是以英國Cotswold(コッツウォルズ)為模板，
因此這邊的建築都是歐洲小村落的外觀，因為建築高度比較低，
有走入童話世界的feel，這邊主要是逛卡通人物的周邊商品，
中間也有點像小型動物園這樣，有兔子、羊、松鼠可以餵。
這邊有提供住宿，不過只有女生可以入住，數量也有限，細節請參考官網
YUFUIN FLORAL VILLAGE位置如下，可以從由布院車站直接步行過來，
或者搭乘龜之井巴士路線36或37&lt;文章連結&gt;於湯之坪下車，再步行過來。
YUFUIN FLORAL VILLAGE外觀如下，有點像走進童話世界七矮人的家的感覺，
建築物都小小的很可愛，建築外觀也有很多的擺設與裝飾，這邊販賣很多的卡
通商品，一小棟建築物
就是同系列的商品，大家可以逛完選好想買的，再一次到末端的結帳櫃台結帳。
&lt;龍貓專賣店&gt;
PS:湯之坪街道上也有一間龍貓的專賣店，商品比較多元化，
如果喜歡龍貓商品的朋友，建議可以去那邊逛。
&lt;笑笑羊&gt;
是英國BBC發行的一個兒童動畫
&lt;魔女宅急便女主角琪琪的麵包店&gt;
&lt;公主系列的周邊商品&gt;
這些一系列迪士尼公主與王子系列的對杯，超可愛的
&lt; OWLS BRING HAPPINESS (貓頭鷹專賣店)&gt;
販賣很多可愛的貓頭鷹周邊商品
對面還有一個貓頭鷹森林動物園可以逛
&lt;嚕嚕米專賣店&gt;
&lt;阿爾卑斯的少女海蒂周邊商品&gt;
日語：アルプスの少女ハイジ
這邊還有劇中的山羊可以餵食
當然這邊還不只山羊可以餵，還有兔子跟松鼠。
大概逛一小時就可以結束這邊的行程啦
--</t>
        </is>
      </c>
    </row>
    <row r="2596">
      <c r="A2596" t="inlineStr">
        <is>
          <t>[遊記] 河口湖櫻花快閃/二訪鶯谷園/淺草橋Grids</t>
        </is>
      </c>
      <c r="B2596" t="inlineStr">
        <is>
          <t>N</t>
        </is>
      </c>
      <c r="C2596" s="2" t="n">
        <v>43285.02940972222</v>
      </c>
      <c r="D2596" t="n">
        <v>0</v>
      </c>
      <c r="E2596" t="n">
        <v>0</v>
      </c>
      <c r="F2596" t="n">
        <v>0</v>
      </c>
      <c r="G2596" t="inlineStr">
        <is>
          <t>好讀網誌版
在正常睡覺的時間搭飛機
抵達異國後剛好天亮
接著坐一段長程的火車或巴士繼續睡到目的地
這是我個人很喜歡的旅行方式
因為我是吃貨不想住河口湖浪費吃東京好餐廳的機會
所以這次利用虎航飛羽田的美麗時段快閃河口湖
實際走過一次覺得其實很方便簡單
推薦給跟我們一樣瘋癲的網友！
【從桃園機場搭虎航到羽田機場】
4/12桃園23:45 4/13羽田04:00
【從羽田機場搭直達巴士到河口湖】
羽田機場06:55（集合時間06:40）
河口湖09:30（不塞車的情況下）
【從河口湖搭直達火車到新宿】
河口湖16:26
新宿18:27
直達巴士：e路東瀛「京濱急行巴士單程車票」
日幣1950，事先在台灣購買，付款幣別選JPY才不會被 DCC（信用卡使用元大鑽金JCB）
直達火車：新宿～河口湖直通「快速 富士山」
日幣3180，當天到河口湖才購買，可以刷卡（信用卡使用元大鑽金JCB）
基本上從羽田機場直達河口湖的第一班巴士不太會塞車可以安心使用
至於從河口湖回新宿的直達火車不是每天都有，大部分集中在五六日三天
我們這次搭的快速富士山就是周五限定班次
當天在巴士上一路睡到歪頭抵達河口湖後超級餓
和旅伴很有默契只想吃泡麵跟炸雞XD
原本打算租腳踏車環湖
結果第一家輪到我們剛好租完
然後第二家輪到我們只剩一台
走回車站想說搭巴士好了
沒想到排隊的人潮非常誇張
加上我們都沒有做河口湖交通票券的功課
所以沒有猶豫太多就決定搭計程車了（超廢）
車站搭計程車到湖舞家印象中日幣1800多
一下車看到整排滿開的櫻花以及完整的富士山
還有一隻憨憨的胡麻柴XD
我們人品真是好到爆炸啊
畢竟巴士票一個月前就買好了
誰知道一個月後的天氣跟花況呢～超幸運！
在這邊拍完照後隨意晃了晃決定用走的回車站
其實來河口湖之前有稍微研究周邊的景點
但我發現我只對富士山本人還有搭纜車上山看全景有興趣
但全景我個人比較喜歡秋景，春天的山太禿了我不愛
剛好走到纜車站想搭的時候天空的雲開始變多，就放棄了
結果回到車站還有一個小時火車才開
然後覺得有點餓但晚餐要大吃燒肉
最後兩個肉食動物又買了炸雞稍微止餓一下（不好吃）
剩下的時間就靠玩手機打發
春天的河口湖只有富士山漂亮
認真覺得蠻無聊的XD
接著又一路睡回新宿
搭直達火車就是爽
回旅館放好行李稍微休息後就直奔我思思念念的鶯谷園！
店    名：鶯谷園
地    址：東京都台東区根岸1-5-15
營業時間：17:00～翌2:00
休    日：無休
官    網：
一開始就點了念念不忘的カルビ（上）和特上ランプ（左下）
原本想點特上ダン，可惜晚上九點就賣完了，只能點ダン（右下）
吃燒肉我自己覺得油花太美的肉雖然很好入口，但是肉味常常不足，我個人不愛
鶯谷園的カルビ和特上ランプ雖然油花沒有A5和牛那麼美，卻是肉味十足又好咬
不過普通的ダン我覺得不是很OK，有點軟爛，沒有牛舌該有的脆度
下次一定要早一點來鶯谷園才能吃到特上ダン
menu第一頁最上面有兩款最貴的肉品リブ跟サーロイン
為了方便廚師切肉，這款兩款肉至少要點200g左右，我們選了サーロイン
當天肉秤下來不足200g，印象中這樣一盤4000多日幣
staff把肉送上桌時有被油花給驚豔到，這種油花200g只要4000多日幣，超便宜！
但是也驗證了油花太美肉味不足這件事
比較貴卻沒有カルビ和特上ランプ好吃
如果跟我們一樣喜歡肉味充足的肉，這款肉建議不要點，肉味有點淡
接著又加點特上カルビ（上）和特上ランプ（下）
雖然兩次來鶯谷園staff都有暗示我們點カルビ不需要點到特上カルビ
他說鶯谷園普通的カルビ肉質跟別家高級的カルビ差不多等級
但我們不信邪還是加點了特上カルビ來吃吃看
結果我只能說staff是對的！
特上カルビ肉味沒有カルビ那麼明顯，吃起來比較油，但是不差
只是既然カルビ便宜很多，幹嘛選特上カルビ呢？
整個晚上吃了700g的牛，吃到最後差點吃不完
這天帶著既期待又怕受傷害的心情走進店裡
鶯谷園果然沒有讓我失望，依舊是記憶中的味道！
我平常吃燒肉只吃牛肉，其他肉類海鮮蔬菜一概不吃
然後搭配白飯跟可樂就是人間美味XD
牛肉的內臟只吃牛舌跟橫隔膜，但是橫隔膜只敢吃油花美的
我在網路上看過其他人的食記，覺得鶯谷園的橫隔膜油花不美，所以沒有嘗試的慾望
其他部位的牛肉看食記的照片感覺沒有標「特上」兩個字的都長得還好
下次會想試特上ヒレ跟特上ロース
兩次下來覺得這三款是我自己的必點，超好吃又便宜，不會後悔
特上ランプ（一盤100g，日幣1600，和牛）
特上ダン（一盤100g，日幣1200，和牛）
カルビ（一盤100g，日幣900，國產牛）
這次去東京，燒肉除了吃鶯谷園，還有吃去年在名古屋的遺珠馬喰一代
我們對午間套餐沒有很大的興趣，因為裡面一堆不吃的東西
所以是晚餐時段去單點喜歡的部位來吃
我只能說這家燒肉就是油花美肉味不足的代表
喜歡油的會很愛，喜歡肉味的人就會覺得失望
吃完這家更顯得鶯谷園便宜大碗又好吃
2017/11/1新開幕的GRIDS TOKYO ASAKUSABASHI HOTEL+HOSTEL
private room
我們把床墊各自往窗簾以及左右靠牆，剛好在木板地的部分空出T字走道
木板地正中間的部分方便走路，靠門口的部分就各自放了登機箱方便拿東西
但是如果是大行李廂，木板地應該放不下只能放在門口的水泥地上吧
所以如果是兩個人都帶大行李廂，我就不會推薦住這裡了
青旅離JR淺草橋跟都營淺草橋只有270m，轉一個彎就到
而且從車站去青旅的路上會經過一間便利商店，很順
青旅走路350m的地方有一家超市Life Supermarket（神田和泉町店）
要採買日貨食品回台也是個很不錯的選擇
房間有自己的空調，也有一台加濕器
商旅有的毛巾牙膏牙刷這裡也都有提供，可惜房間沒有冰箱
因為我自己沒有很愛泡澡
所以有大淋浴空間的青旅private room一直都讓我很喜愛
當然這家青旅也不例外
不管是淋浴還是廁所的空間都算寬敞
可惜有一個很扯的敗筆，洗手台的長度很正常，但是寬度非常窄
窄到水只要開大一點一定會濺到腳，根本只能單純洗手用，刷牙洗臉絕對是悲劇！
幸好我們住的樓層外面有兩個share room在使用的洗手台
所以我早上都是在這邊刷牙洗臉
另外一個缺點就是房間隔音不是很好
如果外面洗手台有人在吹頭髮，房間內聽得蠻清楚的
不過我很容易沉浸在自己的世界，加上出國玩都還蠻好睡的
所以吹風機的聲音沒有困擾到我就是了
而且住客們也都蠻自律的，超過12點幾乎就沒什麼人在使用了
整個來說，我會推薦這家青旅private room給旺季來東京且帶著登機箱的人
--</t>
        </is>
      </c>
    </row>
    <row r="2597">
      <c r="A2597" t="inlineStr">
        <is>
          <t>[遊記] 6月京都半夏生，單人13日 (1)</t>
        </is>
      </c>
      <c r="B2597" t="inlineStr">
        <is>
          <t>Y</t>
        </is>
      </c>
      <c r="C2597" s="2" t="n">
        <v>43285.11135416666</v>
      </c>
      <c r="D2597" t="n">
        <v>6</v>
      </c>
      <c r="E2597" t="n">
        <v>0</v>
      </c>
      <c r="F2597" t="n">
        <v>8</v>
      </c>
      <c r="G2597" t="inlineStr">
        <is>
          <t>取之於版還之於版，心得還在陸續整理
會分幾次貼上來
先簡單自我介紹
今年六月是我第八次到京都
(6/7-6/19)
第五次的京都單人行
出發前已經做了一些功課
有兩個已既定行程
有三種花想要看到
想逛一些文具店
想逛一些市集
想去一些沒去過的寺廟神社都好
也想在越來越擁擠的京都日常中
尋覓一方，只有一瞬間的靜謐
大概就是這樣的一趟旅行
希望可以給，已經不是第一次去京都的朋友
一些，你已經不想只去一線景點以外，
一點旅行的可能性
一個人旅行 讚！
------ ------ ------ ------ ------
﹟6/7 (四)
  我搭乘的是樂桃當地時間13:00到KIX的班機
  在綠色窗口排隊買了ICOCA優惠票後
  發現人還蠻多的
  於是現場加買了指定席
  直接移動到京都
  到了京都站，時間還算早，當地時間15:40
  算了算時間，我依照往常習慣先往案內所
  架子上有興趣的DM先拿一輪，然後買了幾張公車一日卷
  以及今天要用的地鐵一日卷
  把ICOCA儲值了5000日圓後，至少前幾天交通就這麼搞定了
  我趁著這個不上不下的時間，走到PORTA
  不用排隊先來一份東洋亭的漢堡吧！
(結果我只拍了番茄，就知道不是來宣傳BLOG的 安心吧XD)
  吃過飯移動到住宿，我這次選擇的住宿點是以往有來過的
  因為調性剛好合我，來京都總會先看看他們有沒有空房
  這趟全程12個晚上都是在這邊
ECO+TEC KYOTO
  旅館房間我就不附上了，跟網頁完全一樣
  我住的是單人房，有浴缸，有陽台
  公用區洗衣烘衣免錢，有按摩椅(不豪小的那種)
  煎茶的茶包很合我口味
  房間的冰箱是中型有冷凍庫的
  晚上很安靜
  這大概就是我挑選這間旅館的理由XD
  注意他們的定位不是豪華飯店，而是商務旅館
  很多規定都寫在網頁上要自己看清楚
  不會每天清掃，有三個小餐包但是基本算沒有早餐
  附近不是鬧區，多是一般民宅
  沒有電梯，行李要自己搬去
  我好像一直幫飯店說話，實在是我自己很喜歡這裡
  一個晚上平均下來大概台幣1250的單人套房
  凡是我有超過一個禮拜的行程，這邊都會是我的首選
已經吃飽了，行李住宿也就位了，慣例的是這幾天的補貨
  今天買的是地鐵一日卷。
  搭到二條城前，往南走，會接上"三条會商店街"
  我的目標是西友超市 和對面的百圓商店 和旁邊的小藥妝店
這裡本身就很好逛了！ 通常第一個晚上我會在這邊補一點零食
  一兩碗泡麵，愛喝的飲料，水果，還會買些冰
  百元商店也很好玩，我在這邊發現了可愛的紙膠帶
補貨行程結束 剩下就在房裡研究收集來的DM，開始想後面的行程
                             ------to be continued
--
我自己很喜歡，因為有浴缸的單人房不多
梳妝桌是掀蓋式，裡面可以把保養品梳子什麼收進去
雖然房間有年代(看牆壁有些刮傷 床頭的紙燈罩有點破爛)
可是安靜又不太會被STAFF打擾這點很得我心
對於雖然老是一人行，又不想住背包旅館膠囊旅館的我來講
還是一個很棒的選擇
你很懂(推眼鏡)
三条會超棒的！吃的東西也多，好逛，西友超市又很好買
我自從有一次住附近天天來以後
每次來京都都會第一天就報到
是的！ 舉凡平安神宮 青蓮院 無鄰菴 知恩院 八坂神社都是散步距離
搭車有地鐵東山站  公車 東山三条 神宮道
對初次到訪的人或許不太好辨識
但是對已經造訪京都一次以上的人，熟悉地鐵公車系統
我覺得這邊是很方便又不太吵鬧的點
附帶一提，古川町商店街已經沒落了，我覺得好可惜
現在店家好少QQ</t>
        </is>
      </c>
    </row>
    <row r="2598">
      <c r="A2598" t="inlineStr">
        <is>
          <t>[遊記] 象徵幸福的寶登山神社，來抽一字御守吧</t>
        </is>
      </c>
      <c r="B2598" t="inlineStr">
        <is>
          <t>N</t>
        </is>
      </c>
      <c r="C2598" s="2" t="n">
        <v>43284.52888888889</v>
      </c>
      <c r="D2598" t="n">
        <v>0</v>
      </c>
      <c r="E2598" t="n">
        <v>0</v>
      </c>
      <c r="F2598" t="n">
        <v>0</v>
      </c>
      <c r="G2598" t="inlineStr">
        <is>
          <t>網誌圖文版：
＝＝＝
參觀資訊
寶登山神社：米其林綠色指南一顆星的景點，神社內很特別的「一字御守」
御守裡面包著銅製的字樣，據說可以帶來幸福。
交通方式：從長瀞車站徒步前往約20-30分鐘路程
停留時間：約30分鐘
寶登山神社官網
＝＝＝
結束長瀞泛舟的行程後，往另一個方向的寶登山神社前進！
前往傳說中的幸福神社吧
日本的神社真的是非常有魅力
從建築外觀、祈求的目的、御守的樣式，都有許多讓人著迷的地方
寶登山神社小小的，有點像是位在人煙罕至的高處，但卻是地方人民最珍貴的場所
而且今天到訪時，在櫃檯販售御守的人員是個年輕的帥氣男性唷
以往都是看到女性，所以覺得很新奇
這裡最富盛名的就是神社的建築，很喜歡金色和黑色的組合
(好啦～我是不太懂建築，只是覺得漂亮)
以及一字御守我承認我就是衝著這個來的
分成男生和女生，誠心誠意地從盒子中抽選一個
我抽到的字是「芳」，我妹抽到的字是「和」
當下雖然不知道什麼意思，但籤詩裡都有寫：把它放進錢包就會帶來財運的句子
回到家拙劣的用google翻譯後，我和我妹都覺得抽到的字非常符合自己本身的情況，覺得
非常的準
如果有機會到神個神社，而且只能選一個御守的話，大力推薦這一個唷！！
原本說好不花太多錢買御守的我們，又被這個祈求財運的小金鎚給吸引
因為它的質地是很厚實的木頭，錘子的中間是空心的，籤詩就置入其中
都怪神社的御守做得太精緻，所以害我們又忍不住掏錢求了一個
拿起來很有重量，錘子上還有小福星唷
金錢運抽到大吉總是很讓人開心，呵呵
短暫停留、休息後，準備回車站前往下一個景點：）
後記：
其實從長瀞車站徒步到寶登山神社真的是需要滿長的一段時間
抵達目的地後停留的時間也不長，附近也沒有太多用餐的地方，真的有點餓
建議到訪郊區可以在身上多被點零食唷
後來回到台灣後，我和我妹覺得一字御守真的是太準、太靈驗
(就是覺得這個字很適合自己)
應該讓我媽和我妹的男朋友也去抽一個，也很好奇還有什麼字
如果有機會到長瀞，跋涉如此遠的距離了～真的可以考慮花點時間來寶登山神社遊覽唷
--</t>
        </is>
      </c>
    </row>
    <row r="2599">
      <c r="A2599" t="inlineStr">
        <is>
          <t>[遊記] 搭遊園車逛沖繩名護鳳梨園，免費試吃試飲</t>
        </is>
      </c>
      <c r="B2599" t="inlineStr">
        <is>
          <t>N</t>
        </is>
      </c>
      <c r="C2599" s="2" t="n">
        <v>43284.71254629629</v>
      </c>
      <c r="D2599" t="n">
        <v>5</v>
      </c>
      <c r="E2599" t="n">
        <v>0</v>
      </c>
      <c r="F2599" t="n">
        <v>6</v>
      </c>
      <c r="G2599" t="inlineStr">
        <is>
          <t>無音樂圖文網誌好讀版：
到沖繩除了在海灘放空、玩水、潛水、浮潛等等水上活動，到國際通逛街、購物外，其
實當地還有很多體驗課程跟園區可以去玩！
對於扶老攜幼的家庭式旅遊來說，找到一個地方可以走走停停、不用逛到腿痠還要忙著
找廁所，這種悠哉悠哉的步調最適合南島度假放鬆的氣氛啊！
而位於沖繩中部名護市的名護鳳梨園就是一個很適合帶小朋友來開遊園車、觀賞鳳梨(
欸)的生態體驗園區。
名護鳳梨園附近還滿多不同的農產品體驗園區，像是沖繩水果樂園(OKINAWAフルーツら
んど)跟苦瓜園(OKINAWA ゴーヤーパーク)，大家可以選擇自己喜歡的園區玩。
不過由於都沒有大眾交通工具往返那霸市區與園區，所以在交通上比較適合自駕或是有
參加當地旅行巴士行程的人喔！
名護鳳梨園的入口處旁就有超大停車場，從車上下來後、往下圖這個娃娃的方向走：
右手邊的通道就能帶領遊客來到入口處的售票亭：
票價的話大人是850円、中學生(13歲～15歲)600円、小孩(6歲～12歲)450円，15人以上
團體優惠票價是大人760円、中學生540円、小孩400円，6歲以下的小孩免費入場。
拿到票之後就可以排隊入場囉～將票交給入口的工作人員看一下就可以，而這張票還可
以讓你在園區附的土產店內購物時，有免費抽獎的功能，使用方式是購物結帳時拿給店
員看就可以了。
從入口進來後就是跟著人群往搭乘鳳梨遊園車的方向前進：
在排隊等候乘車處的地方有相當多的「多國語言標示注意事項」海報，一台車最多可以
搭乘7名遊客，而搭乘期間因為車是自動前進的，所以除非遇到緊急狀況、不然大家不
要亂按車上的任何按鈕：
在乘車處工作人員會確認人數，就算是只有一個人也是可以搭乘的！而且可以自己搭一
台、不會跟陌生人湊數到人滿才開車，這點我覺得對於單身遊玩的旅客也是相當貼心！
上車時工作人員會詢問語音導覽機的語言要選擇哪一種？最基本的中英日韓都有，既然
如此當然要選擇中文囉！等待工作人員設定好後，車子就會緩緩往園區前進囉！
整個遊園車繞行的園區非常熱帶風情，對於生活在本島、溫帶地區的日本人來說，應該
是很不一樣的體驗，但對一樣從南國來的遊客來說...可能就覺得不是很稀奇XDD！
不過如果是以「帶小朋友來認識鳳梨是長在哪、以及一些鳳梨的親戚」這樣的角度，就
覺得這樣的體驗也還不錯囉！遊園車最後會來到一大片鳳梨田，看到這裡差不多就要準
備下車啦～
到達終點時，會有工作人員指引下車、旁邊還有剛剛在園區內鏡頭拍攝照片的販賣處，
不想買也是沒關係的！下車後順著箭頭指示，就可以繼續逛逛園區內的其他部分：
上到二樓空橋可以看到剛剛遊園車經過的軌道：
人行步道的部分也是被熱帶植物包圍：
還有可愛的鳳梨娃娃可以互動，跟他講話、他也會回嘴喔！
還有超多可以跟沖繩風獅爺「シーサー」雕像一起拍照的長椅：
順著路線繞一圈後，在可以跟可愛的鳳梨娃娃拍照的超大看板處廣場，可以通往廁所、
貝類展示館等等地方：
在廁所旁邊這個小洞就是往各式鳳梨製品的土產販賣部方向：
走進洞後會先在左手邊看到園區內唯一一間可以坐下來用餐的餐廳，這裡也賣很多以鳳
梨入菜的餐點：
餐廳對面是一條長廊、走到底是一間小小的鳳梨與貝殼周邊用品或飾品的小賣店：
如果進入小洞、直直往前走就會來到通往各式鳳梨製品的土產販賣部這條展示長廊：
第一個遇到的空間是賣各式鳳梨酒的，喜歡喝酒、想買酒的人，可以跟服務人員要求免
費試飲，喝到喜歡的再買也沒關係：
經過鳳梨酒區後，就會來到被滿滿鳳梨製品包圍的土產店：
這裡的鳳梨製品真的應有盡有！除了鳳梨咖哩：
鳳梨汁：
鳳梨餅乾：
鳳梨巧克力：
還有可以免費試飲的苦瓜茶、鳳梨茶、鳳梨皮汁：
除了鳳梨加工品，也有新鮮的鳳梨、火龍果跟百香果：
逛完眼花撩亂的鳳梨製品區之後，你以為結束了嗎？還沒！轉個彎、在收銀台前這一整
區更是讓人一整個不知道要從何下手XDDD：
在踏入名護鳳梨園之前，我完全沒想到鳳梨能做的東西居然這麼多啊～不過跟台灣鳳梨
比起來，可能我已經吃習慣台灣鳳梨加工品的甜度了吧？我覺得沖繩鳳梨稍微比較酸一
點。
逛完之後就可以從出口出來囉！如果很喜歡買新奇產品的人，相信一定會覺得在這邊逛
的時間超不夠～因為這裡真的有很多之前沒想過的鳳梨製品，有些連那霸市區都看不到。
整個名護鳳梨園的園區大致上就長這樣，前面的遊園車滿足了童心、後面的土產區滿足
了購物慾，真是個一舉兩得的好地方！如果喜歡逛生態園區又是自駕來這的話，也可以
把附近的其他農產品園區一起逛個遍喔！
--</t>
        </is>
      </c>
    </row>
    <row r="2600">
      <c r="A2600" t="inlineStr">
        <is>
          <t>[遊記] 九州長崎景點-出島</t>
        </is>
      </c>
      <c r="B2600" t="inlineStr">
        <is>
          <t>N</t>
        </is>
      </c>
      <c r="C2600" s="2" t="n">
        <v>43284.76568287037</v>
      </c>
      <c r="D2600" t="n">
        <v>0</v>
      </c>
      <c r="E2600" t="n">
        <v>0</v>
      </c>
      <c r="F2600" t="n">
        <v>0</v>
      </c>
      <c r="G2600" t="inlineStr">
        <is>
          <t>【長崎景點】出島(つながる出島)，「出島荷蘭商館跡」
是在日本江戶時代長崎港內的扇形人工島，是日本在鎖國
時代日本唯一對西洋開放的貿易通商口岸，出島之前因為
填海造地獨特的扇形已經不見了，目前的出島從2000年至今
還在持續重建當中，園區有展示一些以前船員生活居家、歷
史文物，重現以前的出島，如果有要在出島穿和服，
這邊也有提供穿和服的體驗，不過價格也不便宜就是了，
以下就是這次的出島旅遊心得分享啦。
圖文版本-&gt;
--------------------------------------------------------
【旅遊資訊】長崎景點-出島
【旅遊時間】2018/6/1  15:00(文章寫於2018/6/29)
【地址】長崎縣長崎市出島町
【門票】成人　510日圓  高中生　200日圓  國小・國中生　100日圓
【營業時間】8：00～18：00※最後入場為閉館前20分鐘
---------------------------------------------------------
出島對於長崎來說是有重要歷史文化的一個景點，有來長崎蠻多
人都會安排這個點，門票不貴就510日幣，主要就看一些以前出
島的日式建築，觀看一些歷史遺跡或者船員生活居家…等，沒有到很有趣，
畢竟是靜態的景點，不過門票不貴，有空還是可以來走走
原本以前出島是日本唯一對外的港口，不過1859年後長崎的貿易中心
也從出島轉移到哥拉巴公園周邊
長崎於1951年開始規劃復原出島，因為這部份土地後來屬於民間所有，
花了50年才收購完成，2000年開始復健，2016年已經完成第三期的復
原大概完成16棟建築，不過看出島的旅遊DM還在復健當中，以前出島有
49棟建築啊，看起來還有很多要重建，還要很多時間才能完成。
長崎出島交通
請搭乘長崎電車出島站下車，我這次是繼續使用長崎電車一日券搭長崎電車。
出島的入口有兩個，長崎電車下車對面就有入口，
不過這個是西側的入口，我是在這邊買門票
另外還有兩個入口
&lt;中央正門橋入口&gt;
舊出島神學校的東側入口，舊出島神學校是1878年建造現存日本最古老
的基督教神學校。
復古的日式街道是出島最大的特色，兩側延伸到底都是這種濃濃日式的建築
從西側入口進入後，這邊是第一期復原的建築物，主要有第一號船船長房間、
一二號倉庫、商館副館長海特爾的房間..等。
右手邊這棟建築物有提供穿和服與紀念品店，價位表如下，不太便宜啊
一小時就要2000日幣。
這邊員工蠻辛苦的，不知道是不是仿之前出島的日式穿著。
出島有很多類似這種歷史文物可以參觀，也有一些以前的出島倉庫可以看，
大家就自己去看吧，因為我也沒有特別去記我拍了哪邊有展是什麼。
印象最深的是這棟荷蘭商館館長的房間，真的蠻奢華氣派的。
出島我大概待20~30分鐘就離開了，就跑去大浦天主教堂+哥拉巴公園啦，
以上就是這次出島的簡單旅遊心得分享
--</t>
        </is>
      </c>
    </row>
    <row r="2601">
      <c r="A2601" t="inlineStr">
        <is>
          <t>[遊記] 這個季節去日本千萬要吃哈密瓜         w</t>
        </is>
      </c>
      <c r="B2601" t="inlineStr">
        <is>
          <t>N</t>
        </is>
      </c>
      <c r="C2601" s="2" t="n">
        <v>43283.87225694444</v>
      </c>
      <c r="D2601" t="n">
        <v>14</v>
      </c>
      <c r="E2601" t="n">
        <v>0</v>
      </c>
      <c r="F2601" t="n">
        <v>27</v>
      </c>
      <c r="G2601" t="inlineStr">
        <is>
          <t>5月、6月、7月正是日本哈密瓜最夯的時期!
(無廣告圖文)
在日文裡頭採XXX(水果)叫做「XXX狩り」，如採草莓叫做「いちご狩り」
採櫻桃叫做「さくらんぼ狩り」，採買冷氣叫做「エアコン狩り」(誤)
還有採水蜜桃、蘋果、葡萄…blabla
這些都不夠稀奇，今天我們來到千葉縣的哈蜜瓜農場，來個「メロン狩り」!
這個安田農園，是專門用溫室栽培哈蜜瓜，由於是溫室栽培
不受天候影響，因此一年四季都可以來吃到/買到哈蜜瓜
通常「xxx狩り」都是指入園現摘現吃，但哈蜜瓜是高級水果
尤其是安田農園種植的是最好品種的哈蜜瓜＝アクアメロン(為麝香哈密瓜muskmelon的一
種)
而且為了保持瓜的甜份和養份，每一株哈蜜瓜的苗只讓它長一顆瓜
多長出來的花、果都要剪掉
每間溫室的瓜藤都不一樣大，可以從哈蜜瓜的小苗看到套上報紙快要收成的瓜，非常有趣
(快收成的瓜套上報紙)
這樣栽培之下的哈蜜瓜價格自然比一般超市賣的貴很多，每一顆從￥3000到￥5000不等
所以雖然叫「メロン狩り」，實際上是不能自己摘的(就算摘下來也要先放個一週才能吃)
都是吃老闆切好的瓜
入園基本費￥600，可以吃1/4顆瓜；￥1100可以吃半顆
從8/20-11/20的期間，￥2000可以吃到飽(有限人數，需要事先預約)
想說都千里迢迢來了，就選吃半顆方案，這裡的瓜除了外觀好漂亮，可以扎實的吃到許多
果肉等特色外
當然是超甜、超好吃，清涼又Juicy，是顆幸福的哈密瓜阿!!!!!!
(PS: 有1組8人小團體每個人都吃1/4顆瓜，應該說所有來這裡的日本大大都吃1/4顆瓜，
我們害羞了)
推薦大家到千葉的南房總玩時，可以順道來吃瓜唷!
安田農園住所：千葉県南房総市千倉町瀬戸27；電話：0470-44-0820
--
IG同好召募中^^
--</t>
        </is>
      </c>
    </row>
    <row r="2602">
      <c r="A2602" t="inlineStr">
        <is>
          <t>[遊記] 關東行全紀錄</t>
        </is>
      </c>
      <c r="B2602" t="inlineStr">
        <is>
          <t>N</t>
        </is>
      </c>
      <c r="C2602" s="2" t="n">
        <v>43283.97600694445</v>
      </c>
      <c r="D2602" t="n">
        <v>0</v>
      </c>
      <c r="E2602" t="n">
        <v>0</v>
      </c>
      <c r="F2602" t="n">
        <v>0</v>
      </c>
      <c r="G2602" t="inlineStr">
        <is>
          <t>6/13
22:50 開櫃  捷星GK12台北飛成田
6/14
01:50 起飛
06:35 到達成田機場三航廈出關
07:00 吃早餐
07:40 走到二航廈逛街
08:30 到三樓郵局領ETC卡
09:00 一樓TOYOTA櫃檯領車
09:20 到租車站取車完畢
10:00 PA酒井町 上行
10:35 PA灣岸幕張 上行
12:10 森博物館      Mapcode:552 776*88
12:40 JUMP餐廳用餐
13:30 逛展覽
15:00 離開
15:20 史努比博物館  Mapcode:553 704*58
16:35 離開
18:10 橫濱中央郵便局 Mapcode:8 765 364*58
19:15 橫濱車站-玉泉亭 橫濱PORAT店 生碼麵
20:00 離開
21:30 東橫INN 草加站西口住宿 Mapcode:3 291 017*74
當天開車里程數約181公里
6/15
09:30 吃完早餐後離開，前往池袋
10:00 把車停好，換坐車移動
10:50 到達池袋
11:00 到處亂逛
11:50 參觀足球小翼世界展 Mapcode:790 892*22
12:40 離開
13:15 回到草加站準備去牽車
13:30 買琦玉縣-草加仙貝 石井仙貝店  Mapcode:3 261 687*71
15:30 琦玉縣中央郵便局  Mapcode:3 333 160*03
16:45 PA三芳 下行
17:25 SA高坂 下行
17:45 PA嵐山 下行
18:00 PA寄居 下行
18:15 SA上里 下行
18:40 PA駒寄 下行
20:20 Ryokan Tamura（草津溫泉旅館）住宿 Mapcode:341 447 305*41
當天開車里程數約203公里
6/16
07:30 吃早餐
08:00 逛草津大街
10:00 離開
13:00 群馬縣-燒饅頭 原嶋屋  Mapcode:20 817 358*22
13:40 群馬縣前橋中央郵便局  Mapcode:20 819 069*22
14:50 PA波志江   東行
15:55 PA都賀西方 下行
16:20 栃木縣宇都宮中央郵便局  Mapcode:39 481 497*03
16:50 栃木縣-煎餃 香蘭        Mapcode:39 511 128*74
18:45 PA笠間
19:50 茨城縣-鮟鱇魚冰鍋 山翠  Mapcode:47 161 030*17
21:20 東橫INN 水戶站南口 住宿 Mapcode:47 102 718*52
當天開車里程數約251公里
6/17
08:20 吃早餐
09:10 茨城水戸中央郵便局 Mapcode:47 132 517*74
09:55 SA友部     上行
10:10 PA美野里   上行
10:25 PA千代田   上行
10:40 PA谷田部東 上行
11:35 PA酒井町   上行
13:10 SA市原     下行
15:00 千葉縣-沙丁魚 海之食處  Mapcode:211 356 595*58
16:20 木村花生                Mapcode:211 224 080*55
16:40 超市購物
18:20 SA市原     上行
19:25 PA酒井町   下行
20:10 回到租車站還車             Mapcode:137 706 641*44
20:30 東橫INN成田機場店新館 住宿 Mapcode:137 706 404*00
20:50 成田機場二航廈+一航廈隨便逛街買
23:00 到飯店睡覺
當天開車累積里程約362公里
6/18
08:50坐接駁車到成田機場
09:50開櫃  虎航IT201準備返台
11:35準備起飛
14:40抵達桃園國際機場
17:30到家.....嚴重睡死 太累的行程了
四天開車累積里程約997公里，油錢4986+3000=8986日幣
ETC不知道，還沒收到刷卡通知
住宿:8721+22300+6669+6912=44602日幣(溫泉飯店真的很貴.....)
機票:大概11000台幣左右
雜費:不敢算，太敗家了
--</t>
        </is>
      </c>
    </row>
    <row r="2603">
      <c r="A2603" t="inlineStr">
        <is>
          <t>[遊記] 沖繩美麗海水族館鯨鯊/DINO恐龍公園</t>
        </is>
      </c>
      <c r="B2603" t="inlineStr">
        <is>
          <t>N</t>
        </is>
      </c>
      <c r="C2603" s="2" t="n">
        <v>43283.97975694444</v>
      </c>
      <c r="D2603" t="n">
        <v>1</v>
      </c>
      <c r="E2603" t="n">
        <v>0</v>
      </c>
      <c r="F2603" t="n">
        <v>3</v>
      </c>
      <c r="G2603" t="inlineStr">
        <is>
          <t>有圖文無音樂部落格
從北海道回台灣後那個月底跟同事們去沖繩員工旅遊，
他們說我過太爽了=.=，
沖繩我沒去過，一直提不起很大的興致去，
因為不愛玩水，又怕熱，
這次是因為團費便宜，員工旅遊補助要用掉，
是跟著山富旅行社的團去的，
既然是跟團，一切行程皆為走馬看花，
但大家 不在乎，因為有一天是自由活動可以購物，
也有同事帶小嬰兒，有遊覽車很方便，
這次都住在那霸，所以最遠一個行程就是去美麗海水族館，
一大早就出門了，大家在車上睡昏過去，這天要開到北邊，
天氣非常好，天空很藍，我個人蠻期待這個行程，
因為我知道水族館有一個非常大的區域有鯨鯊，黑潮之海，
另外11點可以看海豚秀，到了之後其實時間蠻趕的，
所以我只看跟拍自己有興趣的，也是有點匆忙，
如果是自助又喜歡水族館的，不妨排上一天，
一開始就是海星阿，奇怪的魚阿，水母，大龍蝦等等。
後面到了鯨鯊區，跟我想像中有點不太一樣，
我以為那個玻璃是很亮的，沒想到灰濛濛的，
但鯨鯊算大條吧，因為我也沒看過鯨鯊，
坦白說本來抱著非常期待的心情，但好像感覺就....，
"就這樣阿"，有點心裡面在OS，難怪來過的同事聽我說很想期待這個，
他表情有點怪XD，看了鯨鯊後離海豚表演時間快到了就趕快走過去，
水族館是靠海，我覺得沖繩的海的顏色，特別特別的漂亮，
看了心情很好^^。
海豚秀整場人都滿滿的，雖然聽不懂日文，
不過看了海豚的動作也會覺得很可愛，大家都很捧場，
結束完這裡行程後，導遊帶我們去吃中餐，
餐廳對面有個恐龍公園，導遊給我們票說吃飽可以去參觀，
這個入口就是一個恐龍大嘴，走進去會一直有恐龍的叫聲，
要走上上下下的樓梯，推嬰兒車不是很方便哦，
我看這些恐龍，我覺得還蠻真的欸，
像是暴龍，我之後聽說同事女兒就被嚇哭了XD，
我們走了一圈，有好幾種恐龍，不同的叫聲，
小男生應該會很喜歡的。
之後就回那霸了，因為要去晚上餐廳的路上會經過波上宮，
導遊說可以跟我們說一個不用到北部海邊也能玩水的地方，
如果夏天來又沒甚麼時間到北邊，可以來這裡，
就在波上宮旁邊，時間已經5點多，賣御守的都關啦，
大家簡單看了參拜一下就離開了，
這天就是一個上車睡昏下車尿尿走馬看花的行程，
不過我覺得很適合我們這種10幾個要員工旅遊又有人帶小嬰兒的人，
整個行程費用跟機+酒差不多。
--
我是到處吃喝玩樂的雪莉丸
--</t>
        </is>
      </c>
    </row>
    <row r="2604">
      <c r="A2604" t="inlineStr">
        <is>
          <t>[遊記] 愛媛縣・石鎚山登山・手帳紀錄</t>
        </is>
      </c>
      <c r="B2604" t="inlineStr">
        <is>
          <t>N</t>
        </is>
      </c>
      <c r="C2604" s="2" t="n">
        <v>43283.58449074074</v>
      </c>
      <c r="D2604" t="n">
        <v>4</v>
      </c>
      <c r="E2604" t="n">
        <v>0</v>
      </c>
      <c r="F2604" t="n">
        <v>4</v>
      </c>
      <c r="G2604" t="inlineStr">
        <is>
          <t>FB網誌版：
2018/04/28
前晚搭車到伊予西条準備前往石鎚山登山，
日本百名山的纜車站及山頂的印章是一定要蓋的！
石鎚山Ropeway入口
石鎚山Ropeway山頂站的景色
石鎚山山頂小屋，東西不太好吃XD
石鎚山是西日本第一高峰，
雖然有rope way可以快速爬升，但其實爬起來不算輕鬆，
最棒的是一路上的景色都非常好，天氣好的話都可以看到瀨戶內海。
石鎚山也是著名的靈山，我特別喜歡半山腰的石鎚神社，
神社裡面有個玻璃窗，方向正對著石鎚山山頂，
就算沒辦法爬山去的人也可以從神社遙拜山頭。
Ropeway在一個山谷中運行，直線上升～
從石鎚神社裡面的玻璃窗可以直接看到石鎚山山頂！！
（照片太亮了看不到QQ）
路途中看到的山景，遠方是瀨戶內海！！
石鎚山登山的路都算好走，
但有三個路段可以選擇要走平路還是攀岩爬鎖鏈，
我們在第一個鎖鏈就決定挑戰攀岩，
最後才知道原來第一個是最高最陡的，爬到我們兩個都體力耗盡喘好久。
一路上遇到好多有趣的人跟我們搭話，四國的人都特別熱情嗎？
山頂眺望天狗岳
路途中有三個鎖鏈攀岩處，岩場幾乎是垂直的非常恐怖，
但上面的景觀也超棒的～
在山頂做奇妙姿勢合照的人XD
剛好去石鎚山的日子是杜鵑花開花時間，
有一條路線可以看到以石鎚山為背景的杜鵑花。
為了賞花多走了2公里左右，導致最後下山時很趕，
晚上又要趕到下一站高松，好不容易才趕上公車及電車，
到高松後有奔跑到想去的餐廳的last order的時間，
高松的這家「天勝」是中間有個水池的海鮮店，點餐後現抓現殺，
除了海鮮之外，這家店的高松名物骨付雞也超級好吃！！
山景配杜鵑花～
山上的杜鵑花形狀很特別
高松鮮魚餐廳生魚片
--
手帳IG→
布米日本跑跳日誌/京都留學生夫妻跑馬登山旅遊戶外活動記事
--</t>
        </is>
      </c>
    </row>
    <row r="2605">
      <c r="A2605" t="inlineStr">
        <is>
          <t>[遊記] 六月底北九州八天七夜遊(2大1小)</t>
        </is>
      </c>
      <c r="B2605" t="inlineStr">
        <is>
          <t>N</t>
        </is>
      </c>
      <c r="C2605" s="2" t="n">
        <v>43283.64712962963</v>
      </c>
      <c r="D2605" t="n">
        <v>1</v>
      </c>
      <c r="E2605" t="n">
        <v>0</v>
      </c>
      <c r="F2605" t="n">
        <v>2</v>
      </c>
      <c r="G2605" t="inlineStr">
        <is>
          <t>分享一下帶小孩的九州行，跟先生兩人有多次日本自由行的經驗，
曾經在小孩11個月大時去過東京，這次旅行小孩1歲8個月，
我們是搭乘香草航空，第一次帶孩子搭廉航有點緊張，
不過去程因為小孩一早起床都沒睡，一上機就睡著一路睡到降落，
回程在機場就睡飽了上飛機精神整個大好，但還好三人座沒坐滿，
就讓他自己坐著看童書跟用水畫筆，算是滿順利的搭機經驗。
以下流水帳，文長~~~~~
行程規劃全程搭乘大眾交通工具
Day 1 用JCB換的巴士券到博多站，入住九州Blossom福岡飯店，CI後
      到車站二樓吃Shin-Shin拉麵，覺得很好吃!!!
      小孩吃了8-10個煎餃很捧場~
Day 2 今天開始用JR PASS，搭SONIC到小倉後轉普通車到門司港，搭船
      去唐戶市場用餐，再慢慢散步從關門地下道沿路走回門司港附近
      市集逛逛。回博多後前往櫛田神社，本來要去隔壁吃大黑屋的，
      但候位要等到晚上七點半，因為想前往運河城看哥吉拉，只好放
      棄大黑屋直接去運河城逛街。
      一定要提一下，晚餐我們回博多站誤打誤撞走進了一幸舍，整個
      就是大~~~~~~地~~~~~~~~雷~~~~~~~~~
      入座不久後我先生就問我為什麼有個臭臭的味道，拉麵上來後，
      我吃了一口麵、喝了一口湯，就吃不下去了................
      回來爬文候發現有些人很愛，但我真的不喜歡，覺得味道超級詭異，
      離開店後覺得全身都是那個味道....
Day 3 留下一部分行李在飯店，搭新幹線前往熊本。
      先到Dormy Inn寄放行李後搭市電去水前寺成趣園，中餐到下通
      吃桂花拉麵，大國藥妝店採購完後前往部長見面會，小孩超喜歡
      覺得姐姐超正又超賣力，歌曲超洗腦XD
      之後慢慢逛街再回旅館附近吃熊本必吃的勝烈亭!熊本熊的兒童椅超可愛!
Day 4 一早看到下雨心都涼了，這天要去阿蘇啊!!!!!
      搭乘山彥號巴士約兩個多小時到阿蘇站後，寄放行李轉搭產巴上山，
      看著沿路的濃霧就知道不太妙了，沿路上還好有看到幾群馬牛羊，
      最後在山西站等了約兩個小時後決定直接下山搭橫斷特急去別府，
      這天晚上入住龜之井飯店，晚餐到超市買了一堆特價品回飯店吃!
Day 5 原本這天是預計早上去別府纜車，下午再前往到由布院，殊不知在別府
      站問巴士資訊時得知纜車目前不營運啊!!!!!
      當下立斷改行程到九州自然動物園，直接在車站買動物園套票，沒想到!!!
      竟然不能刷卡!!!!CASH ONLY!!!!當下只能硬著頭皮買了.....由於這個
      突發狀況，導致我們接下來兩天超拮据，因為我們現金很少QQ
      這個套票一下子7000日圓就飛了.............
      還好動物園不虛此行啊，雖然除了叢林巴士外的園區其實沒什麼好逛，
      不過小孩餵食的很開心!餵馬、餵袋鼠、餵松鼠猴....近距離接觸動物的
      機會在台灣很難遇到啊~
      離開動物園候我們搭乘巴士在海地獄下車，看了海地獄跟鬼石坊主地獄，
      晚上散步到飯店附近的YOU&amp;ME商場逛逛+用餐。
Day 6 退房後搭巴士到由布院，同樣寄放行李後逛由布院，沿著湯之坪街道散步到
      金麟湖，下午搭由布院之森回博多。
      本來以為搭很久很無聊，不過車上有紀念章、有搭程日牌可以拍照、服務員
      還拿了小孩的宮做服給我女兒穿著拍照，2-3節車廂間有販賣部，車長還拿
      繪本給我女兒看，連我先生都說:花招也太多了吧XD
      默默的就回到博多了，CI後去車站逛阪急跟AMU，晚餐猶豫了很久吃了一風堂，
      記得很久以前在台灣吃過，難吃到我玩全不想回想.......
      上次看到板上一風堂那篇文，決定再給他一次機會!
      覺得非常好吃!!!!!!!我女兒一直吵著要吃豆芽菜，我想說辣他一次他就安靜了
      沒想到，他瘋狂愛上= =大概整盒豆芽菜被他吃了一半..........
Day 7 今天早上的行程本來是要去太宰府，都計劃好要搭旅人+水都列車，沒想到一早
      的大雨導致有部分區段的鐵軌出問題造成班次全部大亂，最後也沒看到觀光列
      車，太宰府逛逛候吃了車站附近的一蘭就到天神開始採購行程了，今天就是
      採購日XD
Day 8 今天沒什麼行程一早就搭回台北了，小插曲是鬧鐘被我按掉，六點半才起床Q_Q
      還好很近搭計程車10-15分鐘就到機場XD
--</t>
        </is>
      </c>
    </row>
    <row r="2606">
      <c r="A2606" t="inlineStr">
        <is>
          <t>[遊記] 不會自駕玩沖繩：KKDAY中北部一日遊行程</t>
        </is>
      </c>
      <c r="B2606" t="inlineStr">
        <is>
          <t>N</t>
        </is>
      </c>
      <c r="C2606" s="2" t="n">
        <v>43283.64944444445</v>
      </c>
      <c r="D2606" t="n">
        <v>3</v>
      </c>
      <c r="E2606" t="n">
        <v>0</v>
      </c>
      <c r="F2606" t="n">
        <v>5</v>
      </c>
      <c r="G2606" t="inlineStr">
        <is>
          <t>無音樂圖文好讀網誌版：
因為在沖繩停留5天4夜、加上不會自駕，所以其中有兩天參加了KKDAY的行程，除了之前
「【沖繩南部】齋場御嶽・知念岬・新原海灘巴士半日遊」的行程外。
隔天我參加的是「【沖繩中北部】美麗海水族館、古宇利島、萬座毛、鳳梨公園、御菓
子御殿巴士一日遊(含門票)」這個行程，選擇這個行程的原因不外乎是因為第一天玩了
沖繩南部、第二天也想到中北部看看囉！
由於這個行程是一日遊，所以只有一個時段可以選擇！不過集合地點可以自由選擇，除
了早上8點可以選擇自行到縣廳前的縣民廣場集合外：
巴士還會到那霸遙索爾酒店(Loisir Hotel Naha)、那霸希爾頓逸林酒店(Double Tree
by Hilton Naha)、沖繩喜璃癒志城市渡假酒店、沖繩皇家酒店、沖繩DFS環球免稅店這
幾個地點接人。
所以如果是住這幾個飯店的人，也可以自行查詢集合時間、備註在訂單上，巴士會在時
間到的時候、出現在大門口接遊客。上車後導遊會發給大家一人一張Jumbo Tours的貼
紙，可以貼在身上任何明顯的地方、好讓導遊知道你是這一團的人喔！
此外，出發前導遊還會發給每個人一部多國語言語音導覽機+耳機，使用方法是按下開關
、按左右鍵選擇自己聽得懂的語言頻道，再戴上耳機就可以聽取語音導覽。
而語音導覽會在即將抵達景點前、由導遊用車上廣播提醒旅客戴上耳機，這時再打開電
源、戴上耳機收聽就可以囉！下車前導遊會將集合時間寫在板子上、提醒遊客注意在時
間內回到車上。
接下來就來看看「【沖繩中北部】美麗海水族館、古宇利島、萬座毛、鳳梨公園、御菓
子御殿巴士一日遊(含門票)」這個行程會去點的有哪些吧？
1.名護村鳳梨公園(ナゴパイナップルパーク)：
第一站來到位於名護村的鳳梨公園，這裡是一個小小的鳳梨種植園區，在到達前就從語
音導覽中聽到來這裡可以坐遊園車、觀賞鳳梨園內的熱帶景緻，感覺很適合小家庭、帶
小孩來作生態體驗遊覽的地方。
停留時間約50分鐘左右，由於行程有包含門票，所以不用自行購買，來到這裡就站在門
口等導遊發票就可以囉！如果在園區內的鳳梨製品特產店內有消費的話，也可以憑本券
參加抽獎。
拿到門票後就依序排隊入場、再依序排隊搭乘鳳梨遊園車！超貼心的是這裡的遊園車雖
然是系統自動開車的設置，但還是可以讓人坐在駕駛座上過過癮XDDD！
而且更棒的是如果是自己一個人來、就可以自己坐一台車！不用跟其他家庭或遊客湊人
數、人滿才開車喔！這點對於單身來玩的人也是非常友善啊～園區內有超多熱帶植物、
各種鳳梨的遠親近鄰等等植物也都能在這裡看見。
坐完遊園車後也可以在園內設置的步道閒晃，或到有許多鳳梨製品的土產店試吃各式甜
點、試喝各種飲料！試吃試喝通通免費～不過嘗試完一輪下來後，我還是覺得台灣鳳梨
比較好吃XDD
2.今帰仁村古宇利島：
古宇利島超級美～～～～而且這裡有超多水上活動可以選擇！！可惜參加行程只在這裡
停留30分鐘，不然我超想在這玩浮潛、划船的啊！！
從古宇利島的海灘上眺望全長1960公尺的跨海大橋，清澈的海水、蔚藍的天空，整個美
到讓我很想在這住一晚啊～且由於這裡的海水顏色非常美，甚至有「古宇利藍」這樣專
屬的稱呼。
如果是自駕來到古宇利島的話，非常推薦在這裡好好放慢腳步、玩水堆沙、欣賞美麗的
無敵海景啊！！
3.本部町美麗海水族館(沖縄美ら海水族館)：
沖繩美麗海水族館可說是沖繩當地最為人所知的一項設施之一，在還沒來沖繩前，就聽
說一定要來這裡看看超大的鯨鯊跟鬼蝠魟，也因此在這停留的時間超久，差不多3小時
左右。
從停車場到美麗海水族館的主建築還要走一段約10分鐘左右的路程，所以邊逛也要邊注
意這點，以免太晚離開、回到車上的時間也會延遲喔！
除了有超大水族箱、大鯨鯊與鬼蝠魟外，這裡的水族館本體建築內還有超多海底生物，
門票也包含在團費裡，所以到達的時候只要等待導遊發放門票、就可以憑票入場囉！
逛完室內後，也可以到戶外的海豚表演區看海豚秀：
由於在這停留3小時，所以午餐也在這裡解決，園區內滿多不同風格的飲食店可以讓大家
自行選擇喜歡的食物，價格也都滿親民的、不會太貴，不過團費沒有包含餐費，因此大
家要自己購買。
4.御菓子御殿恩納店：
吃飽喝足後下一站來到御菓子御殿恩納店，這間店在那霸市區內的國際通也可以看到超
多次！不過如果沒空逛國際通、又想買伴手禮的話，也可以在這購買。
下車前導遊會發給大家一人一張滿額贈的優待券，只要買滿3000円，不只免稅還送購物
袋、原創設計木筷還有會隨著季節更動的沖繩甜點一個。
不過就算什麼都沒買，也可以獲得跟團就能拿到的免費沖繩紅芋塔一個！上車前導遊會
在車門前發給大家。
5.恩納村萬座毛(まんざもう)：
最後來到的景點是距離御菓子御殿恩納店約五分鐘車程的萬座毛，「毛」在沖繩方言中
是「草原」的意思，所以顧名思義在這裡會看到一座翠綠的草原。
萬座毛最有名的就是這塊象鼻岩，從萬座毛往象鼻岩方向拍攝，綠色的岩頂草原與湛藍
的海水、天空搭配出很和諧的畫面啊！這裡也有來自各國的旅客，停車場外也有小賣店
、廁所可以讓遊客逛逛、使用。
跑完上面這些沖繩中南部的景點後，差不多要回那霸市區啦！在回程的車上導遊會一一
詢問要在哪裡下車、以及收回一開始發放的多國語音導覽機，如果有垃圾也可以趁這時
拿給導遊、請他幫你丟喔！
我選擇下車的地點是一開始上車的縣廳前縣民廣場，因為這裡逛街、覓食最方便啊！下
了車後立刻往國際通的方向走，就可以繼續血拼、找東西吃～超方便的！
--</t>
        </is>
      </c>
    </row>
    <row r="2607">
      <c r="A2607" t="inlineStr">
        <is>
          <t>[遊記] 富山高岡．雨晴海岸：眺望積雪立山連峰</t>
        </is>
      </c>
      <c r="B2607" t="inlineStr">
        <is>
          <t>N</t>
        </is>
      </c>
      <c r="C2607" s="2" t="n">
        <v>43283.85721064815</v>
      </c>
      <c r="D2607" t="n">
        <v>6</v>
      </c>
      <c r="E2607" t="n">
        <v>0</v>
      </c>
      <c r="F2607" t="n">
        <v>9</v>
      </c>
      <c r="G2607" t="inlineStr">
        <is>
          <t>圖文網誌好閱讀版
---
雨晴海岸：立山連峰
══════════
雨晴海岸的立山連峰可以說是這次北陸旅行最期待的景點之一，雖然當天斷斷續續下著小
雨，但出藤子F不二雄美術館時意外看到太陽露臉，於是就決定搭著冰見線來了！還幸運
搭到1小時只有1班的忍者哈特利列車～
雨晴海岸位於JR冰見線上，從越中中川車站前往約17分鐘，比從高岡車站出發來得快上一
些。列車沿著富山灣行駛的同時，可以眺望到綿延不斷的立山連峰，雨後的天空雖然還帶
有一些水氣，但仍然相當壯觀。不過，列車上剛下課的中學生們，對於沿海的積雪連峰視
若無睹，不免感到有些驚訝。
因前往雨晴海岸的列車班次不多，建議事先查詢好回程的時間。抵達雨晴車站後，需要先
向右稍微繞路，才能沿著步道走到義經岩和女岩。關於義經岩的由來，相傳源義經於西元
1187年逃往東北時，曾經在這裡躲雨到天晴，因此將此塊岩石命名為「義經岩」，並將沿
岸取名為「雨晴海岸」。
站在義經岩旁邊，剛好可以看到海中央的女岩和後方的立山連峰。到訪時是5月底，雖然
積雪多半已經融化了，但仍可看到淡淡的積雪連峰（最佳欣賞期為12月至隔年3月左右）
。
隨著雲霧散去，山脈的輪廓逐漸變清晰，海水和女岩的色調上也漸趨飽和。
沿岸的海水相當清澈，天氣好時很適合在岸邊玩水。不過岸邊多半是大顆的岩石，在行走
時建議避開海藻的表面，以免滑倒。
在雲霧徹底蓋住前，爬到岩石上捕捉下立山連峰最後的身影。這時，突然想起高岡案內所
阿姨指著身後的窗戶說，天氣好也不一定看得到立山連峰，需要夠幸運才有機會看到它露
臉，這樣說起來，我今年的運氣應該都用完了吧（笑）
雨晴海岸：道の駅
══════════
在欣賞完沿岸風景後，不妨可以走到旁邊新開的「道の駅」休息。道の駅開放時間到晚上
7:00，1樓為雨晴海岸的介紹區、2樓為伴手禮及餐廳，頂樓則為室內及戶外的展望平台。
伴手禮區除了有當地限定的禮盒及工藝品外，還有販售以哆啦A夢為造型的餅乾（高岡市
是多啦A夢作者的出生地），這可是其他地方買不到的唷！
餐廳主要販售輕食、甜點、飲料為主，可以內用也可以外帶。室內的座席區皆面海，可以
清楚看到延伸的海岸線。
走到頂樓的同時，剛好看到夕陽餘暉將天空染成淡淡的橘黃色。雨晴對我而言，除了是個
優美寧靜的小鎮外，更有著雨過天晴的意義。不過當地的天候變化快速，若想要在出發前
查看避免白跑一趟，建議可以從官網進行即時查詢唷！
---
圖文網誌好閱讀版
--</t>
        </is>
      </c>
    </row>
    <row r="2608">
      <c r="A2608" t="inlineStr">
        <is>
          <t>[遊記] 關西機場買「ICOCA&amp;HARUKA」套票直達京都</t>
        </is>
      </c>
      <c r="B2608" t="inlineStr">
        <is>
          <t>Y</t>
        </is>
      </c>
      <c r="C2608" s="2" t="n">
        <v>43283.85847222222</v>
      </c>
      <c r="D2608" t="n">
        <v>10</v>
      </c>
      <c r="E2608" t="n">
        <v>0</v>
      </c>
      <c r="F2608" t="n">
        <v>37</v>
      </c>
      <c r="G2608" t="inlineStr">
        <is>
          <t>從大阪到京都，最快又最划算的交通莫過於「Haruka」
原因除了Haruka能從關西機場直達京都
還有觀光客限定的「ICOCA&amp;Haruka」這張套票!
以關西機場-京都來說，單程票價就要￥2850
但「ICOCA&amp;Haruka」售價￥3600
有一張ICOCA交通卡可以用(內含1500儲值金+500押金)
已經有ICOCA也能直接用￥1600的價格購買Haruka單程票!
圖文網誌：
抵達關西機場一航後，跟著鐵道的指標走
連接道在2樓，所以其實就是直接往2樓走就對了
步行到鐵道區大約3分鐘
南海電鐵、JR都在同一區
JR的票券辦公室在最後面
靠近AEROPLAZA這邊
營業時間是05:30 ~ 23:00
05:30前請等到05:30後購票
23:00後就明天請早了
而櫃檯又分成一般櫃台和外國人專用
一般櫃檯服務時間：05:30 ~ 23:00
外國人專用櫃檯 10:30~18:30
我這次9點多到的，外國人專用櫃台也還沒開
走的就是一般櫃台，其實沒有太大的影響
多虧關西有大量的觀光客的福
標示真的超級明確
如果是整群人的話只要派一個人當代表就好
當然需要的護照什麼的還是記得收齊再進去
一般櫃檯也有提供多語言服務
我這天就很幸運遇到中文服務人員
整個買票過程非常順利不用5分鐘
香草早班機下飛機後直接來沒什麼人
不過聽說旺季時也是人山人海
服務人員問完我需要的套票後
拿了張單子畫了幾撇，要我自己填上使用日期、護照上的名字和國籍
再交還給她，購買這張套票需要出示護照哦!
不能刷卡只能付現。
我第一次去日本是去東京
一直以來用的交通卡都是Suica西瓜卡
但用西瓜卡是不能買優惠票的
所以這次我買了「ICOCA&amp;HARUKA」這張套票
內容有一張ICOCA交通卡(內有1500儲值金+500押金)
和一張到京都的Haruka自由座票券
換算下來Haruka票券只要￥1600非常划算
已經有ICOCA的，可以直接憑卡用￥1600購買
所以下次再去京都時，我可以直接用ICOCA買票
不需要再買這個套票了~
因為Haruka是特急，特級列車除了車票本身
都還要另外加購特級券，以到京都的自由席來算
乗車券￥1880+特別料金￥970(特急券)=￥2850
單張車票就要￥2850，與套票￥3600的價差是￥750
但套票卻多了￥1500的儲值金可以用在其他交通或購物
這還不算ICOCA的￥500押金!
買這張套票的話有3種卡面可以選擇
基本卡面外，還有關西機場線定的特別版「風神雷神」、「Hello Kitty與大阪城」
「ICOCA&amp;HARUKA」並不是所有車站都有販賣
機場以外的販售車站有：大阪、新大阪、天王寺、JR難波、京都、三之宮、奈良
買完票後服務人員也貼心的指引我搭車
叫我出了辦公室後
非常好記的口訣，大家跟著我再念三次!!
「走藍色的門、搭白色的車」
「走藍色的門、搭白色的車」
「走藍色的門、搭白色的車」
果然一出門就看到藍色的門GATE B(下圖最右)
GATE B上也清楚寫了是往京都方面
把剛剛到手的Haruka車票投進機器裡驗票
像台鐵車票那樣，千萬別拿ICACO出來刷!!!!
我們要搭自由座，就跟著指標走就行了
有大件行李的或有帶小朋友的再往裡面走一點有電梯
因為是自由座所以沒有限定車次
一下月台就看到有台在這等
剛剛服務人員的話又再腦中響起
不過還是小心的對了一下月台上的看板確認這是haruka才上車
車廂跟車廂間有行李放置架
套票的車票只能搭自由席
跑去指定席被查票的話可是要加錢的~
而且Haruka查票查滿兇的
一開車就查了一次!
搭乘的人比像像中少很多
座位跟座位間的空間很大
車子感覺有點年紀
不過相當乾淨
來的這天天氣不好
京都已經連下了好幾天雨
沒想到這天過了中午後
天氣就開始好轉
待了3天一滴雨都沒滴到
正常來說是會直達京都的
不過這天不幸的遇到倒樹
「新大阪-京都」這段停駛了
所以我也就被迫在新大阪轉搭新快速
下圖可以看到第二行寫著新快速
只要再2站就可以到京都!
當然正常時候大家會直接到京都啦~
雖然比預計中晚了一點點到京都
不過也趕在午餐時間前把行李拿去飯店寄放
可以一身輕鬆的從吃午餐開始一天的行程了~
--
我有看到小氣少年有介紹這張!
但在原子小金剛和kitty與大阪城之間
我還是選擇了kitty~
我想表達的是還有其他車種可以搭
不一定要搭新快速
畢竟換車的時候也不一定剛好下一班就是新快速
語意會讓人誤會的話我再修下好了~
感謝提醒^^
黃花版本本來就是限量的，不過我看網路分享
花黃版本是1500儲值金+500押金
粉紅花版本是2500儲值金+500押金
所以其實只等於多儲了一點錢而已~
你說的是雄獅賣的實體票吧?
我這次是臨時更動行程，本來是前一晚的飛機打算接利木津到京都
後來公司有事來不及只好改隔天早上飛
在查haruka資訊時有發現雄獅有賣實體票
但網路訂購需要3~5天的時間，去門市問也沒有現貨可以買
所以其實也不見得適合每個人
既然購票方式有很多種，為什麼只能分享特定的一種呢？
西瓜卡幾乎都會通了
但如果要買haruka的優惠票就要出示ICOCA哦!
朋友有的話借一下也可以，我剛回來就被借走了XD
廣島電鐵和福岡電鐵都可以用
但其他的交通工具我就不太確定了呦!
廣島電鐵通用的IC卡
福岡電鐵通用的IC卡</t>
        </is>
      </c>
    </row>
    <row r="2609">
      <c r="A2609" t="inlineStr">
        <is>
          <t>[遊記] 京都嵐山-Yojiya Cafe~藝妓娃娃拉花飲料</t>
        </is>
      </c>
      <c r="B2609" t="inlineStr">
        <is>
          <t>Y</t>
        </is>
      </c>
      <c r="C2609" s="2" t="n">
        <v>43282.96084490741</v>
      </c>
      <c r="D2609" t="n">
        <v>0</v>
      </c>
      <c r="E2609" t="n">
        <v>0</v>
      </c>
      <c r="F2609" t="n">
        <v>0</v>
      </c>
      <c r="G2609" t="inlineStr">
        <is>
          <t>【京都。嵐山】Yojiya Cafe
地址：京都市右京区嵯峨天龍寺立石町2-13
交通：京福嵐山駅、阪急嵐山線 嵐山駅、JR山陰本線 嵯峨嵐山駅
營業時間：10:00-18:00(（LO17：30）
刷卡：可
均消：￥985(約台幣$270)
圖文網誌(無音樂)
在鯛匠 HANANA用完中餐，走到斜對面的Yojiya Cafe喝飲料，
左邊為「よーじや優佳雅」商品販售處，右邊是「Yojiya Cafe」，
中間的通道走到最後面是洗手間
飲料menu，
這邊也有提供義大利麵、三明治，官網menu
抹茶パフェ(抹茶聖代) ￥630含稅
裡面有香草、抹茶2球冰淇淋，抹茶的好清爽，
還有抹茶果凍、栗子、紅豆與湯圓，口感很豐富
抹茶カプチーノ(Yojiya特製抹茶卡布奇諾)￥670含稅
冰的~最下面是抹茶、中間為牛奶最上面為奶泡和藝伎娃娃臉譜
熱的~喝起來順口好喝不會太甜
濕紙巾印有藝伎娃娃臉譜~超可愛
入口處有賣周邊商品，文具、杯子、零食等
買了抹茶牛奶給妹妹 ￥830
裡面有5袋，不過回家自己泡即溶包就沒有藝伎娃娃臉譜了
Yojiya Cafe的隔壁就是優佳雅化妝品
優佳雅的熱銷產品吸油面紙就放在入口
另外還有保養品、清潔用品和刷具等
線上看商品&amp;價格
買了潤髮乳 ￥1400
他們家的商品有個淡淡的香味，聞起來很舒服
蠶絲護手霜  30g ￥650
30g是軟管的超適買來隨身攜帶或當伴手禮，我自己買了2條
優佳雅商品好像是大部分來京都的旅客都會買的伴手禮，
這個藝伎娃娃頭讓人看到就想到京都，品牌形象可說做得非常成功
就算沒買也很推薦進來晃晃
圖文網誌(無音樂)
--</t>
        </is>
      </c>
    </row>
    <row r="2610">
      <c r="A2610" t="inlineStr">
        <is>
          <t>[遊記] 一個人第一次出國花進茨出六天五夜 DAY1、2</t>
        </is>
      </c>
      <c r="B2610" t="inlineStr">
        <is>
          <t>N</t>
        </is>
      </c>
      <c r="C2610" s="2" t="n">
        <v>43283.27744212963</v>
      </c>
      <c r="D2610" t="n">
        <v>7</v>
      </c>
      <c r="E2610" t="n">
        <v>0</v>
      </c>
      <c r="F2610" t="n">
        <v>8</v>
      </c>
      <c r="G2610" t="inlineStr">
        <is>
          <t>純文字版  第一次發遊記
旅行日期:2018/4/4~4/9
班機:4/4虎航 桃園-&gt;花卷   4/9虎航茨城-&gt;桃園
喜歡一個人到處走走，一月看到虎航開了2個新航點，突然腦洞大開反正還沒出國過就沖吧!!
雖然都沒有搶到最便宜的促銷票(眼神死)，反正去年有領到1.5的年終。
去之前有在版上詢問過行程，原本打算花卷-&gt;弘前-&gt;仙台-&gt;東京-&gt;茨城的，
最後變成花卷-&gt;白石川堤看櫻花-&gt;鬼怒川-&gt;仙台-&gt;東京-&gt;茨城。
4/4
第一次出國還是搭廉航還蠻緊張的，
到花卷的時候因為不久之前才有人帶黃金奶罩闖關的新聞，所以海關問很多問題，
但是海關說的英文我都聽不懂哈哈，最後還是翻圖片問我有或沒有XD。
出關大概才1700左右，一出關就有當地的觀光部門送上一袋塑膠袋，裡面有一瓶礦泉水跟花卷的觀光資訊。
機場出入口旁邊第一台機器就是Wa的SIM卡機，虎航有多送1.5G，想說先領各SIM卡，
結果機器故障XD，機台無法掃描QR碼，幾個人在那邊試了好幾次XD，
最後機場的人員過來幫忙重開機2次也沒用，直接打開機櫃拿出來給我們XD。
因為預約的共乘計程車要等到1825，就跑到機場二樓的小賣店看看伴手禮。
大概18點左右在出口就看到計程車司機拿著預約單，因為當天只有我跟另一位版友預約
司機不知道為什麼，讓我感覺他很擔心接不到預約的客人，因為我們是外國客的關係嗎?
最後找到我們以後感覺有放鬆下來。
當天住 湯の杜ホテル志戸平
旅館櫃檯是三樓，同層樓有小賣店、餐廳、酒吧、咖啡廳，中間一區還有表演區。
總共有4棟建築花翔、南山、東風、北水，我住的是南山館洋室禁菸房。
到旅館ckin的時候已經超過19點了，當天的表演也剛好結束。
因為我選的是一宿二泊前沢牛鉄板グリル付♪森の郷 御膳プラン，
櫃台直接就問我什麼時候可以用餐，因為餐點要準備時間，
跟櫃台確定20點用餐，就上樓放行李了，房間是靠溪側4月還蠻冷的，
在機場有聽到別的溫泉旅館的接駁車說，早上山裡面還有飄雪。
菜單的照片忘記在哪了，直接說還記得的部分XD
白金豚的火鍋為基本套餐以外，前澤牛鐵板燒是最後在上菜，一個小鐵盤跟4塊肉
日本有掛名字的肉真的都好好吃阿(流口水) 第一次吃到真的入口即化的牛肉。
吃飽以後就回房間稍微沖洗一下換上浴衣，然後到北水館泡溫泉，
4月的時候只有日高見跟天河之湯，男女交替使用，當天晚上泡天河之湯。
渓流露天風呂沒有開放有點可惜QQ
泡完湯已經23點了，到櫃檯預約明天早上的接駁巴士到花卷車站，
飯店對面走路約2分鐘有一間便利商店，想說看看便利商店有什麼可以買的，
就走過去看看，挑了2瓶日本的茶準備明天的行程喝。
鬧鐘設早上6點起來到另外一邊的日高見之湯泡湯，
到早餐會場的時候聽到一堆台灣話，原來昨天的團客有一團也是到志戶平XD，
他們比我還早快一小時就到飯店了QQ，昨天晚上沒遇到大概是因為他們是吃自助餐吧。
我比較晚到又是吃會席所以剛好錯開，連泡湯的時候也沒遇到XD
準備CKout的時候，才看到中間隔著一層玻璃外面還有游泳池滑梯XD，
原來溫泉飯店還有游泳池阿，當初訂的時候都沒發現XD
下次挑夏天來住幾天好了XD
4/5
從志戶平旅館搭接駁巴士到花卷車站，準備到盛岡去，因為附近只有盛岡車站可以領jr東
北pass，雖然旅館有直達仙台的接駁車但是時間比較晚，仙台又是大站，所以就打算上去
盛岡領，在花卷等電車的時候看了一下氣溫，花卷早上9點才4度，早上還起風月台冷爆了
，為什麼在山裡面的志戶平感覺還比較溫暖QQ，現在想想根本浪費錢跟時間XD，還冷得要
死。
到盛岡的時候找JR的案內所找到暈頭，跑上跑下繞一大圈才找到，原來在車站一樓的中
間...
浪費了十幾分鐘，拿到PASS順便劃下一班往仙台的新幹線坐位，因為4/6訂好的飯店是仙
台大都會飯店，所以打算先到飯店寄放行李箱。
約11點半到仙台車站，當初看介紹飯店是跟車站直結的，但是忘記是在哪一邊只好打開
GOOGLE MAP找，結果GOOGLE MAP亂飄害我走錯邊找了老半天冏，後來自己比對附近的建築
才發現原來飯店再另外一邊，還真的不能相信GOOGLE MAP，寄放完行李都快12點了。
來日本就是要吃燒肉，之前在版上看大家的推薦都到仙台車站了，剛好去吃仔虎的午間特
惠套餐XD，被地圖氣到將怒氣化為食量害我吃了壷漬ミックスランチ+上焼肉ランチ 2份
套餐。
吃飽以後該運動一下XD
昨天查了一下剛好白石川堤的櫻花開了，打算先去逛一下再去鬼怒川，就搭東北本線到船
岡車站，白石川堤一目千本櫻的範圍是從船岡車站到大河原車站之間，沿岸的櫻花真的開
得很漂亮，從岸邊看過去船岡城址公園也是一片櫻花，然後走到大河原車站準備離開。
不知道當初腦袋在想什麼，我居然從大河原坐回仙台，再搭新幹線到宇都宮，浪費快二小
時阿(等電車+到仙台一小時+排隊劃位快一小時)..這趟旅行的最大敗筆
搭新幹線經過白石藏王的時候才想到，我應該直接坐到白石，然後從白石藏王搭車就好
了...
到宇都宮換搭日光線到今市，用沖到沖到下今市趕鬼怒川線，看了一下時刻表，接下來的
車班沒有停東武ワールドスクウェア，偏偏我當天要住的萬葉亭離東武ワールドスクウェ
ア最近，只好從小佐越站下車然後走過去QQ(鬼怒川溫泉站距離比較遠)，當天晚上到萬葉
亭已經20點半了，本來還打算到龍王峽跟鬼怒川公園走走的結果沒時間去了QQ
因為太晚到萬葉亭，櫃檯還特別打內線去問廚房確認還有沒有餐點，不知道是太累沒有胃
口，還是前一天跟中午的仔虎太好吃，而且又太晚到覺得萬葉亭的料理有點普普XD
唯一讓我覺得特別的點，就是萬葉亭有免費酒類放題?
餐廳有一區擺著7-8種日本酒，讓人免費喝
當天房間被安排到頂樓9樓的邊間旁邊就是逃生梯出口XD
早上起來風景是還不錯，缺點就是要泡湯要等電梯到一樓。
萬葉亭房間還蠻特別的是和式分為一般(10疊)和一間特別室(14疊)
一進去有一個小玄關會先看到洗手台(洗臉台?)跟冰箱
右手邊有2個單間一間是浴室，一間是廁所。
玄關跟室內是用拉門隔間，進去一看一個人住10疊的空間的真的大XD
吃飽以後就趕快拿著衣服去泡湯了，第二天走的路有點多..
萬葉亭有万葉の湯 跟 大江戸の湯 2個浴場也是男女日夜交替使用
泡完湯一樣到櫃台確認隔天早上的交通車時間，就上樓睡死了XD
早上一樣設鬧鐘在早餐之前跑去泡另外一個浴場，吃完早餐以後CKout。
坐交通車往鬼怒川溫泉站的時候，還好我是從小佐越走到萬葉亭，鬼怒川溫泉站真的比較遠..
而且要轉好幾次彎，不像小佐越-&gt;東武世界-&gt;萬葉亭是在一條路上，
如果走車站另一邊大馬路的話倒是可以說在一條路上，不過至少要多走快一公里
第二天完，後面的旅程比較沒有爆點可以講，濃縮一下內容在PO
--
恩 一個人自助很好玩 9月打算去一趟河口湖 年底東京 京都 北陸 跨年旅</t>
        </is>
      </c>
    </row>
    <row r="2611">
      <c r="A2611" t="inlineStr">
        <is>
          <t>[遊記] 新景點！超網美的東京台場 teamLab科技展</t>
        </is>
      </c>
      <c r="B2611" t="inlineStr">
        <is>
          <t>Y</t>
        </is>
      </c>
      <c r="C2611" s="2" t="n">
        <v>43283.52655092593</v>
      </c>
      <c r="D2611" t="n">
        <v>7</v>
      </c>
      <c r="E2611" t="n">
        <v>0</v>
      </c>
      <c r="F2611" t="n">
        <v>7</v>
      </c>
      <c r="G2611" t="inlineStr">
        <is>
          <t>：
------------------------------
以下為圖文簡單版
在台北也有辦過展的「teamLab」在台場有一個新展開幕囉！
展覽的全名是
「MORI Building DIGITAL ART MUSEUM: EPSON teamLab Borderless」（好長）
就在台場的維納斯廣場附近。
因為展覽前期有優惠票就和朋友火速前往了，先講最簡單的感想就是「大！超大！」
展場大約1萬平方公尺，大概是台北華山時的展場的5倍大，途中真的迷路了幾次…
一部分應該是華山時也有的內容，不過也有新的東西，加上展場超大好拍我覺得很值得！
一開幕就被觀眾塞爆，官方建議假日時下午2點半後再入場，
但是我們乖乖照做還是一樣排隊半小時以上。
（應該有做人數管制，進去之後覺得不會太擠）
要注意的是展場內才有洗手間，排隊時的動線不好出去再回來。
工作人員也不會先放你去洗手間，先解決再來排隊較好！
排隊時有wifi，還會叫觀眾下載專用的app，但是進場後我覺得幾乎用不到。
進場前會讓大家去置物箱置物，工作人員推廌帶著的東西越少越好，
真的是這樣！因為很多要動來動去的展示。
我自己只帶著手機而已，後來後悔沒帶行動電源，
要途中出場滿麻煩的所以愛拍的人建議帶著喔！
其他的注意事項（拍照不要用閃光等等）會有工作人員現場解說（附英文看板）。
通過黑幕後可以選擇先到不同展區，我們從「Flower Forest」開始逛，
滿坑滿谷的花！超美♥一進去就狂拍了超久…怎麼拍都好拍啊！
而且投影的花是會變換季節的，
還會依觀眾的動作移動（其實整個展區有一堆這種小巧思！）
這次展覽的重頭戲瀑布區，
這個空間有好幾種展示一起，也・超・好・拍
瀑布的裝置是仿照真瀑布的水流，碰到下面的人就會反彈效果超棒！
再來的這區「Wander through the Crystal World」，許多珠簾會隨著指示變化顏色，
裡面有可以操縱顏色的裝置可以玩（譬如做出「雨天」的效果），
一開始講的app在這邊也能拿來操控，
但是跟朋友試了覺得感度不好…
這邊也很適合拍集合照跟網美照，看到很多網美大辣辣的佔住一方忘情狂拍。
還有地板都是鏡面所以穿裙子的話要小心喔。
這區「光的雕刻」也很有趣，展示間很熱！
效果很棒，有種近未來的藝術夜店感。
這區也是全鏡面地板，不過有準備毯子給想要的人圍。
最後到了「運動之森」區，總之就是讓大朋友小朋友一起啊哈哈哈哈的區域。
有很多互動區，變色氣球、自己塗鴉海洋生物建造海洋、玩小人…等等等，
這邊要的話可以玩超久！我們是已經超累所以半放棄XD
最後也是其中一個重頭戲，像天燈一樣的裝置，
這邊本來也要排很久但我們在展場快結束前很順利的沒排就進去了。
是全面鏡面的空間，網路上也有很多人在這邊拍美照。
最後結算…我們居然在這個展花上了超過5小時（怕）
實在很好玩又很好拍所以最後拖著超累身體也要把它逛完，
即使如此回來還是發現有沒看到的啊啊啊
奉勸大家要保留體力再去玩喔！
因為剛開幕滿熱門的，先在網路上預約好票吧！如果是假日的話建議一週前先訂好。
現在到7/31止都有開幕優惠價（成人原價3,200円→特價2,400円）
訂票這裏去→
【小提醒】
穿高跟鞋跟裙子有時會不太方便，建議穿輕便裝扮來！
--
MORI Building DIGITAL ART MUSEUM: EPSON teamLab Borderless
地址：東京都江東区青海1-3-8 お台場パレットタウン
網站：
--
東京乙女日和 │ 在日生活放送中★
網誌：
FB　：
--
目前是寫常設展喔！只是優惠票到七月底
前売券先賣完的話
現場也就不會開放當日券的樣子
所以先從網路搶比較好喔！</t>
        </is>
      </c>
    </row>
    <row r="2612">
      <c r="A2612" t="inlineStr">
        <is>
          <t>[遊記] 6/12 千葉羅德海洋主場觀戰記</t>
        </is>
      </c>
      <c r="B2612" t="inlineStr">
        <is>
          <t>N</t>
        </is>
      </c>
      <c r="C2612" s="2" t="n">
        <v>43282.46744212963</v>
      </c>
      <c r="D2612" t="n">
        <v>2</v>
      </c>
      <c r="E2612" t="n">
        <v>0</v>
      </c>
      <c r="F2612" t="n">
        <v>4</v>
      </c>
      <c r="G2612" t="inlineStr">
        <is>
          <t>網誌圖文版
上次到羅德主場看球，已經是2008年的事了。那時陽岱鋼還叫做陽仲壽，常被稱陽小弟，
守內野。這次到幕張參展，住宿的APA離羅德Zozo Marine Stadium很近，雖然羅德一軍現
在沒有台灣球員，進場體驗一下氣氛也很不錯。
羅德主場2008年觀戰
這次買的是三壘側指定席S席，視野也還不錯(十年前為了看陽仲壽，買了三壘側的SS席)
。比賽的這天，也是羅德人氣吉祥物謎之魚發表第四型態的日子。
先發投手分別是羅德的石川歩以及橫濱的洋投Wieland。因為工作較晚結束，進場時已經
打完三局了，羅德當時以二比零領先。比賽節奏很快，一下就到五局中場時間。先是全場
熄燈，大螢幕開始放映謎之魚的起源動畫，燈一打開後，謎之魚就鬼鬼祟祟(?)地從外野
看台下走出來。走到一半脫下了外殼，完成第四型態變身後，又鬼鬼祟祟地跑走了。時間
蠻短，然後莫名地很好笑(不過謎之魚本來也就是很莫名的的吉祥物)。不過謎之魚都在外
野草皮奔跑，拍起來太小看不清楚。變身完成後還賺到漂亮的煙火。
專賣店也很好買，買了兒子要的兒童版球衣(題外話，日本兒童版球衣的質料，我認為平
均來說比台灣的輕巧通風一些，兒子總共有羅德、阪神、軟銀三件；台灣則有lamigo的兩
件、兄弟的一件，適合給小孩當禮物)、羅德制服的米奇米妮玩偶各一隻、謎之魚兩支給
我自己、簽名球一顆。
隔了十年再度進羅德主場，自己老了不少，不過球場氣氛還是一樣令人難忘。
附近的電車站(JR海濱幕張、幕張本鄉、幕張、稻毛、京成幕張本鄉)到羅德Zozo Marine
Stadium都有接駁車，票價從100日圓(JR海濱幕張)到260日圓(JR、京成幕張本鄉)，接駁
很方便。
--</t>
        </is>
      </c>
    </row>
    <row r="2613">
      <c r="A2613" t="inlineStr">
        <is>
          <t>[遊記] 從市區搭公車也能到的美麗人少新原海灘</t>
        </is>
      </c>
      <c r="B2613" t="inlineStr">
        <is>
          <t>N</t>
        </is>
      </c>
      <c r="C2613" s="2" t="n">
        <v>43282.70174768518</v>
      </c>
      <c r="D2613" t="n">
        <v>0</v>
      </c>
      <c r="E2613" t="n">
        <v>0</v>
      </c>
      <c r="F2613" t="n">
        <v>0</v>
      </c>
      <c r="G2613" t="inlineStr">
        <is>
          <t>無音樂圖文好讀網誌版：
說到夏日的沖繩，一定會想到美美又乾淨的沙灘玩水啊！如果住在市區、不會自駕，又
想去海灘玩水的話，除了可以參加當地旅行社的包套行程外，有一個沙灘是能搭乘沖繩
公車「琉球バス」就能到達的喔！
那就是位於南城市的新原海灘(新原ビーチ)：
從那霸市區想搭琉球バス到新原海灘，乘車處在縣廳南口(県庁南口)：
搭乘「53番志喜屋線[船越経由]」的路線公車，就可以在「新原ビーチ入口」站下車：
公車站就在停車場旁，從公車站往新原海灘要先走下坡：
在這裡地上就可以看到海灘入口(ビーチ入口)的方向標示：
如果想要搭乘玻璃船的人，可以在這裡買票：
買完船票後繼續順著樓梯往下走，就可以來到海灘上架設的玻璃船乘船處：
上了船後，會看到船身正中央有一個方形區域，這區域內的船底是透明的，所以可以從
這裡看到海裡美麗的珊瑚礁與魚群：
船上有標示一次可乘14個人左右，不過當天新原海灘遊客不多、因此同船的人也不多！
大約8個人左右就開船囉～
搭乘玻璃船一次約20分鐘左右的時間，船長會從近到遠、開到海灘上附近幾個珊瑚礁與
魚群都較多、較美的地方，停下來介紹這裡能看到的魚與珊瑚礁：
很適合不敢潛水但想看美麗的沖繩海底珊瑚礁與魚群的人或是帶著小小孩想看魚的家庭
來搭乘，要是在船的停留點時遇上比較大的浪、會出現刺激的乘風破浪感，喜歡搭船的
人可以嘗試看看。
下船後就在美麗的新原海灘上走走吧！這裡遊客超少～但是景色超美的！對我這個討厭
跟觀光客擠來擠去的人來說，這裡真的很適合散步、玩水、拍美照啊！
擁有連綿約1公里左右美麗沙灘的新原海灘，由於是天然形成的沙灘，所以附近海上有
許多天然礁石，據說也是相當受歡迎的拍婚紗勝地！
但因為是沖繩周邊的海底都是珊瑚礁，因此沙灘上也佈滿了珊瑚礁的殘骸，赤腳走在沙
灘上還是要注意安全、以免被較銳利的珊瑚礁碎片劃破腳喔！
在這裡搭完玻璃船、玩完水後，就可以順著原路回停車場或是巴士站囉！如果是自駕來
這裡的人、也可以把車停在巴士站旁的停車場，這裡停車需要500円，但若有搭乘玻璃
船可免費停車。
整體來說我滿喜歡新原海灘的！能搭玻璃船、遊客又少，在沙灘上可以愛怎麼拍就怎麼
拍、不怕背後一堆閒雜人等XDDD！加上從市區搭乘公車就能到這點，交通上也是非常方
便、不用擔心不會自駕怎麼辦的問題啊～
--</t>
        </is>
      </c>
    </row>
    <row r="2614">
      <c r="A2614" t="inlineStr">
        <is>
          <t>[遊記] 我心目中的東京Top 5夜景景點</t>
        </is>
      </c>
      <c r="B2614" t="inlineStr">
        <is>
          <t>Y</t>
        </is>
      </c>
      <c r="C2614" s="2" t="n">
        <v>43282.80399305555</v>
      </c>
      <c r="D2614" t="n">
        <v>18</v>
      </c>
      <c r="E2614" t="n">
        <v>0</v>
      </c>
      <c r="F2614" t="n">
        <v>32</v>
      </c>
      <c r="G2614" t="inlineStr">
        <is>
          <t>晚安安! 上回分享了東京38間住宿心得，後來發現漏列了2間
每次想到什麼再補也不太好意思
這次直接推出個人覺得最棒的5個東京看夜景景點，Best 5就是Best 5，除非之後看到更
好的不然不會改了(逃)
無廣告圖文 (圖多 圖大):
第5名: 東京都廳(東京都庁)!
因為是東京都政府所在地，所以上展望台不用半毛錢，且北展望台開到晚上11點(最終入
場PM10:30)
上述條件很適合旅人，故除受台港中大大歡迎外，西洋大大也相當多
從都廳看到的夜景對我來講是東京「標準夜景」
從標高約202公尺的都廳展望台和好幾棟商業大樓齊高感
除了晴空塔、東京鐵塔都在視線範圍內外，東京究竟是多繁榮的地方從這裡就很可以明顯
感受到
第4名:世界貿易中心大樓展望台!
入場費620日幣，擁有JAF會員或是官方頁面下載折價卷可以省120日幣
世界貿易中心大樓展望台約152M，可能跟東京都庁比起來因高度略低，魄力也稍弱一點，
But…
它擁有的是在眼前聳立的東京鐵塔夜景(這裡應該是從高樓看東京鐵塔夜景的No.1)
且因這裡在”港區”，故亦可清楚眺望台場風景
個人喜歡它勝過都庁的原因是它的氣氛，這裡很幽暗且設有許多情侶座位
(當然一般朋友也適合)
加上播放的背景輕音樂，整個就是浪漫滿點
交通也相當方便，可以搭到大門站或是濱松町站，世界貿易大樓幾乎和這2站是相鄰的，
且人不多不太需要排隊等上電梯!
第3名:晴空塔/天空樹的夜景
2012年誕生的晴空塔最近迎向6週年，比起剛開業時整理卷還不見得抽得到的盛況
現在大概等個10分鐘就可以上到天空展望台(350m)，且從天空展望台不用排隊就可更上一
層樓到天空迴廊(450m)
比6年前更容易享受到一流的夜景，350m的天空展望台已經足以瞭望整個關東平原
450m高的夜景更是可以感受到”地球是圓的”夜景
另外，如果遇到人多時不好拍照/欣賞也不需要急
從450m離開時會到345m的展望台，那邊比較沒這麼多拍照的大大，可以盡情享受唷!
Sky Tree的夜景真的是沒話說，但比較讓人猶豫的是門票價格
到350m要2060日幣，再上升到450m要再加1030日幣，本篇老實說是沒有”太”考慮到門票
的排序(笑)
(從「蹴上駅」對面的腳踏車停車場也可以拍到不錯的天空樹)
第2名:六本木Hills展望台
從六本木Hills現在有「Tokyo City View」「Tokyo Sky Deck」
分別是屋內和屋外的展望台
因為屋外展望台有時候不開放，有時就算開放也比較早Close，所以本篇的照片是「
Tokyo City View」
Roppongi Hills的展望台不但氣氛好，超高的落地窗是很大的加分要素
且納入東京鐵塔、俯瞰繁華東京的整個構圖是其最大的魅力
更是不愧其位在”六本木”之名，這裡的夜景是Luxury Night View(笑)
門票:到「Tokyo City View」展望台是1800日幣，要到「Tokyo Sky Deck」再加500日幣
交通方式:搭乘都營地下鐵大江戶線到六本木站 or 搭東京metro到麻布十番站
第1名:Tower Hall船堀!!!
它就在船堀站的對面，如其名Tower Hall，它是一座有設展望台的塔型市民集會場所
這邊深的我心的原因是因為它附近的高建築沒有很多，可以清楚拍攝到晴空塔/天空樹
甚至是更遠處的東京鐵塔或是台場的彩虹橋
(有種Rainbow Bridge在高樓群中?! 的新鮮錯覺)
這裡是360度的展望台，從這裡還可以看到沿著「荒川」的「首都高中央環狀線」
也是上述No.5到No.2無法見到的光景，另外這裡的展望台有2層樓，如果有帶器具會被安
排至1樓
那天只有我一個人獨佔眼前這篇光景，可能也因為這樣吧
Tower Hall船堀的展望台是最近最感動的東京夜景!
以上就是在下的Best 5介紹，看過許多東京夜景的大大可能也會有心中的排行，期待與您
分享討論唷!
--
IG同好召募中^^
--</t>
        </is>
      </c>
    </row>
    <row r="2615">
      <c r="A2615" t="inlineStr">
        <is>
          <t>[遊記] 20180526~30一個人以一元機票飛大阪</t>
        </is>
      </c>
      <c r="B2615" t="inlineStr">
        <is>
          <t>Y</t>
        </is>
      </c>
      <c r="C2615" s="2" t="n">
        <v>43282.86016203704</v>
      </c>
      <c r="D2615" t="n">
        <v>26</v>
      </c>
      <c r="E2615" t="n">
        <v>0</v>
      </c>
      <c r="F2615" t="n">
        <v>29</v>
      </c>
      <c r="G2615" t="inlineStr">
        <is>
          <t>先前參加某飛網的活動，幸運抽中1元來回機票，造就這趟第一次自己出國且三訪大阪的
旅途，以下簡單分享心得！
網誌完整圖文版：
DAY1 ✈ 飛往大阪-黑門市場-法善寺-心齋橋、道頓堀、美國村-玉出/業務超市
DAY2 ✈ 天保山大摩天輪-聖瑪麗亞號-天保山購物中心-咲洲宇宙塔展望台-HEP FIVE摩天
        輪-梅田藍天大廈 空中庭園展望台
DAY3 ✈ 黑門市場藥妝店-心齋橋採買-環球影城
DAY4 ✈ 環球影城-天地人
DAY5 ✈ 一蘭拉麵-回台灣
抽到的機票含20kg行李、來回機上餐
需搭接駁車前往飛機停機坪
台北-大阪，IT210，06:40-10:25
機上餐：海鮮炒米粉套餐（機上預售價NT350），米粉偏濕像南部口味還不錯，附柳橙汁
及蜂蜜蛋糕
大阪-台北，IT211，11:15-13:10
機上餐：懷舊排骨飯套餐（機上預售價NT350），滷排骨、貢丸、油豆腐都很入味，排骨
下方還有非常酸的酸菜，附柳橙汁及蜂蜜蛋糕
洛月青年旅館  | Hostel Rakutsuki
.地址：542-0073 大阪府, 大阪, Chuo-ku Nipponbashi 2-4-10 , 日本
.入住時間：15:00-23:00／退房時間：07:00-11:00
日本橋站10號出口有電梯／南海難波站拖行李約10分鐘／旅館出口左轉1分鐘到黑門市場
入住時間未到可先待在3F公共空間休息、充電，亦有提供冰箱、水、溫咖啡、密碼置物櫃
我訂的是4F-Female Only
房間24小時皆可進出，依靠密碼鎖，房內提供室內拖鞋穿著
連住太多天反而到最後臨走時才想起要拍房間，但早晨未開燈所以照片顯得較暗
每個床位都有簾子，床頭有一個三角形小層板可以放東西
在房間內隔著一扇門，有洗手台、兩間廁所、兩間乾溼分離浴室（提供洗髮乳、沐浴乳）
4F入口處的公共空間有提供桌椅及小立鏡，方便化妝、寫明信片等
房間整體乾淨、舒適，黃色的燈光也營造溫暖柔和的感覺
這次遇到的房客也都很有禮貌，在房內幾乎是最高品質的狀況
櫃台人員不只nice也會中文讓溝通無障礙，因此公共空間也常聚集台灣人一起聊天
近中午來完全人山人海，主要販售海鮮、和牛、熟食、伴手禮等
千成屋
售有伴手禮、生鮮、果汁、熟食等的知名店家之一，內有座位區
鰻魚玉子燒 ￥500 鰻魚軟嫩入味，玉子燒很厚實，口感還不錯！
據說黑門市場裡的零食和伴手禮會比較貴一點
但「オーエスドラッグ(黒門店)」這間不能免稅的藥妝店確實相較其他店家有較便宜！
供奉水掛不動明王以及兩旁童子，全身皆為綠色青苔
參拜時可在神像上澆水祈願，有病痛痊癒、消除煩惱、願望成真的涵義
這間寺廟位在巷內（夫婦善哉紅豆湯的旁邊），遊客及參拜民眾絡繹不絕
一旁還會有個爺爺不時查看不動明王前水桶內的水是否足夠然後加水
這一區其實很大，光一條心齋橋從頭走到尾不逗留可能就需花上15~20分鐘
更何況沿途好多的藥妝店、服飾店、雜貨店等隨時把人吸入
@cosme store就在下方照片的這個路口、1F是星巴克、2F蔦屋書店、藥妝在3F
阿莊覺得@cosme store依定價販售，不會比較便宜，可是品牌較多且齊全，但這裡櫃台只
有兩個，其中一個還優先給未達免稅結帳用，所以結帳速度超!級!慢!
從旅館往左走約5分鐘可達，只有一層樓
業務超市的感覺是家庭生活取向，多為販售柴米油鹽醬醋、冷凍食品等
零食及泡麵則散放在堆疊擺放的紙箱
從日本橋站走到這約10分鐘，雖然沿著大馬路走但光線偏暗
比起業務超市，玉出超市的遊客較多，也有比較好逛一點
售有水果、熟食、麵包、泡麵、飲料、調味品等，且真的有很便宜的袋裝泡麵、食物
.營業時間：10:00-22:00（售票及搭乘窗口至21:30）
.票價：3歲以上￥800→大阪周遊卡免費
據說是世界上最大的摩天輪，有分一般車廂跟透明車廂，上去轉一圈大概15分鐘
當天透明車廂表定等15分鐘，但阿莊等了6分鐘就自己搭上一台囉
透明車廂真的完~全~透~明（如果有懼高症的應該會很ㄘㄨㄚˋ）
四邊的車窗都有貼看出去對應的風景名稱但日文我不懂
.營業時間：11:00-16:00，整點發船，航行時間45分鐘
.票價：大人￥1600→大阪周遊卡免費
.傍晚版的期間限定：2018年4月下旬~10/28的週六、週日和國定假日、12/22-25
摩天輪下來後經過購物中心繼續往海遊館的方向走，從這個地方進入館內搭乘
船上甲板有哥倫布的雕像，因仿當年哥倫布發現新大陸時的船型，以原型放大兩倍製成
而且這前方還設有一塊自拍架善待邊緣人，可放上相機或手機設定倒數自拍
船上處處有座位，亦有自費餐廳
太熱的話可以鑽進室內座艙，底下還有個詭異的哥倫布娃娃人形
每當航行經過景點時會有日文、英文、中文的廣播介紹
持大阪周遊卡優惠券門票可折￥200，但我對海底動物興致普普所以沒進去
只是幫忙代購紀念品時發現，原來一樓跟二樓商品不太一樣，也就是說花錢買票進去可以
更敗家買的更多！
這個之前席捲日妞IG，除了海遊館館內有販售，在搭乘聖瑪麗亞號的入口旁星巴克跟紀念
品店中間的小店也有賣
全部藍色是￥380，一半藍一半白是￥400
官方介紹冰淇淋口味是彈珠汽水+香草，但阿莊吃起來覺得是乳酸菌+香草
除了視覺滿分，味道也清涼消暑豪好ㄘ
.營業時間：大部分店家為11:00-20:00
內有樂高樂園，持大阪周遊卡也可免費進入，但限須帶著小孩
還有可互動的小動物園，一些服飾店、雜貨店，及多台扭蛋機
而這裡還有另一個重點是為了美食街裡的自由軒
來吃個傳說中的大阪名物為何滋味
月見咖哩飯￥842
阿莊覺得他的咖哩是特別的，是濃郁微辣的口感，但不是我會喜歡的口感哈哈
拌入生蛋味道並沒有差別，但每粒米飯均有充分染上咖哩醬
天保山名物-さとの花燒
再往回走向地鐵站的右手邊，有個店家外的小攤車
經過時覺得味道很香就買了一個來吃看看
口味有cheese(起司)或sweet potato(紫芋)，一個￥150
有點像包了餡的雞蛋糕，但奶香比較重，麵粉外衣較厚口感也較紮實，中間紫芋部分不多
，可以當路上小點心
.營業時間：11:00-22:00（最後入場21:30），周一、1/1公休
.票價：大人￥700→大阪周遊卡免費
.交通：地鐵南港線「トレードセンター前」，2號出口，步行約3分鐘
官方介紹是在55F最高層的展望台可360度全景飽覽關西機場、明石海峽大橋、淡路島等
但要找來這個景點的指標不是很明確，從2號出口往下走進建築搭手扶梯下樓，往前走才
有指標，走出左邊的門，再進入另一棟建築，之後沿著指標穿過空橋再到達新一棟建築
這個展望台或許因距離較遠或較新成立，知名度較低的情況下遊客很少！
只是可能當天天氣沒很好，所以白天的景色普普，但聽說晚上夜景跟梅田有得比！
.營業時間：11:00-22:45
.票價：成人￥500、學齡前兒童免費→大阪周遊卡免費
.交通：地下鐵御堂筋線「梅田站」5號出口，步行約5分鐘／地下鐵谷町線「東梅田站」
，
步行約5分鐘／阪急「梅田站」，步行約3分鐘／JR「大阪站」御堂筋口，步行約4分鐘
摩天輪位在7F，依樣持大阪周遊卡刷卡可搭乘，一圈約10分鐘
整個紅通通的摩天輪，每節車廂空間偏小，印象中限乘4人
而且有趣的是還放置藍芽喇叭，讓邊緣人可以不孤單
HEP FIVE也是棟百貨商場，若有時間不妨逛逛
7F除摩天輪外有美食區，4F有3Coins雜貨等，附近也有Uniqlo等品牌
.營業時間：9:30-22:30（最後入場22:00）
. 票價：￥1000→大阪周遊卡免費，需至39F換票
        ※2018/07/02漲成￥1500，且持大阪周遊卡需於18:00前需入場
.交通：地下鐵御堂筋線「梅田站」／阪急「梅田站」／JR「大阪站」，均需步行約15分
鐘
這棟大廈離地鐵站還有超~級~長~的路要走，必須經大馬路又穿過建地中間小路及地下道
真心建議要腳力好的再安排來此，而且到達後見到滿滿排隊的人群真的心hen累
39F換票進來後請再往上走，才到達這個圓形開放式的展望台
夜景真的蠻美！（但拍景容易，想拍人物照就難了，所以好好用眼睛留下回憶吧）
看完夜景下來本來想直接下樓到滝見小路吃 「きじ木地 大阪燒」
結果看到門口大排長龍，被老闆宣告今天營業結束了
.營業時間：11:30-22:30（最後點餐21:50）
傳統和式裝潢，進屋先寄放鞋子，用餐皆需盤腿而坐，這點不適合膝蓋不好或無法盤腿者
網路最多人推右邊菜單第一個-雞肉蛋包飯
但阿莊看到左邊平日提供的菜單寫著30份限定就不猶豫的直接點了哈哈哈，還可以選擇蛋
包飯內是雞肉或蘑菇
雞肉蛋包飯+漢堡排+生菜 ￥970
這盤真的豪好ㄘ，讓我超級滿足
蛋包飯整個很軟嫩，蛋皮薄還帶有蛋汁，切開的時候番茄醬也會隨著飯粒緩緩流下，裡面
的飯雖粒粒分明，但不同於台式的乾，口感較濕潤且充滿香氣，並有雞肉和洋蔥均勻分布
，連番茄醬都不是死鹹的那種，帶有微酸微甜的自然味道
漢堡排也超好吃，口感紮實，充滿肉汁又軟嫩的入口即化
沙拉淋有和風醬汁，但醬不多，生菜的味道就沒太大差別了
.從KKday買1.5日的實體門票（點我連結），在關西機場1F H.I.S櫃台領取
因為兩年前去環球沒買快通，排隊一整天只玩到三樣很桑心，但快速通關要價不菲，所以
乾脆買1.5日玩到爽，台幣大概跟一日票差800左右
.5/28 人數預估為混雜／營業時間：09:00-21:00
實玩紀錄
. 5/29 人數預估為空／營業時間：09:30-20:00
實玩紀錄
紀念品滿￥5400可到出口處最左邊商店辦理退稅！
環球園內全部店家或攤販都可以刷卡，讓人花錢花的神不知鬼不覺的！
建議預留半個小時排隊辦理，雖然退稅處是小小的一間店，但排隊人也不少，第一個櫃台
會先檢查商品，再到第二個櫃台領現金，但會酌收手續費！
一個人去環球其實超級好玩！大推大推！
走單人通道真的省了大把的時間，而且略過一大排人龍爽度先升級哈哈哈
而且我其實第二天是有足夠時間把所有設施都玩過一遍的（只是中途跑去逛紀念品店了)
另外，環球影城幾乎都刺激性設施，建議配戴隱形眼鏡！（眼鏡常被要求拿下放置物櫃)
現在期間限定的夜間遊行結合花車跟光雕看起來超威，但去了兩晚明明天氣晴朗，卻都廣
播因天氣關係取消超級可惜又哀桑（第二晚還讓準備好的表演者列隊出來讓大家拍照）
.營業時間：11：00-23：00
.交通：地鐵「日本橋」，步行約5分鐘
小小一間的轉角店面，但生意很好，店內是吧台座位，入內以點餐機點餐
據說主打拉麵，不過這碗燒肉丼賣得更好
燒肉丼(普通)￥800
雖然他外表普通，但味道超讚
有厚度的豬肉，伴隨大火燒烤及淋上的醬汁，越咬越香，且肉質不柴
若將豬肉片配上前方的細小蒜片，阿莊覺得口感更優秀好ㄘ！
整碗飯淋上的醬汁適中，不會覺得太少或是多到鹹膩
另外吧台上還有提供冰麥茶，女生這樣一碗的份量很剛好
.營業時間：24小時
道頓堀這區平常推薦到別館，人潮會比較少
阿莊早上七點來吃是空無一人自己還有點怕怕的
單人座中間隔板是可拆開的，下方有掛鉤掛包包，前方簾子就是工作人員遞食物的地方
我是單點拉麵￥890
麵條硬度、湯頭濃度、蔥、叉燒等皆可自行選擇
一蘭湯頭很濃郁，建議可以點普通或清淡，特別在於微辣的秘傳醬汁，至於兩片叉燒很薄
這是我第三次來吃一蘭，還三次都同樣都這家店
但這次可能太早沒開胃，或是現在不太能吃辣，反而用餐完覺得普通，略帶失望
以上先簡短分享小心得，其實一個人旅遊沒想像中可怕，雖然孤單但卻自由很多:-)
--
買！我覺得1.5天可以充實的玩完設施又逛到商店，還有空閒癱在椅子上休息XD
一個人可以很自由啦，想去哪就去哪、想停多久就停多久，只是我大概第二天就會開始嘴
癢XD但我也覺得日本最適合一個人旅行！
金欸!好險旅館有台灣人可以紓解一下
有機會我也會想再ㄘ天地人!
阿...我跟版友買剛好即期到六月底的呢~</t>
        </is>
      </c>
    </row>
    <row r="2616">
      <c r="A2616" t="inlineStr">
        <is>
          <t>[遊記]利用京急橫濱一日車票，規劃橫濱一日遊</t>
        </is>
      </c>
      <c r="B2616" t="inlineStr">
        <is>
          <t>N</t>
        </is>
      </c>
      <c r="C2616" s="2" t="n">
        <v>43282.90752314815</v>
      </c>
      <c r="D2616" t="n">
        <v>0</v>
      </c>
      <c r="E2616" t="n">
        <v>0</v>
      </c>
      <c r="F2616" t="n">
        <v>0</v>
      </c>
      <c r="G2616" t="inlineStr">
        <is>
          <t>圖文版:
擁有380萬人口的橫濱市，不僅僅是個港口都市，更是聚集人文、自然、歷史、藝術、美
食與美麗夜景的日本第二大城。橫濱交通便利、景點集中，非常適合規劃一日遊行程!!
三溪園、元町中華街、日本丸公園、赤瓦倉庫、浪漫橫濱夜景。這次就從上野出發，買張
京急橫濱一日車票，體驗橫濱的眾多迷人的景點！
從上野前往橫濱的交通方式
前往橫濱，喵爸建議選擇私鐵，不要選擇JR，原因有三個：
1.可以購買一日票：私鐵(東急與京急電車)都與橫濱當地交通搭配，可以購買方便省錢的
一日票券，私鐵與JR搭車時間差不多，但是有一日券卻省錢方便許多。
2.JR Pass不划算：東京與橫濱距離並不遠，車票並不貴，使用JR Pass並不划算。而且橫
濱的JR車站距離景點都有一段距離。
3.橫濱交通貴鬆鬆：橫濱主要交通方式為港未來線、五線觀光巴士與橫濱市營巴士。如果
搭乘JR，這些票券都需要另外購買，並不划算。
喵爸這次是由上野出發前往橫濱，交通方式為：刷IC卡搭乘山手線前往品川，於品川購買
京急電鐵發行的京急橫濱一日車票前往橫濱。
京急橫濱一日車票
可用範圍：京急本線+港未來港線+五線橫濱觀光巴士+橫濱市營巴士+橫濱地下鐵指定區間
費用：1110日幣(品川購買)
京急電鐵發行的橫濱一日券詳細資訊，請至京急電鐵官網
喵爸的橫濱行程規劃
橫濱一日遊，喵爸原本的行程規劃是：
上野&gt;&gt;品川(購買車票)&gt;&gt;橫濱站&gt;&gt;三溪園&gt;&gt;元町商店街午餐&gt;&gt;赤瓦倉庫&gt;&gt;日本丸紀念公園
&gt;&gt;Landmark Tower夜景
備註：喵爸原本的行程，以橫濱歷史人文、血拚購物與美麗夜景為主。但是前一天逛街太
累，接近中午才從上野出發，再加上比想像中更美的三溪園，只好忍痛刪掉元町商店街及
Landmark Tower夜景。如果早上就從上野出發，喵爸的安排應該會非常順暢！
修正後的行程變為：
上野&gt;&gt;品川(購買車票、午餐)&gt;&gt;橫濱站&gt;&gt;三溪園&gt;&gt;寵物賣場KOJIMA&gt;&gt;赤瓦倉庫&gt;&gt;日本丸紀
念公園，未能造訪的其餘橫濱景點，在另一次旅行補齊嘍！
品川車站
太晚出發的喵爸，搭乘山手線抵達品川已經接近中午，除了購買一日券當然也要找間美味
的餐廳！
Tameals Cafe &amp; Bar
官網：
營業時間：07:00~23:00
地址：品川車站內
午餐，喵爸選擇的是品川車站內，C/P值非常高的Tameals，街角小店風格的洋食料理
Tameals以點選主餐，並加價升級套餐的方式點餐，洋式套餐組合包含麵包、主餐、沙拉
、飲品在內，整體口味非常不錯，人均消費大約是800日幣附近
橫濱站
從品川搭京急本線前往橫濱，車程大約20分鐘。
橫濱車站是橫濱巴士交匯的樞紐，觀光巴士與橫濱市營巴士路線都匯集在橫濱車站，喵爸
第一站就從這裡搭巴士前往三溪園。
假日：利用觀光巴士S路線(Burari三溪園巴士)，單程約25分鐘
平日：利用橫濱市營巴士8號前往，車程大約35分鐘。
五條觀光巴士路線、時刻表、搭乘地點，按這裡
橫濱市營巴士8號路線、時刻表，按這裡
備註：京急發行的橫濱一日券已經包含觀光巴士與橫濱市營巴士，只要出示票券就能搭乘
橫濱三溪園，日本國指定名勝
日本西化以後，經商有道的茶道家原富太郎於1906年間建造了三溪園，仿京都+合掌造的
建築於2006年被日本政府指定為國指定名勝。
官網：
開放時間：09:00~17:00
票價：700日幣，超過10人可購買團體票，5枚回數票3000日幣
爆富的原富太郎除了有錢還砸錢不手軟，包含內苑與外苑的三溪園，佔地與規模都非常大
大。在近年極力保存與維護下，園區內的所有建築可以說都維持在最佳狀態，三溪園建築
主要分布按這裡!!
或許是三溪園對於觀光客來說名稱並不響亮，喵爸造訪這天園區內觀光客並不多。寬廣的
庭院、一望無際的視野，非常心曠神怡!!
佔地廣大的三溪園，主屋就有七八個以上，在精心維護下，都維持在最佳的狀態
屋內也妥善保留舊有的樣貌，並且都開放給遊客自由參觀
不定期的古樂表演，隨地而坐欣賞一首曲子，當真非常陶醉!!
遊客很少的三溪園，獨佔美景的喵爸慢慢散步在日式庭院中！
臨春閣周邊是三溪園中喵爸覺得最美的地方，精心佈置的日式庭院，處處都有相似於京都
的風格，卻少了擁擠的人潮
12月中突然的一場雪，帶著小雪的三溪園，更美!!
爆富的原富太郎也在三溪園中留下不少仿合掌造風格興建的建築
連內部的氣氛都非常值得慢慢品味
三溪園超乎想像的美與優閒，讓喵爸不知不覺停留了太多太多時間。
離開前三溪園路邊一隻可愛的小貓，讓喵爸突然想起家中的貓寶貝。為了尋找貓寶貝的禮
物決定犧牲元町商店街及赤瓦倉庫，轉向橫濱最大的KOJIMA寵物賣場!
Sanwa Foods Shop
交通方式：橫濱市營巴士8、58號於小港站下車
官網：
開放時間：09:00~21:00
地址：〒231-0802 神奈川県横浜市中区小港町２丁目100
超大型的連鎖賣場，除了超市、藥妝、美食街應有盡有以外，更有超好買的寵物賣場
KOJIMA!!
橫濱市最大的KOJIMA，整個就是寵物的天堂，帶著大包小包貓寶貝的禮物，喵爸喵媽終於
在赤瓦倉庫關門前的最後一刻趕上!!
赤瓦倉庫(横浜赤レンガ倉庫)
交通方式：橫濱市營巴士8、58號於馬車道駅下車，再步行約10分鐘
官網：
營業時間：11:00~20:00
地址：〒231-0001 神奈川県横浜市中区新港一丁目１
是由舊倉庫改建而成的赤瓦倉庫，晚上打上燈光氣氛實在絕佳!!
赤瓦倉庫內以文創類的特色店家為主，但是喵爸在三溪園及寵物用品店實在花了太多時間
，來到赤瓦倉庫時店家已經都接近打烊，雖然有點可惜，但是買到貓寶貝們的禮物還是非
常開心!!
一路由赤瓦倉庫穿越日本丸紀念公園步行到櫻木町站，沿途的夜景實在讓人陶醉，與喵媽
兩個人手牽手散步超浪漫!!
就這樣陶醉在橫濱港的迷人夜景中
鄰近櫻木町站的日本丸號
橫濱一日遊，雖然與喵爸原本規劃的行程差異很大，但是三溪園大滿足的美景與橫濱港浪
漫夜景，讓喵爸非常滿足。
橫濱真的是個非常美麗的城市，一日的行程或許真的太短，期待下次有機會再次造訪!!
--
喵爸喵媽玩轉地球粉絲頁
喵爸喵媽玩轉地球部落格
--
07/01 21:47
07/01 21:47
07/01 21:47</t>
        </is>
      </c>
    </row>
    <row r="2617">
      <c r="A2617" t="inlineStr">
        <is>
          <t>[遊記] 關東遊第二天 6/15</t>
        </is>
      </c>
      <c r="B2617" t="inlineStr">
        <is>
          <t>N</t>
        </is>
      </c>
      <c r="C2617" s="2" t="n">
        <v>43281.77604166666</v>
      </c>
      <c r="D2617" t="n">
        <v>0</v>
      </c>
      <c r="E2617" t="n">
        <v>0</v>
      </c>
      <c r="F2617" t="n">
        <v>0</v>
      </c>
      <c r="G2617" t="inlineStr">
        <is>
          <t>前一晚真的很累，紅眼航空就是硬仗一場
到飯店後直接躺平了，完全不知道晚上睡了多久
一覺到天亮的好眠之後，要繼續上路了
第一站:西武池袋本店 別館2階 足球小將翼世界展  Mapcode: 790 892*22
由於前一天在東京開車  停車費太貴  很容易塞車  又有高額的ETC費用
又加上天氣不太好的因素下，決定把車停附近的停車場(一天600)
從草加站坐車去池袋
草加站(東武鐵道線)-西新井-
北千住(千代田線)-町屋車站-
西日暮里(山手線)-田端-駒込-巢鴨-大塚-池袋
大約45分鐘就到了，開車大約要55分鐘(不包含塞車時間)
而且來回大約才1200，便宜很多
-----酸民可以離開了，我不想被你酸-------
到了史上最大迷宮之一的池袋車站，當然一定要迷路一下才對
迷路不是不好，忽然發現有免費的門票可以拿
在本館六樓有一個賣場專門賣小翼展的商品，不小心買了小翼的毛巾
就送了免費門票2張，價值1000元。真的撿到便宜
又在迷路之後終於找到展場了
裡面有一堆手稿和經典的雙人射門(這個可以拍照)
還有一個大球門也可以拍照
展場之後的紀念品區  恩....看看就好
一幅畫要一萬以上的....還有十多萬的? 至少我沒那麼熱情會買
池袋百貨真的很誇張.非常的誇張，還好因為我還要趕草津溫泉住宿
所以馬上回去草津牽車了
第二站  琦玉縣-草加仙貝 石井仙貝店 Mapcode: 3 261 687*71
來到了草加市有不吃仙貝的道理嗎?
這裡的仙貝都是很厚很有醬油味的，加上其實不是很貴
可以當零食來吃，真的還不錯 (一包約300-500日幣)
這家位於西友草加店超級市場內，有停車場
第三站 琦玉縣中央郵便局  Mapcode: 3 333 160*03
在找尋47個當地特色之外，當然還是要順便收集明信片跟紀念戳
這裡就是羊的焚化爐了，每一家都燒了不少錢
第四站 草津溫泉-草津溫泉旅館Ryokan Tamura  Mapcode: 341 447 305*41
群馬最有名的溫泉之一-草津溫泉，是三大名泉之一
可是這個路途真的很遙遠，比熊本黑川還要遠
一下交流道之後大約還要開70多公里..........都平路
大部分都是單向道，也無法開快車
由於又是下雨天，加上高山上起大霧，能見度超級低的
大約不到100公尺.....抖
基本上溫泉飯店都有1泊2食的，有得吃又有得泡溫泉
非常非常的享受(24小時開放澡堂)
這家的溫泉澡堂其實非常的小，洗澡才2個蓮蓬頭
而且水溫應該有超過40度，熱到不行
不過我既然都來了，錢都花了，說啥都沒用
硬著頭皮下去，差點有水煮蛋的感覺..!..!...!
第二天行程就這麼輕鬆地結束拉!
--</t>
        </is>
      </c>
    </row>
    <row r="2618">
      <c r="A2618" t="inlineStr">
        <is>
          <t>[遊記] 關東遊第三天 6/16</t>
        </is>
      </c>
      <c r="B2618" t="inlineStr">
        <is>
          <t>N</t>
        </is>
      </c>
      <c r="C2618" s="2" t="n">
        <v>43281.81576388889</v>
      </c>
      <c r="D2618" t="n">
        <v>0</v>
      </c>
      <c r="E2618" t="n">
        <v>0</v>
      </c>
      <c r="F2618" t="n">
        <v>0</v>
      </c>
      <c r="G2618" t="inlineStr">
        <is>
          <t>泡完草津著名的溫泉後，把開車的疲倦感
都一口氣全部清除掉了
一大清早就起來吃早餐，說真的.....
每次住到溫泉飯店，總是覺得晚餐比較好吃
早餐呢? 除了super hotel的早餐讓我驚艷一下
其他我都不太愛吃.....
第一站  草津溫泉老街
其實呢會選擇逛老街呢，主要是要吃燒饅頭
可是呢，問當地人都不知道在那裡買的到
只有烤饅頭而已，我的串燒饅頭呢??????
這裡是以湯畑為中心的地方，水溫65度以上
根本可以把人都煮熟了，蒸氣也是很多很多的
第二站  原嶋屋  Mapcode: 20 817 388*52
開業於安政4年(1857年)的老字號饅頭店，距離現在已經161年了
非常古老的店面，完全都是木造房子
四顆一串的燒饅頭才200塊而已，用特殊的味噌醬加上白白肥肥胖胖的饅頭
世界無敵超級好吃的!!!!!!!!!!!!!!!!!!!!!!!!!!!!!!!!!!!!!(瘋了我)
現場人真的是絡繹不絕的一直來，外面停車場幾乎都是車
果然是開了超過一世紀的店面，好吃又便宜
第三站  群馬縣前橋市中央郵便局 Mapcode: 20 819 069*22
位於前橋市的焚化爐，又燒掉不少隻羊
第四站  栃木縣宇都宮中央郵便局 Mapcode: 39 481 497*03
焚化爐+1，繼續燃燒
第五站  香蘭  Mapcode: 39 511 128*74
來到了宇都宮地區，就可以看到一堆餃子店(天津飯呢?)
這家店旁邊就有立體停車場，非常方便
店面不大，生意超好　(三種都是六顆250日幣)
有煎餃子　揚餃子（賣完，所以不知道是啥）　水餃子
有去過餃子的王將對煎餃應該都不陌生
最特別的是水餃子，餃子跟一般的水餃一樣，下水後再撈起來吃
重點在湯頭，是放在電鍋裡面的熱湯搭配上一點都不會辣的辣油喝下去
有很濃郁的餃子湯喝，但是卻又不會辣？超級神奇的
下次我要來吃揚餃子!!!!(看圖片介紹，似乎是用炸的)
(停車費200塊，剛好可以折抵一小時，記得拿駐車抵用券)
第六站  Sansui (山翠) 鮟鱇魚冰鍋   Mapcode: 47 161 030*17
吃 吃 吃  一天挑戰三個縣美食  一鍋2200日幣
來到日本真的都是吃飯 睡覺 蓋章 花錢? (廢話太多)
由於來的時候季節不太對，還好這一家有提供鮟鱇魚冰鍋
簡單來說呢，就是把料理煮熟了，在放在一大盤的冰沙內
肉質非常的軟嫩，甜甜的跟鮟鱇魚的長相很難想像味道會這麼好吃
加上服務生是正妹!!!(這是重點，非常重要)
大約100公尺外有停車場，也是方便的所在
第七站 東橫INN 水戶站南口  Mapcode: 47 102 718*52
今晚的住宿點(服務人員小泉，非常的漂亮)
應該是我所有住過的東橫inn，我覺得最有親切感的正妹了
在肥餐n頓之後，就很滿足的睡著拉
--</t>
        </is>
      </c>
    </row>
    <row r="2619">
      <c r="A2619" t="inlineStr">
        <is>
          <t>[遊記] 2018年6月京阪神奈7日自助</t>
        </is>
      </c>
      <c r="B2619" t="inlineStr">
        <is>
          <t>N</t>
        </is>
      </c>
      <c r="C2619" s="2" t="n">
        <v>43281.8221875</v>
      </c>
      <c r="D2619" t="n">
        <v>1</v>
      </c>
      <c r="E2619" t="n">
        <v>0</v>
      </c>
      <c r="F2619" t="n">
        <v>1</v>
      </c>
      <c r="G2619" t="inlineStr">
        <is>
          <t>2018年6月京阪神奈7日自助行程表(表訂VS實際)
簡單的感想：天氣預報算準，雖是初夏但早晚溫差大，尤其是雨天更冷，穿短袖短褲和一
件薄外套常覺得快冷死，所以覺得穿和服很舒服；前一天地震但幸好隔天的交通並沒有大
影響，景點和交通照舊；和服體驗和環球影城雖然要花較多錢但覺得超值得！
大概開銷：8600(機)+5400(酒)+2057(環球票)+1100(和服)+8800(當地開銷)+7156(個人購
物)+246(不便險)+305(sim卡)=33664
DAY1 大阪
表訂行程
1500 大阪電器街
1630 check in心齋橋大桑拿飯店
1730 大丸梅田店１３F寶可夢
1800 梅田Grand Front Osaka：味の牛たん 喜助牛舌、The city bakery可頌、Qu'il
fait Bon水果派(好吃!!沒排隊。)
2000 梅田藍天大廈-空中庭園展望台
2100 Life超市 難波店
實際行程(陰天偶小雨)
0700~1500 台北(1航廈)~關西機場(二航廈):班機記得好像延遲了一小時
1630 check in心齋橋大桑拿飯店:住宿地點絕佳，除了沒有冰箱外設施很齊全，下次會想
?
1730 大丸梅田店１３F:1樓海外顧客諮詢處95折優惠券用不到，而且寶可夢不能退稅
1800 梅田Grand Front Osaka:味の牛たん 喜助牛舌(好吃!!沒有排隊就吃到了。) The
city bakery可頌(不錯吃很扎實，常溫放到隔天晚上味道沒差多少。) Qu'il fait Bon水
果派(好吃!!沒排隊。)
2000 梅田藍天大廈-空中庭園展望台:坐的地方多
2130 Life超市 難波店:大瓶礦泉水竟被掃購一空
DAY2 京都
表訂行程
0900 早餐~錦市場:三木雞卵、中央米穀
1000 WARGO「祇園四条店」(和服體驗)
1100~1400 祇園白川南通~花見小路~八坂神社~(還和服):茶寮都路里、鍵善良房
1500~1700 石塀小路~寧寧之道~一年坂~二年坂~三年坂~八坂通:藤菜美、清水順正湯豆腐
、梅園 清水店
2000 晚餐(難波)大阪燒:味乃家御好燒
實際行程(降小雨)
0900早餐~錦市場: 三木雞卵(旅伴稱最好吃的玉子燒。)中央米穀(不錯吃)
1000 WARGO「祇園四条店」(和服體驗): 最便宜價位的和服樣式一樣有蠻多好看的
1130~1800祇園白川南通~花見小路~八坂神社~石塀小路~寧寧之道~一年坂~二年坂~三年坂
~八坂通~還和服: 茶寮都路里(沒排隊，多日本學生，裝潢好)藤菜美(旅伴稱最好吃的丸
子。)梅園 清水店(沒排隊，多觀光客，裝潢好)
2100晚餐in美國村、道頓堀: 甲賀流章魚燒(本行排行最後的章魚燒。)味乃家御好燒(排
隊半小時，跟TEN屋味道差不多，推透抽口味的大阪燒)夫妻善哉(糖漿和腥昆布的絕妙組
合)
DAY3 環球影城
表訂行程
0930環球影城
2030晚餐~大起水產壽司
實際行程(陰天)
(0730)0930~2030環球影城: 哈利波特晚上玩完全不用排隊，還能兩人坐一台，沒有發整
理卷
2100晚餐~大起水產壽司: 找它找很久，要排隊。
DAY4 奈良
表訂行程
0900早餐:Micasadeco&amp;Caf1100奈良:中谷堂艾草麻糬、大佛布丁
1200中餐：春日大社-春日荷茶屋
1400東大寺二月堂
1700晚餐：釜飯老店-志津香大宮店
1930道頓堀、心齋橋: たこ家道頓堀くくる 明石燒
實際行程(晴朗)
0900早餐Micasadeco&amp;Caf 蓬鬆鬆餅好吃!
1130奈良: 大佛布丁(不喜歡起士口味的)中谷堂(尚可，吃要小心掉粉)
1330中餐 春日大社-春日荷茶屋: 粥的味道很順口開胃
1500東大寺二月堂: 不是夕陽不特別
1700晚餐~釜飯志津香_公園店: 沒排隊!!!點單完等到打瞌睡醒來後菜還沒上來，吃完看
外面就有隊伍了。清淡順口好吃!
1900電器: 動漫商品真的很多
2200大國藥妝採購: DHC唇膏特價很便宜
DAY5 神戶
表訂行程
0900 早午餐~黑門市場: 丸善食肉店、浜藤河豚
1300北野異人館:北野天滿神社(天氣好可看街景、神戶港)、風見鶏の館 萌黃の館、六甲
牧場(霜淇淋)、風見雞本舖(土產)
1500元町商店街: 森谷商店(可樂餅)、觀音屋(起士蛋糕)、たちばな (明石燒)
1700 Mosaic mall、Umie mall: Frantz 神戶魔法の壺布丁、夜景
2030晚餐(心齋橋) 串炸
實際行程(早陰天午降大雨後轉小雨)
0900早午餐~黑門市場: 丸善食肉店(旅伴稱最好吃的牛肉。)浜藤河豚(所謂河豚就是河裡
的豬肉)
1430北野異人館: 暴雨+坐錯車。風見鶏の館、萌黃の館(打卡用)六甲牧場霜淇淋：(遮雨
篷的椅子都濕了)風見雞本舖土產(最後選的土產是大宗口味其實在機場就有賣)
1600元町商店街: たちばな 明石燒(旅伴稱好吃又有日本氣息，大推)
森谷商店可樂餅(選原味才會是熱騰騰的好吃，炸肉餅冷掉很乾很無味。)
觀音屋起士蛋糕(鹹的起士)
1730 Mosaic mall、Umie mall：沒買東西。Frantz 神戶魔法の壺布丁(口感不錯!)觀景
摩天輪(不錯)夜景(讚!)
2130晚餐 (心齋橋) 串炸:大阪新世界元祖串炸(很特別很好吃，旅伴稱好吃又有日本氣息
，大推。)
DAY6 京都
表訂行程
0800伏見稲荷
1100午餐：京都車站拉麵小路
1300金閣寺
1600錦市場
1930晚餐~難波 自由軒咖哩
實際行程(晴朗)
0800伏見稲荷: 早上去空氣好氣溫宜人好拍照
1100午餐京都車站拉麵小路:東島還德島評價最好的那家，不錯吃生雞蛋免費
1300金閣寺: 很熱，天氣好拍起來很美
1600錦市場、鍵善良房: 葛切普通羊羹好吃，很多日本阿姨
1800鴨川散步
2030晚餐~難波 自由軒咖哩:特色就是老闆娘看板
DAY7 大阪
表訂行程
0900早餐~黑門市場: 石橋關東煮
1130午餐~北極星蛋包飯
(1520)1720~1925關西機場(1航廈)~台北(1航廈)
實際行程(晴朗)
0900早餐~餃子王將、黑門市場: 石橋關東煮(漲價了，牛筋普通，牛蒡烏輪好吃) 草莓、
櫻桃(不錯) 海膽(自討苦吃)
1130午餐~北極星蛋包飯: 好吃裝潢好的大眾美食
1300~2130關西機場(1航廈)~台北(1航廈): 飛機竟延遲到1910才起飛
--
謝謝回覆^_^</t>
        </is>
      </c>
    </row>
    <row r="2620">
      <c r="A2620" t="inlineStr">
        <is>
          <t>[遊記] 關東遊第四天 6/17</t>
        </is>
      </c>
      <c r="B2620" t="inlineStr">
        <is>
          <t>N</t>
        </is>
      </c>
      <c r="C2620" s="2" t="n">
        <v>43281.8327662037</v>
      </c>
      <c r="D2620" t="n">
        <v>0</v>
      </c>
      <c r="E2620" t="n">
        <v>0</v>
      </c>
      <c r="F2620" t="n">
        <v>0</v>
      </c>
      <c r="G2620" t="inlineStr">
        <is>
          <t>今天也是旅程的最後一天，租車也只到今天
也是最硬的一天
第一站  茨城水戸中央郵便局  Mapcode: 47 132 517*74
因為今天是禮拜天，所有的中央郵便局基本上只開0930-1230(應該是吧?)
一天要趕場2個，要快閃了
第二站  千葉中央郵便局   Mapcode: 6 057 859*55
開了120多公里後，終於在12:10左右到達
還好來得及，離開後鐵門也跟著關了，真的很驚險!
第三站  海之食處 NAMURA  (套餐1100日幣)
千葉縣的在地美食-沙丁魚  真的是好吃又不貴
在這裡點了套餐組合跟壽司 還不到3000
便宜又大碗 要注意一下營業時間很短1100-1600而已
而且店面真的不起眼，就在小馬路的旁邊而已
車位也不多，生意卻很好
第四站  木村花生
因為名子而來的，看看有沒有帥哥跟美女看?
其實大部分的人都是來吃冰的，一走進去就有滿滿的花生味道出來
花生很多種，最著名的是味噌花生醬
很特別的是它不是用罐頭裝的，類似包壽司的包裝盒上麵包保鮮膜而已
這個........超級好吃 甜甜的又有花生香味
但是老實說，賣像不太好 價錢也不太便宜就是了
第五站  マツモトキヨシ 館山店  (有點像松本清的店面)
忽然發現，這幾天的行程真的太滿太累
完全都沒啥時間可以逛街購物
剛好在回去的路上看到這家店
想都不想就衝進去買了一堆貨
雖然種類不多，但是其實沒有很貴
缺點呢?不能退稅就是了
不過後來發現，一樣的東西  機場硬是貴了300多塊(1600-1300)
第六站 成田機場TOYORA還車站
開回這裡，今天的里程數大約已經破300公里了
真的不知道自己怎麼有辦法排出這麼變態又累人的行程
而且全程自己開車，中間還有狂去SA.PA蓋章
瘋了我..........
第七站 東橫INN 成田機場 新館 Mapcode: 137 706 404*00
檢查完車況之後，總共開了997公里，加油花了8000元
正妹服務員直接在我們回東橫INN住宿，畢竟這裡比機場近多了
新館非常的新，位於原本的大廳左側
放完行李後，就搭上免費的接駁車往機場覓食去
第八站　成田機場一航廈　二航廈
很晚了，其實呢大部分的店家都關門了（超過20點過後）
其實也沒買什麼啦，大概就是星巴克杯子一口氣買8個而已
沒什麼啦(好欠揍的人喔.....)
在吃飽後就回飯店休息拉，準備明天的飛機回台灣
--</t>
        </is>
      </c>
    </row>
    <row r="2621">
      <c r="A2621" t="inlineStr">
        <is>
          <t>[遊記] 自駕九州5天4夜小心得</t>
        </is>
      </c>
      <c r="B2621" t="inlineStr">
        <is>
          <t>N</t>
        </is>
      </c>
      <c r="C2621" s="2" t="n">
        <v>43281.84008101852</v>
      </c>
      <c r="D2621" t="n">
        <v>4</v>
      </c>
      <c r="E2621" t="n">
        <v>0</v>
      </c>
      <c r="F2621" t="n">
        <v>18</v>
      </c>
      <c r="G2621" t="inlineStr">
        <is>
          <t>之前去過 東京 大阪 名古屋 岡山 沖繩 北海道
今年六月去九州自駕玩五天四夜，搭虎航早去早回
覺得九州超級無敵好玩的
如果是喜歡大自然的人，九州大推薦
行程大概是
福岡取車－住由布院－住黑川溫泉－高千穗峽－住熊本－住福岡
一下飛機就去國內航廈對面Times租車(租到FIT)
但由於沒有事先預訂ETC卡跟KEP，店家不給租
還好最後算一算過路費跟KEP誤差約860日幣，不算太心痛
經由日本樂天租車費用是16180日幣，另加保險4320日幣
總金額是20500日幣
回程的前一天還車
那天適逢假日，完全沒想到市區大塞車
塞到如果去加油可能還車會延遲
當下決定不加油，也要準時還車
如果還車時間超過的話，好像是會照原價計算（覺得遲到超嚴重的）
最後收油錢7689日幣，大約開了500多公里
1.由布院住宿由布山旅館 台幣3330
這間面對壯闊山景，房間內就可以泡湯，床又好睡
小點心飲料咖啡無限自取，還有微波爐跟冰箱
只是離市區真的較遠，適合自駕的旅客
可以體會有些人說由布院很”商業”，不是很喜歡這種感覺
還有
B-Speak蛋糕捲不一定要買
B-Speak蛋糕捲不一定要買
B-Speak蛋糕捲不一定要買　&lt;-太重要了
當時剩下大條的...超後悔買他，吃的當下覺得亞尼克大勝阿)))
2.黑川溫泉住宿湯本莊一泊二食 2人共台幣8060
這間地點很好，算是黑川溫泉中心點
路非常小條無法會車，自駕要十分小心
裡面有三間家庭風呂24小時開放還不錯，吃的部分不太習慣
餐廳沒有禁菸是一大缺點
附近也是有其他餐廳的，應該訂素泊就好
買了溫泉手形
山水木沒有想像中那麼好，最喜歡こうの湯
やまびこ旅館最大的仙人風呂，晚上去泡湯看到滿天星斗感覺很好
山水木跟こうの湯要開車去比較好
走到一半受不了　走回頭去開車　
3.高千穗峽水沒有很清澈，但是划船還蠻好玩的
一個人在停車，另一個人可以先衝去買票
買到票以後還要再等時間才能划船
4.草千里要做好防曬
看到微軟桌面太興奮，正中午拍照拍到曬傷
左邊火山博物館的咖啡廳，阿蘇牛奶霜淇淋很濃很好吃
白川水源也是蠻有趣的小景點
5.熊本三井花園飯店 台幣2063
這間飯店算用心，本想網購寄包裹到飯店
事先有發訊息詢問飯店，但最後時間趕不上作罷
Check-in 的時候
櫃檯人員還有問包裹的事，揪甘心
看到熊本城倒了有點酸酸的...
城彩苑範圍好小
熊本熊部長好萌
6.福岡住宿 Richmond 里士滿飯店 博多站前 台幣2146
離機場很近，搭小黃去福岡機場日幣1260，還可以刷卡
旁邊有yodobashi
但是不知道為什麼結帳店員態度很差
樓上美食街有好吃的天婦羅+白飯吃到飽 跟熱情的歐巴桑店員
博多運河城感覺舊舊的
但有免費的水幕劇　看到海賊王跟哥斯拉，很新奇頗值得一看
如果喜歡自然風光
九州會讓人還想再去
--
剛剛加了一下
是6360日幣
第一天有去太宰府
再往由布院開
如果是KEP 4天是5500日幣
自駕過幾次
不過第一次在日本樂天租車
沒想到KEP需要預約
岡山Times租是可以現場加購的</t>
        </is>
      </c>
    </row>
    <row r="2622">
      <c r="A2622" t="inlineStr">
        <is>
          <t>[遊記] 關西空港二航→樂桃→桃園機場</t>
        </is>
      </c>
      <c r="B2622" t="inlineStr">
        <is>
          <t>N</t>
        </is>
      </c>
      <c r="C2622" s="2" t="n">
        <v>43281.84881944444</v>
      </c>
      <c r="D2622" t="n">
        <v>8</v>
      </c>
      <c r="E2622" t="n">
        <v>0</v>
      </c>
      <c r="F2622" t="n">
        <v>10</v>
      </c>
      <c r="G2622" t="inlineStr">
        <is>
          <t>有圖有真相網誌版：
回台灣搭的是樂桃。
因為從大阪回台，通常樂桃的這班早班機最便宜，所以還滿常搭這班飛機回台的。
它的優點就是票價便宜，
缺點的話，就是一大早6點左右就要check in，
所以不是前一晚就先到關空﹝睡關空﹞，
不然就是當天搭一大早的列車到關空﹝以南海電鐵來說，前三班應該都趕得上﹞。
但，當天早上才進關空，就得擔有可能會趕不上check in的風險，
譬如說遇到人身事故或天災人禍等...的影響。
阿我是都會因票價便宜，然後就選這班，哈哈！
然後前一晚就進關空，還可以省一晚住宿費，就覺得還算不錯。
機票就比較便宜了，又省一晚住宿費，感覺好像省滿多的！XD
但缺點來說，當然就是休息不足，畢竟睡機場沒像睡旅館、飯店那麼舒服。
所以這點也是見仁見智。
趁現在年輕，身體還可以，就以省錢為第一要務嘍！
隨著年紀越來越大，以後應該就比較沒辦法這樣了。
到關空後，其實也有Refresh Square和KIX LOUNGE可以簡單的過夜休息。
只是位置很少，我後來這幾次都沒搶到，所以就直接睡機場。
阿雖然還有first cabin，但價位滿高的，就顯得很不划算。
在一航椅子上睡了一晚後，隔天就搭接駁車到二航報到啦！
樂桃是採自助check in，速度滿快的，一下子就拿到登機證了。
如果要拖運，就要接著去排隊﹝這個就排滿長的了﹞，
如果沒有托運行李，這樣就完成報到手續了，就可以開始閒晃了。XD
二航國際航廈其實沒什麼好逛的，
入關前，完全沒有商店可以逛﹝國內線航廈還有餐廳、7-11和名產店可以逛﹞，
入關後，商店也不多。
還有，每次在機場都會順便買些書或雜誌回台的同學請注意，
二航國際線航廈，不管入關前或入關後，都沒有賣書籍或雜誌的店，
如果有要買書或雜誌的，可以去國內線航廈買﹝這裡指的當然是入關前﹞。
--</t>
        </is>
      </c>
    </row>
    <row r="2623">
      <c r="A2623" t="inlineStr">
        <is>
          <t>[遊記] 從上野出發的橫濱交通心得與搭乘經驗</t>
        </is>
      </c>
      <c r="B2623" t="inlineStr">
        <is>
          <t>N</t>
        </is>
      </c>
      <c r="C2623" s="2" t="n">
        <v>43281.90509259259</v>
      </c>
      <c r="D2623" t="n">
        <v>0</v>
      </c>
      <c r="E2623" t="n">
        <v>0</v>
      </c>
      <c r="F2623" t="n">
        <v>0</v>
      </c>
      <c r="G2623" t="inlineStr">
        <is>
          <t>圖文版:
位於東京都心西南方約30公里的橫濱，不僅是個擁有絢麗夜景的港口都市，更是居住超過
380萬人口的日本第二大城。橫濱距離羽田機場約30分鐘，距離新宿、上野也只要40分鐘
，從東京都心前往橫濱交通非常便利，超級適合規劃一日遊行程!!
這篇，就分享從東京市區前往橫濱的幾種交通方式，以及推薦如何選擇省錢適合的票券！
從東京前往橫濱的交通方式
從東京都心前往橫濱，喵爸列出超過遊客最常出發的地點。
這些地點包括：池袋、新宿、新宿三町目、澀谷、上野、東京車站、品川、淺草、日本橋
、成田機場、羽田機場。
從新宿前往橫濱：山手線至澀谷轉東急東橫線
從澀谷前往橫濱：首選票價便宜的東急東橫線
從淺草、日本橋前往橫濱：首選地鐵淺草線轉京急本線(直通直達不需換車)
從品川前往橫濱：搭乘京急本線前往橫濱
從上野、東京車站前往橫濱：山手線至品川，搭乘京急本線前往橫濱
從羽田機場前往橫濱：唯一選擇就是京急本線
從成田機場前往橫濱：首選最快速的N’EX 成田特快
喵爸並不推搭JR系統去橫濱，原因有兩個：
1.私鐵可以搭配為各種一日券一起購買，省錢時間又差不多
2.東京前往橫濱車票不算很貴，使用JR Pass並不划算，而且到橫濱還要買當地票券，會
更花錢
延伸閱讀：新宿出發利用東急港未來車票規劃橫濱一日遊(拖稿中，待完成)
延伸閱讀：上野出發，利用利用京急橫濱一日車票規劃橫濱一日遊
橫濱市區交通方式
橫濱市區交通主要由橫濱市營地下鐵、港未來線、五條橫濱觀光巴士、橫濱市營巴士等四
種交通工具所組成
1.橫濱市營地下鐵
營運範圍：共有藍線及綠線兩條路線
備註：利用率不高，周邊觀光景點少，一般觀光並不太會用到
橫濱市營地下鐵路線：
2.港未來線：
營運範圍：從橫濱站~元町中華街，全線共六站
備註：港未來線各站都在橫濱知名景點附近，包括橫濱地標塔、日清泡麵博物館、橫濱太
空世界遊樂園、赤瓦倉庫、元町商店街、橫濱中華街、行程如果規劃橫濱港邊景點，港未
來線就一定會用到。
港未來線：
3.五條橫濱觀光巴士：
營運範圍：通常用來補足港未來港線的不足，並且紓解假日的人潮
M路線(紅鞋觀光循環車，港灣未來M路線)：櫻木町站前上車，每天行駛，補足港未來港線
不足
C路線(紅鞋觀光循環車，中華街/元町C路線)：櫻木町站前上車，每天行駛，補足港未來
港線不足
S路線(Burari三溪園巴士)：橫濱站前上車，假日行駛，紓解假日三溪園、中華街的人潮
A路線(Burari紅磚紡巴士)：橫濱站前上車，假日行駛，紓解假日紅磚倉庫的人潮
N路線(Burari野毛山動物園巴士)：橫濱站前上車，每天行駛，橫濱免費動物園
五條觀光路線詳細路線、時刻表、搭乘地點、路線圖：按這裡可連回五條觀光路線詳細原
資料
4.橫濱市營巴士：
營運範圍：四通八達可以到達橫濱所有地方，但是停靠站較多比較花時間
由於前往三溪園的觀光巴士並不是每天都有開，所以橫濱市營巴士最常利用的就是8號巴
士，用來取代平常日沒有營運的S路線觀光巴士(Burari三溪園巴士)
8號橫濱市營巴士於櫻木町站上車：時刻表按這裡
所有橫濱市營巴士(這個用到機率應該不高)：時刻表按這裡
所有橫濱市營巴士路線圖查詢(這個用到機率應該也不高)：按這裡看所有路線
橫濱市區交通如何選擇？
1.想去的景點集中在港邊區域：港未來港線+橫濱觀光巴士M路線+C路線
2.如果要去三溪園：假日利用橫濱觀光S路線(Burari三溪園巴士)，平日利用市營巴士8號
3.如果想去動物園：利用橫濱觀光S路線N路線(Burari野毛山動物園巴士)
延伸閱讀：新宿出發利用東急港未來車票規劃橫濱一日遊(拖稿中，待完成)
延伸閱讀：上野出發，利用利用京急橫濱一日車票規劃橫濱一日遊
橫濱交通的五種推薦票券
東急發行的東急港未來車票、京急發行的橫濱一日券(横浜1DAYきっぷ)、港灣漫遊車票、
港未來線一日券、N’EX成田特快來回優惠，這五種是比較推的交通票券。
1.東急發行的東急港未來車票
可用範圍：東急東橫線+港未來線無限搭乘
費用：860日幣(澀谷購買)，其餘票價按這裡
適合：澀谷出發+以橫濱港邊景點為主的人
東急港未來車票的詳細資訊，請至東急電鐵官網，按這裡!!
2.京急發行的橫濱一日券
可用範圍：京急本線+港未來港線+五線橫濱觀光巴士+橫濱市營巴士+橫濱地下鐵指定區間
費用：1110(品川購買)，其餘票價按這裡
適合：品川出發+以橫濱港邊景點為主
京急發行的橫濱一日券的詳細資訊，請至京急電鐵官網，按這裡!!
3.港灣漫遊車票
可用範圍：五線橫濱觀光巴士+橫濱市營巴士+橫濱地下鐵指定區間
費用：500日幣
適合：想要前往三溪園、或是前往橫濱其他景點的人
港灣漫遊車票的詳細資訊，請至橫濱交通局官網，按這裡!!
4.港未來一日券
可用範圍：港未來線無限搭乘
費用：460日幣
適合：只需要搭乘未來港線的人
港未來一日券的詳細資訊，請至橫濱高速鐵道官網，按這裡!!
5.N’EX成田特快來回優惠
包含：成田機場往返橫濱來回車票
費用：4000日幣
適合：成田機場直接前往橫濱的人
N’EX 成田特快的詳細資訊，請至JR東日本官網，按這裡!!
或許你還是不知道怎麼選，喵爸狀況模擬一下
1.池袋出發，規劃橫濱港邊景點
喵爸建議：刷Suica卡搭乘地鐵副都心線或山手線至澀谷，購買東急港未來車票
2.新宿出發，規劃前往三溪園、中華街
喵爸建議：刷Suica卡搭乘山手線至澀谷，購買東急港未來車票
3.淺草出發，規劃橫濱港邊景點
喵爸建議：刷Suica卡搭乘地鐵淺草線至品川，購買京急發行的橫濱一日券
4.上野出發，規劃前往三溪園、中華街
喵爸建議：刷Suica卡搭乘山手線至品川，購買京急發行的橫濱一日券
5.成田機場出發，規劃橫濱港邊景點
喵爸建議：Nex’來回優惠+港未來線一日券或港灣漫遊車票
--
喵爸喵媽玩轉地球粉絲頁
喵爸喵媽玩轉地球部落格
--
06/30 21:44
06/30 21:44</t>
        </is>
      </c>
    </row>
    <row r="2624">
      <c r="A2624" t="inlineStr">
        <is>
          <t>[遊記] 北鎌倉明月院與紫陽花相逢盛開之時</t>
        </is>
      </c>
      <c r="B2624" t="inlineStr">
        <is>
          <t>N</t>
        </is>
      </c>
      <c r="C2624" s="2" t="n">
        <v>43281.93961805556</v>
      </c>
      <c r="D2624" t="n">
        <v>3</v>
      </c>
      <c r="E2624" t="n">
        <v>0</v>
      </c>
      <c r="F2624" t="n">
        <v>6</v>
      </c>
      <c r="G2624" t="inlineStr">
        <is>
          <t>圖文網誌版
長谷寺看完沒滿開繡球花況之後，當然覺得不太過癮
前往下一個景點也是在鎌倉附近的明月院
當時日期是6/3，明月院已經處於滿開狀態，若是想知道當時花況
其實IG搜尋一下地點都有人分享
離明月院最近的車站為 JR北鎌倉車站，從鎌倉站坐電車只需要10分鐘車程
而從北鎌倉車站走到明月院大約也是10分鐘路程 ，基本上繡球花季跟著人走就會抵達了
若是有需要來此處也可以購買鎌倉．江之島Pass就有包含在內
六月的開門時間較早為八點半，下午五點關門
想要拍到比較沒人群的景色早點來就是了
還沒進院門就有很多繡球花等著我們
另外一提明月院門票價格六月的時候為500日幣，其他月份則為300日幣
此外這邊大部份紫陽花花色都為靛藍色系，其他色系都少見
也有日本朋友穿著和服特地前來拍照留念
明月院人潮雖多，但是腹地頗長，所以各自都能找到自己的角落拍照
相比長谷寺賞花還要等號碼牌才能入場快速許多，下次如果再訪
建議先到明月院再到其他地方
剛好日本朋友身上的和服也是白藍色系，相當適合紫陽花季
不過人潮一多也會像這樣非常擁擠，也請多注意隨身物品和財物
走到上方還可以看到院方的小擺設，特地將紫陽花放在水盆內
明月院如果走的快一點其實不大，但大家來這主要都是拍繡球花為主
預留大約一個小時～一個半小時就可參觀完畢
明年六月初～六月中，若是想安排鎌倉紫陽花賞花行
非常推薦第一個景點就來此處並且早點來避開賞花人潮，謝謝收看！
--
歡迎加入風塵萬里旅人手札  旅遊粉絲團
--</t>
        </is>
      </c>
    </row>
    <row r="2625">
      <c r="A2625" t="inlineStr">
        <is>
          <t>[遊記] 關東遊第五天 6/18</t>
        </is>
      </c>
      <c r="B2625" t="inlineStr">
        <is>
          <t>N</t>
        </is>
      </c>
      <c r="C2625" s="2" t="n">
        <v>43281.97952546296</v>
      </c>
      <c r="D2625" t="n">
        <v>0</v>
      </c>
      <c r="E2625" t="n">
        <v>0</v>
      </c>
      <c r="F2625" t="n">
        <v>0</v>
      </c>
      <c r="G2625" t="inlineStr">
        <is>
          <t>第五天  正是要離開很熱的東京
要回到很慘烈的台北的日子了
住機場附近的飯店大致上都有接送服務
大約一小時有2-3班車
東橫INN不誇張，同時出現三台接駁車要往機場的
前一天晚上看，大概有8台巴士停在停車場
雖然只有短短的10分鐘路程，要拖著大包小包的行李還是不太方便的
話說....這裡三棟大樓，總共房間數540+370+474=1384
人一多很可怕，本館樓下還有lawson是24小時營業的
雖然說附近沒啥店面，如果你有耐心來回走個20分鐘
外面有7-11跟sukiya可以買
大約早上八點離開飯店後，搭著接駁車前往二航廈
天呀!!!!!!!!!!!太可怕了
簡直是大賣場，什麼都有在賣
也沒啥機會再去逛一航廈了
入關後的免稅店更是覺得東西好像都不用錢一樣
真的要克制一下.......
打完五天的遊記，似乎少了些圖片有點不精采
我想我的記憶文字部分比較容易忘，先記錄下來吧
有時間再把照片慢慢整理出來
感謝各位的收看!~
--</t>
        </is>
      </c>
    </row>
    <row r="2626">
      <c r="A2626" t="inlineStr">
        <is>
          <t>[遊記] 銀座 笹倉鉄平犬與貓療癒風景畫展覽</t>
        </is>
      </c>
      <c r="B2626" t="inlineStr">
        <is>
          <t>N</t>
        </is>
      </c>
      <c r="C2626" s="2" t="n">
        <v>43281.99947916667</v>
      </c>
      <c r="D2626" t="n">
        <v>0</v>
      </c>
      <c r="E2626" t="n">
        <v>0</v>
      </c>
      <c r="F2626" t="n">
        <v>0</v>
      </c>
      <c r="G2626" t="inlineStr">
        <is>
          <t>剛從東京回來，看了一場很溫暖的畫展，雖然前幾天天氣已經非常炎熱....
當天人到了上樓之後才發現根本是超級有名的笹倉鉄平
而且我突然回想起好幾年前買的拼圖，竟然就是他的作品
這個展在銀座三越和松屋中間那條巷子走進去，很好找 離銀座站很近，不過展期只到7/1
是走在路上不小心瞄到廣告看板發現的，
慶幸自己走路不專心，不然就只能到兵庫的笹倉鉄平ちいさな絵画館去看了
幾乎好幾幅有名的作品這次都有展出，大約80.90幅有吧，
很多早期作品在網路上已經非常有人氣了，現場也有賣畫冊和明信片
原本有點失望的是，我本來以為會有很多貓和狗的作品(就是被這個吸引過去)，
但是其實大部分都是風景畫，貓跟狗只有幾幅當作主角，而且多是單色的鉛筆素描
不過後來發現許多動物在風景畫都有入鏡，
例如以「古民家」巷弄為背景的作品中，出現在穿和服女生的旁邊
或者趴在日式和室拉門後打毛線的老太太旁邊
這個畫家的特色是顏色溫暖療癒，一幅畫就是一個故事，作品背景建築物遍及各大城市
他的筆觸其實都差不多，下筆力道沒什麼變化，線條粗細也差不多
他擅長的是色彩的運用，不仔細看會以為是蘊染出來的，但其實都是傳統油畫的技法，
我的觀察是這樣啦 也很久沒畫了說不出專業評價，
想看現代畫風格的人可能會覺得無聊吧?
不過這畫家產量蠻多的，各主題不管在20年前還是現在，都算得上是色彩豐富灼灼逼人
大部分作品在網路上都能看到，但是這種色彩繽紛的紙上作品
若能當面欣賞，機會是難能可貴，光影襯托出令人驚豔的心情氤氳，
作者想傳達的節慶氣氛就是特別濃厚
整場看下來氣氛就是很溫馨，每一幅畫都有一個故事，
站在畫前就會不知不覺進入另一個時間，或另一個空間，
把我從銀座觀光客擁擠的地鐵站和 百貨公司裡的貴婦群中隔離出來，徹底洗滌了一番
展場的每一幅都有標註是哪一年完成的，不用入場費，
不過裡面有蠻多穿得很正式的長輩及工作人員，也有幾幅畫在出售
推薦給喜愛繪本的人，或被觀光客擠到翻白眼的人XD
--</t>
        </is>
      </c>
    </row>
    <row r="2627">
      <c r="A2627" t="inlineStr">
        <is>
          <t>[遊記] 沖繩四天三夜 早去早回快閃行程</t>
        </is>
      </c>
      <c r="B2627" t="inlineStr">
        <is>
          <t>N</t>
        </is>
      </c>
      <c r="C2627" s="2" t="n">
        <v>43281.44916666667</v>
      </c>
      <c r="D2627" t="n">
        <v>3</v>
      </c>
      <c r="E2627" t="n">
        <v>0</v>
      </c>
      <c r="F2627" t="n">
        <v>3</v>
      </c>
      <c r="G2627" t="inlineStr">
        <is>
          <t>這趟沖繩充滿崎嶇，
airbnb被取消，
班機因雨延後八小時，變成實際只有兩個完整天，沖繩快閃。
因為不愛自拍也不愛拍重點(?)故本篇照片參考價值極低。
時間：2018端午連假
班機：第一天(週六)下午四點抵達，第四天(週二)上午11點離開
人數：兩成人
原訂行程：
第一日 國際通、首里城(走路可及之處)
第二日 南部 沖繩觀光巴士
第三日 北部 租車
第四日 一早回台
【網路】
台灣大哥大預付卡 日本漫遊通 SoftBank 4G上網吃到飽
價格：台幣399/四天/吃到飽
無法通話，上網ip好像不是日本的ip(完全不是重點)
【住宿】
地點：沖繩那霸紅色星球酒店（Red Planet Naha Okinawa）
價錢：雙人房約4000台幣
靠近車站美榮橋(走路約五分鐘)，
租車處orix(約十分鐘)，國際通(約十五分鐘)，
浴廁空間算大，泡澡浴缸不小，
床以外的走動空間也算寬敞，
也有足夠辦公的桌椅與檯燈，
洗面乳洗髮乳都是shiseido。
但我只拍到電梯門。
【吃】
《琉家拉麵》
這間是在小巷子晃到的，人不多
雖然說不出什麼精闢見解，
但日本拉麵就是好吃XD
煎餃真是前所未見的好吃。
《豬肉蛋飯糰》
超好吃!雖然早上排隊要排很久，還是連續兩天都來買，
要是下午三四點以後人會比較少，但我們這時間點都不在那附近。
《？？？》
在國際通大街上，忘記店名，
隨便點餐，居然點到爆多蔥的麵，
多到有點驚悚wwww
《天神矢》
早上趁旅伴還在睡覺的時候附近亂走逛到的，
可惜沒時間吃到。
【南部觀光巴士】
在KLOOK訂的一日遊巴士，
選擇觀光巴士是因為這天不打算租車，
但又想去看偏僻的自然景點(?)，
當天集合時有個穿hollister的車掌(?)會計算人數，宣布集合時間，
hollister小哥沒有講什麼話介紹，
而是播中日韓三語的語音導覽，
(中文還是用google小姐來念wwww)
然後到了幾點放人下去一段時間後回來，
中餐需要自備。
景點都美美的，拍起來都可以當windows桌布，
《知念岬公園》
《新原海灘》
《瀨長島》
《沖繩世界文化王國》
玉泉洞門口有假佈景拍照，
照片以遊樂園攝影來說算蠻好的，
送小張，大張大概日幣1000多，
洞內可以見證地理課本很神奇，
從入口到出口大概可以走半小時，很不錯，
王國村有一些植物園、伴手禮店、琉球服裝體驗，
個人覺得蠻無趣的，
但如果有小孩的家庭有手繪風獅爺勞作可以玩，
不推薦喜歡隨性旅遊的人，
但如果有老人家可能會蠻適合的(類似進香團)
【租車】
租車網上租車，由於沒預付訂金，
很怕沒租成功，幸好本來就不用預付，
取車時車子油量滿格，還車時也需要滿格，
過路費約日幣1200
加油約日幣1900
導航有多語系可選，
車子副駕抽屜有USB接線可放音樂(接藍芽也可)，
保險重要，建議保，
本身很嚮往公路旅行租車蠻好玩的(也可能因為不是我開車)
【租車行程】
《波上宮》
喜歡去看神社，覺得很棒，御守只喜歡經典款，附近停車場500日幣，
抽籤抽到小吉，但籤意很不優，籤紙上有多國語言翻譯，旅遊還破財(?)
《古宇利島》
小島的風景很美，可惜天氣有點陰
在愛心石的停車場要收費(300日幣)，還有一箱山羊(?)
《今歸仁城》
路過遺跡，要門票但是沒有檢票員(?)，
沒進去看，只在外面拍拍。
《美麗水族館》
各種魚，非常療癒，但人比魚多有點煩躁，
海豚秀覺得沒有比我10幾年前(幼稚園年紀)在東京水族館的秀好看，
(還是我根本失去童心?)
但整個秀場的背景是整片海，很美。
整體來說還是很值得一去。
《萬座毛》
沒關係是愛情的海岸!!!
如果天氣好照片應該可以拍得很美，
【明信片】
伴手禮店的明信片大多普通風景照，
書店的明信片有一些特色的類型，
(上排二張、下排左是書店買的)
在書店買筆不識字還買到擦擦筆~
【特殊伴手禮】
雞皮餅乾，朋友托買，找了好幾間伴手禮店才找到，
以零食來說價格小貴，但吃好玩的還不錯。
【咖啡】
《35 COFFEE 》
沖繩限定咖啡，唐吉軻德有賣散裝一包日幣150，
回台灣早上有泡一杯在保溫瓶，
只喝了一口，過海關就放水流了XD
印象中是好喝的
《blendy stick 》
台灣網路好像也買得到，
但口味不齊全，
在日本超市看到隨便抽一包，
不確定什麼口味，甜甜的很好喝，
總結來說，因為班機延後少玩一個白天，
要認真趕行程or隨便亂逛，心裡蠻矛盾的。
台灣人真的很多，還以為我在墾丁XD
日本的每一餐很好吃很開心，
可惜的是沒吃到沖繩的控肉拉麵。
有錢或是有很多時間還會想去一次哈哈。
附上日本的貓貓
-----
Sent from JPTT on my iPhone
--</t>
        </is>
      </c>
    </row>
    <row r="2628">
      <c r="A2628" t="inlineStr">
        <is>
          <t>[遊記] 關東遊-出發前準備</t>
        </is>
      </c>
      <c r="B2628" t="inlineStr">
        <is>
          <t>N</t>
        </is>
      </c>
      <c r="C2628" s="2" t="n">
        <v>43281.50543981481</v>
      </c>
      <c r="D2628" t="n">
        <v>1</v>
      </c>
      <c r="E2628" t="n">
        <v>0</v>
      </c>
      <c r="F2628" t="n">
        <v>4</v>
      </c>
      <c r="G2628" t="inlineStr">
        <is>
          <t>基本上這次的旅程意外很多
但是剛好有這些意外，讓我意外的可以順利吃完關東七縣(抖.....?)
首先關東七縣有茨城縣、栃木縣、群馬縣、埼玉縣、千葉縣、東京都、神奈川縣
來回機票:
去程:
捷星航空GK12  01:55 + 座位 + 15公斤行李  $4243
回程:
台灣虎航IT201 11:35 + 座位 + 20公斤行李  $5942
交通方式:
剛好利用了台北春季旅展3/16-3/19的期間
問到了日本TOYOTA在台灣的租車代理公司-僑興旅行社
租四天車子+保險只要6100，有撿到便宜的感覺!?
之前用租車網訂車大約要28000日幣=7600台幣左右
ETC過路費:
由於關東地區無任何ETC PASS可以使用，
所以改用ToCoo! Expressway Pass
方式要先上網預約
不過過了這麼多天還沒跟我收錢? 好詭異..............
我有把卡片寄回去喔!!!!
--
哪裡可怕? 太貴了?  我5月才訂機票的...端午連假 應該還可以接受
已經改了
當然，回來才能有這麼多廢話可以寫</t>
        </is>
      </c>
    </row>
    <row r="2629">
      <c r="A2629" t="inlineStr">
        <is>
          <t>[遊記] 長瀞遊船-感受真實版急流泛舟</t>
        </is>
      </c>
      <c r="B2629" t="inlineStr">
        <is>
          <t>N</t>
        </is>
      </c>
      <c r="C2629" s="2" t="n">
        <v>43281.55813657407</v>
      </c>
      <c r="D2629" t="n">
        <v>1</v>
      </c>
      <c r="E2629" t="n">
        <v>0</v>
      </c>
      <c r="F2629" t="n">
        <v>2</v>
      </c>
      <c r="G2629" t="inlineStr">
        <is>
          <t>雖然遊船不像我想像中那樣刺激，但卻是個接近自然的好機會
用最純樸的方法，把地方的美景帶給遊客
如果有機會到訪，仍非常推薦前往體驗唷
無音樂網誌圖文版
純文字敘述版
又是一場很硬的自由行景點安排，平常早起要人命
但為了玩真的什麼都可以變得很簡單
今天就一起前往長瀞，體驗所謂的遊船樂趣吧
選擇西武一日遊，可以在人工櫃檯出示護照購買一日券的車票，關於一日票又分成兩種
SEIBU 1Day Pass(1日券) ￥1000→這張可以前往川越、元加治、西武秩父等等
SEIBU 1Day Pass(1日券) + Nagatoro(長瀞)￥1500→這張除了上述所說的點外
增加了(長瀞↔三峰口)這段支線的乘車費用
所以今天的行程就是選擇的￥1500的這張票券唷
交通資訊
西武池袋→西武秩父(￥1472)：約82分鐘，搭乘特快Red Arrow號(需加價￥700)
直達車指定席，有點像高鐵
西武池袋→西武秩父(￥772)：約110分鐘，需在飯能站轉乘一次
需自己找位置坐，類似區間車
特快Red Arrow號 在07:00-16:00一個小時只有一班車
所以一定要事先查好利於行程的班次才能省下時間
這次是購買SEIBU 1Day Pass(1日券) + Nagatoro(長瀞)一日券
再加價搭乘特快Red Arrow號  8:30自池袋發車，到達西武秩父已是10:00了
之後再徒步走5-10分鐘轉往御花畑站，轉秩父線到長瀞也是11:00的事了
(長瀞↔三峰口這段我覺得有點像平溪線，因為都是很純樸的小站，所以班次都不多
建議事先查好時刻)
終於～耗費漫漫路程來到長瀞駛，一出來就可以看到遊船的售票亭
這邊販售的是Ｂ線的船票，原本在網路上都查好想要體驗Ａ線的
結果我們下錯站，所以就體驗B Course啦
想要體驗遊船，有三種選擇，請看下圖示意
A Course-￥1600，遊覽路徑為 親鼻橋→疊岩(需在上長瀞駛下車前往)
B Course-￥1600，遊覽路徑為 疊岩→高砂橋(需在上長瀞駛下車前往)
(A+B)全部-￥3000遊覽路徑為 親鼻橋→高砂橋(需在上長瀞駛下車前往)
出示西武一日票，可折抵￥150，購買時建議主動出示票券換取折扣唷
我們也是現場去才知道
以下敘述B Course的體驗，購買好車票後直接進入長瀞商店街直走到底(其實也就一條路)
就可以看到鬼斧神工 渾然天成的疊岩，登船口就在左側
這邊有很多老人家席地而坐在做畫，真的很厲害！
因為他們就是拿著色筆一筆一畫的畫出明信片上會看到的那種手繪風景
而且每個人都畫得超棒!
原本在網路上查資料時，泛舟的時間有分班次，結果我們到現場時根本沒有班次的區分～
船來了，人到了一定數量後，就可以上船了，不會等很久
建議乘船時，如果天時地利人和的話，可以選擇船頭或船尾，視野會比較好
每艘船約莫可以坐20個人，上船時需穿上救生衣，船頭和船尾各會有一位師傅掌船
這條溪的水很清澈，滑行的途中真的很想伸手去觸碰，風吹來很涼～
但如果是到了暑假真的會很曬唷～
如果聽得懂日文的話，師傅會一邊划船一邊介紹，雖然我們聽不懂，但還是覺得滿有趣的
滑行到比較湍急的地方，師傅會蹲下，請我們拉起塑膠防水布，避免水花濺到身上
原本我真的很期待是像六福村的急流泛舟，噴得我全身濕噠噠
結果水花沒有漸得很多，也沒有想像中湍急，有點小失望
沿途中可以看到許多自然風景，尤其是形狀很奇怪的岩石，是個親近自然的好機會
但也是因為這樣，所以很適合帶長輩一起體驗這樣的泛舟遊船唷
整趟航程約20分鐘，抵達終點站後會有小巴士載我們回到長瀞車站
最後也別忘了在登船口這邊留下到此一遊的紀念唷
不知道是不是因為我們是星期一來訪，感覺人潮和商店開門的不多
吃了一串冰鎮蔬菜和一支霜淇淋，就結束了在長瀞車站的旅程
不過真的很推薦商店街尾端的冰鎮蔬菜唷
讓我想起龍貓片段裡小梅吃小黃瓜吃得津津有味的畫面
最後，提供ＡＢ Cross的介紹，擷取自長瀞泛舟官網
小提醒：營業時間為每日9:00～16:00左右
3月上旬～12月下旬※有可能因荒川漲水、枯水或天氣狀況不佳而暫停營業。
若有機會到西武秩父遊玩，也可以考慮這個滿特別的體驗唷
--
06/30 13:24
已修正，謝謝
謝謝你，已修正</t>
        </is>
      </c>
    </row>
    <row r="2630">
      <c r="A2630" t="inlineStr">
        <is>
          <t>[遊記] 從售票處如何走到齋場御嶽、知念岬公園</t>
        </is>
      </c>
      <c r="B2630" t="inlineStr">
        <is>
          <t>N</t>
        </is>
      </c>
      <c r="C2630" s="2" t="n">
        <v>43281.58629629629</v>
      </c>
      <c r="D2630" t="n">
        <v>1</v>
      </c>
      <c r="E2630" t="n">
        <v>0</v>
      </c>
      <c r="F2630" t="n">
        <v>1</v>
      </c>
      <c r="G2630" t="inlineStr">
        <is>
          <t>無音樂圖文好讀網誌版：
無論是開車自駕、或是參加沖繩當地旅行團行程，來到沖繩人最神聖聖域的齋場御嶽，
都必須先在南城市地域物產館的駐車場停車、在這買票後才能前往齋場御嶽朝聖。
而齋場御嶽所在的南城市，從地圖上看來是個愛心的形狀，所以這裡的吉祥物就是有著
愛心形狀鬍子的なんじぃ，在南城市地域物產館前就有一隻可愛的なんじぃ。
購票方式是直接在門口的售票機購買，日本的票券販賣機跟自動販賣機一樣、要先投錢
進去，每個足額購買的選項按鈕上的燈才會亮，再選擇自己想要的票券就可以了喔：
除了齋場御嶽的門票外，這裡還有販賣很多不同口味的沖繩傳統小點心サーターアンダ
ギー：
サーター是沖繩方言中砂糖的意思，アンダギー則是油炸，所以也滿多中文會翻成「砂
糖開口笑」，吃起來味道有點像比較磅蛋糕感的台式傳統零食雙胞胎。
此外還有提供輕食的餐廳與琉球傳統服飾的變裝體驗服務：
南城市地域物產館主建築後方還有面海的眺望區：
但在這邊逛了老半天，相信大家開始好奇怎麼沒看到齋場御嶽在哪XD？其實從南城市地
域物產館到齋場御嶽還要走一段路：
以下就開始走給大家看、從南城市地域物產館要怎麼走才會看到齋場御嶽吧！首先背對
南城市地域物產館、從右手邊往馬路方向走，會看到下面這個路口：
在路口右轉過馬路後，會看到路邊這家看起來便宜又美味的咖啡廳：
接著左轉、順著路的方向走，會在右手邊看到一間郵局：
從郵局邊的這條小路右轉：
順著這條路直直往前走：
就會在這條黃色的路盡頭、看到齋場御嶽的入口「緑の館・セーファ」出現在眼前：
把剛剛在南城市地域物產館前售票機買的門票給櫃檯的服務人員後，對方就會幫你收票
、再給你一份導覽，拿著票根跟導覽進入建築後，服務人員就會先請你去小房間看影片：
看完後從小房間出來、往電視的方向走出右手邊的小門後，推開眼前的玻璃門就可以看
到寫著齋場御嶽的石碑：
這時順著右手邊、看似通往庭院的道路繼續往前走：
到岔路口時順著左邊的路繼續往前走，就會看到往上的木棧階梯：
爬上木棧階梯後，會來到一個小平台，這裡是久高島遙拜所，傳說神明是降臨在久高島
後、繼而創造了沖繩群島，所以久高島對沖繩人來說就是神之島般的存在：
久高島遙拜所的平台左手邊則是進入齋場御嶽的「御門口」所在，這裡坡度有點陡，所
以地上有防滑墊加上扶手、方便旅客登坡，從這裡上去才是古代只有沖繩神女、王族祭
拜時才能進入的齋場御嶽的範圍：
但由於齋場御嶽是個與自然共存的聖地、沒有太多人為裝飾的痕跡，因此這裡的地面即
便設有步道，卻也是凹凸不平的石塊路面。
所以來這裡的人要記得穿方便好走的鞋子，以免拐到腳或受傷。
齋場御嶽的路線主要呈現一個Y字型，走到這個岔路、直直往前的話，會先來到「大庫
理(ウフグーイ)」：
高起一階的部份是古代神女祭祀活動舉辦的範圍，也是古沖繩宗教地位最高的神女「聞
得大君」的就任儀式舉辦場所，因此是禁止踏入與攀爬的。
繼續往前走會來到寄満(ゆいんち)：
高起五階的的部分也是禁止進入的祭台，首里城中、準備王族膳食的廚房也叫做寄満(
ゆいんち)，這裡是供奉守護爐火之神的地方。
除了祭台外，這裡還有1945年二次世界大戰時、沖繩被艦砲轟炸所遺留下來的艦砲穴痕
跡：
回到剛剛前面的岔路往右轉的話，就會來到齋場御嶽最有名的三角岩前。
前往三角岩的路上會經過兩個壺，請注意！這可不是給大家丟賽錢的地方！據說古代的
沖繩神女會透過這兩個壺中的水量變化來做占卜、壺中的水也是聖水，因此也是很神聖
的祭器，一般人禁止觸摸、也不能丟錢進去喔！
沿著壺邊的石塊路徑繼續往前走，就會來到由兩塊大石頭互相依靠、形成的三角入口前：
據說這兩塊石頭現在的樣子是從一萬五千年前、由於地震自然形成的，走進三角入口後
就能看到一個小小的、稱為「三庫理(サングーイ)」的空間，從這裡也可以遙拜久高島
、是齋場御嶽最內層的遙拜所。
由於齋場御嶽中有這麼多能遙拜神之島「久高島」的地方，因此被沖繩人視為最能凝聚
神之力的聖域，在三庫理(サングーイ)中、沿著石牆邊擺放的這些石頭，都是古代沖繩
神女祭祀時的香爐，所以千萬別看它們髒髒、不起眼就踩上去啊～
參拜完所有祭台、吸取了滿滿的沖繩靈力能量後，就可以順著原本的路往回走、下了木
棧階梯後回到剛剛緑の館・セーファ庭院中的這條路、順著左手邊的岔路離開囉！
沿著原路往南城市地域物產館的方向走，背對售票處的左手邊，可以走到知念岬公園：
但由於這附近如果沒有遊客時、真的有點荒涼、會讓人搞不清楚要往哪走，所以再帶大
家從南城市地域物產館往知念岬公園去看海吧！首先從面對駐車場、左手邊沿著山壁開
的路往下走：
過不久會看到知念体育館出現在眼前，繼續順著路邊往前走：
就會看到知念岬公園的指示標牌：
從這裡就可以眺望無邊無際、無遮蔽物阻擋的太平洋啦！
天氣好的時候，從這裡就可以看到遠處的久高島：
沖繩周邊的海水都好清澈透明，拍起來真的讓人有種一眼可以看進海底的舒暢感啊！
知念岬公園呈現一個圈圈狀、再外掛一個過橋才會到的小海角，碧海藍天配上綠草地、
棕柵欄，天氣好的時候真的超美超好拍！
且由於知念岬位於沖繩東南角，因此也是當地知名觀賞日出的景點，據說每年跨年都有
很多人來這裡、等著迎接新年的第一道曙光。
到齋場御嶽朝聖還能順便到知念岬觀賞無敵海景！這裡真的是CP值超高的南城市景點，
不過由於齋場御嶽身處密林山中，所以蚊蟲較多，怕被叮咬的人記得要擦好防蚊液或是
帶上專治蚊蟲叮咬的藥膏喔～
--</t>
        </is>
      </c>
    </row>
    <row r="2631">
      <c r="A2631" t="inlineStr">
        <is>
          <t>[遊記] 關東遊第一天 6/14</t>
        </is>
      </c>
      <c r="B2631" t="inlineStr">
        <is>
          <t>N</t>
        </is>
      </c>
      <c r="C2631" s="2" t="n">
        <v>43281.59515046296</v>
      </c>
      <c r="D2631" t="n">
        <v>0</v>
      </c>
      <c r="E2631" t="n">
        <v>0</v>
      </c>
      <c r="F2631" t="n">
        <v>2</v>
      </c>
      <c r="G2631" t="inlineStr">
        <is>
          <t>6/13  準備出發前一天!!!
由於第一天的班機是01:55飛
也就是說下班後就是準備要往機場出發
在一切準備就緒的情況下?(其實是很亂的準備)
開車往指定的免費信用卡停車地點後
前往一航廈等待著超級紅眼班機GK12
坐過紅眼航班的朋友們都知道，我想最無聊的事大概就是一般的店面都關門了
又要拖著剛下班疲累的身體等待漫長的等候登機時間
又加上.......原本登機門在A2
1250左右又改為A5............真的累人
要從最遠走回頭路...........................
下樓後還發現是香草航空? 差點有種不能飛的感覺在
還好最後捷星的飛機回來了!!!  呼  順利可以前往很熱的東京了?
在飛行途中呢  大約有160多位旅客  有9成滿的客人在
有一位日本空姐，雖然她會說中文....
但是口音超級重的= =  有種無言又無奈的感覺
------------------------------------------------------------------------
6/14 大約0600降落於成田機場三航廈
就像上次坐樂桃航空去沖繩一樣
沒有空橋給你走....先下飛機的樓梯
然後要走彎彎曲曲的道路
忽左忽右的 上樓進到入關處
通關之後，因為要等二航廈的郵局開門領取ETC卡
所以還有大約2小時可以非常悠哉的逛街吃飯
再慢慢地走著橘色PU跑道(想體驗看看，選擇不搭免費的接駁車)
到了二航廈，覺得.....................真的是購物天堂?
覺得應該這裡就可以買到所有可以需要的
幹嘛還去市區花錢呢???(馬上被拖走)
UNIQLO因為遇到日本的父親節，可以用1000.3000.5000
買到紀念卡，當然馬上買5000元的卡片
然後立刻買好買滿5000以上，順便還可以免稅
有12種可以選擇，而今年是狗年
所以史努比的特別多種
在狂買跟亂買之後?
看看時間也差不多了，轉移到三樓的郵局的成田機場郵局領取TOCOO的ETC卡片
接著又回到了一樓的TOYOTA租車公司準備領車
真心覺得......租車公司的人最好不要會講中文?
這樣可以花少一點時間溝通
想到上次在福岡大約花了80分鐘左右才拿到車子
這次在櫃檯確認護照 駕照 日文譯本 領車證明
然後大概寫一下日本的行程住宿 E-mail(因為沒有日本的電話只能留電子信箱)
再帥氣簽個名子，就可以到租車公司領車
非常的有效率，大約花不到30分鐘就好了
出發前一樣不要忘記檢查車況
尤其是車子四周的刮痕.玻璃 內裝
確認後記得要插入ETC卡片後就上路囉!!!!
---------------------------------------------------------------------------
第一站  東京六本木-森博物館  Mapcode:552 776*88
第一次在關東開車(廢話)
一路上看到台場的富士電視台又晴空塔又東京鐵塔的
有種好不真實的感覺存在。畢竟昨天還身於水深火熱的戰場中
主要是為了JUMP辦的50周年紀念展
剛好遇到1990年代的漫畫，也是我最熟悉的時候
不過大部分可能因為台灣不熱門或著我的見聞不太夠
大概是:(原文網址
(日文沒那麼好，大概翻譯一下)
 1.烏龍派出所      2.WILD HALF 沙羅沙
 3.JoJo的奇妙冒險  4.瘋狂假面
 5.灌籃高手        6.性感突擊隊外傳
 7.橫行太保        8.神通小精靈
 9.開花天使        10.ROMANCE DAWN
11.明稜帝梧桐勢十郎 MIND ASSASSIN
12.電影少女  I''s  13.幸運超人
14.機器人          15.忍空
16.喪屍粉          17.山口的奇蹟
18.出租保鑣
19.勇者鬥惡龍 達伊的大冒險
20.世紀末領袖傳    21.高爾夫物語
22.遊戲王          23.掰掰演劇社
24.足球小將翼      25.閃電怪馬
26.幽遊白書        27.叢林王者
28.七龍珠          29.唬人帝國的逆襲
30.陣内流柔術武鬥傳
31.哨聲響起        32.封神演義
33.靈異教師神眉    34.珍遊記
35.來自魔界        36.鐵拳對鋼拳
37.花之慶次        38.神劍闖江湖
共38部展覽，有看過的只有18部，某些找不太到翻譯
應該是只有在日本發行
首先開車來呢，真的是自己找自己麻煩
因為附近停車場超少，有的真的超貴
在猶豫不決情況下找了很久很久
最後決定在森美術館底下的立體停車塔停車
一日最高3000，消費1000一個點數
5點數折抵一小時，10點數折抵兩小時
這裡的停塔超級特別的
在工作人員的指引下，只要停到軌道上
然後車子會平行移動到車庫，所以技術要非常的好(自誇中?)
接著從停車場到3樓買票，一張2000
有專屬電梯直達52樓
首先呢，先到專於特色餐廳用餐
一共點了日暮熟睡男炒麵 小呆的大破邪咒文漢堡 安西教練的布丁
坐在窗外看著東京鐵塔吃飯，感覺上真享受
當然價錢真的不便宜....花了4000多塊吃
接著就是參觀展覽拉，首先裡面幾乎是不能拍照的 特地區域會開放
還有所有隨身物品有免費的置物箱寄放
一開始門口有貼一堆周刊的漫畫，等待入場看一段小電影
因為有人數限制，所以要等阿等阿等阿等阿要等一下
大概就是介紹一些動畫主角，啥都聽不懂
第二個區域就是悟空跟弗利沙的對決，用的是透明螢幕加上多重效果
真的不得不佩服日本的科技!!!!
裡面的展場大致上都是一些精彩片段等等，這裡就不多說了
而紀念品區呢，真的是.....燒錢的所在
而且要注意喔，出場之後不能再進場!!!   要記得別忘記
第二站:史努比博物館 Mapcode:553 704*58
史努比博物館這是一個期間限定的博物館，大約只開到2018的9月份
裡面有非常多的漫畫，有英文圖片跟日文翻譯(我好像都看不懂.....)
門票一樣也是2000，當然  如果你只想在外面拍照 是不用錢的
第三站:橫濱車站 Mapcode: 8 765 364*58
由於上次的遺憾，整天去江之電&amp;江之島&amp;鎌倉高校平交道
導致回到橫濱站太晚了 沒吃到
這次就飛車前往到了車站地下一樓的玉泉亭 (旁邊有中央郵局，可以先去買明信片)
這家店面其實不大，大約六張桌子左右，又是晚餐時間
其實到的時候已經要併桌了，就在我猶豫要怎麼點餐的時候
忽然聽到"中文"!!!!! 原來店員是福建人 可能是日本待久了
整個裝扮看起來就像是日本妹 可愛可愛的感覺
裡面還有一個女生，也是台灣來的留學生
這家的特色是神奈川縣的美食-生碼麵(一碗700日幣)
原型大致是略帶勾芡的肉片蕎麥麵
現在的生碼麵，演變成將以豆芽為主，加上肉與蔬菜
並加以勾芡的炒料，蓋上拉麵，與豆芽蕎麥感覺很類似呢
其實呢.....感覺上跟長崎強棒麵很像，只是少了海鮮多了勾芡味道而已
第四站  東橫INN 草加站西口  Mapcode: 3 291 017*74
是的! 你絕對沒有看錯，我真的瘋了
前一天幾乎沒有睡覺，在飛機上也睡不好
然後一到機場就瘋狂的購物，一領到車後馬上衝六本木
之後又跑到橫濱吃麵，晚上還要開到琦玉去住宿
其實一路上開到已經聽不太到導航的聲音了
一切都是憑直覺在開車?  危險駕駛......
還是別學我吧，很危險的第一天就這樣結束了
--</t>
        </is>
      </c>
    </row>
    <row r="2632">
      <c r="A2632" t="inlineStr">
        <is>
          <t>[遊記] 九州大分 湯布院(由布院)美食整理</t>
        </is>
      </c>
      <c r="B2632" t="inlineStr">
        <is>
          <t>N</t>
        </is>
      </c>
      <c r="C2632" s="2" t="n">
        <v>43281.61912037037</v>
      </c>
      <c r="D2632" t="n">
        <v>0</v>
      </c>
      <c r="E2632" t="n">
        <v>0</v>
      </c>
      <c r="F2632" t="n">
        <v>0</v>
      </c>
      <c r="G2632" t="inlineStr">
        <is>
          <t>本篇文章為由布院(湯布院)美食懶人包整理介紹，由布院(湯布院)這邊
的美食小吃都集中在由布院車站前、湯之坪街道，由布院美食大多以蛋
糕捲、布丁...等甜點類為主，另外由布院的豊後牛丼也很有名，這篇就
幫大家整理一些這邊常見的熱門美食以及自己吃過的七間美食店家給大家
參考吧:布まぶし心、由布院 Milch、SNOOPY茶屋、布丁銅鑼燒 花麴
菊家、黃豆甜甜圈 Nico、金賞可樂餅、YUFUIN ROLL Shop 。
圖文版閱讀-&gt;
________________________________________
由布院(湯布院)
由布院又稱湯布院，位於日本大分縣中央的由布市當中，
來這邊大家都會到湯之坪街道與金鱗湖(連結)走走
由由布院車站往由布院溫泉方向的路線被稱為「由布見通」，
靠近金鱗湖附近這邊也被稱為「湯之坪街道(湯の坪街道)」
這邊有很多的餐廳、咖啡廳、服飾、日式生活用品、卡通周邊商品，
所以通常會從由布院車站一路步行逛到湯之坪街道
(圖.由布見通)
(圖.湯之坪街道)
YUFUIN FLORAL VILLAGE是以英國Cotswold(コッツウォルズ)為模板，
因此這邊的建築都是歐洲小村落的外觀，因為建築高度比較低，
有走入童話世界的feel，這邊主要是逛卡通人物的周邊商品，
中間也有點像小型動物園這樣，有兔子、羊、松鼠可以餵。
________________________________________
由布院(湯布院)美食整理
美食大致上都集中在這附近「由布見通」+「湯之坪街道(湯の坪街道)」這邊，
多以美食甜點為多，但也有部分熱食餐廳，種類真的很多，
我也只能介紹之前有查過，或者有用過餐的部分，其它自己可以在作功課啦
由布院這邊有多達60幾間的餐廳，細節部分可以參考官網介紹。
餐點評分標準:
5顆星:必吃有機會再來訪  4顆星:很好吃  3顆星:普通  2顆星:不推薦來吃  1顆星:雷
美食主觀意識居多，請自行斟酌參考...
________________________________________
美食1-布まぶし心  豊厚牛肉丼  ★★★★
這是第一次去由布院時吃的美食，在由布院有兩間分店，
我們是去吃靠近車站的這間分店，本店比較靠近金鱗湖
店家的招牌就是豐厚牛丼まぶし、地雞まぶし、鰻魚まぶし，
料理方式有點像日式的釜飯
餐點每一份都是一個set，還會附上湯品與小菜，一丼三吃的吃法
很特別，雖然排隊時間很長，但我覺得值得一吃。
&lt;餐廳用餐資訊&gt;
【地址】大分県由布市湯布院町川北5-3 2F
【營業時間】
11:00～16:00 (L.O 15:30) 17:30～21:00 (L.O 20:00) 定休日：星期四
________________________________________
  美食2-由布院 Milch(半熟起司蛋糕、布丁、蛋糕捲) ★★★★
文章閱讀:
由布院 Milch有點像咖啡廳，主要是販賣半熟起司蛋糕
(kase kuchen ケーゼクーヘン)、牛奶布丁、蛋糕捲，
以及其它的咖啡飲料，他們的餐點還蠻不錯吃得，很真材實料
&lt;餐廳用餐資訊&gt;
【地址】大分県由布市湯布院町川上3015-1
【價格】約1500~2500日幣
【營業時間】9:30-17:30 不定休
________________________________________
美食3-SNOOPY茶屋湯布院  3.5顆星
文章閱讀:
SNOPPY茶屋有提供外帶與內用的餐點，內用區主要賣熱食以及
甜點類的餐點，如果時間趕則是可以外帶區買冰淇淋、蕨餅、
Snoopy饅頭，吃飽喝足旁邊有Snoopy專賣店可以逛，很多
snoopy相關的周邊商品，這次抵達店家時間太晚，就在外待區吃冰淇淋+蕨餅啦
&lt;餐廳用餐資訊&gt;
【地址】〒879-5102 大分県由布市湯布院町川上1524-27
【價格】500-1000日幣
【營業時間】
3 / 11-12 / 10
茶館:10：00～17：00 （午餐16:00 LO Cafe 16:30 LO）
外帶:9：30～17：30
12/11 - 3/10
茶館:10：00～16：30 （午餐15:30 LO Cafe 16:00 LO）
外帶:9：30～17：00
________________________________________
  美食4-布丁銅鑼燒 花麴菊家 3.5顆星
文章閱讀:
花麴菊家這間主要是賣菓子類點心、布丁、蛋糕捲…等，
商品還蠻多元化的，這次是吃他們家的布丁銅鑼燒，還蠻特
別的布丁比較像奶酪，冰過反而有點像冰淇淋的感覺，我覺得不錯吃
&lt;餐廳用餐資訊&gt;
【地址】大分縣由佈市湯佈院町川上 1524-1
【價格】500日幣內
【營業時間】9：00～18：00
________________________________________
美食5-黃豆甜甜圈 Nico (nicoドーナツ 湯布院本店) 3.5顆星
文章閱讀:
nicoドーナツ這間是專賣甜甜圈的店家，甜甜圈跟台灣常吃到的口感
完全不一樣， Nico的甜甜圈很扎實，不是鬆綿綿或油膩膩的那種味道，
吃起來比較不膩，甜甜圈的口味有很多種，有巧克力、抹茶、蜂蜜、白巧克力…等
【地址】大分縣由佈市湯佈院町川上 3056-13
【價格】500日幣內
【營業時間】10:00～17:00
________________________________________
美食6-金賞可樂餅(金賞コロッケ) 3.5顆星
金賞可樂餅(金賞コロッケ)，在湯布院這邊就有兩間店，
可以任一挑一間吃啦，這次是吃金賞可樂餅 2號店(金賞コロッケ 2號店)，
可樂餅口味蠻多種的，有原味、起司、蟹奶油、章魚、牛肉…等
【地址】大分縣由佈市湯佈院町川上 1079-8
【價格】200日幣
【營業時間】9:00～18:00 [冬季12月～2月の平日] 9:00～17:30
________________________________________
  美食7-YUFUIN ROLL Shop ★★★
YUFUIN ROLL Shop蛋糕卷(由布院ロールショップ)，這間店家除了賣蛋糕捲，
也有賣冰淇淋，甜點飲料套餐，價格便宜 500~600日幣就有了，蛋糕捲我覺得
比較普通，但冰淇淋還不錯。
【地址】大分縣由佈市湯佈院町川上 3056-13
【價格】500日幣內
【營業時間】10:00～17:00
最後分享一下這三間店家，算是評價也很高，但這次沒有機會去吃的，評價依照
2018/6/26為主
1.蛋糕卷 B SPEAK 本店  官網
■ 地址:〒879-5102 大分県由布市湯布院町川上3040-2
■ 營業時間:10:00-17:00
GOOGLE 評論:3.90分 499份評價
TABELOG評論:3.56分 174份評價
這間應該算是湯布院這邊最有名的蛋糕捲店家，蛋糕捲有原味跟巧克力
口味，大份一條1420日幣、小份475日幣，不過小份很容易賣完，
這次我去的時候只剩大份，吃不完，因此就沒買
除了蛋糕捲，還有賣起士蛋糕與巧克力
________________________________________
2.湯布院漢堡(ユフインバーガー)
■ 地址:大分縣由佈市湯佈院町川上 3053-4
■ 營業時間:11:00-17:30 (星期三公休)
GOOGLE 評論:4.10分 68份評價
TABELOG評論:3.06分 22份評價
3.Yufuin Burger House(ゆふいんバーガーハウス)
■ 地址:〒879-5102 大分県由布市湯布院町川上3050-3
■ 營業時間:11:00-17:00
GOOGLE 評論:4.4分 84份評價
TABELOG評論:3.06分 13份評價
________________________________________
________________________________________
--</t>
        </is>
      </c>
    </row>
    <row r="2633">
      <c r="A2633" t="inlineStr">
        <is>
          <t>[遊記] 北海道旭川。旭山動物園 冬季企鵝遊行</t>
        </is>
      </c>
      <c r="B2633" t="inlineStr">
        <is>
          <t>N</t>
        </is>
      </c>
      <c r="C2633" s="2" t="n">
        <v>43281.71111111111</v>
      </c>
      <c r="D2633" t="n">
        <v>0</v>
      </c>
      <c r="E2633" t="n">
        <v>0</v>
      </c>
      <c r="F2633" t="n">
        <v>1</v>
      </c>
      <c r="G2633" t="inlineStr">
        <is>
          <t>圖文網誌
第4天的重點行程 且讓我相當期待的就是來到旭川的旭山動物園阿!!
因為旭山動物園的企鵝遊行是冬季限定的!!
從銀河流星瀑布前往旭山動物園還有近一小時的車程
導遊就在車上介紹旭山動物園 其中最有名的是他曾經一度面臨倒閉
園長以增加更多讓遊客與動物更親近的設施
使得旭山動物園變成北海道最受歡迎的動物園
而這段故事拍成電影「搶救旭山動物園」(可惜還沒時間找來看)
因為抵達時 動物園尚未開園
因此我們這一團就先到紀念品區逛逛並上廁所
不過連紀念品店都還沒開拉XD
哈 因為朋友有請我們幫忙扭蛋 是櫥窗這一系列的
只可惜現在沒有擺這款的扭蛋機
所以我們就自行讓女兒扭她自己的新玩具拉
扭到了可愛的小浣熊還有海豹 還算精緻說  很適合當作小紀念品
終於到了可以入園的時間 拿到的門票有可愛的動物耶
旭山動物園的門票並不算貴耶
大人(高中以上)的門票為820日圓
因為之前去登別尼克斯海洋公園 大人就要價2千多日圓
從地圖就知道園區並不算大
不過帶小孩來我覺得這樣的面積算是很適合
從園區門口走進去 會有個下坡
經過的路上就看到在柵欄內的狼群
日本小朋友畫的狼 好啾咪可愛啊
因為企鵝遊行是11點
在這之前我們就先去看北極熊
北極熊館的招牌做得好可愛啊
因為台灣實在太熱 根本不會看到北極熊
而一入旭山動物北極熊館內就看到可愛的北極熊在游泳
我的媽啊 ~ 第一次看到北極熊 牠也太可愛了吧!!
也可以隔著玻璃窗近距離看到北極熊在雪地翻滾
北極熊館內 也有介紹關於北極熊的小知識
不過都是日文的 看不懂XD
再往上層走 就走到戶外
哇~更超近的看到北極熊耶 牠的毛好白好美阿
牠就在戶外的場地 一直似乎很焦躁的繞圓圈圈XD
接著就到11點的企鵝遊行時間了
因為旭山動物園只有冬季才會有企鵝遊行的活動
不像是登別尼克斯海洋公園一年四季都有
因此冬天來旭山動物園千萬別錯過冬天限定的企鵝遊行
遊行的路線很長 觀看的人潮也不少  所以不少人很早就卡位等企鵝
不過其實企鵝走很慢   遊行路線又很長 此外企鵝也要走回頭路回家
個人覺得可以觀賞的時間比登別尼克斯海洋公園多很多
終於看到企鵝慢慢地走過來了 雖然是第二次看企鵝遊行
但還是覺得企鵝走路也太萌了吧  好可愛喔
當企鵝一靠近 大家就不停地拍照  我也是 哈
旭山動物園遊行的企鵝比較大隻 胖嘟嘟的好可愛喔
企鵝遊行路線附近有長頸鹿
第一次離長頸鹿那麼近 看得好清楚喔
因為木柵動物園的長頸鹿都好遠 哈
接著還去了河馬館
真心覺得旭山動物園的設計真的很不錯
可以讓小孩更能與動物親近
像是我去木柵動物園那麼多次 都不曉得原來河馬那麼大一隻
在這裡清楚就可以看到河馬游泳
近距離的看河馬 真的覺得河馬醜得很可愛 哈哈 鼻孔真的好大阿
因為時間不多 最後看到的動物是小浣熊
有點忘記木柵動物園有沒有小浣熊
還是這次是近距離 覺得小浣熊好可愛啊
本來看到旭山動物園有郵筒
想說把握最後時間去紀念品店買明信片來寄
結果動物園內居然沒賣明信片 why!!!
實在太可惜了 因為還會蓋紀念章 超可愛耶
雖然說旭山動物園的園區不大
但因為跟團 且帶著不願意坐推車的屁孩
所以這次看到的動物不多
不過這次的體驗 覺得旭山動物園的設計真的很棒 超喜歡的!!
能夠近距離看到許多動物 覺得好新奇好好玩喔!! 連我這大人都覺得有趣
若再來北海道 會想再訪旭山動物園
--</t>
        </is>
      </c>
    </row>
    <row r="2634">
      <c r="A2634" t="inlineStr">
        <is>
          <t>[遊記] 不會自駕玩沖繩：KKDAY南城市半日遊行程</t>
        </is>
      </c>
      <c r="B2634" t="inlineStr">
        <is>
          <t>N</t>
        </is>
      </c>
      <c r="C2634" s="2" t="n">
        <v>43280.8241550926</v>
      </c>
      <c r="D2634" t="n">
        <v>1</v>
      </c>
      <c r="E2634" t="n">
        <v>0</v>
      </c>
      <c r="F2634" t="n">
        <v>2</v>
      </c>
      <c r="G2634" t="inlineStr">
        <is>
          <t>無音樂圖文好讀網誌版：
說到沖繩，大家都會想到最方便的旅遊方式是自駕吧？但是對我這個「有駕照卻對自己
開車技術沒信心」的人來說....嗯～初次造訪沖繩我就選擇了KKDAY上、參加當地半日
遊行程的方式玩自己想去的景點。
參加的第一個是「【沖繩南部】齋場御嶽・知念岬・新原海灘巴士半日遊」的行程，這
個行程有分為上午出發或下午出發兩個時段，由於到沖繩玩的時間是在六月底.....想想
那個太陽好像有點毒，所以就選擇早上出發囉！
早上出發的時段是要在7點40時，準時出現在沖繩縣廳前的集合地點，車子也會在集合
時間到之前就在那邊等，司機手上會拿著牌子、滿好認的。
不過這裡出現一個小插曲，就是我要上車的時候、跟司機核對名單，發現我的名字不在
上面，不過由於我手中有列印出KKDAY行程確認後發給我的憑證，所以司機打給另一個工
作人員確認後，就順利上車囉！
車內長這樣，由於當天同行的其他客人並不多，所以空間寬敞、可以隨心所欲變換座位
XDDDD！覺得很棒～～每個座位都掛有多國語言的行程導覽，什麼時候會到達什麼地點，
都很清楚明瞭：
找位置坐好後，司機就會發給每個人一張「玻璃船票折價券」這張是到新原海灘停留時、
可以用1000円船票搭玻璃船的優惠券：
早上的行程是先到齋場御嶽、知念岬及新原海灘，等所有人都上車後，司機就會緩緩往
目的地前行啦！每到一個景點前，司機都會打開車上的語音導覽，其中中文導覽部分居
然是google小姐擔當XDDDD聽到的時候覺得太可愛了XDDD
在到齋場御嶽前，會先經過Niraikanai橋(ニライカナイ橋)，ニライカナイ是沖繩的方
言，是「面向海的烏托邦」的意思，旁邊還有個展望台，如果是自駕的人可以停在這裡
、眺望美麗的海景，位置大約是在這：
經過Niraikanai橋(ニライカナイ橋)後，車子會停在南城市地域物産館的駐車場，下車
前司機會把集合時間寫在板上、告知乘客，要到齋場御嶽的話得先在這裡買門票：
齋場御嶽的門票是使用自動售票機販售的方式，大人300円、小孩150円，行程裡沒有附
齋場御嶽的門票，所以須自行購買。
而齋場御嶽離售票處還有一段距離、且齋場御嶽入口處沒有販賣齋場御嶽的門票，所以
想進入齋場御嶽的人一定要在這裡買票喔！
這裡除了齋場御嶽的門票外，也有賣一些沖繩當地的特產與食物，肚子餓的人可以在這
裡找東西吃：
齋場御嶽的入口長這樣：
進入入口、把票給工作人員後，對方會遞給你當地導覽以及請你進入說明室先看段影片
，讓你了解齋場御嶽對沖繩人來說是怎樣神聖的存在與歷史後，才會放你進場。
逛完齋場御嶽後，順路繼續逛逛附近的知念岬公園，巴士在此停留的時間約1個半小時左
右，以我個人腿短短的步調(欸)在這裡隨意走走晃晃，覺得停留時間算是非常充裕，還
有空上個廁所、買個零食慢慢吃這樣。
知念岬公園也是相當美！在這裡可以遠眺毫無遮蔽物阻礙視線的太平洋，也是沖繩當地
著名的日出景點，天氣好的時候更能在遠方海中看到被沖繩人稱為神之島的「久高島」
，傳說神降臨在此島後創造了沖繩。
知念岬的另一側海面還能看到久手堅海岸的堤岸，這裡雖然風超大，但是很好拍！無論
是自拍或是拍攝沖繩美麗的海景都能得到很棒的照片。
逛得差不多、也接近集合時間時，走回南城市地域物産館前，就會看到巴士司機已經把
車開到這裡來等大家囉：
上車後就要前往今天這個半日遊行程的最後一站「新原海灘」，其實我當時看網頁介紹
時，我以為在新原海灘停留的時候只是來這玩水、玩沙，外加曬曬太陽而已，沒想到其
實是可以來這搭玻璃船啊！
本來很想參加浮潛行程、跟魚一起玩的我，卻因為只有自己一個人、而浮潛行程多要兩
人才能報名，所以殘念......本來都放棄看沖繩海底美麗的珊瑚礁跟魚群的我，意外發
現來新原海灘可以搭玻璃船時，整個超開心！
在玻璃船售票處、把一上車時司機發的優惠券給店家後，就可以換到一張乘船券啦！拿
著這張乘船券、往海灘上的玻璃船乘船處走，就可以搭乘玻璃船、出海看魚囉！
記得小時候跟爸媽去小琉球搭玻璃船，是透過船兩側的玻璃船底看魚，而新原海灘的玻
璃船則是在船身正中央有一個大大的玻璃：
搭乘時間約20分鐘左右，船家會在幾個珊瑚礁比較大、魚比較多的點停留，讓客人欣賞
美麗的熱帶魚穿梭在珊瑚礁間的景色後，再開往下一個地點。
下了船後還有時間，就在新原海灘上散散步！不過由於沖繩附近的海中有許多珊瑚礁，
因此海灘的觸感比較刺，腳皮比較薄的人也要注意在沙灘上行走的安全。
KKDAY網頁上的行程時間，早上場的來到新原海灘是約上午10點半左右、而下午場的到新
原海灘是大約15點左右。而我選擇早上場的原因，有部分也是考慮到「下午逛海灘、可
能會曬死」的因素XDD。
這天早上來到新原海灘覺得日頭雖大、但是沙灘不燙～覺得這個時候來這裡的天氣跟溫
度都很完美，大家可以隨自己造訪沖繩的月份來做選擇喔！
逛到集合時間差不多時，就回去找巴士吧！巴士司機會把車停在離停車場不遠的上坡處，
很好找。離開新原海灘後，今天的半日遊行程就結束啦！巴士會在美美的南城市海景陪
伴下，往那霸市區前進。
最後巴士會停在一開始集合的縣廳前集合處：
集合處離國際通商店街超近！接下來如果沒有行程的話，就可以在國際通閒晃晃、逛街
購物超方便。
整體來說我覺得KKDAY販售的這個【沖繩南部】齋場御嶽・知念岬・新原海灘巴士半日
遊行程滿不錯的，時間安排的很好、不會太鬆散或是太緊湊，讓人沒有放鬆度假看美
景的感覺。
如果不會開車或是跟我一樣對自己自駕技術沒信心，來沖繩玩又不想只待在市區、搭單
軌電車逛景點的人，可以選擇參加KKDAY上的行程，除了方便、不用自己開車找路外，
重點是還超便宜XDD！一個人只要台幣519元啊！
--</t>
        </is>
      </c>
    </row>
    <row r="2635">
      <c r="A2635" t="inlineStr">
        <is>
          <t>[遊記] 札幌 北海道神宮與六花亭限定判官餅</t>
        </is>
      </c>
      <c r="B2635" t="inlineStr">
        <is>
          <t>N</t>
        </is>
      </c>
      <c r="C2635" s="2" t="n">
        <v>43280.84313657408</v>
      </c>
      <c r="D2635" t="n">
        <v>2</v>
      </c>
      <c r="E2635" t="n">
        <v>0</v>
      </c>
      <c r="F2635" t="n">
        <v>3</v>
      </c>
      <c r="G2635" t="inlineStr">
        <is>
          <t>-----
圖文網誌版
-----
《札幌景點》北海道神宮．拉拉熊繪馬 御守花樣多 神宮六花亭限定判官餅
札幌的【北海道神宮】為北海道守護神與開拓之神的祭祀之處，建於明治2年(西元1869年
)。然後在昭和39年(1964年)，增加祭祀明治天皇而改名為北海道神宮，之後即成為北海
道名副其實的「總鎮守」而受到大家的崇敬(資料取自官網)。【北海道神宮】離最近的一
個地鐵站是【円山公園】站，走路約15分鐘。
今天的第一個景點就是【北海道神宮】，買了一日票前往，最近的一個地鐵站就是【円山
公園】站。
一出站就可以看到很多指標，除了往【北海道神宮】，還有【円山公園】、【円山動物園
】都是往一樣的方向。
北海道神宮附近還有好幾個景點，除了【円山動物園】，還可以爬山喔！不過時間不允許
，因此作罷。先經過【円山公園】，草木扶疏，真的很舒服。
再來就會看到【北海道神宮】的鳥居，後來才發現這是【北海道神宮】的另一個入口，還
有一個更大的正門。
來到神宮、神社不會少的手水舍。
一旁有簡單的說明，看圖片就能清楚了解。要注意，千萬不要拿勺子碰嘴喝水喔！
【北海道神宮】的造型很像一頂武士帽，氣派典雅。剛好大殿裡有祭拜的活動。走廊也很
有感覺，好適合拍照。上頭掛了燈籠也很好看。
【北海道神宮】廣場內還有幾棵樹是天皇栽種的，像是昭和天皇。
來到神宮，一定會有祈福的繪馬。竟然有可愛的拉拉熊繪馬耶！【北海道神宮】的御守非
常多，超過30種，造型應有盡有。特別的是還有台灣語的籤詩，只要100日圓。如果抽到壞
籤，可以綁在這裡，不要帶回去。
參拜完後，我們到一旁的六花亭分店吃判官餅！裡頭還有北海道神宮的參拜紀念包裝商品
。其實判官餅就是現烤的紅豆年糕餅，判官餅一個100日圓。因為要現烤，所以需要等一下
。烤好的北海道神宮六花亭判官餅！烤過熱熱的外皮，QQ軟軟的還不錯吃。
邊吃邊看到好多爸媽帶著小孩來玩，騎著腳踏車，看起來好快樂。
最後我們從正面的參道走出去，參道非常筆直又種滿樹木，完全隔絕了外頭的車水馬龍。
走出來剛好遇到祭典遊行，好熱鬧！參加祭典的成員男女老幼都有。大家同心協力的一起
參與祭典遊行。鑼鼓喧天非常熱鬧。
【北海道神宮】與週邊的【円山公園】遍植綠樹，是個很好的踏青地點，還可以吃到限定
的判官餅，值得來走一走！
日期：2017.08.15
北海道神宮
地址：北海道札幌市中央区宮ケ丘４７４
電話：+81 11-611-0261
網站：
--
峰大的生活札記
--</t>
        </is>
      </c>
    </row>
    <row r="2636">
      <c r="A2636" t="inlineStr">
        <is>
          <t>[遊記] 名古屋周邊 值得一去的犬山城</t>
        </is>
      </c>
      <c r="B2636" t="inlineStr">
        <is>
          <t>N</t>
        </is>
      </c>
      <c r="C2636" s="2" t="n">
        <v>43280.94148148148</v>
      </c>
      <c r="D2636" t="n">
        <v>9</v>
      </c>
      <c r="E2636" t="n">
        <v>0</v>
      </c>
      <c r="F2636" t="n">
        <v>10</v>
      </c>
      <c r="G2636" t="inlineStr">
        <is>
          <t>影片分享：
旅遊日期：2018/6
這天剛好幾個日本友人同時休假
大家就相約到犬山城走走
我們利用犬山城套票來回名古屋-犬山
去程在犬山遊園站下車
沿著木曾川散步到犬山城
一路指標都很明確 不怕迷路
犬山城有日本現存最老的天守
內部的樓梯又窄又陡
我對歷史建築沒什麼研究
但在這上面看的風景出乎預料地美
當天天氣很好 拍照起來也特別漂亮
我們整群人在城內玩了好一會兒
到城下町的時候已經超過5點
可能是平日 很多店家都打烊QQ
有去的記得注意時間嘿
這座老爺爺城之旅最讓我印象深刻的是木曾川的美
希望明年櫻花季有機會再訪！
--</t>
        </is>
      </c>
    </row>
    <row r="2637">
      <c r="A2637" t="inlineStr">
        <is>
          <t>[遊記] 天然露天溫泉 SPA住之江﹝大阪﹞</t>
        </is>
      </c>
      <c r="B2637" t="inlineStr">
        <is>
          <t>Y</t>
        </is>
      </c>
      <c r="C2637" s="2" t="n">
        <v>43279.9261574074</v>
      </c>
      <c r="D2637" t="n">
        <v>0</v>
      </c>
      <c r="E2637" t="n">
        <v>0</v>
      </c>
      <c r="F2637" t="n">
        <v>0</v>
      </c>
      <c r="G2637" t="inlineStr">
        <is>
          <t>有圖有真相網誌版：
最近幾次的日本行，都會找當地的錢湯來泡。
泡湯真的好舒服，可以消除一天的疲勞。
現在很能體會為什麼日本人這麼愛泡湯，然後町裡一定會有錢湯這種東西。：﹞
昨天去了なにわの湯，
今天則選了天然露天溫泉 SPA住之江﹝スーパー銭湯スパスミノエ﹞。
SPA住之江對很多到過大阪旅遊的人來說應該不陌生，
因為這家持大阪周遊卡是免費的，所以不少人來過。
阿因為這次我的行程都用不到大阪周遊卡，所以是單買票券入場。
費用是650円。﹝六日及國定假日是750円﹞
SPA住之江建築外觀很和風，很美，
很日式的感覺就很舒服。
而它的室內風呂和露天風呂也都很大，
也是設施很齊全，有多種湯池﹝SPA設備﹞可選擇，
露天風呂的環境也很不錯，充滿植物天然綠意，很舒服的環境，
泡起湯來很舒服。
SPA住之江泡完的感覺也是很不錯，
是個可以好好放鬆、泡湯的好地方。
◎相關連結：
天然露天温泉・スーパー銭湯スパスミノエ 官網
◎店家資訊：
大阪市住之江区泉1-1-82
06-6685-1126
午前10：00～深夜2：00（最終受付 深夜1：00）
年中無休
--</t>
        </is>
      </c>
    </row>
    <row r="2638">
      <c r="A2638" t="inlineStr">
        <is>
          <t>[遊記] 阿蘇鐵路交通-九州橫斷特急搭乘分享</t>
        </is>
      </c>
      <c r="B2638" t="inlineStr">
        <is>
          <t>N</t>
        </is>
      </c>
      <c r="C2638" s="2" t="n">
        <v>43279.94497685185</v>
      </c>
      <c r="D2638" t="n">
        <v>1</v>
      </c>
      <c r="E2638" t="n">
        <v>0</v>
      </c>
      <c r="F2638" t="n">
        <v>1</v>
      </c>
      <c r="G2638" t="inlineStr">
        <is>
          <t>這篇要介紹前往阿蘇的JR鐵路交通-特快列車「九州橫斷特急」，
「九州橫斷特急」原本運行於熊本～大分・別府之間，受熊本大地
震影響肥後大津站至阿蘇站路線已經損壞，目前改運行於
阿蘇站與大分・別府之間，另外以前會從熊本搭「阿蘇男孩號」(あそぼーい！)
前往阿蘇車站，運行於熊本～宮地站之間，也因熊本大地震影響，
阿蘇男孩號也改運行於阿蘇站與大分・別府之間，
會跟「九州橫斷特急」輪流往返阿蘇站與大分・別府之間，
阿蘇站這邊還有小黑站長室(くろ駅長室)可以拍照喔。
圖文閱讀參考-&gt;
________________________________________
  阿蘇鐵路交通
以前常會使用到JR 豊肥本線(熊本~大分)來前往阿蘇車站，
但是因為熊本大地震，肥厚大津~阿蘇的路線損毀，暫時無法通行
所以要搭乘鐵路前往阿蘇車站，就要繞到別府或者大分上去，
阿蘇觀光協會(連結)也有告知目前的鐵路或道路狀況
目前前往阿蘇的鐵路交通主要分成
(1)九州橫斷特急號
原本路線:熊本~~宮地
熊本大地震後路線:阿蘇站~~大分・別府之間
(2)阿蘇男孩號
原本路線:熊本~~宮地
熊本大地震後路線:阿蘇站~~大分・別府之間
(3)普通列車(需轉車)
如果沒有搭到特急列車，也有一般的列車可以搭，
班次也沒有很多，需要轉2~3次車比較耗時這樣
可以利用JR九州鐵路官網查詢時刻表(連結)，
輸入起點站終點站與搭乘時間，就會出現時刻表了
下方會告知要轉車幾次，以及乘車戲界，以8:52分出發的為例
就是8:52出發-&gt;11:30抵達阿蘇，中間需乘換一次
日豊本線（佐伯行き）:別府-&gt;大分，接著轉豊肥本線（阿蘇行き）:大分-&gt;阿蘇
回程的話，用相同方式查詢，如果當天來回就要注意一下末班車
我不確定時刻表會不會變動，請自己查詢~~~
________________________________________
本篇重點會在九州橫斷特急，阿蘇男孩號也可以當作參考，
因為目前阿蘇男孩號會與九州橫斷特急列車互相輪流運行
________________________________________
  九州橫斷特急號與阿蘇男孩號路線圖
「九州橫斷特急」與「阿蘇男孩號」(あそぼーい！)會從別府車站出發，
沿途停靠大分車站，接著就一路往阿蘇車站方向前進，
沿途確切停靠車站，請參考官網
沿途使用到九州鐵路為:
日豐本縣(別府車站~大分車站) -&gt;豐肥本線(又稱:阿蘇高原線，大分車站-&gt;阿蘇車站)
________________________________________
  九州橫斷特急號與阿蘇男孩號車廂
九州橫斷特急與阿蘇男孩號:有自由席與指定席車廂
阿蘇男孩號有4節車廂、九州橫斷特急有2節車廂，自由席位子各是一節車廂
別府-&gt;阿蘇車站  車資: 2130日幣 特急券 1750日幣  總共3880日幣
可以憑JR PASS直接搭乘自由席車廂，或者憑JR PASS去綠色窗口兌換指定席票
如果你是直接買乘車券或用電子儲值卡搭車，請直接搭乘自由席
本次是利用北九州五日券，兌換指定席車廂票券，搭乘指定席
________________________________________
  九州橫斷特急號&amp;阿蘇男孩號時刻表
一天往返各一班，班次不多，會跟阿蘇男孩號輪流運行
有標註圈起來的就是阿蘇男孩號運行時間，其餘就是「九州橫斷特急列車」
&lt;阿蘇男孩與九州橫斷特急時刻表&gt;
本次搭的日期2018/6/4只有九州橫斷特急可搭，沒搭到阿蘇男孩號
真的很可惜啊，我覺得阿蘇男孩號列車比較有特色，比較想搭阿蘇男孩號
阿蘇男孩號列車1、4車廂為全景席，位子較寬敞，
能欣賞阿蘇的美景，第四節4車廂還印有小黑狗狗的休息室
車上還有小黑咖啡吧、小黑座席、遊樂室、圖書室，跟想像中的鐵路很不一樣
________________________________________
  九州橫斷特急號搭乘分享
最後分享一下九州橫斷特急的實際搭乘
由別府車站出發，依照電子時刻表知道10:05九州橫斷特急
乘車月台在第3月台，車廂有兩節
依照指示前往第三月台
月台都有告知乘車車廂地點，等沒多久九州橫斷特急車來了
車側都有告知本車廂是指定席還是自由席
________________________________________
車廂內裝跟一般常見的JR我覺得差不多，但看起來更復古一些
車上方能放行李箱，我的行李箱尺寸24吋，放上去沒問題
椅子車側都有一些置物空間
椅子的空間算大，前側也有小桌子可以放下來使用
沿途的風景~~
阿蘇的破火山口形成廣大的平地
最後順利抵達阿蘇車站
阿蘇車站出口前這邊就有小黑站長室(くろ駅長室)，大家可以留念作拍照啦。
回程一樣採用九州橫斷特急前往別府，乘車處一樣在第一月台
以上就是這次的九州橫斷特急介紹啦
--</t>
        </is>
      </c>
    </row>
    <row r="2639">
      <c r="A2639" t="inlineStr">
        <is>
          <t>[遊記] 北海道美瑛租腳踏車 超廣角之路 新榮之丘</t>
        </is>
      </c>
      <c r="B2639" t="inlineStr">
        <is>
          <t>N</t>
        </is>
      </c>
      <c r="C2639" s="2" t="n">
        <v>43279.97100694444</v>
      </c>
      <c r="D2639" t="n">
        <v>4</v>
      </c>
      <c r="E2639" t="n">
        <v>0</v>
      </c>
      <c r="F2639" t="n">
        <v>4</v>
      </c>
      <c r="G2639" t="inlineStr">
        <is>
          <t>松浦商店
地址：北海道上川郡美瑛町本町1丁目
電話：0166-92-1415
營業時間：8:00~18:00(雨天不提供租賃服務)
新榮之丘展望公園
地址：北海道上川郡美瑛町美馬牛新栄
電話：+81 166-92-4378
完整圖文版:
那綿延丘陵延伸的寧靜小鎮，每到夏天化為宛如拼布般的夢幻景致，
位於北海道旭川中部的美瑛町，想感受它的美一定要騎腳踏車慢慢玩，
這次走了知名的超廣角之路，巧遇新榮之丘展望公園向日葵盛開，
那壯觀花海真的要超廣角鏡頭才能容納，讓我們一起進入那自然繽紛的美麗世界～
去美瑛最方便的方法當然還是自駕，
但沒開車搭JR或巴士也算方便，JR從旭川和富良野都有班次可前往，
兩端的距離大約都在半小時左右，這次我們前一天在富良野住一晚，
本來正準備搭已經規劃好的火車，沒想到列車有問題，趕快換巴士，
若從富良野想搭乘往美瑛的公車，選擇開向旭川的班次即能抵達。
從上富良野接近美瑛之後，
景觀由平坦的盆地進入起伏的小丘陵，不同顏色的拼布景象也映入眼簾。
公車下站位置為JR美瑛車站的後方，有像城堡的連通道能跨越鐵軌來到前站，
這裡可以居高臨下遠眺美瑛站的小月台，拍起照景色不錯，開始期待等會的旅程～
來到前站可見小巧JR美瑛車站，名列日本車站百選中相當有人氣，
石造的外觀充滿古色古香的氣息，環顧四周繞一圈，放眼望去，
可見到一棟棟斜屋頂的可愛屋子，讓人有置身於歐洲的錯覺。
車站旁有規劃了四季情報館，為美瑛旅遊的觀光案內所，
提供相關景點、交通、觀光巴士諮詢，不會日文別擔心，內有中文服務人員，
裡面規劃了放置行李的寄物櫃，也能順道選購當地的特色伴手禮。
好好遊歷美瑛最適合的方式就是租腳踏車，
可以好好感受清新的空氣與風中的青草香，美瑛租自行車的地方都在美瑛車站附近
(美馬牛車站附近也有腳踏車可以租)，像是距離最近的松浦商店和寺島商会。
因為美瑛為丘陵，地勢起伏大時有爬坡，若可以，建議大家一定要租電動自行車，
這幾間租車行皆有提供電動腳踏車出租，但記得數量有限，一定要早點來卡位，
像我們晚了一步，眼睜睜看著車被租完，就只剩下一般的變速腳踏車可以租。
提供松浦商店腳踏車租用的價格，
依日本規定禁止共乘，兩人就要租兩輛，價格相比中富良野的便宜許多，
最晚可以租到關店的18:00以前，租車費用等回來還車的時候再付。
美瑛的自行車路線主要有兩條：拼布之路和超廣角之路，
拼布之路主要是看Puffy之樹和七星淡菸之丘，超廣角之路雖然全程較長，但景觀豐富度高，
會經過新榮之丘、超人氣的四季彩之丘，
拓真館和三愛之丘，所以最後選擇騎超廣角之路，
慢慢騎，慢慢拍照，中間在四季彩之丘用個餐，10點多出發，最後大約騎到下午5點回來。
依準備去的路線不同，工作人員會提供詳細地圖，
還會認真跟你介紹沿途需要注意的地方，長陡坡和必看的美景都會特別註明，非常貼心。
然後我們就騎上鐵馬，按照地圖出發去，
先穿越這條紅色大橋準備進入美瑛鄉間，因為一般腳踏車只有簡單的三段變速，
有些爬坡的地方真的都要下來慢慢牽，其實沒照片裡笑得那麼開心，非常辛苦，
尤其是看到租電動腳踏車的人快速過去，心裡真是…，沒關係，就當作運動吧！
騎腳踏車有它的好處，看哪美隨時都可以停下來拍拍，
像這片美麗金色麥田，就是前進新榮之丘前所巧遇的，結著飽滿麥子隨風搖曳，好美阿～
(這些農田皆為私人土地，只能在外拍照，不能踩進去！)
途中會經過一家餐廳四季之風，
看網路介紹是一間寧靜舒服的小餐廳，招牌是蕎麥麵，還有好喝的咖啡，
可惜週一和週二好巧不巧是公休日，只能幫樸實的木頭招牌留下一影。
辛苦採著踏板終於來到第一個景點，位於小山丘上的新榮之丘展望公園，
公園內規畫了免費停車場與洗手間，別看下面的石碑好像沒什麼景點，
爬上山坡相信你一定會眼睛一亮，就像中國國畫一路展開的長長畫卷，
不同顏色的田野錯落有致，好壯觀(傳說這裡能見到日本最美麗的夕陽)～
我們七月中去很幸運遇到向日葵盛開，
滿滿的太陽花怒放更顯得生氣勃勃，怎麼拍都覺得好美，快門按到停不下來。
新榮之丘除了360度的壯闊美景，
還有乾草製的可愛ロール君，可能為了保護它穿上了白色衣服，
薰衣草田旁還有它的女朋友，用開懷的微笑歡迎大家的到來。
--
歡迎光臨我的部落格
阿一一之食意與旅遊
--
對 去年的07.19
真的 一定要租電動的!! 肺腑之言XD
好像不行 都要當天租 所以一開店就去租最好</t>
        </is>
      </c>
    </row>
    <row r="2640">
      <c r="A2640" t="inlineStr">
        <is>
          <t>Fw: [遊記] 帶寶寶一起漫步由布院金鱗湖與湯之坪街道</t>
        </is>
      </c>
      <c r="B2640" t="inlineStr">
        <is>
          <t>N</t>
        </is>
      </c>
      <c r="C2640" s="2" t="n">
        <v>43279.61243055556</v>
      </c>
      <c r="D2640" t="n">
        <v>0</v>
      </c>
      <c r="E2640" t="n">
        <v>0</v>
      </c>
      <c r="F2640" t="n">
        <v>0</v>
      </c>
      <c r="G2640" t="inlineStr">
        <is>
          <t>作者: kwon (一事無成) 看板: BabyMother
標題: [寶寶] 帶寶寶一起漫步由布院金鱗湖與湯之坪街道
時間: Thu Jun 28 14:40:33 2018
圖文網誌版
純文字心得：
舒舒服服地在溫泉旅館休息一晚後，第二天總算要認真當個觀光客來逛逛由布院囉！由於
我們這次是短期內二訪外加又帶了個小鬼，在行前我早就放下一切希望(？)，只安排到金
鱗湖以及Yufuinloral Village (湯布院 フローラルヴィレッジ) 晃晃，湯之坪街
道 (湯の坪街道) 的店家能逛多少是多少，必吃必買？於我如浮雲，交給年輕情侶去衝
吧！
本日第一站是幾乎就在旅館隔壁的金鱗湖，這個生物氣息濃厚的湖名命名者是儒家學者毛
利空桑，因在此見到夕陽照射反射出像魚鱗的金色光影而取此名 (資料取自維基百科)。
金鱗湖名氣極盛，遊客很多，大概是所有造訪由布院的團客散客必訪之地，建議大家如果
情況允許的話，最好選一大早或是傍晚過來，除了能避開人潮外，也能拍到比較漂亮的晨
霧及夕陽景色。
我們帶著女兒繞金鱗湖走了一圈，個人推薦的拍照點有兩個，第一是以湖上鳥居而聞名的
天祖神社，第二就是神社的對岸咖啡廳 Cafe La Ruche。我們趁著一早人還不多的時刻先
到天祖神社晃晃，這是個規模很小的當地神社，但在高大的樹木群環繞下，絲毫不減莊嚴
神聖的感覺。繞到神社後方就能看見湖上鳥居，旁邊還有座椅可以坐著慢慢看一陣子，想
跟鳥居來張合照也OK唷！1Y7M的女兒雖然完全搞不懂神社或鳥居什麼的，但她對於地上的
小石子挺有興趣，一直想低頭或蹲下去看，讓我覺得這地方比想像中好遛寶寶呢XD
原本想一家子在湖邊逛一圈之後再帶女兒回旅館睡午覺 (沒錯帶個小孩出門才去一個景點
就快中午了)，沒想到我家寶寶徹底發揮大胃王的本性開始鬧想吃東西，讓我們誤打誤撞
進入位於天祖神社對岸的湖畔咖啡廳Cafe La Ruche。Cafe La Ruche是由布院夏卡爾美術
館 (Yufuin Marc Chagall Museum，由布院シャガール美術館) 的咖啡廳，本身是一棟可
愛的木屋建築，內裝原木成分重，搭配亮度適中的黃色燈光相當有質感，但最大的賣點還
是在它的地理位置，可說獨佔了遙望湖上鳥居的最佳角度，因此吸引不少想坐在戶外座位
區飽覽金鱗湖風光的客人。
我們點了一個咖啡蛋糕套餐，另加點一杯咖啡，坦白說口味普通；餐廳有提供陽春兒童椅
，走道空間算寬，推嬰兒車或行李箱的遊客也能輕鬆進入。唯一的小缺點大概就是有很多
只是進來晃晃借廁所的遊客，讓我不太想用這裡的廁所XD 建議想來這裡的遊客可以先坐
室內座位吹冷氣避蚊蟲，享用完餐點後再去露臺拍拍湖景，兩全其美~這裡也有提供義大
利麵等主餐，中午過後可能就一位難求，要趁早來喔！
回旅館讓女兒睡飽後我們一家再度出門，這次往湯之坪街道出發，第一個目標是之前也來
過一次的Yufuin Floral Village。Yufuin Floral Village是仿造英國Cotswolds地區房
屋形式建造出來的一群小屋，因亮眼的黃色加上小巧可愛的外型，廣受觀光客喜愛；小屋
內販賣許多吉卜力動畫商品及雜貨小物，此外還設置貓頭鷹區 (付費參觀)，噱頭十足，
因此不論何時這裡總是充滿來自各國的觀光客。說實話根據我上次來逛的經驗，這裡的戶
外走道相對狹窄，遊客總需錯身而過且拍照時永遠無法避免路人入鏡，店內更不用說，屋
頂低矮、商品陳列擁擠，連結帳櫃台都只能統一設於別處，空間侷促可見一斑。商品內容
嘛......看個人喜好啦，我真心覺得沒有非常特別，應該可以在別的地方買到，需不需要
特地跑來購物說真的是見仁見智。
既然都說到這種地步，這次為什麼還想再訪？只能說人就是一種不信邪的動物 (只有我吧
)，認為再來一次或許會因為換了相機、攝影技術變好還是平常有做好事運氣奇佳等原因
覺得這裡變得比以前好玩好拍，結果只是再次確定我應該不會再來了XD 但認真地說也不
是毫無收穫，這裡自2017年9月起設置了阿爾卑斯山的少女專區，充滿可愛的海蒂與克拉
拉，還很幽默地放了一頭山羊供大家付費買飼料餵食，雖然很臭 (其實貓頭鷹區也挺臭)
，但我女兒好喜歡羊咩咩，臨走前還跟牠掰掰，看見小孩有這麼可愛的反應，爸媽就算浪
費大把時間也覺得值得了~
離開Yufuin Floral Village後就是本來應該很悠哉的湯之坪街道逛街行程，但不巧女兒
在吃完4個麵包(沒錯就是普通大小的可頌麵包4個)後似乎累了，脾氣很差，所以我們只能
速戰速決地直接殺去吉卜力小物專賣店橡子之森 (どんぐりの森)。其實堅持要來這間店
的理由並不是因為爸媽童心未泯，而是因為女兒出國出乎意料地超級依賴睡覺用的魔女宅
急便小被被，才短短3天就把唯一一條帶來的被被弄得髒兮兮，孝女爸媽只好衝過來幫她
再買一條應急~
どんぐりの森是一間頗具規模的平房，門口還有一片不小的空地，擺了兩三個造景供遊客
拍照，女兒在店內一直不受控制，不是吵就是想抓東西，但在店外倒還肯安分的坐在椅凳
上跟豆豆龍對望XD 家長們如果擔心帶小孩進店裡會搗亂，不妨跟我們一樣輪流進去逛，
另一個人帶孩子在戶外區拍照跑跳，會輕鬆很多。順帶一提，我看網路上很多分享的照片
發現戶外造景好像會更換，真佩服店家的用心！
這天是我們第一次帶寶寶逛觀光景點，雖然有各種意想不到的意外 (寶寶食量跟睡眠需求
大增)，但在夫妻合作下還是有加減獲得一些小確幸 (逛街中途光速買了日本製筷子跟飲
料之類)，也算是玩得開心囉！至於景點部分，老實說我短期之內不會特別想再來由布院
了，因為逛了兩次覺得這裡有點過度商業化，觀光客太多，不太適合我這種邊緣人；但對
從沒去過由布院的人來說這裡仍然值得一訪，我強烈建議如果預算足夠的話一定要住宿，
才能充分體驗由布院旅館小而美的精緻服務與嫻靜的小鎮氣息。帶小孩同行的遊客可能要
注意由布院路窄人多，不適合推推車，建議用揹巾或讓小孩自行走路，移動上會比較自由
。讓我們過幾年後再會吧，由布院！
商店資訊
Cafe La Ruche
位於夏卡爾美術館一樓，提供飲料、甜點和正餐的咖啡廳，佔據遙望湖中鳥居的最佳位置
；店內裝潢雅致寬敞，帶行李或嬰兒車也可輕鬆出入
地址  879-5102　由布市湯布院町川上岳本1592-1
官網
Yufuin Floral Village
採用英國Cotswolds式建築而成的小屋群，內有多間可愛風格小店
地址  大分県 由布市湯布院町川上1503-3
官網
どんぐりの森
販賣吉卜力相關商品的商店，商品種類眾多，門口還有一片設置了拍照專用布置的戶外區
地址  879-5102大分県由布市湯布院町川上3019-1
官網
--</t>
        </is>
      </c>
    </row>
    <row r="2641">
      <c r="A2641" t="inlineStr">
        <is>
          <t>[遊記] 九州由布院鐵路交通-由布院之森搭乘心得</t>
        </is>
      </c>
      <c r="B2641" t="inlineStr">
        <is>
          <t>N</t>
        </is>
      </c>
      <c r="C2641" s="2" t="n">
        <v>43279.61609953704</v>
      </c>
      <c r="D2641" t="n">
        <v>1</v>
      </c>
      <c r="E2641" t="n">
        <v>0</v>
      </c>
      <c r="F2641" t="n">
        <v>6</v>
      </c>
      <c r="G2641" t="inlineStr">
        <is>
          <t>這篇要介紹的是由布院鐵路交通，如果要搭乘JR前往由布院，
可以搭乘兩種直達列車(1)特快列車「由布」(ゆふ)
(2)特快列車「由布院之森」(ゆふいんの森)，「由布院之森」相當熱門，
全車指定席，一定要事先劃位，「由布院之森」(ゆふいんの森)跟想像中的鐵路
完全不一樣，車內裝潢很特別，另外由布院之森裡面也有餐廳，
有販賣紀念品以及由布院之森便當，由布院之森便當還不錯吃，
可以體驗看看，總之搭乘「由布院之森」沿途風景還不錯，
建議大家有機會可以搭乘，以下為「由布院之森」劃位以及搭乘心得分享。
圖文閱讀參考-&gt;
________________________________________
由布院鐵路交通介紹
下方這篇會介紹博多、別府、大分前往由布院的交通方式，本篇會以鐵路交通為主
前往由布院交通整理
如剛剛介紹，通常大家前往由布院會搭乘鐵路
(1)特快列車「由布」(2)特快列車「由布院之森」 (3)普通車
 &lt;圖取自官網.特快列車由布&gt;
 &lt;特快列車由布院之森&gt;
▶ 特快列車「由布」跟特快列車「由布院之森」主要運行於博多~別府之間，
中途會經過日田、由布院車站、大分..等站，所以如果你是從博多或別府出發
前往由布院，很容易使用到這兩班直達車
雖然說去查時刻表，也有一些需轉車的路線，但比較不方便，也比較不建議。
▶ 另外有些人可能會從別府或大分上由布院，也可以從大分搭乘JR普通車上
由布院啦，這邊也不介紹，請自己上JR九州官網查詢班次。
如果是在別府上由布院，搭乘觀光快速巴士「Yufurin」、
龜之井路線巴士(文章)，會比較方便
JR九州官網系統查詢
目前受2017年7月九州北部豪雨影響，久大本線的光岡車站~日田車站間線路受損
無法通行，因此2018/7/13前兩者路線改運行如下，預計7/14號後就會恢復正常，
改運行於原路線
1.特快列車「由布」改運行於別府（大分）～ 由布院・日田之間
2.特快列車「由布院之森」改運行於別府（大分）～ 由布院・日田之間
________________________________________
  由布院之森&amp;由布列車時刻表
時刻表方面一天班次並不多，7/13前一天往返各兩班，7/14後一天往返三班
時刻表也可以直接用JR九州官網系統查詢
7/13前時刻表   7/14後時刻表
&lt;由布列車時刻表&gt;
&lt;由布院之森列車時刻表&gt;
7/14後時刻表~~
________________________________________
  由布院之森&amp;由布列車劃位
九州的鐵路車資通常不便宜，建議可以搭配九州相關的JR PASS搭車會比較划算
以博多-&gt;由布院，搭乘由布院之森車資來說：
4560日幣=乗車券 2810日幣+ 特急券 1750日幣，來回就已經快超過JR PASS的錢
▶ 全九州3日券 15000日幣(指定席可用10次)  全九州5日券18000日幣(指定席可用16次)
＜可搭乘的列車種類＞包含下關在內九州區域的以下列車
・普通列車・特快列車・新幹線（博多～鹿兒島中央）
▶ 北九州3日券 85000日幣(指定席可用10次)  北九州5日券10000日幣(指定席可用16次)
＜可搭乘的列車種類＞熊本・三角及大分以北的以下列車
・普通列車・特快列車・新幹線（博多～熊本）
▶ 南九州3日券 7000日幣(指定席可用10次)
＜可搭乘的列車種類＞熊本及延岡以南的以下列車
・普通列車・特快列車・新幹線（熊本～鹿児島中央）
特快列車「由布」有分指定席與自由席，可以直接用JR PASS搭自由席，或者JR PASS事先
劃位指定席
「由布院之森」則是全車指定席，因此一定要劃位才可以搭
我覺得窗邊的VIEW比較好，如果可以建議劃窗邊
因為由布院之森很熱門，建議大家第一天抵達九州時，就去JR綠色窗口劃指定席車次
本次是在博多車站劃位，劃位時可以在桌上索取資料表作填寫，當然你也可以事先以相同
格式填寫在紙上也可以
博多車站這邊有外國人專用的RAIL PASS COUNTER
我是順便在櫃檯換取我的JR PASS後，直接劃完這次會使用的所有票券
________________________________________
  由布院之森搭乘心得分享
我這次是從博多出發，搭乘9:38分的由布院之森(ゆふいんの森)前往由布院，
看車站內的告示牌知道是在TRACK2=第二月台搭車
等沒多久車子就來啦，這次是入座第一節車廂指定席，
車掌小姐都會在櫃台跟大家打招呼，我看蠻多人都會找他們拍照的，
如果想拍照留念可以問一下可不可以拍
車廂內部看起來很復古，室內幾乎都是採用木頭裝潢
椅子也是採用綠色的森林系顏色，很特別
如果是3~4人搭車也能劃位這種包廂坐席&lt;圖取自官網&gt;
行李雖然可以放在上方，但我的24吋行李箱塞不下
建議可以將行李箱放在一上車這邊的置物區
椅子前方有個導覽手冊，有介紹由布院之森販賣的商品，
列車出發沒多久我就往餐廳方向前進啦
________________________________________
由布院之森特別的是車上有一個餐廳以及販賣紀念品的地方，
這邊有賣飲料跟食物，食物有賣三明治跟便當
&lt;商品表&gt;
如果是從由布院發車的「由布院之森」列車，有賣小份的B-SPEAK蛋糕捲
，想吃的朋友可以早點來這邊買
B-SPEAK蛋糕捲本店在由布院上的湯之坪，不過因為太熱門，
通常去買的時候都只剩大份的，吃不完。
由布院之森比較有名的是它們的便當以及冰淇淋
由布院之森便當有分兩種(1)方型的1000日幣(2)圓形的720日幣，
我看網路大家是推圓形啦。
我這次是買圓形的便當，我覺得還算不錯吃，
算是有那種鄉土料理的感覺，沒有很重口味這樣
米飯很Q有用不同的食材去調味，旁邊還有一些香菇與蔬菜。
餐廳旁邊還有販賣由布院之森的周邊商品
也可以免費索取乘車紀念卡，可以蓋上紀念章..
餐廳旁邊有一個區域是由布院之森的沙龍區，可以坐在這邊吃便當，看外面風景這樣
晃完就回座位上去了，乘車途中車掌小姐會幫忙大家拍照留念。
因為我搭由布院之森的時間為2018/6/3，
由布院之森還是會繞過小倉-&gt;別府-&gt;大分，才會上由布院
在小倉時車掌小姐會請大家轉向，原本第一節車廂是在最後面，
這時變成最前面，整個VIEW還蠻棒的。
比較美的風景，大概要是上由布院這一段會比較漂亮囉
順利抵達由布院，出站前再拍一下留念
&lt;以上就是這次由布院之森的搭乘心得給大家參考&gt;
--</t>
        </is>
      </c>
    </row>
    <row r="2642">
      <c r="A2642" t="inlineStr">
        <is>
          <t>[遊記] 御堂筋APPLE STORE.關西旅遊中心JCB抽獎</t>
        </is>
      </c>
      <c r="B2642" t="inlineStr">
        <is>
          <t>N</t>
        </is>
      </c>
      <c r="C2642" s="2" t="n">
        <v>43279.7143287037</v>
      </c>
      <c r="D2642" t="n">
        <v>0</v>
      </c>
      <c r="E2642" t="n">
        <v>0</v>
      </c>
      <c r="F2642" t="n">
        <v>0</v>
      </c>
      <c r="G2642" t="inlineStr">
        <is>
          <t>有圖有真相網誌版：
旅遊日期：2018年2月
結束了超愉快的USJ之旅，
接下來來到了御堂筋，
因為要來APPLE STORE買AirPods的啦！
來日本前有稍微查一下，
AirPods在台灣的官方售價是5490元，
在日本買是16800円﹝未稅價，外國人可免稅﹞，
換算成台幣是4452元﹝當時2018年2月，匯率是0.265﹞。
這價差也太大了吧，
在日本買可以省下1千多元台幣欸，
好驚人價差，就決定來大阪的APPLE STORE買啦
大阪的APPLE STORE就開在御堂筋上，
這個御堂筋之於大阪，
就像紐約的第五大道，巴黎的香榭大道，倫敦的皮卡迪利圓環，
東京的表參道，台北的忠孝東路﹝硬要加入台北，哈哈！﹞一樣，
各大品牌、精品，都集中在這裡，
想要買到最新最好最飛遜最潮流的東西，來御堂筋一定可以得到滿足。
御堂筋的APPLE STORE永遠都處在人很多的狀態，
不知道是不是因為各國的匯率換算下來，都是在日本買會比較便宜的緣故，
排退稅的外國人超多，
我後來排了快一個小時才完成結帳﹝免稅要排免稅的結帳隊伍﹞，有夠誇張的！
本來是有說想不要退稅直接結一般的帳好了
﹝這個就快很多，隨便找一個staff就可以在桌邊馬上結，不用去排免稅專用隊伍﹞，
但算了一下，16800円的東西，消費稅是1344，換成台幣也要近400元。
來排個隊，就可以現賺400元台幣，那還是排一下好了！XD
﹝只是沒想到後來排了快1個小時...泣...﹞
總之，買到便宜的AirPods很開心的啦！！
阿其實今天很鬆，沒什麼行程，所以買完AirPods後，就沒什麼事了。
阿因為就在心齋橋筋旁﹝御堂筋和心齋橋筋是平行的﹞，
想說不然去關西旅遊訊息服務中心大丸心齋橋來抽JCB的抽獎好了。
關西旅遊訊息服務中心在大丸南館裡，不會難找。
整理了簽單，共可以抽5次﹝2萬円可以抽一次﹞。
很幸運的，中了4個3等獎，2000円的購物卡。
感謝眾神啊！可以中獎好開心！！
而且還是5中4！ 太感謝了！
走出關西旅遊訊息服務中心大丸心齋橋心情超好的！
今天下午的行程真不錯，買AirPods賺1千台幣，JCB抽獎賺2000日幣，感覺賺很多欸！
開心！ 哈哈！
以後這種行程應該要多排些！XD
◎註：
樓上有板友提供最新訊息，JCB簽單滿額抽活動，
延到2019年6月30日
--</t>
        </is>
      </c>
    </row>
    <row r="2643">
      <c r="A2643" t="inlineStr">
        <is>
          <t>[遊記] 【京都。京都車站】京都塔及夜間音樂水舞</t>
        </is>
      </c>
      <c r="B2643" t="inlineStr">
        <is>
          <t>Y</t>
        </is>
      </c>
      <c r="C2643" s="2" t="n">
        <v>43279.87966435185</v>
      </c>
      <c r="D2643" t="n">
        <v>1</v>
      </c>
      <c r="E2643" t="n">
        <v>0</v>
      </c>
      <c r="F2643" t="n">
        <v>1</v>
      </c>
      <c r="G2643" t="inlineStr">
        <is>
          <t>圖文網誌(無音樂)
從伏見稻荷神社要到東寺，途中要在「京都車站」轉車，
拍了幾張就進去京都車站站內，
京都車站特殊的鋼骨結構
從AEON Mall吃完晚餐走回京都車站順路去看了水舞
晚間點燈後，白色的塔更明顯了
AQUA FANTASY 音樂噴泉
地點：京都駅北口廣場
表演時間：
費用：免費
音樂噴泉就在京都車站跟京都塔的中間(站前地下商店街的AQUA FANTASY)
每次約15分鐘，共有6首曲子，噴泉隨著五彩的燈光起舞
一個城市有個代表性的塔還真不錯，如果晚上路過京都車站別忘了來看一下這水舞
圖文網誌(無音樂)
--</t>
        </is>
      </c>
    </row>
    <row r="2644">
      <c r="A2644" t="inlineStr">
        <is>
          <t>[遊記] 天然溫泉 浪速之湯﹝なにわの湯﹞(大阪)</t>
        </is>
      </c>
      <c r="B2644" t="inlineStr">
        <is>
          <t>Y</t>
        </is>
      </c>
      <c r="C2644" s="2" t="n">
        <v>43278.95895833334</v>
      </c>
      <c r="D2644" t="n">
        <v>8</v>
      </c>
      <c r="E2644" t="n">
        <v>0</v>
      </c>
      <c r="F2644" t="n">
        <v>12</v>
      </c>
      <c r="G2644" t="inlineStr">
        <is>
          <t>有圖有真相網誌版：
最近幾次的日本行，都滿愛找當地的錢湯來泡。
泡湯真的好舒服，可以消除一天的疲勞。
傳統錢湯泡起來很有意思，可以體驗下町味與人情味，
但偶爾，也會來泡個スーパー銭湯，
體驗各種湯池、按摩水療...等設備，更享受些，哈哈！
今天來到的是なにわの湯。
なにわの湯對很多人來說應該不陌生，
因為這家持大阪周遊卡是免費的，所以不少人來泡過。
阿因為我的行程都用不到大阪周遊卡，所以就單買票券入場摟。
費用是800円。
なにわの湯設備真的滿多的，
戶外風呂室內風呂空間也都很大，泡起來很舒服，
有很多不同的浴池﹝設備﹞可以選擇，滿好玩的。
我覺得這價位這樣算起來不貴，
行程跑了一天，來なにわの湯泡湯當一天的結尾，
真的是很讚！很酥湖的啦！
◎相關連結：
なにわの湯 官網
◎店家資訊：
大阪市北区長柄西1-7-31
06-6882-4126
一～五 10:00～25:00
六・日 8:00～25:00
（最終受付24:00）
--</t>
        </is>
      </c>
    </row>
    <row r="2645">
      <c r="A2645" t="inlineStr">
        <is>
          <t>[遊記] 新潟神秘機票孝親四日遊(上)</t>
        </is>
      </c>
      <c r="B2645" t="inlineStr">
        <is>
          <t>N</t>
        </is>
      </c>
      <c r="C2645" s="2" t="n">
        <v>43278.98418981482</v>
      </c>
      <c r="D2645" t="n">
        <v>8</v>
      </c>
      <c r="E2645" t="n">
        <v>0</v>
      </c>
      <c r="F2645" t="n">
        <v>9</v>
      </c>
      <c r="G2645" t="inlineStr">
        <is>
          <t>買機票：
前陣子看到網站上飛新潟四日神秘機票覺得價錢時間還不錯，手足剛好可以請假，爸媽也
有意願，於是就決定買好機票，有鑒於某網站的個資保密記錄不太佳，我選擇ATM轉帳付
款，和旅行社溝通很順暢，回覆也很快，只是一直到出發前一個禮拜內才開票總是有點不
放心。
成員：
我和姐姐都是30多歲
父73，四肢有些退化，行動較緩慢
母68，行動自如，體力不錯
行程概要：
由於爸爸行動緩慢的關係，行程排得滿鬆的，不過有些行程爸媽沒有走滿（媽媽陪爸爸）
，或是晚上只有我和姐姐去逛街。
第一天6/22五：8：30桃園起飛→13：00新潟機場→新潟站→越後湯澤（過夜）
第二天6/23六：越後湯澤站（現美新幹線）→燕三條站→彌彥神社、彌彥山→燕三條（過
夜）
第三天6/24日：燕三條→新潟→萬代港→朱鷺展覽館→萬代City→新潟日報大樓（過夜）
第四天6/25一：新潟站→新潟機場1400→桃園16：30
旅館：
盡量都找在車站500公尺以內，讓爸媽不用走太多路
1.越後湯澤Grand Hotel：日式溫泉旅館，榻榻米地板，房裡有廁所、浴缸
2.燕三條New Green Hotel：在西口較不熱鬧，商務旅館，設備有點舊、有浴缸、早餐普
通
3.新潟Comfort Hotel：連鎖飯店，設備新，有無料咖啡、早餐豐富可口
以下是有點長的內文並附上照片
第一天
開車載爸媽到桃園機場，將爸媽放在出境大廳，再去停車，先到貨運站停車場繳費就可以
以一天150的價格停到最近的第一停車場（原本一天490）
原定8：30的遠東航空延誤9：20才起飛，飛機座椅看起來舊舊的但是坐起來比搭過的廉航
舒適許多，（上次帶爸爸搭虎航差點抓狂），餐點雖簡單口味還不錯
抵達新潟機場後搭乘直達的利木津巴士前往新潟車站，約25分鐘，410日幣，還有另一種
站站停的巴士，有進市區，價錢一樣
由於我們要直接前往越後湯澤，先在車站買了便當
竹葉甜點吃起來像台灣的粿包紅豆餡
村上牛便當肉少少的，飯有點像油飯口感
新幹線不到一個小時就到越後湯澤，冬天是滑雪勝地，夏天來就是天氣涼爽，到處綠油油
纜車站，冬天就是滑雪場
把爸媽留在車站去旅館放完行李後回到車站逛商店街
賣的東西不外乎就是米、酒、米果
比較特別的是有家只要花500日圓就可以試喝各種酒，有一百多種可以選擇
到櫃臺用500圓換得五枚代幣和酒杯
投入代幣就可以品嘗美酒，大多是一枚，有的需要兩三枚
清酒霜淇淋，奶味較重沒什麼酒味
商店街大約18：30關閉，接著到人參屋吃晚餐，主要賣豬排，不知道是不是都是滑完雪的
人來吃的關係，份量非常大，飯碗跟臉差不多大，根本吃不完
豬排沒特別出色，但是米非常好吃
回旅館的路上有免費足湯，泡了一下，有夠燙
回到旅館後床已經鋪好了
接著去泡湯，戶外分男女湯，室內只有女湯
泡完來瓶新潟特產的啤酒最棒
未完待續，讓我休息一下
--
我們只玩三天，來回一趟，買pass不划算，所以全部買自由座
做功課沒有查到這個TT，這次來不及用，如果有下次會好好利用，感謝提供實用的資訊！</t>
        </is>
      </c>
    </row>
    <row r="2646">
      <c r="A2646" t="inlineStr">
        <is>
          <t>[遊記] 新潟神秘機票孝親四日遊(中)</t>
        </is>
      </c>
      <c r="B2646" t="inlineStr">
        <is>
          <t>N</t>
        </is>
      </c>
      <c r="C2646" s="2" t="n">
        <v>43279.04210648148</v>
      </c>
      <c r="D2646" t="n">
        <v>5</v>
      </c>
      <c r="E2646" t="n">
        <v>0</v>
      </c>
      <c r="F2646" t="n">
        <v>5</v>
      </c>
      <c r="G2646" t="inlineStr">
        <is>
          <t>第二天
一早和媽媽又去泡了一湯，當初沒有訂飯店的早餐，所以姐姐買了超商的飯糰，新潟米果
然厲害，吃起來就是比其他地方的飯糰香
今天的重頭戲是要搭乘行動美術館之稱的最美新幹線—現美號GENBI，行駛於新潟和越後
湯澤之間，週末限定，一天有來回各三個班次
車身由蜷川實花設計，以花火為題，總共六節車廂，每節外觀都不同
車廂內也是由不同的藝術家設計
第11車廂（實際上第一）
第12車廂是鏡面的牆
第13車廂是遊戲區和販賣部，大孩子和小孩子們全部陷在這裡
迷你現美號
販賣部
第14車廂是攝影師兼登山家的作品
第15車廂
第16車廂是錄像作品，關於寄居蟹
車子一下就到燕三條了，和姐姐去飯店放行李後回車站和爸媽會合，轉搭彌彥線前往彌彥
神社，會穿過一個模仿日本最大鳥居的迷你版
彌彥線沒有電梯，老爸走得很辛苦
在接近彌彥的前一站就會看到這個大鳥居
彌彥站蓋得很像神社，很氣派
往彌彥神社途中買了熊貓燒，外皮口感像烤年糕包紅豆內餡
半路還買了彌彥名物溫泉饅頭和玉兔糖
大約一二十分鐘的路程到達彌彥神社，爸爸在半途就累了在遊客中心休息
雄偉的鳥居
給神過的橋
參道上另一個石造的鳥居
終於到了正殿
在神社看到特別的花
回到遊客中心用完中餐後再回到神社後方搭乘免費接駁車前往纜車站
山路又窄又顛簸，看照片晃成這樣
搭纜車可以看到整個平原
原本上彌彥山想看盛開的紫陽花，卻只開了一成，大多是綠色的花苞
登上山頂展望台是遼闊的視野
前方是佐渡島，直立的是360度旋轉上升的眺望台
另一頭可以看見整個三條市，有看到大鳥居嗎？
雖然山上紫陽花還沒開，下山後回車站的途中還是看到了
回燕三條在吉田轉車，時刻表上有趣的圖案
由於燕三條是日本五金製造的重鎮，車站裡有個展售中心，販賣當地生產的器具
這個迷你的鉗子組很妙
燕三條其實不太熱鬧，晚餐後到站前唯一的Aeon賣場逛逛，發現有趣的玩具
剩下集了，繼續努力...
--
增長見識了，感謝！
真的耶！觀察入微。我從當下到回來都沒有發現這件事*.*是有什麼特殊工法嗎？</t>
        </is>
      </c>
    </row>
    <row r="2647">
      <c r="A2647" t="inlineStr">
        <is>
          <t>[遊記] 新潟神秘機票孝親四日遊(下)</t>
        </is>
      </c>
      <c r="B2647" t="inlineStr">
        <is>
          <t>N</t>
        </is>
      </c>
      <c r="C2647" s="2" t="n">
        <v>43279.12659722222</v>
      </c>
      <c r="D2647" t="n">
        <v>13</v>
      </c>
      <c r="E2647" t="n">
        <v>0</v>
      </c>
      <c r="F2647" t="n">
        <v>15</v>
      </c>
      <c r="G2647" t="inlineStr">
        <is>
          <t>第三天
今天要從燕三條轉往新潟市區，一樣是搭新幹線，吃完乏善可陳的早餐後就出發
隨著車輛的移動明顯地感受到新潟是大都市
先到飯店放行李
然後到Lawson取票，要去看期待已久的滑冰表演，操作介面不難，漢字也猜得到意思，第
一次在日本取票很順利
回到車站先研究好公車路線，去接爸媽一起搭公車，前往Pier萬代魚市場
後方大廈就是新潟第一地標—朱鷺Messe
除了魚市場，還有肉品市場，農產市場都在一起，適逢週末很多人開車來採買，也可以享
用熟食
因為待會要去看表演，在這裡和家人暫時分開，姐姐帶爸媽去白山神社，我在市場外圍的
貨櫃區吃了當地口味的背脂拉麵，魚介湯底撒上豬背油脂，佐生洋蔥，所以嘗起來並不會
太油膩，反而很清爽
因為展覽館就在對岸用走的，剛才在對岸看到的熱鬧活動原來是新潟啤酒祭
人山人海
還有投票活動，好嗨
再往前走一會兒就是朱鷺展覽館了，和萬代美術館其實在同一個區域
旁邊就是港口
今天來這裡是為了看Fantasy on Ice花式滑冰巡迴表演新潟站，當初訂了機票排行程搜尋
到這個活動，發現可以看到冬奧金牌羽生結弦和其他奪牌選手，還有現場歌手音樂家演奏
，雖然票價不便宜立刻就買好票（訂票過程超麻煩，還要加入會員和一大堆認證）
外場販賣區，滿滿的羽生結弦
場地座位區都是臨時設置的
分東西南北區，指示很清楚
精美的場刊，前方是滑冰場
節目開始禁止攝影，日本人真的很守法，完全沒有人偷拍，所以也斷了我想拍滑冰王子的
念
散場巧遇美麗的夕照
前往新潟車站和家人會合，晚餐吃了車站前好吃的烏龍麵
送爸媽回旅館休息後，和姐姐出門逛萬代City，百貨集散區
百貨公司八點關門後，前往萬代橋邊的新潟日報大樓看夜景
新潟日報大樓是新潟的新地標，最棒的就是20樓的無料展望台
搭乘快速的透明電梯一下子就到頂樓
四面都是玻璃帷幕，可以視線無阻擋地看到整個新潟的夜景
東向是新潟車站
北向是朱鷺展覽館
西向是萬代橋
南向是萬代City
欣賞完百萬夜景心滿意足，宵夜買好買滿
馬卡龍冰淇淋很讚，Godiva的巧克力很香濃
第四天
終於來到旅程的最後一天，由於回程的飛機是下午兩點，今天沒有安排景點，用完飯店早
餐到車站逛逛
前一晚日本隊和強敵塞內加爾踢成平手，道頓土屈還有人跳河慶祝
到車站前搭公車前往機場，沒有無障礙車體，所以爸爸辛苦地上下車，我們也要自己扛行
李上車，但是省去走去南口搭利木津上上下下的遙遠路程，雖然行車時間多十分鐘，
對爸爸還是方便
機場大廳，一樓有家超商，雖然沒有免稅，但有些平價的土產價格較便宜
充滿地方特色的玻璃彩繪
二樓有一整區的扭蛋，還設有兌幣機，意圖榨乾旅客的日幣
發現有現美號新幹線，扭了兩次都是普通車頭，我懷疑根本只放一兩顆
另一半是新潟土產紀念品區，米、酒、餅乾、漬物、玩具都很齊全，包裝也比較精美，滿
額可免稅
三樓是餐廳，價位稍高
出境最後一次購物機會，免稅店有兩間，一間賣煙酒餅乾，有賣薯條三兄弟等非新潟名產
，另一家買藥妝電器，在這裡買了一個特價的日本製保溫杯
再見新潟，有機會下次還要帶爸媽再來吃好吃的米
謝謝收看
--
哈哈，我也覺得很誇張，不過這是兩人份，分著吃才有辦法解決
扭到這顆好棒啊！原來神秘的零件長這樣，可以看看後腦勺的圖案嗎？
感謝感謝，太可愛了！
米飯是很好吃，菜色也算豐富，可能燕三條是工業城的關係，口味偏死鹹，就是甲粗飽
我也抱著會很可怕的心理準備，但是真的入口就不油膩了！
去回程都沒有</t>
        </is>
      </c>
    </row>
    <row r="2648">
      <c r="A2648" t="inlineStr">
        <is>
          <t>[遊記] 藍紫色夢幻河口湖一日遊</t>
        </is>
      </c>
      <c r="B2648" t="inlineStr">
        <is>
          <t>N</t>
        </is>
      </c>
      <c r="C2648" s="2" t="n">
        <v>43279.38094907408</v>
      </c>
      <c r="D2648" t="n">
        <v>6</v>
      </c>
      <c r="E2648" t="n">
        <v>0</v>
      </c>
      <c r="F2648" t="n">
        <v>10</v>
      </c>
      <c r="G2648" t="inlineStr">
        <is>
          <t>日本的夏天，是淡淡的藍色．．．
那因梅雨季到來，滴滴答答的日子，帶著些許的涼意，又有著淡淡的憂愁。
但大街小巷，街道旁，一球又一球盛開的紫陽花。
美得簡單，卻足以讓人稍稍轉換心情。
日本的夏天，是淡淡的藍色．．．
淡淡的藍色，是紫陽花的季節。
想要觀賞紫陽花，很多人會聯想到超人氣景點：鎌倉的長谷寺。
如果是東京都內的話，莫過於文京區的白山神社。
不過今天步小心想介紹另一個也是觀賞紫陽花的好景點。
同時...除了紫陽花以外，還能不用到北海道，就能看到薰衣草喔～！
讓我們一起快閃河口湖，體驗一下藍配紫的夏天魅力吧&gt;///&lt;
＊圖文完整版請點：
----------------以下為單純文字版----------------------
想要前往河口湖的朋友，有兩種方法。
一種是搭乘高速巴士（新宿就可以搭囉～），另一個就是電車囉！
如果手握JR PASS的朋友～那當然就是後者囉！
步小心現在人在日本，唯一可用的就是這張JR東日本廣域周遊券（一萬日圓/三天）
所以把握開票時間，當然得好好利用一下啦！
首先我們從新宿搭乘特急到大月，再轉乘富士急行到終點站河口湖。
想要確保上車一定有位子坐的朋友，事前先到ＪＲ窗口畫好指定席最保險。
當然，時間上想要多點彈性，也可以選擇自由席車廂。
站務員查票時，只要出示PASS就ＯＫ囉！
抵達大月後，直接移動到富士急行方向的月台就行了。
說真的，來日本四年多，去了河口湖好幾次，這還是我第一次搭電車耶（笑）
所以．．．很幸運的搭到了富士view特急列車，超興奮。
因為...車廂整個超漂亮的！
以木質為主的車項設計感，溫暖色系，給人放鬆的感覺。
車廂內部還掛上許多美麗的圖畫
座椅也超舒適～～讓人一上車就被車廂環境給大大療癒。
而且搭車富士VIEW特急有兩個好處：
一是從大月到河口湖站只用45分鐘！
再來就是在接近富士山時，車廂會特別廣播請大家往左側窗外觀看
（建議去程坐在左邊較優）。
因為富士VIEW特急行經的路線，可是離世界遺產富士山最近的鐵道了。
緩緩映入眼簾的富士山，雄偉英姿，左右對稱的山形，
不虧是日本代表，一年四季都吸引著海外遊客慕名而來！
享受完車窗外的富士山美景後，列車還有又一驚喜。
就是抵達富士山站後....會開始倒著移動，也就是「倒退嚕」！！！
最後來到終點站河口湖！
一出站後，我們就來轉乘河口湖周遊巴士的「綠線」，
前往本日的目的地「八木崎公園」！
河口湖周遊巴士共分為三條線，紅、綠、藍。
班次時間可以事先上網查詢，以確保行程順暢。
如果打算用個兩天認真逛河口湖的人，可以購買周遊券（1500日圓）。
但若只有去幾個景點，可能用IC卡or現金單趟單趟付費，還比較划算唷！
建議大家可以試算看看，再決定要不要買周遊券。
搭乘綠線周遊巴士，大約10分鐘後，在第六站八木崎公園下車後
會場就近在眼前啦！
每到夏天（6月中旬～7月中旬期間），就是河口湖的香草季。
八木崎公園是其中一個會場，另一個是大石公園。
在這兩個主要會場，可以看到盛開在河口湖畔的薰衣草，彷彿披上紫色地毯一般，
在陽光照射下閃閃發亮。
提醒大家，這兩個會場除了是在相反方向，最大的差別是：
大石公園在天氣好時，看得到富士山，也就是說可以同時拍到薰衣草＋富士山
不過根據觀光導覽人員表示，因為我來的時間還早，目前薰衣草只開了4成左右。
所以這次我就捨棄了大石公園，選擇除了薰衣草以外還能看到紫陽花的八木崎公園。
賓果！果然八木崎公園的紫陽花整個像炸裂般的盛開。
而且範圍和密度多到嚇死人！！
所以不用跟人家人擠人，也可以盡情悠閒的狂拍照。
想必大家唸書的時候都知道，繡球花的花瓣顏色是會因土壤的酸鹼度，而呈現不同顏色！
在這兒～紫陽花清一色都是「藍色系」
炎炎夏日...搭配整片藍藍的紫陽花～心底莫名吹起了一陣涼風...透心涼！
果然是夏天的氣息呀！來到會場，不禁讓人這麼讚嘆著！！
因為繡球花盛開的關係，讓綠油油一片的河口湖湖畔，多了些熱鬧氣息！
剛好還碰到有新人在這裡拍婚紗...意外增添了不少幸福滋味。
當然開了4成左右的薰衣草，也是會場的主要亮點囉！
雖然離滿開，還有一段時間，所以薰衣草田還是偏綠的感覺。
不過還是很開心可以捕捉到已經開了的薰衣草畫面！
散發著淡淡香氣的紫色薰衣草...除了吸引人們的目光，
蜜蜂們更是被這誘人氣息，吸引忙著飛來採蜜。
不用飛到北海道，在關東，在河口湖這邊，就可以欣賞到紫色花海的優美。
今年夏天，除了征服富士山以外，或許也可以到這兒來，欣賞一下，屬於河口湖的夏天。
--
我是這星期一（6/25）去的唷</t>
        </is>
      </c>
    </row>
    <row r="2649">
      <c r="A2649" t="inlineStr">
        <is>
          <t>[遊記] 與東京電車們初見面</t>
        </is>
      </c>
      <c r="B2649" t="inlineStr">
        <is>
          <t>Y</t>
        </is>
      </c>
      <c r="C2649" s="2" t="n">
        <v>43279.53893518518</v>
      </c>
      <c r="D2649" t="n">
        <v>7</v>
      </c>
      <c r="E2649" t="n">
        <v>0</v>
      </c>
      <c r="F2649" t="n">
        <v>27</v>
      </c>
      <c r="G2649" t="inlineStr">
        <is>
          <t>嗨大家好，就在前幾週與大學好友們前往了日本，來了趟小旅行
這是我第一次自己與朋友，一起規劃的自助旅行，全DIY成就解鎖
感謝有日本自助經驗的朋友們各種罩，讓這趟旅程順利完成
除此之外也要感謝版上的版友們熱心的分享文，讓我對於安排旅程更有概念
在這趟旅途中我與朋友都拍了很多照片，但我最喜歡的還是電車系列
每個路線每台電車再與人跟風景交叉組合搭配，怎麼拍都很有味道
因此想來與大家分享一些順手拍的不專業照片小合輯
使用相機：OLYMPUS PEN E-PL9
DAY2/江之電
江之電的電車外觀充滿著復古感，再與有點歷史痕跡的車站搭配的畫面真的好美
（話說我們真的運氣好好...遇到國中生跟國小生校外教學XDD）
想要拍灌籃高手景點鎌倉高校前卻遇到下雨QQ，但下雨的鎌倉別有一番風味
JR新幹線
這是我們從橫濱返回池袋的路上，正好碰上班時間
DAY3-6東京Metro地鐵全線/都營地鐵
觀察到車廂車體跟座位顏色都跟線路相呼應，覺得好可愛
DAY5/京王電鐵井之頭線，從澀谷前往下北澤
這次的旅程讓我更期待下一次的日本之旅了（揮手帕）
期望下次可以有更多的時間來探索這個美好的地方
--
抱歉各位QQ我應該是記憶有點錯置，我現在已經想不起來我搭了什麼車QQ
我只記得我們從綠色的雙層車廂被趕到普通車廂...
感謝各位的指正Orz...</t>
        </is>
      </c>
    </row>
    <row r="2650">
      <c r="A2650" t="inlineStr">
        <is>
          <t>[遊記] 川崎。尋找消失已久的九龍城</t>
        </is>
      </c>
      <c r="B2650" t="inlineStr">
        <is>
          <t>N</t>
        </is>
      </c>
      <c r="C2650" s="2" t="n">
        <v>43278.72311342593</v>
      </c>
      <c r="D2650" t="n">
        <v>1</v>
      </c>
      <c r="E2650" t="n">
        <v>0</v>
      </c>
      <c r="F2650" t="n">
        <v>2</v>
      </c>
      <c r="G2650" t="inlineStr">
        <is>
          <t>網誌圖文版：
＊＊＊店舖案內＊＊＊
アミューズメントパーク ウェアハウス川崎店
地址：川崎店
〒210-0024 神奈川県川崎市川崎区日進町3-7
營業時間：平日：09:00～翌朝23:45・例假日：07:00～23:45
＊＊＊＊＊＊＊＊＊＊
學期末和班上到橫濱的泡麵博物館見學完後，下午不知道要去哪裡玩
拿出google map看到蒐藏很久的這個景點- アミューズメントパークウェアハウス (Amusement Park WareHouse)
還記得是好久以前網路上看到介紹，這個位在日本神奈川縣川崎市的電玩中心將內部打造成像是已成歷史的香港九龍城的樣貌，
一直記著，只是平常都沒有機會到這一帶來，剛好這次從橫濱要回東京走JR根岸線大概30分鐘就到了算快。
三個女生光是看到大樓外觀就覺得有點不妙了，是真的那麼老舊還是故意設計的呢!!!
因為是我提議要來的，事前也就只有我看過內部的照片，但即使有這樣的心理準備還是有點害怕，三個人就這樣在門外駐足不前好久(笑)
終於三個人決定依照身高來排隊一個抓著一個的包包進去，殊不知門一開就立刻給我們一個驚嚇到不行，至於原因就保密一下，你們親自去就知道了 (笑)
一進去有點不知道怎麼走，像迷宮一樣，背景音樂放的還是在市井街道中操著廣東腔的嘈雜聲，非常應景
同行的一個友人剛好是香港人，看她感覺嚇到不行，連窗戶裡面有特別的東西叫她來看她都不要 (壞壞)
後來跟著其他人找到手扶梯上到二樓，就是照片中看到的那樣，樓高約兩層的九龍城造景，雖然知道不是真的但能親眼見到還是覺得酷~~
繼續上到三樓有一段連接對面房子的陸橋，但是很可惜不能走過去，遠遠看還是能看到裏頭仍然很用心布置著
樓下的燒臘店倒是有走進去拍照，可能順便cos黃秋生賣人肉什麼的
在臨走前突然想到好像還有一些在別人拍的照片裡沒看到的地方，想起來是在廁所!
於是乎三個人又躡手躡腳地把女廁門打開 阿咧 意外乾淨明亮，還有沙發可以坐，於是轉過頭去另一邊男廁，
東看西看確定沒有人就把門打開ーーー
嗚挖 這地方我肯定尿不出來
礙於是廁所我們又是女生只在外面偷看一下就也沒拍照了，有興趣可以自己餵狗看或是實際去現場看囉!
其實稍微晃一下很快就結束了，如果到東京旅行特地排一個來川崎的行程可能有點沒必要，
但如果像我們一樣剛好有使用到JR根岸線，或是關東已經去到像自己廚房，正在尋找新景點，滿推薦稍微挪出個一小時來這裡尋找已經消失的這段九龍城歷史喔!
但如果像我們一樣剛好有使用到JR根岸線，或是關東已經去到像自己廚房，正在尋找新景點，滿推薦稍微挪出個一小時來這裡尋找已經消失的這段九龍城歷史喔!
另外從川崎站西口出去的購物中心 ラゾーナ川崎プラザ 也滿好逛的，餐廳也不少
嫌東京都內的Eggs' n things總是大排長龍，也可以來這裡吃吃喔
--</t>
        </is>
      </c>
    </row>
    <row r="2651">
      <c r="A2651" t="inlineStr">
        <is>
          <t>[遊記] 瀨戶內海・島波海道・單車行手帳紀錄</t>
        </is>
      </c>
      <c r="B2651" t="inlineStr">
        <is>
          <t>N</t>
        </is>
      </c>
      <c r="C2651" s="2" t="n">
        <v>43278.83927083333</v>
      </c>
      <c r="D2651" t="n">
        <v>4</v>
      </c>
      <c r="E2651" t="n">
        <v>0</v>
      </c>
      <c r="F2651" t="n">
        <v>4</v>
      </c>
      <c r="G2651" t="inlineStr">
        <is>
          <t>FB網誌版：
一直都有用筆記本在旅途中收集印章跟票券的習慣，
今年開始玩水彩後開始挑戰在本子中寫寫畫畫，
也在這種旅行記錄方式中找到了新的樂趣。
最近剛完成了第一本小紀錄，來分享一下。
瀨戶內海行前筆記。
出發前如果有時間的話會把每天的行程簡單寫下來，
主要是寫重要的搭車時間（特別是車不多的地方），以及住宿地點。
這次來回都搭普通列車，班次的銜接就很重要，
另外公車跟渡輪的時間也都要先查好才行。
想要在路上研究的地圖有時候也會先印下來搭車時可以看，也可以和旅伴分享！
20180425-20180426
京都→福山→尾道
第一天是移動日，開完會馬上出發加上為了省錢而搭普通列車，
新幹線兩小時內的行程花了我們四小時多。
晚餐與在當地工作的朋友吃超晚宵夜，被美食療癒了。
隔天早上搭電車前往尾道取自行車，車子其實狀況不錯，
但對我們兩個小矮人來說車架都有點太大，不過經濟實惠也沒辦法抱怨太多囉。
停在尾道港前的船
伴我兩天的小藍腳踏車
從尾道出發島波海道
尾道已經是第二次來了，卻還是沒有時間好好逛逛，
在車站附近的尾道浪漫咖啡吃個早餐就出發，
這家店的咖啡歐蕾是給你一杯冰牛奶，然後再把剛煮好的咖啡帶到你面前加進去，
感覺就特別厲害！（平常不喝咖啡的人無法評論XD）
右邊是隨手拿的傳單，這次來島波海道主要是為了朝聖村上海賊，
來之前看完了村上海賊的女兒，就對這個地方有無限想像啊！
咖啡歐蕾～這樣看起來就特別好喝
島波海道的前四個島
向島一瞬間就結束了，
而到第二個島因島時我們決定離開海線轉入山路前往白瀧山，開始了令人崩潰的大上坡。
但白瀧山的美景沒有辜負我們付出的體力及流下的汗，
有一個可以躺著的涼亭展望台看瀨戶內海，還有五百羅漢像。
接下來生口島的記憶點好像只剩冰淇淋，沿著海邊騎的路線很美。
最後抵達住宿的大三島，跨過一個小山頭才到投宿的旅舍，
泡完溫泉後發現：整個鎮上的餐廳只有一家有開，
而且那家客滿了不接客人了！還好最後晚上被旅舍老闆娘的咖喱飯療癒了身心。
白瀧山的五百羅漢
白瀧山展望台看瀨戶內海
生口島有名的冰淇淋，好吃
生口島一路上的景都很棒，這邊有出現在NTT電視廣告
20180427
大山祇神社&amp;村上海軍博物館
這個神社寶物館展了一大堆國寶，喜歡看武器的大概會非常喜歡這裡，
最特別的是日本唯一的女性用鎧也保存在這裡，這邊也有那位鶴公主的許多傳說故事。
看完大山祇神社之後騎車繞過大三島北半圈、經過伯方島後直衝大島村上海賊博物館。
博物館裡面有各種印章可以當作紀念
大山祇神社
寶物殿旁的海事博物館，票是一起算的
鶴公主紀念小路
博物館裡面可以體驗鎧甲
村上水軍博物館
本次旅行最重要的目的之一就是來朝聖村上海賊！
看了小說之後就對這邊的東西都充滿想像，
而在這個博物館中所有的想像都被具現在眼前，
村上海賊的基地能島也可以從博物館眺望。
如果有安排來島波海道玩的，強烈推薦看村上海賊的女兒這本小說！
今天最後一個目的地是來島海峽大橋道の駅的海鮮BBQ，
確認了營業時間到五點，狂衝刺過去，
結果四點15分抵達完全沒人說是last order已經結束，
看來大家都在等明天開始的黃金週人潮，今天只想休息吧？殘念QQ
村上水軍博物館
朝聖村上海賊的女兒！
上來島海峽大橋前的風景
來島海峽大橋，風超大超長超難騎！！
騎完島波海道70公里終於抵達今治，
今治的拉麵是我最喜歡的清爽鹽味，但是大量運動完的兩人覺得肉量完全不夠啊！
20180428
前晚搭車到伊予西条準備前往石鎚山登山，
日本百名山的纜車站及山頂的印章是一定要蓋的！
合我胃口的今治拉麵～
石鎚山Ropeway入口
石鎚山Ropeway山頂站
石鎚山登山就留到下一篇囉。
對這種手帳記錄有興趣的可以加IG→
--
布米日本跑跳日誌/京都留學生夫妻跑馬登山旅遊戶外活動記事
--</t>
        </is>
      </c>
    </row>
    <row r="2652">
      <c r="A2652" t="inlineStr">
        <is>
          <t>[遊記] 201803 九州福岡5天4夜孝親之旅 行程分享</t>
        </is>
      </c>
      <c r="B2652" t="inlineStr">
        <is>
          <t>N</t>
        </is>
      </c>
      <c r="C2652" s="2" t="n">
        <v>43278.84268518518</v>
      </c>
      <c r="D2652" t="n">
        <v>3</v>
      </c>
      <c r="E2652" t="n">
        <v>0</v>
      </c>
      <c r="F2652" t="n">
        <v>4</v>
      </c>
      <c r="G2652" t="inlineStr">
        <is>
          <t>不想貼太多篇部落格文章上來所以統整成一篇。
主要是分享帶長輩玩的行程部分，圖跟文字還滿多的，第一次用
圖床貼文希望都跑得出來XD
＊＊＊
由於上次男友帶媽媽(七十多歲)出國玩已經過了快兩年，去年看
了一下虎航特價就決定去福岡玩，雖然我們都還沒去過，以往帶
長輩出遊通常會選去過的地方總覺得比較安心。不過之前也帶了
自己爸媽跟快八十歲的阿嬤去關西玩，覺得有稍微抓到帶長輩出
國的幾個要點，這次就來挑戰看看沒去過的福岡囉～
怕超級特價的廉航機票不容易搶三張，所以只是買一般的促銷機
票來回四千多，但耍蠢後來才決定要加行李變成一人五千，還好
還在預算內囉。有些人會說帶長輩出去不要搭廉航，不過男友媽
知道機票便宜還滿開心的，意外地適合這樣旅行。
然而比較麻煩的是來回都早班機，半夜四點就得請機場接送從台
北出發，最後一天回程也只能逛機場比較可惜。去程請了PTT雙
和版上看到的機場接送，凌晨四點出發價格為$800。
回程直接從飯店搭計程車到福岡機場國際航廈，遇到一點塞車，
車程十五分鐘不用2000日幣滿方便的，非常建議帶長輩時搭計程
車前往機場。
住宿這次是住位於中洲川端站附近的博多Eclair飯店
(Hotel Eclair Hakata)，四晚都住在福岡不換宿，以免長輩覺得
麻煩也消耗不必要的體力。於Agoda上預訂兩房，總價為$17040，
換算匯率落在0.27還不錯，平均每人每晚的住宿費為一千初也在
預算內(男友姊姊也同行所以是四人)。
房間就是日本常見那種很小的商旅格局，不過整潔度跟舒適度都
滿好，櫃台人員也很親切服務佳。樓下大廳擺設的也挺別緻，在
樓下等待時是自在的。大廳還可通往隔壁的Irish Pub但我們這
次沒去喝酒。
由於這次是孝親行
，即使很多地方沒去過
想去還是先以長輩喜好跟方便性為優先。男友媽不泡溫泉不能走
太多路不吃牛肉就已經可以刪去很多行程了～
有了前兩次帶長輩出遊經驗，也知道他們用餐時間比較固定，晚
上五六點就可以先回到住宿附近覓食，因為吃完他們就會想回房
休息而不是繼續逛街
。
所以行程都是安排一早出門，下午回到福岡，晚餐後讓長輩回飯
店我們再出去逛到自己累倒。
住宿附近有超市也是很重要的，除了買早餐帶在JR上吃，買消夜
回飯店吃，長輩突然說她不要吃餐廳要買便當當晚餐時這樣就很
方便了。要注意的是長輩可能會挑早餐或便當挑半小時，因為日
本超市便當種類實在太多太精采，若還要接著跑行程得注意時間
不要自己也不小心逛了起來。
這次男友因不想讓長輩花太多時間逛藥妝
所以只在熊
本做快速的採買，聽說熊本藥粧有比較便宜，實際幫朋友代買的
幾個項目印象中是滿便宜的沒錯(止痛藥，龍角散等)。
Day 1 台北 &gt; 福岡機場 &gt; 飯店擺行李
      &gt; 天神福太郎 明太子茶泡飯 &gt; 天神地下街
      &gt; 回飯店補眠 &gt; 逛博多車站＆換北九州JR pass
      &gt; 運河城＆拉麵競技場
Day 2 福岡 &gt; 太宰府 &gt; 暖暮拉麵 &gt; 柳川取消 &gt; 福岡
      &gt; 大濠公園 &gt; 福岡城跡 &gt; 屋台
Day 3 福岡 &gt; 熊本 &gt; 城彩苑 &gt; 熊本城 &gt; A Train列車到三角
      &gt; 三角塔 &gt; A Train回熊本 &gt; 勝烈亭晚餐 &gt; 藥妝採買
      &gt; 福岡 &gt; 唐吉軻德
Day 4 福岡 &gt; 門司港 &gt; 唐戶市場 &gt; 巖流島
      &gt; 門司港Bear Fruits燒咖哩 &gt; 福岡Yodobashi
      &gt; 天神 &gt; 久留米大砲拉麵
Day 5 福岡機場 &gt; 台北
景點盡量都安排在車程一小時以內，我們在車上很好補眠或玩手
機但長輩搭太久車還是會累，所以很多人推薦的由布院這次就先
跳過了，也沒有安排去車程兩小時的長崎。原本門司港是要排在
第二天，但前兩天下雨天氣不好且滿冷的就往後調換了，畢竟港
邊一定風大，又濕又冷長輩會很難受。
實際跑完行程長輩滿滿意的，說沒有像上次關西一樣太累。
只有第一天因為搭飛機比較累得回飯店補眠。
午餐在天神吃的明太子茶泡飯口味比想像中重，覺得被打敗了。
睡醒吃個在天神地下街買的蘋果派也很開心，男友媽一直跟我們
說好好吃可惜太貴了。
話說那天剛好天神的ZAKUZAKU新開幕，本來想要去吃但排隊人超
多就放棄，去年在原宿吃過一次滿喜歡(台灣店還沒去吃過)。
博多車站有家Traindor的麵包看起來種類繁多也都很美味，買了
半熟蛋咖哩麵包跟類似ZAKUZAKU的泡芙棒來吃。咖哩麵包的料比
想像中少，蛋有點太熟比較可惜，不過味道還是不錯的。泡芙棒
很美味，香草味道濃郁，奶油滑順口感搭配酥脆的泡芙讓我一下
就嗑光了(還忘記拍照)。
運河城滿普通的，樓上有開很晚的Taito可以玩夾娃娃，男友幫
他姊姊夾到一隻GD的熊，記得沒花太多，姊姊很開心XD
還有去拉麵競技場(開到十一點)吃消夜，吃了初代秀口味覺得很
淡沒特色，不算好吃。可能百貨的店品質比較不穩吧，要不是下
雨應該會走遠點去吃別的拉麵。
回飯店路上經過櫛田神社意外遇到早開的河津櫻，開的又多又滿，
下著小雨賞夜櫻也很浪漫。
第二天去太宰府前長輩一直說梅花有什麼好看、櫻花才美，結果
看到梅花本人後立刻被收服了，到處跟花拍照不亦樂乎。表參道
也逛得很開心，都忘記還有太宰府要看，之後太宰府裡掛的葫蘆
她也好想買回家(有點貴才打消念頭)。
長輩喜歡顏色鮮豔的梅花，粉色跟白色就說還好。
也不免俗地買了梅枝餅來吃看看，印了梅花很漂亮，口味卻滿普
通的不會想吃第二個。
觀光客都要拍一下的星巴克。
天滿宮好多學生來參拜，雙馬尾萌萌的～
賞花完畢逛回到車站旁吃了暖暮拉麵，覺得還好沒有特別強，
還要排隊有點不值得。
回福岡大濠公園入口處有好可愛的小狐狸雕像。
晚上到中洲屋台隨意吃～
一堆無料相談所旁的博多金蛸章魚燒，皮脆清爽的口感還不錯，
跟在大阪吃過的完全不同(也不像台灣夜市賣的口感)。
到熊本的那天剛好熊本熊生日還什麼的慶祝會，附近的體育館有
活動，城彩苑也超熱鬧來了很多在地吉祥物演出。不是熊本熊粉
絲所以還好，長輩看那些表演是覺得滿有趣的。不過要走遠路看
熊本城她就放棄了，決定在城彩苑休息等待。
體育館有超大熊本熊充氣設施供小孩子玩樂。
在熊本城看到可愛的貓侍，後來google發現那套鎧甲還不便宜哩。
搭A Train去三角長輩跟我都沒有登塔，在塔下休息看海。然而回
熊本吃勝烈亭後要去採買藥妝她立刻恢復精神，還想多逛幾家完
全不累，藥妝店真的滿神奇的。
A Train藍黃組合的車身很有質感，車廂號碼還是用星星組成的很
漂亮。上車後很少人待在劃位座位上，都是東西擺著就去吧檯買
飲料或紀念品，然後四處拍照車廂內部裝潢。
吧台區旁邊的長椅跟彩繪玻璃超美，一定要來這裡坐坐拍照，
光線美極了。
還有乘車證可以拿跟蓋章，帶回家作紀念滿不錯的。
勝烈亭鹿兒島產六白黑豬的油花深得我心～
但不愛吃肥肉跟油脂的人應該會怕
第四天門司港也沒排太多景點，都是散步順便看看，然後去唐戶
市場用餐。她還滿喜歡在市場吃海鮮，雖然去的時候比較遲了沒
那麼多店家可選擇，鮭魚壽司跟干貝壽司還是讓她吃得很開心，
印象十分深刻。
走完一圈要從藍翼橋回港口搭船時居然剛好橋打開了，又等了十
來分鐘才闔上。
搭船前往下關唐戶市場吃午餐～高速船只要五分鐘，不過船頂海
水會一直噴上來很誇張。本來大家都坐在鐵欄杆上的，一開船就
四處向後逃散(我也是)，右前方就可以看到一個爸爸躲在救生衣
後面，妻小都已落跑XD
干貝長輩吃了很愛，我們就再去排隊十分鐘拿第二輪給她吃～
關門海峽怕讓她走太多路就沒去了，巖流島是比較配合我們去朝
聖，還好島不大她散步看海不太耗體力，來回搭船在艙內也算舒
適
。
巖流島其實不大，而且當年更小，是後來有填海造地才倍增了面
積。現在島上有大部分都是私有地，不知道是不是宮本武藏迷買
下的(亂猜)。
偷出賣男友的中二照XD
天氣超冷還特地穿短袖來拍，太中二了(稱讚意味)。
往島內走就會看到這組雕像，旁邊還擺了竹刀(有點壞掉了)供人
拍照。
島上還有將兩人故事寫成戀歌的歌碑，腐女無所不在的意思。
(莫非就是腐女買下了這個島？)
朝聖完中二武藏與小次郎之後就搭船回門司港了，順便外帶有名
的BEAR FRUITS 燒咖哩上車吃，味道是還不錯但覺得沒有到一定
要吃。
經過新幹線站內EVA cafe看到這個麵類補完計畫(原作是人類補完
計畫)的拉麵碗超想要，但cafe好像沒有在賣。找到旁邊EVA Shop
時剛好要打烊，不過還是進去問了一下有沒有拉麵碗，可惜沒有。
晚上回福岡逛Yodobashi，長輩還堅持要跟超大皮卡丘拍照應該
是沒有累到，玩這麼多天還是有精神逛。
最後一天早上回程去機場搭計程車比較沒時間壓力就很輕鬆，長
輩也明顯很開心，畢竟有時候搭地鐵他們容易緊張，計程車是在
旅館對面的大飯店計程車排班區招的，只需過個馬路就有車還滿
方便。
到桃園機場後她說沒搭過機捷所以也搭看看，滿足很多交通工具
體驗的一次旅行。
使用福岡地鐵二日券720日幣(一日券600日幣)，在福岡機場的
TISCO信息服務中心購買，從機場到市區就可使用。當天往返天
神跟隔天往返博多車站、大濠公園都繼續使用，很快就回本了。
後面幾天福岡市區地鐵使用較少就只刷IC卡，東京SUICA跟關西
ICOCA都通用。
使用 北九州 JR pass 三日券 8500日幣，差點忘記要先買，出
發前一周才在易遊網訂了$2157，過幾天就去公司附近的門市拿
還滿方便的。有些人說易遊網容易洩漏信用卡資料，好在這次
沒遇到。
s
中洲川端到福岡機場國際航廈 計程車 19xx日幣。
(個人心得)
- 避免車程過長，長輩會無聊或是覺得累
- 避免換飯店太頻繁，整理行李check out跟等待check in都會
  消耗掉不少時間 (我們是覺得才幾天最好就不換住宿了)
- 注意用餐時間盡量規律，或隨身帶食物(但不要讓長輩帶太多
  水果重物在身上，也別讓長輩買太多不然會逼你吃)
- 行前幫長輩檢查行李，避免帶新鞋(長輩會覺得出國拍照要穿
  新鞋才漂亮)，也不要讓長輩帶水果或太多乾糧，到日本後吃
  當地食物都來不及了
- 乘車券跟JR Pass都幫長輩保管，要搭車時再拿出來，通過閘
  門後也要確認長輩沒有把票券忘掉
- 趕時間或長輩累的時候計程車錢不需要省
- 餐廳選擇彈性跟備案多一些，要知道長輩有那些不吃的或可能
  突然不想吃的
- 盡量不要挑要預訂、有時間壓力的餐廳，長輩可能會嫌麻煩
- 就算沒要買什麼藥妝店還是會逛很久，就留一些藥妝店時間吧
- 把一年份的耐心都用在這趟旅行是值得的
總而言之，趁長輩有體力出國玩時趕快帶出去玩吧！
現在去日韓方便又不貴，天數不需太多就能留下很珍貴的回憶了～
回台灣過一週又立刻訂了下次去福岡的機票......
來回含行李$3100我覺得可以！
--
重點是男友有認真孝親，我只是規劃行程訂飯店交通，然後帶行程順便玩XD
看到他們家人都玩得很開心，留下很多照片回憶也很有成就感！
版上搶票神人多應該覺得還好，不過個人紀錄最低就3100了～</t>
        </is>
      </c>
    </row>
    <row r="2653">
      <c r="A2653" t="inlineStr">
        <is>
          <t>[遊記] 九州福岡景點-福岡塔夜景</t>
        </is>
      </c>
      <c r="B2653" t="inlineStr">
        <is>
          <t>N</t>
        </is>
      </c>
      <c r="C2653" s="2" t="n">
        <v>43278.58094907407</v>
      </c>
      <c r="D2653" t="n">
        <v>4</v>
      </c>
      <c r="E2653" t="n">
        <v>0</v>
      </c>
      <c r="F2653" t="n">
        <v>17</v>
      </c>
      <c r="G2653" t="inlineStr">
        <is>
          <t>如果在福岡想看夜景，最推薦的就是來福岡塔(福岡タワー)啦，
福岡塔就在海岸邊是日本最高的海濱塔，建築外觀很特別是採用
8000片的反射玻璃，因此能反射周遭的四處建築與街景，福岡塔
夜景真的還蠻美的，頂層展望室高度123m，能360度欣賞福岡市區
與海岸沿岸風景，以下為福岡塔旅遊心得分享。
圖文版本-&gt;
----------------------------------------------------------------
【旅遊資訊】福岡塔(福岡タワー)
【旅遊時間】2018/5/31  20:00(文章寫於2018/6/23)
【地址】福岡市早良區百道濱2丁目3番26號
【門票】成人 800yen 中小學生 500yen 幼兒（4周歲以上） 200yen 老年人（65周歲以
上） 500yen
本次出示福岡悠遊卡800-&gt;640日幣
【營業時間】9:30-22:00（10～3月至21:00）
----------------------------------------------------------------
福岡塔（日語：福岡タワー）建立於1989年，起初為迎接1989年亞洲太平
洋博覽會而興建，周遭景點還有海濱百道海濱公園、海濱娛樂城瑪利遜
（Marizon），如果有來福岡塔也可以順路去逛逛。
福岡塔的外觀還蠻特別的，是採用反射的玻璃鏡面
&lt;入口這邊有一個最佳拍攝點&gt;
另外福岡塔晚上外觀會點燈，所以也可以來這邊拍夜景，
不過我忘記帶腳架啦，就手持拍。
福岡塔內有售票櫃台、伴手禮區、拍照留念的刊版
我是出示福岡悠遊卡，因此票券有打折變640日幣
接著就搭乘高速電梯上展望台，會有一個電梯小姐幫忙介紹。
抵達展望台大概是傍晚接近晚上時間，這個時段拍夜景是最漂亮的啦，
福岡塔的高度夠高，整個福岡市區與海濱都看的到
玻璃還蠻乾淨的，可以拍到乾淨的夜景，可是室內反光還是有點嚴重，
要貼著玻璃上拍。
夜景真的很漂亮，很推薦大家來福岡想看夜景可以來福岡塔喔
福岡塔有很多韓國人來，大概有八九成都是韓國遊客吧，
然後大家都擠在這個牆角拍照，這邊的地板有特別點燈，因此能拍出夢幻的網美照片。
館內也有空中餐廳，不過要從景觀台這層步行樓梯下樓才看的到，
能在高度120m欣賞美麗風景以及吃美食，也蠻享受的啦。
營業時間:10:30～22:00
（最後點餐時間：飲料：結束營業30分鐘前；餐點：結束營業1小時前）
最後即將下樓發現這邊也很有得拍照，一樣轉角處有一些特殊的擺設造景，
很適合情侶來拍照啦。
原本以為福岡塔這個點會有點無聊，但意外的夜景超美啊，超推薦大家來看夜景，
以上就是這次的福岡塔旅遊心得分享啦
--</t>
        </is>
      </c>
    </row>
    <row r="2654">
      <c r="A2654" t="inlineStr">
        <is>
          <t>[遊記] 2018冬日縱貫北海道親子旅行分享</t>
        </is>
      </c>
      <c r="B2654" t="inlineStr">
        <is>
          <t>N</t>
        </is>
      </c>
      <c r="C2654" s="2" t="n">
        <v>43278.60466435185</v>
      </c>
      <c r="D2654" t="n">
        <v>4</v>
      </c>
      <c r="E2654" t="n">
        <v>0</v>
      </c>
      <c r="F2654" t="n">
        <v>4</v>
      </c>
      <c r="G2654" t="inlineStr">
        <is>
          <t>旅行酒吧連結：
(圖多，無音樂，公眾平台，不騙點閱 XD)
年初帶著孩子完成了一趟自己都覺得蠻不可思議的旅行。
旅行時間為2018/2/2~13，當初是為了札幌雪祭在出發前半年就訂了長榮機票，
採函館進，千歲出，全程搭JR。
回頭來看，覺得這時間安排得超好，不僅札幌雪祭的三大場地都完走，
還剛好選在旭川冬祭的首日觀賞到花火，小樽雪燈路也能順道安排。
其次，這趟還衝了網走破冰船，依現在地球暖化狀態，
2月份才流冰接地的狀況會越來越高才是。
今年(2018)印象是1月29日左右才在網走接地，
我們是2月6日搭船，流冰非常非常多，很壯觀的體驗！
行程概略如下：
D1~D2 函館：
留了兩晚給函館，目標就是為了夜景。
很建議大家只要當天有好天氣就衝，我們待的第2晚大雪，纜車停駛，
真的幸好第一天下飛機就衝了！
另，函館站前有根室花丸，可以在這就先用餐，札幌店會大排長龍。
D3 札幌雪祭Tsudome場：
接駁車很方便，會場內多是小孩子可以玩得設施，喜歡的話可以待很久。
D4 美瑛 Photo tour：
預約了熊先生的tour，email即可，非常值得哦，尤其是大雪時無法自駕，
讓他帶著晃上一圈，用最短的時間飽覽美瑛風景。
另，大黑屋煙霧瀰漫，有帶孩子請留心就是。
D5 網走破冰船：
站前bus很方便，行前要多留意流冰是不是接地了，還有天候狀況。
版上建議搭黃昏前的一班，可以順道觀賞日落，
賣店也能寄物，上船前先買好土產，下船再取貨。
D6 旭川冬祭：
能看到首日的花火，非常值得。
會場有有很多小型滑梯及雪胎，要注意開放時間。
接駁bus有時間限制，我們回去的晚，只能改搭Taxi。
D7 旭川動物園：
就來看企鵝散步，還有北極熊等。板上文章很多，不多說了...
D8 札幌市區閒晃 + 洞爺湖溫泉：
乃之風可以預約巴士(free)，直接從車站把你載到飯店大門，蠻方便的。
我覺得乃之風的露天溫泉真的很棒，但餐食很雷 XD。
D9 第69回札幌雪祭：
當時還遇到三連休，人潮真的可怕，如果要帶年紀小的孩子逛，
用餐真的會遇到困難 @.@
D10 小樽雪燈路：
我們從南小樽站一路走到童話十字路口再到運河，最後回小樽站，
路線算是蠻順的哦！
雪燈祭人潮多，用餐一樣要留意。
D11 瀧野鈴蘭公園：
雪胎賽道很刺激，還有滑雪場，喜歡玩雪的人可以多留點時間在這，
但巴士時間很鬆散，路程其實有點遠。
D12 新千歲機場 ：機場就懶得廢話了。
這趟住宿大多住東橫INN，札幌則住貍小路旁的La'gent Stay ，
非常舒適哦，很推薦。
--
--</t>
        </is>
      </c>
    </row>
    <row r="2655">
      <c r="A2655" t="inlineStr">
        <is>
          <t>[遊記] 四國自駕行-高知縣四萬十川</t>
        </is>
      </c>
      <c r="B2655" t="inlineStr">
        <is>
          <t>N</t>
        </is>
      </c>
      <c r="C2655" s="2" t="n">
        <v>43277.95835648148</v>
      </c>
      <c r="D2655" t="n">
        <v>4</v>
      </c>
      <c r="E2655" t="n">
        <v>0</v>
      </c>
      <c r="F2655" t="n">
        <v>7</v>
      </c>
      <c r="G2655" t="inlineStr">
        <is>
          <t>無廣告網誌版：
（2017.11.13高知縣四萬十川岩間沉下橋）
2017/11/13、2017/11/14
四萬十川和靜岡縣的柿田川、岐阜縣的長良川並稱為日本三大清流，
同時也是名水百選、日本秘境百選之一，
在出發前查資料時，
看到在2012年生田斗真主演的遲開的向日葵主要的取景地是在四萬十市，
我再回頭看了這部日劇，
劇中的場景真的相當吸引人，
更加深了想來四萬十川的念頭。
按照計畫，
本來打算用13號的下午造訪幾個比較靠近中村站的沉下橋，
然後回中村站附近住宿一晚，
隔天前往宇和島，再沿路造訪剩下的幾個比較遠的沉下橋，
不過看了天氣預報，14號是雨天，
雨中的四萬十川，
讓人覺得心都冷了一半，
心中最想看到的沉下橋就是比較靠近江川崎站的岩間沉下橋，
決定更改行程，
趁13號沒下雨時直接一路衝到岩間沉下橋。
四萬十川雖然是在高知縣內，
不過距離高知站真的有點遠，
從高知站開車到中村站就要2個小時左右，
驅車直接前往岩間沉下橋，
天氣其實也不算好，
但至少比雨天好了一點，
靠近岩間沉下橋這邊有一個河道彎曲的弧度，
很喜歡這個角度，
靠近一點看岩間沉下橋，
好像哪裡怪怪的，
沒錯！就在我們到訪的前幾天，
岩間沉下橋的其中一根橋墩真的沉下去了，
為了安全起見，
市公所已經將橋封閉禁止通行，
不過沒差，本來我就只打算遠遠的眺望岩間沉下橋。
這是2017年11月時候的情況，
目前岩間沉下橋仍是禁止通行，
我看四萬十市觀光協會的網站上寫目前橋面的一部分先撤除，
要去參觀的請參考四萬十市觀光協會網站的消息：
風如果不大，
水面也會平靜的像一面鏡子一樣，
天氣如果再好一點就更好了。
離開岩間沉下橋後
距離天黑還有段時間，
接著再去另一座剛剛經過但沒有下去參觀的勝間沉下橋，
把車停妥後，
走到沉下橋上看看，
橋面不寬，大概就一台車可以通過的寬度，
橋的兩旁沒有欄杆，
沉下橋的設計是為了減低洪水帶來的衝擊，
看過網路上的圖片在水位高的時候，
橋面真的會被水淹過沉入水裡，
勝間沉下橋的兩側，
水相當清澈，
難怪四萬十川會被稱為日本最後的清流。
開在沒有護欄的橋上，
感覺有點刺激，
勝間沉下橋的橋面寬度是4.4公尺，
箱型車通過是無法會車的，
不過我想就算可以會車，
也沒有人想在沉下橋上面會車吧！
隔天一早果然下起了傾盆大雨，
前往宇和島的途中，
我們又再次經過了這幾座沉下橋，
到了勝間沉下橋時，
剛好雨勢小了一點，
天氣雖然不好，
但山嵐間有點雲霧飄渺的感覺，
也算是另外一種收穫。
四萬十川的交通不算方便，
提醒要自駕的旅人，
從中村站到岩間沉下橋間有些路段很窄，
有幾個路段很難會車，
要特別注意小心。
除了自駕之外，
在中村站跟江川崎站都有腳踏車可以租借，
腳踏車也是很適合遊覽四萬十川的方式，
初訪四萬十川，可惜天氣不夠好，
但很喜歡這裡的環境、這裡的氛圍，
四萬十川已經被列入我的再訪清單，
有一天我一定會再回來這裡。
四萬十市觀光協會：
Map Code：
佐田沉下橋　466 331 623*02
三里沉下橋　466 330 001*78
高瀨沉下橋  764 101 836*60
勝間沉下橋  764 188 047*20
岩間沉下橋　764 428 862*38
--</t>
        </is>
      </c>
    </row>
    <row r="2656">
      <c r="A2656" t="inlineStr">
        <is>
          <t>[遊記] 帶89歲阿嬤遊京阪(自助)</t>
        </is>
      </c>
      <c r="B2656" t="inlineStr">
        <is>
          <t>N</t>
        </is>
      </c>
      <c r="C2656" s="2" t="n">
        <v>43278.06837962963</v>
      </c>
      <c r="D2656" t="n">
        <v>507</v>
      </c>
      <c r="E2656" t="n">
        <v>1</v>
      </c>
      <c r="F2656" t="n">
        <v>577</v>
      </c>
      <c r="G2656" t="inlineStr">
        <is>
          <t>這次出遊是我阿嬤生平第一次自助旅遊，
為了要記錄這個美好的回憶所以接下來文超長&amp;圖超多！
溫叨阿嬤是個身體硬朗的老灰阿，每天固定走4圈400m的操場，
家事包括洗衣服、曬衣服、煮晚餐都一手包辦。
硬朗歸硬朗，但是這次要京阪自由行我還是很緊張啦，
根據過去東京自助的經驗，大城市裡的地鐵站都好大喔(抱頭)。
簡短提醒一下：
雖然溫叨阿罵玩得很盡興，但孝親行絕對不能參考這篇啊！
實際走起來我們年輕人的腳力也不太能承受住阿QQ
原本規劃的行程：
6/14 21:30關西機場 &gt; 民宿(南海難波附近)
6/15 京都wargo穿和服 &gt; 八坂神社 &gt; 錦市場 (&gt;二条城) &gt; 寅屋
6/16 木津市場 &gt; 道具街&amp;黑門市場 &gt; 民宿 &gt; 梅田藍天大廈夜景
6/17 大阪中華基督長老教會 &gt; 大阪城
6/18 三戶室寺 &gt; 京都隨意逛
6/19 9:30關西機場起飛回家～
(在台灣跟朋友借ICOCA、在蝦皮買好大阪周遊卡2日券&amp;京阪電車2日券，
省去在當地買票的時間。)
網卡的部分只買了一張台灣大哥大599方案，放在表妹手機裡，
為了省錢，我嘗試使用Wamazing的免費sim卡
結論：還好有買台哥大599方案= ="'，穩又快。
免費的那張卡地圖跟上網查資料時，照片跑不太出來，
如果只是line傳訊息、打電話、傳個照片還行，但查地圖跑不出來真的很令人焦躁。
--------------------------------------------------------------------------
好囉！正文開始了喔！
實際的行程如下：
6/14
去機場的路上嘴角掩不住的笑意
雖然出發前幾天還在murmur去那邊有颱風下大雨怎辦，但到機場還是很開心的阿嬤
到了到了，快走快走
頭也不回地往前走
嬤：蝦咪西尊搞啊？
我：關空急行大概要搭個50分鐘喔！
嬤：價你故= =
(這不是當天的照片啦我拿來當OS的)
6/15
第二天早上為了趕9點穿和服早早出門去，出門3分鐘後阿嬤跟我說....
她忘記戴假牙....我還衝回去拿(累)
店員都超好的，不過祇園wargo裡面沒有會中文的人有點可惜，選這間是因為便宜啦我們
三人都選2900方案
重點是我阿嬤一到店裡話匣子整個大開，把這輩子所學的日文都講出來了
穿衣服前講了半小時，回去還衣服後又講了一小時我差點餓死在店裡
店員們超驚奇阿嬤日文講這麼好(阿就日治時代的人啊)
阿嬤跟他們說他90歲了，店員說：嗚嗽！  阿嬤超自豪還一直笑呵呵
店員姊姊看到我的手機上的貼紙指著說：JIMIN！
阿嬤就跟店員姊姊炫耀他知道這個團的歌有進Billboard
大家都覺得阿嬤很神奇
阿嬤驕傲說：因為我在家有看NHK阿(笑)
聊得太投緣了，店員就免費借了我們一人一支傘，無料超開心！
可是一走出去沒下雨阿= =
阿嬤還是硬要撐傘(因為比較美)
笑死我了XDD
我是覺得這間花色還不錯啦，我本身比較喜歡素色，雖然穿起來好像有點成熟，
表妹的還蠻可愛的。
前往八坂神社
阿罵的網美照(1)  hint:不能看鏡頭啊！
阿罵的網美照(2)
路上遇到一些大阪來的孩子們在校外教學，好像要記錄這一天做甚麼事吧(？)
所以請阿嬤簽個名
跟知恩院的三門合照
然後穿了兩小時左右我的胃跟背就好痛，就嚷著要去換掉然後吃午餐了
原本以為可以穿著走一整天的呢....我真是個廢渣QQ
中午隨意吃了個海鮮咖哩烏龍麵&amp;天婦羅烏龍麵
不錯餒 雖然一碗要1390日幣
吃完就去逛錦市場了，在路上買了3包超！好！吃！的豆仙貝，但我忘了拍照 :D
腳很痠，找了一個地方坐下來吃東西(在賣雞肉的對面)
這個不知道叫甚麼有起司、章魚、還有一個口味我忘了三顆要500日幣好像有點兒貴
我覺得沒很好吃但我阿嬤喜歡(應該是因為軟軟的？)
原本晚上要吃個寅屋但我們腳好痠就折返坐車回家了，差不多快五點的時候回家
(阿嬤的手上有豆仙貝的袋子！)
回程我們在淀屋橋搭計程車回民宿，花了1470日幣
6/16
早上原本預定去木津市場逛逛，但阿嬤說她好累我就先跟表妹去逛了
(我放素顏照片她會不會想揍我啊？(抖抖)   我們黑眼圈好重喔！)
我們買了：
葡萄 1600日幣  好好吃喔～
原來麝香葡萄的味道是這樣，我這輩子都以為廠商騙人，
葡萄口味都是他們自己想像出來的東喜，原來世界上真的有這種味道！(鄉巴佬...)
momo 570日幣兩顆，也蠻好吃的啦但感覺台灣就有了
我們在50號攤子買的 招牌有猩猩跟香蕉的樣子
斜對角有個小林偏貴，聽說是因為他們專門在幫人郵寄禮盒之類的
但我們也不能帶回台灣阿 隨便買個便宜的來吃就好。
干貝 1200日幣
攤位阿伯人很好還幫我們對切
還有和牛！  買了300g左右花了3000多日幣
阿嬤很喜歡入口即化的感覺(其實就是油花超多啦)，我表妹不吃肥肉覺得修誇油膩
吃完奢華早餐(和牛+干貝+葡萄+水蜜桃)
10:00出發去道具街，逛完後前往黑門市場，這天超熱的！來跟冰淇淋
網美照小貼士：不看鏡頭
嬤：挖咩嘎哩hip兄
人偶：....(比YA)
嬤：記勒馬愛hip
這不知道是甚麼活動，阿罵看到很開心，跑過去說要跟他們合照...
我表妹就幫她拍了很多照片
進入黑門第一站我們逛到大創，阿嬤驚為天人，覺得買了這麼多東西怎麼才一千多日幣
於是我們臨時改成百元商店一日遊，
首先還是要先穿過黑門市場的人潮啦...
圖為終於快要脫離黑門市場隨便找了一家店吃東西坐著休息一下
此時已接近中午走了快兩個小時
嬤：我不會累阿！因為我早上沒跟你們逛木津市場(嘻嘻)
這盤要680日幣，有點貴...
早上逛完木津後來黑門覺得東西都好貴，完全花不下去QQ
表妹想在木津市場買一盒草莓(5顆)500日幣我就在唸她了，
這裡一小顆草莓大福要250(扶額)，還好他沒說要買...
第二間百元店：長堀橋Seria
(他很喜歡這頂帽子 所以買了兩頂)
血拚完去對面的7-11買飲料休息一下
#阿嬤的Foodie
偉大的旅程：心齋橋站 &gt; 難波cando
我想說一路逛過去應該很快吧？
我錯了！太天真了！整條路都好多人！I need some fresh air！
體感的距離根本就是北車走到忠孝新生吧，有種走不完的感覺
地標不能錯過：固力果人
做這個動作之前走了至少四小時的路了喔！(有靠著牆啦)
第三間百元店：難波cando
看～買了這麼多(還自備購物袋喔)
逛完後約莫16:30我們的腳快不行了，剛好原本想要去吃的炸牛排就在隔壁，
想說趕快吃一吃回家睡覺。不用排隊，可是樓梯好陡，老人家要注意！
圖為逢人就講日語的阿嬤：
吃完一走出去發現排隊的人好多，這種感覺真好 :)
回家路上一度很想招計程車，但小路上不知道怎麼招，最後還是走到民宿了(癱)
6/17
早上在西長堀聚會完之後，啟程前往大阪城，路上吃個午餐，
想說來日本沒吃拉麵好low，選了濃度8試試
阿嬤前面那碗是濃度27的樣子？
表妹那碗才是招牌的濃度8
我覺得濃度8比較好吃啦，我偏愛細麵，而且湯頭有種....鹹蛋黃味(？)
飯後甜點，阿嬤說來日本沒吃麻糬太可惜....立馬估狗！
讓我澄清一下，去日本前我問了差不多十次阿嬤你想要吃甚麼？
他說：阿慶菜啦，謀蝦咪齁家ㄟ啦，逮完攏馬烏
還好濃度8鄰近黑門，找到了千鳥居這間店，店內還可小坐一下呢！
烤麻糬一個才120的樣子，蠻好吃的喔！
(昨天如果有知道這一間就不用吃那個貴貴的扇貝了QQ)
店員很客氣還會送上黑豆茶，詢問日本饅頭是啥還會馬上切給你試吃，
我阿嬤超開心的立馬就買了一盒！
因為大阪周遊卡的限制，我們只能坐到天滿橋站
沒關係啦，反正我想要坐御座船，這站也比較近
又跟船伕聊了20分鐘
阿嬤很喜歡歷史，所以走到大阪城前，一路上一直講豐臣秀吉的故事
(BTW好難爬喔大阪城！)
你們看，我把阿嬤腿拍好長(開心)
這個點阿嬤很滿意，看到都不想走(可是我腿好痠阿T_T)
大概六點多到梅田藍天大廈看風景
搭乘透明手扶梯時，阿嬤說他腳底好癢(其實我也是)
美是美啦但好高有點恐怖，而且離車站沒很近，
還要過個沒電梯的地下道，所以不推薦給老人去
好啦....接下來我要懺悔...這頓晚餐我們等了一個半小時
雖然阿嬤是坐在旁邊等，但我們還是違背了日旅版的孝親法則真的太大逆不道了T_T
排隊真的有種魔性，等了10分鐘就會想繼續等30分鐘，
等了30分鐘就會繼續等到1小時....
嬤：系五架齁價逆！
但是阿嬤拿到老闆給的感謝卡還是很開心啦！
6/18
因為阿嬤覺得葡萄太好吃他想要再去買，於是七點多弄一下準備出門
結果...大地震...嚇死我了！趕快跟家人報平安完我們還是出門去逛市場了
電梯停駛！只好走下7樓= ="'
逛完回民宿原本要出發去京都的可是打開電視發現都停駛就算了，
空閒時間剛好拿來寫明信片，跟表妹一起尋找郵局寄一寄
阿嬤寫的，我看不懂(有人要翻譯嗎？)
南海難波站外看到幾位旅客坐在行李箱上，好多人在跟站務員講話
(還好不是今天的飛機阿...感謝主)
大概中午發現列車好像行駛了，我們就衝回去帶阿嬤奔向京都～
原本想帶阿嬤逛二条城啦，但不小心坐到站站停的車...就錯過入場時間了
所以行程很鬆，逛了先斗町吃個寅屋逛一下鴨川走到三条就回家了！
(那幹嘛去？(好啦！我就逆孫每))
這張表妹有調飽和的樣子
6/19 回家！
心得：
這幾天真的是這輩子看到阿嬤出手最闊綽的日子了
在台灣總是為了家裡的開銷傷透腦筋，東省西省，
看到阿嬤在百元店購物的時候再補一句：這一個不用(台幣)30元喔！他就會買的超級開心
～
吃的部分阿嬤跟版上的長輩有點不一樣，他比較偏向吃很多小東西，也覺得不用固定時間
吃飯，多嘗試當地的食物比較開心；京都吃個烏龍麵、寅屋吃牛雜鍋他都覺得浪費錢(扶
額)。阿嬤說他最愛的一餐是6/16的奢華早餐...
行的部分我真的是逆孫XD
六天下來只搭了一次計程車！
這行程我自己腳都快爆炸了，那天逛到Cando我還直接結帳了一個護踝(還好我有買)
阿嬤有自備護膝啦，但這幾天走下來腳很痠之外，中午都沒睡覺也是頗傷神的。
可是這有個好處ㄟ，因為我阿嬤原本是半夜會起來上好幾次廁所或者幫孫蓋被子的人，
除了第一天剛到日本半夜有起來幫我們蓋被子之外，其他幾天都沒有，整個累到躺下去就
直接睡到天亮。
民宿很小，我怕她摸黑走來走去會撞到，第一天晚上我根本沒睡好，阿嬤一起床走動我馬
上起床護送她(所以黑眼圈才很重阿...)
然後他最開心的是，遇到好多日本人，可以跟他們講好多日文(好可愛XD)
希望明年我還有機會紀錄帶阿嬤出去玩的點點滴滴～
(那天一回家阿嬤就問我妹說：阿你甚麼時候要帶我去北海道？(自助旅遊上癮XDD))
--
真假啦這篇我都挑我表妹掌鏡+素顏的照片耶XD
你是真愛(誤)
推
06/27 11:06</t>
        </is>
      </c>
    </row>
    <row r="2657">
      <c r="A2657" t="inlineStr">
        <is>
          <t>[遊記] 大叔的九州觀光列車搭乘之旅 續戰篇</t>
        </is>
      </c>
      <c r="B2657" t="inlineStr">
        <is>
          <t>N</t>
        </is>
      </c>
      <c r="C2657" s="2" t="n">
        <v>43278.20833333334</v>
      </c>
      <c r="D2657" t="n">
        <v>6</v>
      </c>
      <c r="E2657" t="n">
        <v>0</v>
      </c>
      <c r="F2657" t="n">
        <v>10</v>
      </c>
      <c r="G2657" t="inlineStr">
        <is>
          <t>接續上篇
沒有其他圖文完整版網址
手機隨拍照片很多開圖慢請見諒
旅遊日期：2018 05/31(四)-06/07(四)
DAY4  06/03(日)
熊本駅=&gt;人吉駅=&gt;吉松駅=&gt;鹿兒島中央駅=&gt;
熊本駅=&gt;三角駅=&gt;熊本駅=&gt;鹿兒島中央駅
宿鹿兒島
行軍日
這天總共搭乘到四部觀光列車
行程基本都在車上度過
這也讓大叔俺更加確定
自己還是比較喜歡定點深度旅遊
來去某某地方住幾晚之類的XD
像這次中繼站之一的人吉
同樣是眾多小京都的其中之一
又可以排入往後的旅行計畫內容
所以本次殘念的蒸汽火車SL人吉
也能成為下一趟旅程出發的動機
熊本駅=&gt;人吉駅 07:39出發的翡翠山翡翠1
2號車山翡翠
1號車翡翠
這班是最早從熊本出發至人吉的觀光列車
原本大叔俺打算在車上稍微補瞇一下
不過遇上一群假日到人吉出遊的日本大媽們
一路上吃吃喝喝有說有笑非常熱鬧
看到窗外美景不時發出讚嘆
乘務小姐拿出VR給大家看時
每個大媽表情都一整個逗趣
想一想既然要出來玩不就該是這樣嗎
不如就好好欣賞途經的球磨川風光
抵達人吉就會看到的大型看板
整點會跑出人偶嚇人(X)報時(O)的車站鐘
婆婆媽媽們熱鬧出車站後搭車離開
還有幾位旅客跟大叔俺同樣在車站逗留
今天看來也有不少鐵道旅行愛好者
選擇提早出發多搭乘一種觀光列車
等待稍後從熊本來的伊三郎
晃個差不多時間前往月台候車
就能看到人吉的活招牌便當阿伯
會很大方的問旅客要不要跟他合照
俺比較喜歡阿伯認真工作時的表情
當然也要買個栗子便當捧場
人吉駅=&gt;吉松駅 10:08出發的伊三郎1
懷舊復古風車廂
跟後面停留參觀的肥薩線車站整個麻吉
到處都貼滿名片的大畑車站
這裡會看到好幾個手持大砲的鐵道迷
等待觀光列車進出站的時機
因為有著名的螺旋線鐵道
當列車出發時會先反方向出站
不知情的旅客會以為要往回頭開吧
折返點停車後司機再走回前頭
繼續開入迂迴向上的路線往矢岳車站
肥薩線海拔最高的矢岳有個SL展覽館
離開矢岳穿過一個隧道
就是日本三大車窗風景之一
手機相機不夠廣角
在沒拍到的畫面右方
可從雲層中隱約看到遠方櫻島
再次穿越隧道沒多久
就能看到下方的真幸車站
商家們會熱情對列車揮手
然後列車又再次停下來
折返往反方向開進站
看著司機在車內來來回回
旅客或許會覺得有趣
身為同業對此早已麻木
只專注看車窗風景的大叔俺表示
“這就是工作啊！”
還好只有兩節車廂
吉松駅=&gt;鹿兒島中央駅 11:25出發的隼人之風1
伊三郎1在11:22抵達吉松車站
即將出發的隼人之風1就在對面月台無縫接軌
上車後大叔俺小睡了一下
途中停靠的兩個肥薩線最古老車站
錯過了一個大隅橫川
抵達嘉例川稍微起身動一動
車站內看到知名站貓的窩可惜沒看到本尊
只留許多新聞照片還有一些貓吉祥物
回到車上等待稍後沿著海灣觀賞櫻島景色
抵達鹿兒島中央站隨即轉往新幹線月台
再搭回早上的出發點熊本
便利商店稍微做個補給之後回到月台
熊本駅=&gt;三角駅 14:37出發的A列車5
途經的御輿來海岸退潮時會出現美麗的波紋沙灘
更被選為日本夕陽百選
當然既使是最後一班往天草的A列車
下午兩三點左右也是無緣見到
但乘務小姐很貼心準備加大尺寸的夕陽下照片
在車內穿梭向旅客介紹這裡有如此美景
三角線這段車程搭A列車也就40分鐘
加上車內輕快的爵士樂不知不覺就抵達三角了
一出站前方就能看到地標“海のピラミッド”
以及令人心情放鬆的港町風光
查了航班對照俺這最後一班的A列車抵達時間
若要搭船出港玩天草地方可就沒有回程的船隻囉
看來想要進行深度旅遊的地點又多了一個
長時間駕車所耗費的精力不用多說有開車的都懂
但整天下來的搭車也令大叔俺相當疲憊
好吧這只是想吃好料的藉口
搭車到鹿兒島住宿之前先覓食吧
出熊本站散個步過條河
然後就處理一套黒亭セット惹
來的時段店內已有不少客人
還好還不用在外面排隊等候
主角雙蛋黃拉麵就不用再多提
丼飯上的碎豬肉鹹甜鹹甜有下飯
只是台灣各地都有好吃的滷肉飯肉燥飯
若要專程來點這碗會稍覺普通
至於沒入鏡的餃子
按照日本定義為配菜來講的確具有水準
就別再拿咱們的八方或四海來鞭勒
DAY5  06/04(一)
鹿兒島中央駅=&gt;指宿駅=&gt;山川駅=&gt;西大山駅=&gt;
指宿駅=&gt;鹿兒島中央駅=&gt;博多駅
宿福岡
本日搭乘的觀光列車指宿玉手箱
開門後先別迫不及待往車內走
列車開門後就像故事裡打開玉手箱會冒煙的
進車廂大叔俺習慣性的想往駕駛室走
清醒過來後就在車內隨意拍拍
買顆車內限定布丁配窗外美景
加上今天車上有位可愛的乘務小姐
大叔俺整個心情大好哈哈哈哈哈
抵達指宿車站
雖然高溫不像台灣飆破30度
不過天氣晴朗太陽很曬紫外線有點強
一群遊客躲在站外的免費足湯躲太陽
肥宅大叔在台灣已經熱夠勒不想專程跑來流汗
所以對指宿砂浴沒有興趣
想想本趟旅程既然都主打觀光列車之旅
乾脆繼續充分利用JR PASS
九州有JR日本最南端與最西端車站
那這趟讓大叔俺把成就一起解鎖吧
從指宿繼續往南下搭車
先來到JR日本最南端の有人駅
山川車站
雖說是有人車站其實大半時間還是沒人顧
但對於司機來說應該是這路線不錯的休息站
過馬路拍一拍港灣景色
往出車站就能看到然後立刻決定就是它惹的午餐地點
“旅館食堂 くり屋”走去
星期一客人不多
餐廳窗外視野很棒
看一下菜單選了黒豚とんかつ定食
因為菜單上標榜使用鹿兒島產黑豬
所以想跟在勝烈亭吃到的豬肉比較一下差異
結論只能說大叔俺應該有味覺障礙
吃不出個所以然哈哈哈哈哈
另外單點一份標榜店內的名物
かつおのたたき
稍微炙燒過的鰹魚生魚片
配上洋蔥蒜醋等等調味涼拌在夏天吃頗清爽
而且這樣處理能蓋掉魚腥味
然後順便做殺菌的概念吧
吃飽飯後散步回車站
繼續搭車前往真正的JR日本最南端の駅
西大山車站
幸福黃色郵筒跟幸福之鐘
再來一張開聞岳
這天天氣真的很好
但隔天整個九州就變天勒
到旁邊小賣店坐著休息喝杯冰沙買張紀念品
大叔俺心裡頭是很想繼續往下搭車
前往JR日本最南的終端站枕崎車站
提高踏破完成度
只是隔天就要改用北部九州3日PASS
沒有特別查好時刻表
放掉預訂好的回程指宿玉手箱
就不曉得要多晚才能回到福岡住宿囉
DAY6  06/05(二)
博多駅=&gt;小倉駅=&gt;博多駅=&gt;長崎駅
宿長崎
由布院之森
本趟旅程搭乘的最後一部觀光列車
若不是這次主線任務是九州觀光列車搭好搭滿
以今天的行程來講這段搭車真的是多餘的XD
這天開始整個九州天氣變得不穩定
但是搭乘的旅客還是很多
旅行團包下往由布院的團客貢獻不少
大叔俺準備要下車回頭解支線任務
厚著臉皮至販賣處詢問乘車證明
乘務小姐不曉得大叔只要搭一站
很有耐心微笑請大叔稍候
想想要面對這麼多旅客還是不要造成她們麻煩
就等下次要去由布院玩時再搭一次拿證明吧
死性不改俺就是要拍駕駛室
從博多出來時是尾巴
抵達小倉後就折返換這頭出發哩
從小倉搭回博多再換車抵達長崎
雨一陣一陣在下
只能放棄搭纜車上稻佐山看夜景的計畫
買了路面電車一日券
陰雨天的午後長崎市區也是另有風情
河面被雨打亂
眼鏡橋拍不出倒影拼湊不成一副眼鏡
不過長崎剛好在辦初夏繡球花季
就算下著雨還是吸引不少遊客駐足
往觀光通方向散步過去逛逛商店街
下午兩點多也該去吃午餐哩
肚子空空也沒有另外找東西吃的打算
就直接處理了一套吉宗定食
若再來長崎有要回訪
應該就是為了那一大杯真材實料的茶碗蒸
不確定優惠是否會不定期改變
目前出示當日路面電車一日券來吃付現金打九折
繼續在市區內閒晃
晃到了間百年蜂蜜蛋糕老店前面
雖然是長崎名物但大叔俺沒有太大興趣
就算真的想買機場免稅店都能買到
然後晃到公園前派出所
很有異國情調
這個時間遇上多群學生也拿著一日券搭車到處玩
很想拍下司機駕駛電車行進間畫面
但車上人多大叔俺不想被當變態亂偷拍
就只稍微往車尾巴沒有人拍一下
看著逛中華街的學生排隊買角煮饅頭
這東西對在台灣吃慣刈包的大叔俺來說
跟強棒麵這種中式什錦麵一樣沒啥吸引力
像在台灣吃台式日本拉麵的道理類似
因為就是感覺不道地
搭車前往哥拉巴園
在電車5系統終點石橋站下車搭這電梯上去
比從大浦天主堂方向入園省力很多
上來就看到這幾隻不怕生的貓兒
大叔俺蹲下來想拍幾張竟主動上前討摸摸
只是不願看著手機鏡頭唉
雖然天公不作美
哥拉巴園區搭配繡球花開還是值得一看
若不是夜間開放入園有限定期間
就是個比稻佐山更方便到達的賞夜景熱點
進飯店盥洗休息一下繼續出來市區逛逛
沒有搭纜車上稻佐山總要找些東西彌補一下
搭電車來到長崎車站前的海鮮市場長崎港分店
這碗用料紮紮實實的海鮮丼再配一杯生啤酒
算是補償了在宮崎南鄉不想排隊等待的遺憾
DAY7  06/06(三) &amp; DAY8  06/07(四)
長崎駅=&gt;佐世保駅=&gt;博多駅(宿福岡) =&gt;福岡空港
這趟旅程的最後一天把支線任務完成吧
JR日本最西端の駅 佐世保
九州的兩個JR端點站總算都抵達啦
大叔俺在佐世保的計畫是搭乘九十九島遊覽船
以及到視野最佳的展海峰觀賞九十九島景色
原本一直在盤算著交通路線如何安排最順暢
很幸運的是在今年四月巡遊巴士路線的時間更動後
讓大叔俺這兩個目標一次滿足
附上佐世保巡遊巴士海風日文官網
原本往展海峰的路線要15:40才出發
但最後一航次遊覽船是15:00出航完全沒機會
更動後提早到13:10出發
抵達九十九島珍珠海洋園區的時間剛好能趕上搭船
巡遊巴士中途下車去搭遊覽船或看水族館
除了會提供免費的回程公車票
選擇在佐世保車站前港口上車的話
還可以買搭遊覽船或看水族館的優惠套票
爬文看到之前有搭過的板友經驗
若當日搭乘人數太少巴士可能停駛
於是當下大叔俺隨即透過官網預約惹
在佐世保車站取巴士套票後
利用空檔在站前港口周邊瞎晃晃
一旁的購物中心剛好有間佐世保漢堡專賣店
沒有拘泥一定要吃到某家的大叔俺順道處理一個
拿到漢堡壓一壓準備要嗑時才想到要補拍一張
所以長相就稍微難看了些
然後巡遊巴士海風到站惹
上車一看有司機大哥跟導覽大姊
嗯 沒人勒 乘客只有大叔俺一人
除了滿臉尷尬跟內心愧疚不知道還能回應啥
巡遊巴士就為了一個只在線上預約過
還不確定是否會出現的台灣遊客而發車啦
但是大哥大姊兩位和善的笑容跟熱情的態度
讓大叔俺覺得有預約還是正確的
導覽大姊也是第一次一對一面對台灣旅客
車上開心過來直接坐在大叔旁邊介紹並試著聊天
儘管大叔俺只能用英文夾雜一點日文單字回答
她依舊不厭其煩拿出手機用翻譯軟體來溝通
大叔已預先安裝沿途景點中文導覽APP
下車時大姊仍然詳細解說也主動幫大叔拍照留念
這敬業精神真的讓人只能感動再感動
大叔俺現在滿懷感激地寫遊記
也要支持佐世保巡遊巴士海風
拜託大家到佐世保旅遊時能夠多多利用
希望這巡遊巴士不要因為不堪虧損而終止運行啦
抵達海洋園區與大哥大姊叩謝拜別後
進去趕著搭最後一班遊覽船
這裡不少中國團客慕名前來
他們稱這裡是日版千島湖
所以船艙內除了聽到日語導覽外
還有字正腔圓的普通話版本
只是大部分遊客都站上甲板去根本沒在聽導覽
俺不想出去人擠人
坐在船艙內吃零食喝飲料看風景然後隨手拍拍
保持悠閒愉悅的心情結束這次的九州行程
最後感謝眾板友
支持大叔這第一次在日旅板發的遊記
--
只有可愛妹子跟噁心大叔的合照
所以就不想放上來污染眾板友嘿嘿</t>
        </is>
      </c>
    </row>
    <row r="2658">
      <c r="A2658" t="inlineStr">
        <is>
          <t>[遊記] 西武鐵道一日遊</t>
        </is>
      </c>
      <c r="B2658" t="inlineStr">
        <is>
          <t>N</t>
        </is>
      </c>
      <c r="C2658" s="2" t="n">
        <v>43278.40662037037</v>
      </c>
      <c r="D2658" t="n">
        <v>0</v>
      </c>
      <c r="E2658" t="n">
        <v>0</v>
      </c>
      <c r="F2658" t="n">
        <v>0</v>
      </c>
      <c r="G2658" t="inlineStr">
        <is>
          <t>其實這次去東京本來是想要買廣域三日券
排來排去發現好難用完三天XD 感覺這張券比較適合冬天使用
冬天輕井澤聽說很美 越後湯澤滑雪等等
所以後來就轉戰西武線啦
西武一日券只要一千日圓，也真的是滿划算的
歡迎到這邊看看我的遊記分享吧
無音樂多圖網誌：
以下為純文字版
結束嚕嚕米公園的行程，下午轉往航空公園和終點站本川越站
這次我們是買西武一日券，主要造訪的景點為
嚕嚕米公園→航空公園→彩翔亭日式茶點→冰川神社→回東京吃藏壽司
嚕嚕米公園遊記請看這邊  【埼玉縣一日遊】彷彿誤入北歐童話世界的嚕嚕米公園
距離元加治站只有幾分鐘距離的航空公園
聽說是日本航空的發祥地，一出站就可以看到很大的ANA
說也奇怪～現在看到飛機都會想起阿帕契的招牌姿勢
也真的是很難得可以這麼近距離地靠近飛機，所以我們在這裡跳拍了好多照片
再往航空博物館前進，還可以看到另外一架很像戰鬥機的飛機
其實會安排航空公園這個景點，真的是醉翁之意不在酒
因為我的目的地就是彩翔亭的日式茶點啦，好加在後來真的進去享用了(雙手按讚)
以日式庭園風格為主的彩翔亭就坐落在公園的某一角
感覺都沒有人進去，所以一開始也有點怕怕的，結果開門進去之後真的只有我們四個人
一進入屋內，老闆娘很親切的招呼我們，立刻送上日式菓子的樣品讓我們選
一看到這四個精緻的菓子，當下真的很暴動～每個都想要
我覺得這樣的價位可以吃到道地的日式茶點，覺得還滿便宜的(以上價格是含稅價唷)
左邊的價格就是一杯茶飲＋一份菓子的套餐價
右邊則是單點飲料，也可以加價加一份菓子，但我們忘記要加多少錢惹
好加在我們有四個人，那就一人點一個吧
於是乎～當餐點送上來吃後我們四個人的驚呼聲又此起彼落的響起了，真的不誇張！
小菓子們是不是超級無敵霹靂可愛～拿到他時真的是此生無憾了
(這是我們第一次吃日式茶點，興奮了點)
其實不管你點哪一款，裡面都是紅豆餡～
雖然內容物都一樣，但外表可以這麼多遍又精緻還是很厲害啊
稍稍有點甜，但不黏牙，搭配無糖的茶一起食用真的是很美味，超滿足
＝＝＝
抵達本川越站後，原本想要租借自行車前往冰川神社
但是看到車水馬龍的路況，人生地不熟的邊騎邊滑地圖太危險而作罷
為了省錢～我們又徒步了(單趟路程步行約25分鐘，真的是很棒棒，也有點瘋了)
沿途看到有一家店賣了很多貓咪玩偶，超逼真也超可愛
沿途中看到了一家以洗錢聞名的熊野神社，財源不足的我們就這樣踏進去了
上面是洗錢的地方，下面則是可以玩套圈圈的地方，真的很特別
這裡的籤詩也超多種，有血型的籤，也有扇形的籤，很有趣
短暫停留後繼續前往冰川神社...
抵達神社的時候已經接近五點了，人潮還是很多
看到魚造型的籤詩和大魚～真的是瞬間忘記遠途跋涉的疲勞
用釣竿釣起籤詩的方式真的很可愛，而且我們都沒有抽到凶籤～真的很開心
最後最後～回到池袋東口享用藏壽司，大吃狂吃補回近日流失的體力
真心建議欲前往的人可以下載APP訂位(點我)
雖然我們有訂位，但實際入座卻晚了半小時
等待的人也超級多，可見藏壽司不管在日本或在台灣都很有吸引力啊
日本的料料選單超多頁的，雖然台灣已經有展店了～
但有機會還是可以來日本吃一下唷
＝＝＝
航空公園 旅遊資訊
鄰近車站：航空公園站
開放時間：24小時
熊野神社 旅遊資訊
鄰近車站：本川越站，徒步約9分鐘可抵達
冰川神社 旅遊資訊
地址：埼玉県川越市宮下町2-11-3
官方網站：
--
06/27 09:46</t>
        </is>
      </c>
    </row>
    <row r="2659">
      <c r="A2659" t="inlineStr">
        <is>
          <t>[遊記] 2018年初滑雪自助行：世界遺產小鎮平泉</t>
        </is>
      </c>
      <c r="B2659" t="inlineStr">
        <is>
          <t>N</t>
        </is>
      </c>
      <c r="C2659" s="2" t="n">
        <v>43277.48565972222</v>
      </c>
      <c r="D2659" t="n">
        <v>0</v>
      </c>
      <c r="E2659" t="n">
        <v>0</v>
      </c>
      <c r="F2659" t="n">
        <v>0</v>
      </c>
      <c r="G2659" t="inlineStr">
        <is>
          <t>網誌圖文版：
--------
[旅行] 2018年初滑雪自助行：世界遺產小鎮——平泉（20180208）
剛抵達平泉，站外紛紛雪下，果有古都風味
古松林的深處就是毛越寺了
    在2016年夏季至東北一遊時，就注意到平泉這個世界遺產城市了，唯經調
查之後，古都似乎還是要有雪來化妝，才更有一番和式風味，所以冬季滑雪成為
定番行程後，穿插的幾日旅行便有機會安排平泉一遊，見識這個被聯合國教科文
組織列為世界遺產的小鎮。
    由於前一晚住在「一関温泉 山桜 桃の湯」的緣故，而這家旅館又不在一關
溫泉的聚落處，所以無大眾交通運輸可搭，因此請旅館叫來計程車直抵平泉車站，
車資約兩千有找。搭計程車的過程中，越接近平泉，市鎮的顏色越加統一，慢慢
的從比較多色彩的色度轉為以黑白或咖啡色系為主的顏色，進入平泉的中心後，
連小七的招牌也剩下咖啡的的單色調了。我想這就是日本尊重歷史，並且這才可
以稱為真正的「都市規劃」吧。試想，台北的北門好不容易重見天日，可是漢口
街、重慶南路七彩霓虹燈狀的招牌，根本與這北門格格不入，要是可以將色系統
一，這一帶的觀光效益肯定更可以向上攀升。更別說台南府城，往往出了歷史建
物，外面就是雜亂的市集色彩。當然這些地方在近幾年我去過多次，也明顯進步
了很多，這是直得肯定之處，也許台灣不像日本可以做到這麼近乎苛求的地步，
但總得要慢慢展現自己的文化特色。
一座城市擁有一整套統一的色彩
毛越寺外的積雪庭園
    這天要參訪的地點有兩處，一是毛越寺，更重要的當然是中尊寺的金色堂。
如果非雪季來到這個小鎮，雖然有環遊觀光巴士可搭，但我會選擇騎腳踏車慢慢
走訪這個古色古香的小鎮，不過冬季太冷，而且在人行道上有許多路段的積雪未
除，為了安全還是靠著步行與巴士來參訪比較踏實。而毛越寺離車站約一公里不
到的距離，頂著飄下的細雪，我們一路慢慢走到毛越寺去。
    越接近毛越寺，平坦的地面就越多，除了農田之外，整個毛越寺的腹地延伸
到寺門外，但因為是冬季的關係，庭園也是白茫茫一片，看不出非雪季時的湖面，
稍微可惜了些。進到寺內，原本平坦的景觀為之一變，參道兩側值滿松樹，古松
白雪，畫面瞬時轉回千年前平安時代的時空，幸而近千年前的古蹟沒有隨著藤原
氏的沒落而盡燬。至於正殿讓我有點熟悉感覺，正是那座在殿前的香爐，因為有
著香爐的日本寺院在我印象中非常少見，淺草觀音寺就是有香爐的代表之一。然
而台灣的廟寺一定有著這樣的一座天公爐，所以見著此爐，雖肯定不是天公爐，
但亦倍感親切。
寺院、香爐與松，我好喜歡這樣的畫面
    不過毛越寺在冬季來訪似乎不是最美麗的時節，因為正殿旁的大泉池結冰而
且被雪蓋住，不見瑤池如鏡的風光，甚為可惜，只覺是平地一處，中有雪地孤島，
而孤島上勁松幾株，如此而已。然而也有有趣之處，那就是在池水中央的雪地之
上，偶見腳印一行，不知是貓兒行經，還是兔子躍然而過的足跡。至於遣水一處，
春日來個曲水流觴之宴，似乎也有別番情調。也許哪個時候雪退再訪，才能見到
毛越寺的最佳風光吧。
左上：大泉池，右上：遣水，下：開山堂。
《仁王》遊戲中的圖片
    更重頭戲的部分則是中尊寺，本見指標兩公里，就想散步半小時過去，可是
考慮到下午得要搭上指定時刻的列車，還是選擇了環遊巴士前往。除了自己在兩
年前做過功課就得知中尊寺大名外，《仁王》遊戲的DLC「東北之龍」更收錄了
中尊寺金色堂的場景，遊戲中金碧輝煌的色澤，讓人覺得不可思議，當時還真的
以為可以接近這座寺院，事實上這可是世界遺產，寺方可是特別保護的呀。
    中尊寺與毛越寺就相當不同了，毛越寺以庭園為主，所以地處平地；中尊寺
則是保留更為完整的寺院聚落，因此得慢慢走上山坡的參道（參道還很浪漫的稱
為「月見坂」，可見月夜此處甚美），中間松林極美，參道覆雪，若能穿戴傳統和
服在此留影，肯定風色非凡。由於當年藤原氏保護源義經的緣故，因此參道走到
一半的時候，出現了弁慶堂，或許正是哀傷於義經被逼自殺，疼惜一代猛將變輕
的緣故吧。甚至中尊寺的本堂有塊牌匾，錄下了曹植七步詩，諷刺源賴朝殺弟之
舉，不言可喻。
月見坂、山門與中尊寺
寺內釋迦如來金像、弁慶堂與七步詩牌匾
白山神社能劇舞台
    中尊寺一路由山下參道走上來，真的非常美麗，冬季果然是顏色最美麗，而
且最為搭配這種古拙色彩的季節。除了月見坂的美拍專區，緩緩上升的步道也可
以帶你放眼遠觀這座靜謐城市的景色，這大概會是我在東北見到最美麗的寺院聚
落吧。而且在金色堂的後方的白山神社旁，竟還有直接座落戶外，看起來經過不
少歲月的能劇舞台！
    金色堂當然就更不需多言。我本來以為金色堂是可以直接入內看他那金碧輝
煌的建築，但實際看過他的本體之後，只能用「精巧」兩字來形容，資料說金色
堂是平安時代佛教美術的代表，真的一點都不為過。怎麼說我原來的印象是錯誤
呢，因為金色堂本體高五公尺，而堂門目測僅1.3公尺，現代人進入堂內可能也
才可以完全直立不彎腰吧，可見當時日本人的身高的確矮小。所以這樣的一座佛
堂，外有覆堂一座，也就是說這座金色堂本體，是當成一件文物陳列在覆堂的玻
璃帷幕內的，只能透過玻璃帷幕來觀賞這座金碧輝煌的建築。然而就算如此，堂
內的雕刻，裝飾的螺鈿，還有金色佛像的面容，還是讓我驚訝連連。可惜為了保
護如此高貴的文物，覆堂之內是不准攝影的，只好擷取官網照片，以供大家觀覽。
金色堂本堂（截自官網），以及環景、現在的覆堂，和前代的覆堂
參道旁還有茶室可供歇息
    中尊寺這裡逛個兩、三小時以上都不為過，冬天除了天氣冷了點，但我們過
了中午前往，已不再下雪，天色澄藍，讓光影都各自伸展姿態，除了月見坂因為
積雪滑溜要特別注意外，沒什麼好挑剔的。中間遇上一台灣旅行團，導遊在攀登
月見坂時就開始催促，抵達中尊寺後也得自費參訪金色堂，更只給四十分鐘觀覽
時間，此時就慶幸自己帶著妻，緩緩漫步山林的悠遊時光了。
    平泉這裡也有溫泉旅館，如果時間允許，倒是可以在此處留宿一晚，然後用
一整天的時光漫步在這個擁有歷史的城市。可惜我們時間上的安排不允許，所以
只參訪了兩座重要的平安時代寺院建築，尚有與源義經相關的處所未至，若還有
機會再訪，勢必再留一晚呀！
本日行程相簿
--</t>
        </is>
      </c>
    </row>
    <row r="2660">
      <c r="A2660" t="inlineStr">
        <is>
          <t>[遊記] 名古屋周邊紫陽花名所-御裳神社</t>
        </is>
      </c>
      <c r="B2660" t="inlineStr">
        <is>
          <t>N</t>
        </is>
      </c>
      <c r="C2660" s="2" t="n">
        <v>43277.52717592593</v>
      </c>
      <c r="D2660" t="n">
        <v>5</v>
      </c>
      <c r="E2660" t="n">
        <v>0</v>
      </c>
      <c r="F2660" t="n">
        <v>5</v>
      </c>
      <c r="G2660" t="inlineStr">
        <is>
          <t>Vlog 影片分享
旅遊日期：2018/06/11
這個地點是在ig上搜尋#紫陽花的時候發現的
看似交通不便 不易到達
但事實上只要先把車班查好
從名古屋車站出發只要30分鐘左右
搭JR到「尾張一宮」或名鐵線到「名鐵一宮」
轉名鐵巴士即可到達
御裳神社會有名就是因為這座紫陽花手水舍
不多說了 直接上圖
如果是喜歡拍照的人
光在這區就會花很多時間了www
看到很多日本人都是帶單眼特地去拍這個景
神社後方還有個小花園
也是種滿了紫陽花
我去的時候還沒滿開
上週開始應該是最漂亮的時候
名古屋周邊的景點不多
跟大家分享這個小景點
在限定季節內可以多個選擇：）
亂入一下一宮車站附近的真清田神社
無人的千鳥居
補上名鐵巴士平日時刻表
若需要更多資訊可上名鐵網站
網址我貼在影片備註欄！
--</t>
        </is>
      </c>
    </row>
    <row r="2661">
      <c r="A2661" t="inlineStr">
        <is>
          <t>[遊記] 九州熊本熊本電鐵-熊本熊電車</t>
        </is>
      </c>
      <c r="B2661" t="inlineStr">
        <is>
          <t>N</t>
        </is>
      </c>
      <c r="C2661" s="2" t="n">
        <v>43277.57951388889</v>
      </c>
      <c r="D2661" t="n">
        <v>5</v>
      </c>
      <c r="E2661" t="n">
        <v>0</v>
      </c>
      <c r="F2661" t="n">
        <v>7</v>
      </c>
      <c r="G2661" t="inlineStr">
        <is>
          <t>這篇文章是熊本電鐵-熊本熊電車(KUMAMON電車)介紹，
熊本熊電車主要運行在熊本電鐵上，車外或者車廂內有
各式樣的熊本熊圖案，真的太可愛了，另外北熊本車站
站內就有熊本熊、熊本熊電車的限定商品可以買，熊本熊
電車因為在官網時刻表沒有告知班次，請詢問站務人員班次時間，
或者直接去北熊本站等，能有最大機會遇到熊本熊電車喔，
這篇就分享一下熊本熊電車【KUMAMON電車】搭乘心得，
以及分享一下熊本熊迷不可錯過的【北熊本站的熊本熊專賣店】啦。
圖文閱讀參考-&gt;
________________________________________
熊本電鐵-熊本熊電車【KUMAMON電車】
所謂的熊本熊電車(KUMAMON電車)，其實也就是熊本電鐵當中
的一個特殊彩繪的列車而已，不過因為車廂內外都有超可愛的熊本熊，
總是吸引大量遊客前往搭乘，拍照留念，畢竟熊本最有名的就是熊本熊啦!!!
&lt;熊本熊電車&gt;
&lt;彩色版熊本熊電車&gt;
除了熊本熊電車，熊本電鐵大部分都是這種沒有彩繪的一般電車
&lt;一般電車&gt;
熊本電鐵路線主要分成兩條路線，以下區段都有機會遇到熊本熊列車
通常搭乘熊本熊電車，只會在車上稍微拍照，只搭乘部分區段就好啦，
不要浪費時間搭到終點站
1.菊池線:上熊本駅 - 御代志駅
2.藤崎線: 藤崎宮前駅 - 御代志駅
行程參考(可以自己安排) 本次採用路線1.
路線1.熊本電鐵(藤崎宮前)-&gt;熊本電鐵(北熊本)-&gt;熊本電鐵(上熊本)-&gt;
搭熊本市電到通町筋-&gt;逛上下通商圈+新市街
路線2.搭熊本市電到上熊本-&gt;熊本電鐵(上熊本)-&gt;熊本電鐵(北熊本)-&gt;
熊本電鐵(藤崎宮前)-&gt;逛上下通商圈+新市街
路線3.熊本電鐵(藤崎宮前)-&gt;熊本電鐵(北熊本)-&gt;熊本電鐵(藤崎宮前)-&gt;
逛上下通商圈+新市街
會這樣安排主要是因為，早上我是去看熊部長辦公室與逛上通商圈，
最靠近的熊本電鐵站就是藤崎宮前站，最後在繞一圈回來逛下通商圈+新市街
________________________________________
  熊本熊電車【KUMAMON電車】時刻表
因為官網時刻表，沒有標註出熊本熊電車的班次，
所以我們無法知道熊本熊電車的確切時間，根本就是隱藏版的熊本熊電車啊
要搭熊本熊電車，想知道確切時間只能去詢問站務人員班次時間，
或者直接去北熊本站等
________________________________________
  熊本熊電車【KUMAMON電車】
1.可以先去熊本電鐵-上熊本或熊本電鐵-藤崎宮前先詢問站務人員
熊本熊電車的時刻表，這樣比較好抓時間
PS:熊本車站內的綜合案內所，不確定可不可以詢問，可以問問看
2.如果沒詢問到站務人員，可以先搭熊本電鐵到北熊本站，
運氣好去的途中，就直接搭到熊本熊電車了
運氣不好沒搭到也沒關係，請在北熊本站這邊下車，等熊本熊電車
因為北熊本站是所有路線交集處，北熊本站遇到&lt;熊本熊電車&gt;機率最高
等車期間其實也不會無聊，這邊就有一間熊本熊與熊本熊電車的專賣店可以逛，賣很多
限定商品
北熊本站外一出去也有一間免稅藥妝店可以逛
________________________________________
  熊本熊電車【KUMAMON電車】行程安排
我這次是先搭乘熊本市電到通町筋，
接著步行走路到熊本電鐵-藤崎宮前，
接著搭乘熊本電鐵(藤崎宮前-&gt;北熊本)，
北熊本下車後，先逛北熊本車站的熊本熊商店，
逛完轉搭熊本電車(北熊本-&gt;上熊本)，
最後轉搭熊本市電路線B(上熊本-&gt;通町筋)，繼續逛下通商圈+新市街
________________________________________
  熊本熊電車【KUMAMON電車】實際搭乘
先從下通商圈步行前往藤崎宮前站，抵達車站大概下午五點左右
原本是要先去&lt;藤崎宮前&gt;詢問站務人員熊本熊電車時刻表
但不知道是時間太晚還怎樣，站務人員都休息了，所以就只好去北熊本站堵車了
熊本電鐵搭車方式
1.零錢付款:車站抽整理券，整理券會有號碼，下車依照列車前方對應的數字金額付款
2.IC卡付款:進站前逼卡，出站前車上逼卡。不過在以下站(北熊本駅・藤崎宮前駅・黒髪
町駅)出站時，請於出口處逼卡
3.優惠票券相關:路面電車・巴士共通1日乗車券（わくわく１ｄａｙパス)介紹
下車出示已經刮開的搭乘日期給列車長看就好
我這次是繼續使用路面電車・巴士共通1日乗車券 區間1的版本
可以無限制次數搭乘熊本電鐵指定區間(上熊本與藤崎宮前到~~堀川之間)與熊本市電，以
及相關的熊本市區巴士，相當實用
運氣很好，從&lt;藤崎宮前&gt;出發前往&lt;御代志&gt;的列車就是熊本熊列車
熊本熊電車(KUMAMON電車)外觀很多熊本熊的圖案，還蠻可愛的
旁邊很多台灣人來追熊本熊電車啊
熊本熊電車內也是滿滿的熊本熊，很多位子後方都有各式各樣，
搞笑又可愛的熊本熊圖案可以拍照
我是在北熊本站下車，下車出示優惠票券路面電車・巴士共通1日乗車券
（わくわく１ｄａｙパス)就OK了
如果是用零錢付車資，就是將整理券+車資投入運賃箱
老實說真的很容易遇到熊本熊電車，一下車這邊又有一台熊本熊電車前往上熊本
這台跟剛剛的不一樣，是彩色版的熊本熊電車
下車先看下班列車時刻表，時間還很久
就先去月台旁邊的熊本熊+熊本熊電車專賣店逛逛
北熊本這邊的熊本熊專賣店，有賣很多限定商品，別的地方買不到
熊本熊迷的朋友，可以來這邊逛逛
入口處的熊本熊列車長可以拍照
一下車，商店人員就先送每人一人一張明信片，
裡面有紀念章可以蓋，算是還不錯啦，可以當紀念!!
商店內賣很多熊本熊商品，主要就是
購物袋、娃娃、吊飾、別針、馬克杯、衣服...等，可以慢慢逛
我對這個馬克杯與保溫瓶最感興趣，不過最後還是沒買，因為家裡太多了
衣服其實也很好看，但價格很貴@@
________________________________________
逛完差不多也到下班列車時間，
我是前往第三月台搭乘&lt;熊本電鐵&gt;前往上熊本
運氣很好又搭到熊本熊電車，一樣是剛剛下車時看到的彩色版的熊本熊電車
彩色版的熊本熊電車，比剛剛來搭的熊本熊電車可愛多了，
感覺熊本熊圖案也比較活潑
車上也是各式各樣的熊本熊圖案，太可愛了啦
這班車沒啥人，拍照拍到爽~~
最後順利抵達上熊本站，一樣出示優惠票券後下車，熊本熊電車下次再會啦~~
熊本電鐵一出站，旁邊就是JR上熊本站與熊本市電-上熊本站
最後搭乘熊本市電B路線前往通町筋，下車去逛下通+新市街商店街
以上就是這次熊本熊電車追尋之旅啦，祝大家都能拍到可愛的熊本熊
________________________________________
--</t>
        </is>
      </c>
    </row>
    <row r="2662">
      <c r="A2662" t="inlineStr">
        <is>
          <t>[遊記] 京都洛西竹林公園-沒有人的竹林公園</t>
        </is>
      </c>
      <c r="B2662" t="inlineStr">
        <is>
          <t>Y</t>
        </is>
      </c>
      <c r="C2662" s="2" t="n">
        <v>43277.68856481482</v>
      </c>
      <c r="D2662" t="n">
        <v>7</v>
      </c>
      <c r="E2662" t="n">
        <v>0</v>
      </c>
      <c r="F2662" t="n">
        <v>11</v>
      </c>
      <c r="G2662" t="inlineStr">
        <is>
          <t>當導遊帶同學到京阪走走
同學說想看很多很多的竹林，可是我極度不想去嵐山人擠人
正在考慮是否要默默轉移她對竹子的注意力時，
正好在四条駅看到這個廣告，就決定去賭賭運氣了
從四条出發搭到東向日駅，或是洛西口，是步行最短的距離
桂駅則是貌似有公車抵達的樣子
總之我們是用走的，地圖如下：
我們從東向日出發，經向日市立第六向日小入口進入公園
一路上坡，爬到半路可以看到向日市在你腳底下
根據設於入口的告示板指出該公園總長大概有兩公里，
但是我們沒有走完，因為中間有岔路我們就不小心岔出去回到東向日了
好像終點還有竹子博物館的樣子
總之一路上遇見的人不超過五個吧，都是日本人
查一查也沒什麼中文遊記
稍微yahoo一下發現向日市貌似是以前京都最大的竹子產地及集散地
難怪會有這麼大一片竹林，
個人覺得並不亞於嵐山啦，至少也不用在嵐山拍個竹林也要人擠人
京都漂亮的竹林明明就還不少 (之前還遇過比這更幽靜的，但不好去)
以上。
--</t>
        </is>
      </c>
    </row>
    <row r="2663">
      <c r="A2663" t="inlineStr">
        <is>
          <t>[遊記] 特急しおかぜ 岡山AEON MALL JINS配眼鏡</t>
        </is>
      </c>
      <c r="B2663" t="inlineStr">
        <is>
          <t>N</t>
        </is>
      </c>
      <c r="C2663" s="2" t="n">
        <v>43277.73276620371</v>
      </c>
      <c r="D2663" t="n">
        <v>6</v>
      </c>
      <c r="E2663" t="n">
        <v>0</v>
      </c>
      <c r="F2663" t="n">
        <v>15</v>
      </c>
      <c r="G2663" t="inlineStr">
        <is>
          <t>有圖有真相網誌版：
依依不捨的離開下灘站﹝下灘站真的好美啊！！﹞
接下來，要到岡山啦
松山到岡山搭的是特急しおかぜ，
又很巧的，剛好又搭到台鐵塗裝列車了！﹝也太有緣！哈哈！﹞
【松山到岡山，不是台北到高雄喔，哈哈！ 我這張JR車票應該要收好XD
  在台鐵也買的到這相同起迄站的車票欸，哈哈！
  然後我又剛好搭到台鐵塗裝的列車！ 真的是冥冥中有注定欸！XD】
到了岡山，先到AEON MALL報到，因為要配眼鏡的啦
很怕AEON MALL關了﹝日本的百貨都很早關﹞
進到AEON MALL，就直衝JINS啦
之前就滿常在日本配眼鏡的，流程都差不多，
然後驗光過程，最好是會日語比較好，會做得比較準確。
﹝畢竟不是每家分店都有會說中文的店員，這個可遇不渴求。﹞
在日本配眼鏡，比台灣便宜很多，
鏡片品質卻相對的好，所以在日本配眼鏡，很划算！
而且鏡片會是日本製的喔
像我這次挑到個5000円的﹝鏡架﹞，
整副配到好，就是5000円﹝約台幣1350元﹞，
超便宜的啦！
日本配眼鏡，便宜品質又好，滿推薦的。
還有，速度很快，大約半小時就可以拿到眼鏡。
之後順道逛了3coins，剛好這季﹝2018年2月﹞推出了哆啦A夢聯名商品，
超多哆啦A夢生活用品，很可愛！
要不是因為沒買行李，真的很想什麼都帶回家！
一個才324円實在很便宜啊！
岡山AEON還不錯好逛，有來岡山的同學，可以來走走。
--
可以退，已修改</t>
        </is>
      </c>
    </row>
    <row r="2664">
      <c r="A2664" t="inlineStr">
        <is>
          <t>[遊記] 初夏的花語小旅行-會津美里菖蒲花季</t>
        </is>
      </c>
      <c r="B2664" t="inlineStr">
        <is>
          <t>N</t>
        </is>
      </c>
      <c r="C2664" s="2" t="n">
        <v>43277.86399305556</v>
      </c>
      <c r="D2664" t="n">
        <v>0</v>
      </c>
      <c r="E2664" t="n">
        <v>0</v>
      </c>
      <c r="F2664" t="n">
        <v>0</v>
      </c>
      <c r="G2664" t="inlineStr">
        <is>
          <t>圖文無音樂網誌
福島縣的會津美里町位於會津盆地的西南部。這座位在會津地區近郊的小鎮，是由會津高
田、會津本鄉，及新鶴村所組成，擁有菖蒲花園、宮川千本櫻、伊佐須美神社、向羽黑山
城跡等知名景點。每年6月初是水菖蒲開花的季節，鳥語花香的河岸，點綴了宮川的景緻
。
會津美里町是在2005年由會津高田、會津本鄉，及新鶴村合併所組成，位在會津盆地西南
部。宮川(鶴沼川)流經會津美里的正中央，由西南向東北流，最後匯入阿鶴川(大川)中。
會津美里町的北部和東部是廣大的平原地區，分布大量的農田與稻作。西南部則是會津高
原地形的一部分，沿著山勢的地區種植葡萄、韓國人蔘、蕎麥和蔬菜等作物。其中，伊佐
須美神社與神社外苑─花菖蒲花園(あやめ苑)是來到會津高田地區不可錯過的景點。
花菖蒲花園是伊佐須美神社的外苑，平常時可自由參觀。花園內種植各式各樣的花菖蒲和
水菖蒲，高達150個品種，合計約10萬株植栽。其中以會津美里町的原生品種「高田梅」(
高田錦)最為聞名。
每年6月中旬到7月上旬是花菖蒲開花的季節，在當地會舉行盛大的菖蒲花季活動。除了初
夏的菖蒲花季之外，春天時，在宮川兩側盛開的吉野櫻與薄墨櫻，更將河川打造成千本櫻
的櫻花隧道。以前為了防範洪水，在宮川堤防沿線種植了約1000株的櫻花樹，而目前大約
剩下500株的櫻花樹，約4月下旬的宮川櫻堤，粉紅色的櫻花海與遠方白頭殘雪的磐梯山，
是會津地區的賞櫻景點之一。
伊佐須美神社的歷史悠久，裡面有國家重要文化財「朱漆金銅裝神輿」等許多重要的文化
財。寶物殿及神社全域則也列為縣指定的綠色文化財，另外神社附近也種植許多會津五櫻
之一的薄墨櫻及昇龍之藤等天然紀念物。由於這裡供俸形成會津文化的祖神，也被稱為「
會津總鎮守」，是會津地區的總信仰，已有2000多年的歷史。主要的祭典與活動有1/1的
「歲旦祭」，是新年的開始，用以祈求五穀豐收、全國平安等等。4月舉行「太神樂花祝
祭」(春之大祭)，是被列為町內無形民俗文化財的神舞表演，並祭祀神社內的神木薄墨櫻
。7/12則有「御田植祭」，是神社最大規模的祭典，和伊勢神宮及熱田神宮並稱日本三大
「御田植祭」(日本三大水稻種植節)，每年約有超過30萬人次到訪參拜。
花菖蒲祭，也是東北地區有名的花季，將近150種合計10萬株的菖蒲此綻放，庭園內有白
色、紫色、淡藍色等等不同顏色的菖蒲花。除了欣賞風姿綽約的菖蒲花開，園內也有許多
攤販，買份炒麵或章魚燒，看著舞台表演，體驗日式祭典的氛圍，度過悠閒又愜意的一天
。
菖蒲花原產地在日本，是代表端午節氣的花朵，它細長的葉片，表現出初夏清涼的感覺。
菖蒲花是鳶尾科鳶尾屬的觀賞花卉，常用來種植在公園及水池中欣賞，有高度的經濟價值
和觀賞價值。在日本短歌中很常見到菖蒲的身影，鎌倉時代初期的藤原定家在其作品《拾
遺愚草》即在吟詠菖蒲。它的花語是「仰慕的信」和「神秘的人」，從一個神祕的人身上
收到一封神秘的信時，大部分的人都會好好保存下來，指的是一生自始自終都會加以珍惜
擁護的意思。
會津是日本東北地區之中，能深刻感受到當地故事及文化的地方，像是飯盛山上的白虎隊
相關遺跡、會津若松城(鶴城)、野口英世青春街道等著名景點，背後都有一番歷史及文化
故事。而在會津若松市區近郊的會津美里町，也充分展現出有別於大都會的鄉下景致，五
彩繽紛的菖蒲花為莊嚴的神社增添一股活力，熱情地招呼每一位遊客。春季，浪漫的宮川
千本櫻；夏季，盛大的御田植節；秋季，法用寺前的紅葉飄落；冬季，大表拔河令人振奮
人心，一年四季都有獨特之處，來趟不一樣的會津小旅行吧！
福島県大沼郡会津美里町宮林甲4377
1.自會津若松站搭乘JR只見線約30分鐘車程到會津高田站，再步行約30分鐘即可抵達。單
程￥240。
2.自會津若松站前巴士總站搭乘會津巴士搭乘往「永井野」方向(經由住吉町或年貢町)巴
士，車程約40分鐘，至「高田郵便局前」，再步行約5分鐘即可抵達。單程￥690。
會津高田站時刻表
會津巴士時刻表
戶外區域自由開放
福島県大沼郡会津美里町字柳台甲2332
無人站
每年6/15~7/5
花季期間周六日10:00~16:00
--</t>
        </is>
      </c>
    </row>
    <row r="2665">
      <c r="A2665" t="inlineStr">
        <is>
          <t>[遊記] 札幌新千歲機場 國際航廈JCB貴賓室</t>
        </is>
      </c>
      <c r="B2665" t="inlineStr">
        <is>
          <t>N</t>
        </is>
      </c>
      <c r="C2665" s="2" t="n">
        <v>43277.87042824074</v>
      </c>
      <c r="D2665" t="n">
        <v>1</v>
      </c>
      <c r="E2665" t="n">
        <v>0</v>
      </c>
      <c r="F2665" t="n">
        <v>4</v>
      </c>
      <c r="G2665" t="inlineStr">
        <is>
          <t>圖文好讀版
新千歲機場國際航廈與國內航廈各有一間JCB合作的貴賓室，這兩趟到札幌新千歲機場順
便使用國際航廈的Royal Lounge，簡單分享使用經驗。
持JCB白金卡以上等級+當天登機證即可進入，Royal Lounge靠近67號登機門，搭手扶梯上
4樓就會看到囉，4樓還有旅客休息區、商店與美食街。
Royal Lounge分為兩區，一邊是航空公司商務艙乘客使用區、另一邊是信用卡乘客區。
長榮、華航、ANA、日航、香港航空也使用Royal Lounge。
貴賓室內有獨立廁所、電話包廂、商務區、休息區、吸菸室，雖然規模不大，但裝潢得還
不錯，溫馨舒適。
這個角度就把信用卡使用區看完了，共有40個座位。
JCB提供的貴賓室通常只提供飲料與小餅乾，Royal Lounge的軟性飲料選擇還算多，酒精
飲料要另外付費。
後方玻璃門就是吸菸休息區，對癮君子來說挺方便的。
＊JCB官網：
。
--
自助旅行、飛行、美食 努力累積世界足跡
--</t>
        </is>
      </c>
    </row>
    <row r="2666">
      <c r="A2666" t="inlineStr">
        <is>
          <t>[遊記] 逛逛札幌好市多</t>
        </is>
      </c>
      <c r="B2666" t="inlineStr">
        <is>
          <t>N</t>
        </is>
      </c>
      <c r="C2666" s="2" t="n">
        <v>43276.88805555556</v>
      </c>
      <c r="D2666" t="n">
        <v>11</v>
      </c>
      <c r="E2666" t="n">
        <v>0</v>
      </c>
      <c r="F2666" t="n">
        <v>15</v>
      </c>
      <c r="G2666" t="inlineStr">
        <is>
          <t>出遊日期：2018/06/25
中午從青森搭機回新千歲後，在巴士途中忽然看到札幌好市多門市，那不然來逛逛吧！
我自己是先到住宿點（最佳西方大通）將行李寄放後再去福住駅轉搭巴士。
福住駅很大，有頗具規模的伊藤洋華堂超市，因此即使巴士發車還有一段時間，都很能打發
時間。
從大通搭地鐵東豐線到福住，沿途會經過豊平公園，沿線景點還有札幌ドーム與さっぽろ羊
ヶ丘展望台，可以的話，請順道排進去哦。
福住往好市多的巴士是在8號搭乘口，96與97號巴士可以抵達。下車站名是三里塚小学校前
，如果你是要去機場前逛逛的話，非常方便，剛好有機場巴士可以搭乘。購物完畢後直接去
機場。
這間好市多規模不大，相較之下，我超愛福岡的好市多，有複合式賣場與海鮮市場，幾乎能
逛上一天。
零食類品項還算蠻齊全，有些台灣沒賣的醬油仙貝，整桶的爆米花玉米粒，3種類芋頭條，
以前很愛的大包裝莖昆布，魷魚小點心。
調味橄欖，魚罐頭等等……
還有前面有人問的8疊照明燈。
電動自行車。
肉類試吃品都偏鹹，我記得台灣買過幾盒韓式烤肉都不若這間鹹@@……
酒類就有些尚未見過的。
蘋果酒，桃子酒都在特價。
小學生書包（23800円），6年品保耶，好貴。
奇怪的貝類，砂肝冷凍食品。
藥品很少，因此沒拍照。
逛完後發現，相較而言其實台灣好市多也不差呢。
--
小甜甜要不要加入我的line?
原本還想搬蘋果酒的~
沒有地方可以寄放，但可以問問是否能放推車內
沒有，但你可以去狸小路的業務超市買
太好了，感謝情報
需要會員證，台灣辦的卡就能用。</t>
        </is>
      </c>
    </row>
    <row r="2667">
      <c r="A2667" t="inlineStr">
        <is>
          <t>[遊記] 九州熊本景點-熊本熊部長辦公室</t>
        </is>
      </c>
      <c r="B2667" t="inlineStr">
        <is>
          <t>N</t>
        </is>
      </c>
      <c r="C2667" s="2" t="n">
        <v>43276.90359953704</v>
      </c>
      <c r="D2667" t="n">
        <v>3</v>
      </c>
      <c r="E2667" t="n">
        <v>0</v>
      </c>
      <c r="F2667" t="n">
        <v>5</v>
      </c>
      <c r="G2667" t="inlineStr">
        <is>
          <t>熊本最有名的就是熊本熊(くまモン)啦，來熊本有一個很重要的行程
去 「熊本熊部長辦公室(くまモンスクエア)」看熊部長，熊部長辦公室
就位在鶴屋百貨店東館一樓內，熊部長會在KUMAMON SQUARE (酷MA萌廣場)
特定時間跟大家見面，因為熊部長公務繁忙，只有在特定時間才會出現在
KUMAMON SQUARE (酷MA萌廣場)，去前一定要到官網查詢才能遇到熊部長
圖文閱讀版本
-------------------------------------------------------------------
【旅遊資訊】熊本熊部長辦公室(くまモンスクエア)
【旅遊時間】2018/6/2  13:30
【地址】〒860-0808 熊本県熊本市中央区手取本町８ 中央区手取本町8-2
【門票】免費
【營業時間】
10:00~19:00
-------------------------------------------------------------------
要看熊本熊部長辦公室(くまモンスクエア)是營業時間內都可以參觀的，
不過要看到熊部長就需要在特定的時間啦，一天通常有1~2場，官網都有告
知明確的熊部長在的時間，請大家事先查詢啦!!
我這次是看6/2 15:00場次的
熊本熊部長辦公室就位在鶴屋百貨店東館一樓內，
請搭乘熊本市電到「水道町」下車
一下車對面就是鶴屋百貨店了，可以在認一下門口這邊有熊本熊圖案，
進去走到底就是了。
熊本熊部長辦公室(くまモンスクエア)入口
入口這邊也有寫營業時間與表演時間~~
入口這邊就有一尊熊本熊可以拍照留念
熊部長辦公室主要可以分成三部分: KUMAMON SQUARE (酷MA萌廣場)、紀念品區
KUMAMON SQUARE這邊主要就是熊部長的表演場地，
下面有很多位子，還沒到表演時間，但有很多人在這邊等待啦。
因為距離表演時間還有段時間，我就先去熊部長辦公室逛逛
入口的門很可愛，是熊本熊的圖案~~
入口旁邊有紀念章可以蓋
熊部長辦公室裡面有一張熊部長的辦公室，可以看到蠻多巧思啦，
像名牌後面的簽名是熊掌印，電話也是使用熊本熊的圖案。
後方還有熊本熊的獎杯與獎狀，另外還有一些與名人的合影或簽名，
看來熊本熊真的事業很大耶~~~~。
如果有什麼要告知熊部長的，也可以在桌上的簿子留言給熊部長啊
逛完這邊，熊部長辦公室也差不多逛完，可以到旁邊的紀念品區逛逛，
主要就以餅乾、玩偶、吊飾為主，不過覺得商品沒有很多。
接著就準備去KUMAMON SQUARE (酷MA萌廣場)等待熊本熊進場啦，
我這次太晚進來卡位，所以離舞台有點遠，拍照不太好拍，建議大家要早點來卡位。
熊部長一進長引起大家歡呼，熊部長一開始就先下來犯傻賣萌，
擺了很多可愛的pose。
熊部長一開始也會一直跟大家作互動，很親民又活潑啊
不過還是有些小朋友被嚇哭了，熊部長很鬱卒，
就故意裝作跌倒在地板上不起來，太好笑了。
雖然幫忙帶活動的主持人是講日文，聽不懂，
但看熊部長的動作與服務人員的互動，還是很有趣啦
中途熊部長太嗨了，還弄掉眼鏡以及把衣服弄掉，
旁邊的主持人還幫忙熊部長穿衣服。
最後熊部長會跳舞帶氣氛，還蠻有趣的，整個氣氛超嗨~~
&lt;影片參考&gt;
最後熊本熊就鞠躬就準備散場啦，熊部長會先出門後，
過五分鐘才放大家走~~
雖然語言不通，但依然能感受的熊部長的個人魅力，
難怪許多大朋友小朋友都要來看熊部長，有機會來熊本千萬別錯過
與熊部長邂逅的機會啦!!
--</t>
        </is>
      </c>
    </row>
    <row r="2668">
      <c r="A2668" t="inlineStr">
        <is>
          <t>[遊記] 類似嵐山小火車的 會津鐵道 展望小火車</t>
        </is>
      </c>
      <c r="B2668" t="inlineStr">
        <is>
          <t>N</t>
        </is>
      </c>
      <c r="C2668" s="2" t="n">
        <v>43276.92591435185</v>
      </c>
      <c r="D2668" t="n">
        <v>3</v>
      </c>
      <c r="E2668" t="n">
        <v>0</v>
      </c>
      <c r="F2668" t="n">
        <v>21</v>
      </c>
      <c r="G2668" t="inlineStr">
        <is>
          <t>相信有不少大大都搭過嵐山小火車，還有大大會堅持要搭5號列車
因為5號車是沒有窗戶的一節車廂
其實福島的會津鐵道也有類似的列車唷!
叫做「お座トロ展望列車」先暫譯為「展望小火車」
(無廣告乾淨圖文^^)
但可惜知道會津鐵道這台小火車的人不多，包含在福島隔壁縣-新潟的JR站員浩哥也不知
道說其實JR也可以預約展望小火車的座位
所以拿起電話打去會津鐵道問了(笑)，不過浩哥人很好，我跟他講什麼他都會認真幫我查
還會說「客人您講得對，這樣買票比較便宜」
當然啦…我是高考榜首又是日檢N1滿分，在京都第一年就被選為友好大使的人耶(噗)
沒有拉，我也是偶爾有做功課滴，沒有人什麼天生都知道的
於是我們就搭乘這台會津鐵道展望小火車出發嚕!
中文是沒有把一個字一個字都翻出來，但其實為什麼叫做「お座トロ展望列車」這邊可以
解釋一下
因為它有「お座敷席」
還有「展望席」座位區，特徵是加高的座位區還有舒服的座椅
但…最熱門的還是…登愣! 「トロッコ席」!
不是很人都會叫大卡車”拖拉庫”嗎?其實「トロッコ」以前就是產業鐵道上面運貨用的
拖拉庫(想一下嵐山小火車的樣子)
所以有一說是從拖拉庫「トラック」音變來的
因為之前是送貨專用，所以上頭才會是半開放的感覺，現在變身成為觀光列車的一種嚕
(雖說熱門但怎麼沒半們個人啊!?)
其實「トロッコ席」是全數賣光的
只是大多的位子是被旅行社包走，他們在中途才會登場
這個展望小火車從會津若松出發
如果大大願意可以坐到會津田島站，總時間約1個半小時以上
福島線沿途美麗的自然風光遠遠超越票價(整理卷310+區間乘車卷，如從會津若松到「塔
のへつり」1140=1450円)
而且在有”絕景時”(如深沢橋梁)，小火車還會停下來讓乘客拍照
充分發揮開放空間的優點
在途中會經過的芦ノ牧温泉駅，也有小貓站長，可惜這時候在午休不接客
離大內宿最近的站「湯野上温泉」站，跟大內宿一樣擁有「茅葺屋根」，站內還有足湯
最後我們在「塔のへつり」站下車，へつり是會津的方言，意思是懸崖峭壁
這裡也是國家指定天然紀念物
是經過數百萬年的歲月，風化侵蝕等作用形成的獨特景觀
走過吊橋後繞過大半岩石還會看到「虚空像菩薩」，傳說這是在1300年以前坂上田村麻呂
設的
在這種奇觀的一角祭祀菩薩，其實古時候的人的發想也是挺厲害的
「塔のへつり」是個相當不錯的景點，只是公車班次相當少，建議還是搭會津鐵道前來
從車站走過來只需要5分鐘唷! 推~
以上就是會津鐵道觀光展望小火車的介紹了
最後提一下會津鐵道其實還有另一厲害之處，就是它可以說是雪國(新潟、東北)鐵道系統
中最強最耐操的鐵道之一
大概一年當中就雪最大的那一天才會停開或減班，這麼強大的鐵道也請大大們多支持阿!
以下網址可以查詢此展望小火車的空席情況:
--
IG同好召募中^^
--</t>
        </is>
      </c>
    </row>
    <row r="2669">
      <c r="A2669" t="inlineStr">
        <is>
          <t>[遊記] 京都 初夏的修學院離宮</t>
        </is>
      </c>
      <c r="B2669" t="inlineStr">
        <is>
          <t>Y</t>
        </is>
      </c>
      <c r="C2669" s="2" t="n">
        <v>43276.95787037037</v>
      </c>
      <c r="D2669" t="n">
        <v>1</v>
      </c>
      <c r="E2669" t="n">
        <v>0</v>
      </c>
      <c r="F2669" t="n">
        <v>2</v>
      </c>
      <c r="G2669" t="inlineStr">
        <is>
          <t>網誌好讀版:
修學院離宮（しゅがくいんりきゅう）是位在京都市左京區比叡山麓的宮內廳所管的離宮
。1653年（承應2年）─1655年（承應4年）依後水尾上皇的指示造營。和桂離宮・仙洞御
所共同展現王朝文化的美學。-wiki
跟桂離宮、京都御所一樣，修學院離宮需要事先申請。但比起桂離宮而言名氣沒那麼大，
也相對不需要提早太多申請甚至淡季現場都還有名額。
一、宮內廳申請網址
點選右上角 "参観申込" 再選擇 "修學院離宮"，再選擇日期時間，最後填入相關資訊即
可。內容都有漢字還算可以理解。最後會收到確認信，記得印出來交給園區。其他地點也
是如法炮製申請。
也有英文版網頁
一樣右上角"application for visit" → "SHUGAKUIN IMPERIAL VILLA"→ 日期時間 →
填入相關資訊即可。
二、地點&amp;交通方式：修學院位於左京区，京都市區的東北方。交通方式有
1.叡山電鐵修學院站+步行15~20分
2.市巴士修学院離宮道+步行10~15分
三、參觀時間約1~1.5小時，由日語導覽人員帶團，現場報到時也會免費提供中文導覽機
，不用擔心聽不懂。整個園區佔地遼闊，分上中下離宮。
這次是夏天前往，楓葉才剛剛要轉紅，只能看翠綠的修學院離宮。上中下離宮之間有委託
近的農民幫忙耕種稻田，維持景緻。
楓橋，無奈此時正值夏日，只有翠綠略轉黃的楓樹
--</t>
        </is>
      </c>
    </row>
    <row r="2670">
      <c r="A2670" t="inlineStr">
        <is>
          <t>[遊記] 日本中國（山陽）地區大冒險(廣島嚴島)</t>
        </is>
      </c>
      <c r="B2670" t="inlineStr">
        <is>
          <t>N</t>
        </is>
      </c>
      <c r="C2670" s="2" t="n">
        <v>43276.96454861111</v>
      </c>
      <c r="D2670" t="n">
        <v>9</v>
      </c>
      <c r="E2670" t="n">
        <v>0</v>
      </c>
      <c r="F2670" t="n">
        <v>17</v>
      </c>
      <c r="G2670" t="inlineStr">
        <is>
          <t>嗨大家好 我是豆腐
這次原本初步規劃是要去四國的，But我只能說去四國的飛機時間真的是HEN不好，台北飛
高松都是晚去早回（因為上次豆腐去出差就是這樣！）
但又不想要讓爸媽從關西機場坐很久的巴士，邊找邊看於是發現了在山陽這邊也有很多吸
引人的景點，而且台北飛岡山是午去下午回也還可以接受，所以今年就決定轉戰山陽地區
囉
（而四國的部分，豆腐想要研究之後松山飛松山，去看湯婆婆～有結果再跟大家分享）
圖文並茂網誌版：
－－－－－－－－－－－－－－－－－－－－－－－－－－－－－－－－－－－
2018年度家族旅遊
人員：豆腐，杏仁茶、豆腐爸、豆腐媽、豆腐弟、豆腐（傻傻）姨
日期：2018/5（共6天，大家可千萬記得避開日本的黃金週喔）
地點：日本中國（山陽）地區，廣島、宮島、岡山、倉敷、姬路、鷲羽山
班機：虎航（台灣-岡山直飛只有虎航喔～這也是豆腐爸媽第一次坐廉航啊！豆腐爸一直
覺得奇怪，怎麼沒有飛機餐）
費用：台幣30000左右（除了自己買衣服、藥妝，最貴的應該是鷲羽山2天的溫泉住宿）
 機票（來回20kg行李＋10kg手提行李），台幣7800左右
 交通山陽JR PASS 7日卷，日幣19000，但台灣旅行社只賣台幣4900，真的是佛心來著～
這邊豆腐也想跟大家分享一下，雖然有重疊區域的關西＋廣島JR PASS 5日卷也便宜了日
幣5500元
但是1.只有5日有點麻煩 2.重點就在這“不能預約指定席”這對於豆腐爸媽根本虐待啊！
推著行李，廣島-岡山的來回沒有指定席，就out了
好啦～詳細的等內文內跟大家說吧！！！
各位抓緊，起飛囉！！！
大概2個小時多的航程，豆腐一家就抵達岡山機場啦
岡山機場非常的小，一天好像也沒有多少飛機在這邊起降，通過出境大廳後，走出右手邊
的門
往岡山車站Bus的乘車卷就在這邊輕鬆取得，而且可能也是因為平時乘客比較少的關係，
司機都很貼心地舉牌子問你要去哪裡（基本上Bus配合班機時間喔！）
大概經過20多分鐘的車程，我們到岡山啦～桃太郎～我們來囉！
不過呢～因為機場巴士是在岡山站的後站（比較不熱鬧那邊）下車，然後下車後其實豆腐
一家就立刻轉山陽新幹線到廣島了
所以只好請桃太郎在等我一下
這個天氣，這個太陽會不會太舒適啊～會不會太適合出遊啊～～～～～
而搭乘山陽新幹線，一個小時左右，咻地一聲就可以從岡山到廣島啦！
到達廣島之後，我想第一必看，也一定會看到的就是路面電車
豆腐這邊想小小的跟大家分享，廣島的路面電車目前營運範圍及總長度，都是日本之冠喔
而上面這2圖的電車為目前廣島電車的大學長跟小學長，不過也因為營運範圍廣、車種多
，所以也相對複雜，搭乘的時候可要好好注意啊
廣島的河很多、相對來說橋也很多，看看豆腐弟隨便找個橋拍都那麼有感覺！
這次的住宿豆腐一樣是以東橫INN商務旅館為主、搭配2天的溫泉飯店
而廣島這天就是住在車站附近的東橫INN，放好行李後就立刻出發 原爆中心 囉
搭上路面電車，在本通街附近下車，右轉走進本通街商店街，大概5分鐘的路程就可以看
到位於市中心的 原爆紀念公園
公園內有和平之火、紀念碑...等景點，而豆腐卻遲遲找不到 原爆中心圓頂圖書館
一回頭就發現它 映入眼簾
好美好寂靜好有歷史感，也被列為世界文化遺產
它沈載著沉痛的記憶，但佇立在此，就是時時刻刻提醒著世人，“和平”的重要！
底下的標示排也有解釋，為什麼它可以存留下來，豆腐就賣點關子，讓大家自己去做功課
囉
逛玩原爆紀念公園，大家早就餓得飢腸轆轆，立刻折返回 本通商店街只能說很好買很厲
害很好吃！！！
衝著豆腐爸說要喝熱湯，稍稍更改了一下行程，先來到了每次來日本必吃的一蘭拉麵
真的好吃，價格也不貴～其他就不細細介紹啦！有問題可以私訊豆腐
本通街商店街真的就如同各大城市的主要街道
激安店（唐吉哥德）、藥妝店（大國藥妝、松本清）、電器屋（BIGCAMERA）、平價服飾
（GU、UNIQLO）、百貨公司真的是要什麼有什麼！
不過豆腐真的要告誡各位一句話，千萬不要ㄍㄟ  ㄠˊ
豆腐就提議說，吃很飽走路20分鐘而已，散步回飯店！這就是錯誤的開始啊.....
1.千萬要相信手機的溫度預測，出門看手機說大概晚上只有12度左右，不相信結果真的冷
到ㄆㄧㄆㄧㄘㄨㄚˋ
2.豆腐竟然帶著一家老小穿越紅燈區，豆腐爸還被拉客（不過其實豆腐爸身上沒帶錢啊
）
不過還好最後也順利回到飯店，好好休息，準備開始隔天去找巫女玩耍（被打
希望大家不要跟豆腐一樣，要認真看地圖，因為觀光地圖上真的有好好標示，那一帶叫做
紅燈區！
然後春末的廣島、岡山真的頗冷！外套真的不能少，以後要乖乖相信手機預報了
過完第一天的小散心，今天搭上廣島的地方鐵路 山陽本線，前往廣島的重頭戲“宮島神
社 海上大鳥居”(雖然搭廣島路面電車也會到，但時間差了30分鐘啊！
杏仁茶真的太厲害，可以上演 電車憂鬱豆腐小生了
而到了棧橋（港口）門口，記得要走右邊喔（因為持有JR PASS是可以免費搭乘的喔！）
有沒有看到大鳥居 最接近，因為只有這班的航程會特別繞道鳥居的旁邊喔～
而這就是我們今天要搭的船，豆腐再次提醒大家，2樓視野比較好，而且記得一定要站右
邊喔
豆腐小叮嚀
因為這班船班由航向宮島時，右側2F為最靠近大鳥居的特等席啊！
再請出特派記者杏仁茶帶大家進去搭船囉
就如上面的豆腐小叮嚀，在接近宮島前，船會以右側面接近大鳥居
沒錯！就是 海上大鳥居 ，豆腐也是這樣擠擠擠擠擠過去拍照～
不過其實在船上拍也沒辦法拍得很清楚，因為這張已經是豆腐類單的極限勒～
轉個彎，大船入港囉～我們終於來到 世界遺產 宮島（嚴島）囉！！！
題外話，這還是日本三景之一喔！豆腐弟還自己站上去說要拍照
擷取自維基百科
舊日本三景
陸奧之松島（宮城縣）
丹後之天橋立（京都府）
安藝之嚴島（宮島，廣島縣）
早在德川幕府建立初期便已全國聞名，並被寫入民歌。
日本儒學者林鵞峰著作的《日本國事跡考》，寫到「松島、丹後天橋立、安藝嚴島，為三
處奇觀」。
新日本三景
1915年實業之日本社票選新日本三景。
大沼（北海道）
三保之松原（靜岡縣）
耶馬溪（大分縣）
棧橋內還有特別給觀光客看，什麼時候滿潮、什麼時候乾潮
想要看被海水包圍的鳥居、或者是親臨鳥居左右，好好注意牌子調整行程就可以囉（也可
以官網查啦！
走出棧橋右轉就是通往海上鳥居的順路喔～
不國一出棧橋口就可以發現，有好多神明的使者在那邊跑來跑去
就是小鹿斑比們～
豆腐爸立刻衝上前跟他們拍照，真的是非常可愛！！！
不過在這邊豆腐還是不免俗要叮嚀大家一下，千萬不要輕易餵這些小鹿斑比，因為有一個
外國旅人就是因為餵了這些小鹿，沒食物之後一樣繼續被小鹿班比們纏上，最後還被扯衣
服、差點被咬
沿著海岸線繼續往前走，大概5-10分鐘的路程就可以到達大鳥居囉！
不過怎麼可能立刻去鳥居，我們都還沒拜拜五臟廟呢
廣島三名物 牡蠣 楓葉饅頭 廣島燒 今天豆腐軍團就要將他們一網打盡
半路立刻來牛刀小試，吃吃 炸牡蠣麵包，外皮香酥不會很油膩，裡面包著大顆的牡蠣香
甜可口
不錯不錯～讓我更期待烤牡蠣啊～～～
出發前豆腐其實滿害怕不知道怎麼走的，畢竟要帶著豆腐爸媽跟傻傻姨闖蕩這新世界
不過來了之後，發現完全是豆腐在杞人憂天.....跟著人群走，這麼大座的大鳥居就在那
裡，想迷路真的也難啊
神社尾端的入口是沒有賣票，也就是沒有驗票的地方，有看到一些人晃一晃就從後門進出
但豆腐其實沒有要鼓勵大家這樣做，可以跟豆腐一樣從尾端走到門口，再補買票也是可以
的喔！
畢竟使用者付費啊～～～
順著神社的紅色迴廊繼續往前走，就可以來到神社的正殿前
正殿拍起來也很美，不過我想滿潮時，海水漫入神社底下可能別有一番風味
只可惜今天時間不夠，無法看到滿潮、乾潮這2種不同的美
不過我想旅途就是不能太完美，才有讓人持續回味的魔力
走到這邊，其實大家都有點小餓了
而豆腐也是做足了功課，知道這邊的穴子飯，太晚就吃不到了！
事不宜遲立刻出發前往位於五重塔腳下的 穴子飯名店 和田
真的無法想像，在這樣寂靜的小巷內，竟然有如此美味啊！真的是驚為天人啊！！！
穴子飯跟鰻魚飯類似，不過主要在於穴子是星鰻，油脂較少，吃起來較為清爽，甚至多點
海鮮的甜味
對於喜歡鰻魚飯的年長者們，豆腐真的是大推喔
而剛剛豆腐才提到，晚來就沒得吃了！
沒錯，就在豆腐開始大啖穴子飯後，老闆就去外面默默的把招牌收掉了，我們是倒數第二
組客人，那時候才下午13:10啊
（負責收銀台的伯伯好可愛，豆腐坐下來3分鐘，他一動都不動，還以為是蠟像 哈哈
吃飽後，來到宮島另外一處著名拍照景點 五重塔 ，豆腐真的不得不說，藍天白雲配上紅
紅的高塔 畫面就是這麼美（外加 帥哥美女 哈哈哈哈哈～被打）
話說話說，穴子飯是定食式的，份量普通但不會太飽，不過這根本就是天大的陰謀啊
......
因為當豆腐一行人順著路走到表參道，完全就是舉白旗投降，炸楓葉饅頭的香味就像是無
形的線
 慢慢把我們領到了 廣島名物之一 楓葉饅頭名店 もみじ 紅葉堂
楓葉饅頭的種類超級多，都可以買來試看看
豆腐在這邊真的是不得不說一下，楓葉饅頭本身原本的戰鬥力大概只有65左右，但是當他
變身成為“炸”楓葉饅頭 戰鬥力瞬間上升到90分以上
真的是真心不騙！真心不騙！外皮飄著淡淡麵香，配上暖呼呼的餡料，也因為如此中和了
稍甜的內餡超好吃啊！！！
而且店內還附設座位及熱茶，讓大家好好享受這美味～
而豆腐一家也完全被楓葉饅頭激發食慾，完食後立刻衝去對面買魚漿天，但其實普通而已
 哈哈
杏仁茶好可愛喔～（請繼續看下去哈哈
沒錯～順著路繼續往前走，當看到宮島名物 大飯勺 的時候，代表烤牡蠣也到了
（宮島因為木質優良，所以飯勺也很有名～）
但是豆腐眼中真的只有牡蠣，只能跟他說聲 抱歉啊
重頭戲重頭戲 終於要來了 廣島名物之一 烤牡蠣 ，豆腐挑選了一盤600ㄥ2顆的大顆烤牡
蠣
天啊天啊天啊～真的超好吃，根本就是在海裡游泳，超鮮甜（可惜，我們竟然只有一人吃
一顆，大錯誤啊！
因為要等，豆腐在這邊懇求大家，一人3顆都不為過，點餐的時候千萬不要手下留情
在鮮甜的牡蠣香遊蕩的過程中，時間也這樣一分一秒流逝，我們也驅車回到廣島市區，準
備挑戰豆腐的 第六座 100名城 廣島城
在新白島站下車後，向南方走大概5分鐘就可以看到廣島城的護城河囉
路上也發現一個非常特殊的景象，就是2個幼稚園小朋友相伴走回家
不知道是豆腐日劇看太多嗎？ 一堆裡面的綁架案，就是這樣把休旅車停在旁邊，孩子一
走過就強行抱走
豆腐真的覺得很危險，而且中間這2個小朋友發現我們在看他們，他們也很害怕，可見得
這邊的治安並不是真的完全安全
只能說日本人真的很希望小朋友可以獨立啊！
廣島城的佔地很大，可是天守閣卻不是在中間，而是位於左上方的邊角
不過天守閣本尊早就因為原子彈而全毀，現在參觀的也是重建的仿古城而已，不過豆腐可
是古城愛好者，當然要來看一下啊
豆腐來的那天剛好有一些工程沒有完成，所以旁邊還有裝材，但也因為這樣，無法幫 這
座褐色的城 拍驚人美照
不過天守閣內也備有一些互動飾品，大家來的時候不妨跟豆腐爸一樣好好體驗一下城主的
感覺
廣島城內除了天守閣，也有廣島護國神社...等景點，大家有空的話不妨順路來看一下！
而豆腐的下一站剛好要去本通街吃廣島燒，走路大概10分鐘，大家也可以選擇路面電車啦
～
不過因為廣島城的城池範圍大，其實走出城內路程差不多就一半了
晚餐就是 這個啦！！！ 廣島名物之一 廣島燒名店 長田屋
料好實在真的不在話下，裡面也坐滿了各國的觀光客
分量滿多的，可是真的很好吃，我認為6個人吃5個差不多，1個人點1個互相分享也完全吃
得下，不用客氣啊～
豆腐最推的是有牡蠣的廣島燒（也就是上圖第二排左邊第一個）
至於廣島燒底的麵有蕎麥麵跟烏龍麵可以選，豆腐個人比較喜歡蕎麥麵，因為蕎麥麵很適
合鐵板間稍後的乾酥口感，超級搭！
不過烏龍麵Ｑ彈帶有嚼勁，可能也有擁護者，還是建議大家都可以試看看
吃飽喝足後，又是血拼大戰的開始啦！
今天豆腐學乖，帶著戰利品乖乖地坐著路面電車回飯店
也結束了這次第一城 廣島城的冒險～準備隔日大舉進攻 黑城
-------------------------------------------------------------------------------------------
未完待續
--</t>
        </is>
      </c>
    </row>
    <row r="2671">
      <c r="A2671" t="inlineStr">
        <is>
          <t>[遊記] 北海道-想讓人多吸幾口空氣的支笏湖</t>
        </is>
      </c>
      <c r="B2671" t="inlineStr">
        <is>
          <t>N</t>
        </is>
      </c>
      <c r="C2671" s="2" t="n">
        <v>43277.02059027777</v>
      </c>
      <c r="D2671" t="n">
        <v>16</v>
      </c>
      <c r="E2671" t="n">
        <v>0</v>
      </c>
      <c r="F2671" t="n">
        <v>20</v>
      </c>
      <c r="G2671" t="inlineStr">
        <is>
          <t>安安大家好
我魯魯啦
今天跟大家分享個人覺得 帶長輩來
非常安全牌的地方
事情是這樣的
魯魯我終於完成出差的正事，而且還剩下ㄧ天的時間...
魯魯的老闆:終於完成工作了 找ㄧ下附近有什麼好逛的 帶我去走走
魯魯的內心: !#$$%#$^@#$@ (千歲能去哪裡玩 嗚嗚嗚 黑人問號 )
魯魯的表面: 好的沒問題交給我 TT
於是乎開始求神問卜
PTT大神 GOOGLE大神 FB大神 救命RRR
終於 有了答案
支笏湖
-----------------------------------------------
心動不如馬上行動
馬上查交通方式阿阿
在千歲JR前就可搭乘客運 (一趟930日幣   來回1860)
就是這ㄧ台巴士
沒有什麼人
大約40~50分鐘的車程就到了
首先映入眼簾的不是自然美景
而是  A_A
鐵線橋啦  紅色的鐵橋，曾經是將支笏湖周邊木材運往製紙工廠用的輕便鐵道唷
好看的不是橋，而是從橋往外看
千歲溪的上游 這根本仙境
真的是在探險節目才會看到的風景阿阿
上面還有ㄧ些水上活動 獨木舟等
在來重頭戲了
清澈湛藍的湖面，青翠映綠的大山，一望無際的藍天
絕配
看完了湖 還可以爬山阿
我跟老闆走了ㄧ小段
還遇到了小倩呢 真是幸運~
最後不免俗的要跟支笏湖拍ㄧ張肥宅到此ㄧ 油 的照片
-----------------------------------------------
後記
完全推薦來這裡 享受大自然的悠閒 漫活放鬆
夏天看綠意盎然的山水景色
秋天看秋紅又綠的交錯風情
冬天看雪白飛舞的冰濤世界
自然不做作   簡單而美麗
老闆也對我讚不絕口  一直誇我怎麼找到這個好地方的呢
適合不喜歡逛街趕行程的妳/你
--
大約2小時吧，其實可以更久，但是後來我們跑到札幌看祭典了</t>
        </is>
      </c>
    </row>
    <row r="2672">
      <c r="A2672" t="inlineStr">
        <is>
          <t>[遊記] 總算是搭到了五能線リゾートしらかみ</t>
        </is>
      </c>
      <c r="B2672" t="inlineStr">
        <is>
          <t>N</t>
        </is>
      </c>
      <c r="C2672" s="2" t="n">
        <v>43275.80913194444</v>
      </c>
      <c r="D2672" t="n">
        <v>16</v>
      </c>
      <c r="E2672" t="n">
        <v>0</v>
      </c>
      <c r="F2672" t="n">
        <v>28</v>
      </c>
      <c r="G2672" t="inlineStr">
        <is>
          <t>出遊日期：2018/6/24
利用票券：乖乖買單程票
完全沒想到我原先想使用的五能線フリーパス根本不符合這次的旅程。
因為我忘記今天是假日，這種一位難求的觀光列車有可能劃不到位。
還好昨天在新千歲空港搭機前趕快去綠色窗口直接購票，買到了秋田到十二湖、十二湖到川
部最後一個(靠窗)位置。
早上8:20列車從秋田站駛出，這班是漂亮的綠色列車「橅」。
列車3號車廂是吧台，非常有質感。
一般車廂與包廂車廂都很好坐。
抵達能代駅時，太鼓陣列隊迎賓，還能試試手氣投籃，拿到美麗的杯墊。
抵達十二湖後，列車空了一大半，又補上一大半昨天去不老不死温泉後再遊十二湖的遊客。
行李就托付給婆婆吧！一個行李不計大小一律200円。
十二湖下雨中，只完成5個。
在十二湖庵享用了無料的好喝抹茶與茶點。
非常感謝。
接著搭乘青池號，繼續前往川部。
相較，青池號陽春些，沒有吧台。
千疊敷，三味線與落語也是重頭戲，非常有趣。
川部搭回青森，就跑去吃おさない食堂的刺身定食，果然新鮮彈牙，又便宜。
然後就前往今晚住宿，Super Hotel 青森囉！
今晚住宿是2000円。
--
重點是五能線啊啊啊……
2000円是官網價格，室數限定。請到官網訂。
受限於場地，雖然聽不太懂津軽弁，但看表情還是挺有趣 。
請問您是幾月去的呢？給大家參考一下。
早餐非常讚，是我住超過20間SH排名很前的，推薦唐揚，山藥泥與蘋果冰淇淋。
舉辦睡魔祭時，可以在飯店就看到了，可惜一房難求。
哇！超讚的，要再去一次。</t>
        </is>
      </c>
    </row>
    <row r="2673">
      <c r="A2673" t="inlineStr">
        <is>
          <t>[遊記] 花卷溫泉觀光接駁巴士</t>
        </is>
      </c>
      <c r="B2673" t="inlineStr">
        <is>
          <t>N</t>
        </is>
      </c>
      <c r="C2673" s="2" t="n">
        <v>43275.88953703704</v>
      </c>
      <c r="D2673" t="n">
        <v>2</v>
      </c>
      <c r="E2673" t="n">
        <v>0</v>
      </c>
      <c r="F2673" t="n">
        <v>6</v>
      </c>
      <c r="G2673" t="inlineStr">
        <is>
          <t>這天是東北6天旅行最後一天，要來介(宣)紹(傳)一下花卷溫泉提供的觀光接駁巴士。
這次從仙台進，花卷出，一共六天的行程，前五天用JR東日本周遊券(東北)，最後一天
是打定主意要住在花卷溫泉，利用他的接駁巴士湯～ハトーブ号到新花卷站觀光，
之後再前往機場返台。
接駁車時間:
結果，為了促進觀光，竟然配合虎航花卷航線(周三、六)推出無料觀光接駁巴士!
只要你是抵達花卷當天入住花卷溫泉，或是離開前一天入住，都可預約這服務
如果是從機場到花卷溫泉，就是單純的接駁車
但如果是從花卷溫泉到機場，因為班機是下午五點五十分，這麼長一段時間，就讓
巴士帶你去觀光+購物吧!
--
首先，前一天先搭乘湯～ハトーブ号從新花卷前往花卷溫泉check in
不過我因為睡過頭沒搭上最後一班...這就再說了XD
今天住千秋閣，不過他跟花卷和紅葉館是連在一起了，可以任意泡湯XD
check-in 時順便跟櫃台說要預約這個接駁車，起初櫃台還不太知道這服務，請我先到
房間等他的電話，過沒多久就打來了，確認我是搭隔天虎航自花卷返台的班機，就完成
預約了，並請我在10點前完成check out手續。
這天早上，大概9:20到櫃台check out，寄放行李出去繞一圈，回來時服務生給了我一張
時刻表:
然後跟我說車子已經在門口了，我心想，剛剛門口只有一台大巴呀...
對，就是他:
然後跟我說，今天只有你一個人喔^^
對，就我一個人搭這台車去觀光XD
第一站是購物區，有大型各種賣場，像是YAMADA(電器)、COOP IWATE(超市)、藥妝店、
洗衣店、汽車用品、園藝...等，不過鄉下地方，價錢自然較高，超市可以看看XD
第二站是餐廳，在金婚亭網頁有推薦菜單，不過因為我吃素，就點了單純的蕎麥麵，
雙層的!
對了，這站下車時，有工作人員穿鹿踊敲鼓迎接，好感人QQ
第三站是宮澤賢治童話村，但是我去過了，所以改去山貓軒和紀念館。
山貓軒很好買! 雖然要爬367階，但是不會累XD
第四站是酒匠館，也是購物，但是這裡有賣地酒，可以試喝!
但是希望是以購買為前提的試喝...我沒有買托運行李，只好出海關買了QQ
這裡有賣很多岩手限定的伴手禮，還有清酒蛋糕，好吃!
結束後，就前往機場了
第一次搭包車(誤)，實在有點害羞阿，感謝司機大哥不厭其煩地等我XD
所以決定來推廣一下花卷的觀光QQ
--
後記
不過虎航那精美的票價可能會讓這好意無法發揮應有的價值QQ
要不是買到開航價，還勉強可接受，爾後的促銷都是笑死人的價錢，實在令人擔憂這
觀光巴士能撐多久...
在機場看到服務人員在展望台豎起歡迎布條，搖著旗子歡迎旅客到來，很感人QQ
--</t>
        </is>
      </c>
    </row>
    <row r="2674">
      <c r="A2674" t="inlineStr">
        <is>
          <t>[遊記] 宇奈月～鐘釣露天溫泉體驗記</t>
        </is>
      </c>
      <c r="B2674" t="inlineStr">
        <is>
          <t>N</t>
        </is>
      </c>
      <c r="C2674" s="2" t="n">
        <v>43275.90363425926</v>
      </c>
      <c r="D2674" t="n">
        <v>4</v>
      </c>
      <c r="E2674" t="n">
        <v>0</v>
      </c>
      <c r="F2674" t="n">
        <v>6</v>
      </c>
      <c r="G2674" t="inlineStr">
        <is>
          <t>宇奈月溫泉，明明是一個熱門景點
搭著小火車，可以好好玩上一整天
但來這旅行的國人，彷彿不太多
突然想起以前在鐘釣溫泉的回憶
把鐘釣介紹給大家，如果你也喜歡泡露天溫泉
從宇奈月搭乘黑部峽谷トロッコ電車可到鐘釣
下車後沿河原露天風呂地標往下走就通往溪谷
鐘釣河原露天風呂就在溪流旁邊
還沒走到底下河床，從高點居高臨下就可看見
基本上是完全無遮掩，而它又是混浴
遠遠就看見幾個全裸的歐吉桑自在泡湯
小火車一天沒幾班
只要火車到站，都會有許多觀光客下車
想在這泡湯真的需要很大勇氣
因為它就在這熱門景點的中心所在
你不只會光明正大被看到，而且很容被拍到
我們這班火車下來好多人
但那幾個歐吉桑視若無睹
看見有人在泡湯我心想是否也要下去泡
摸一摸溫泉水溫，燙的實在不像話
很納悶那幾個歐吉桑怎麼有辦法承受如此高溫
溫度太高讓我打消泡湯的念頭
我繼續在溪谷晃晃
在另一地不遠處有一簡單帆布圍起來像是更衣室
我心裡在想，難道那裡也有溫泉？
那裡有另一個溫泉，叫做岩風呂
在小小岩縫沿著階梯下形成一個窄小洞穴
洞穴裡的水是溫泉水，水溫剛好，非常隱密
上頭的帆布就真的是簡陋更衣室
這個岩風呂實在是太特別了
我打定決心要下去泡湯
但這更衣室後方就是遊客必經步道
我真的要把衣服脫光嗎？
下班駛離鐘釣的小火車快發車了
遊客漸漸走回車站，人潮逐潮變少
剛剛吵雜的溪谷頓時恢復安靜
於是我脫掉了衣服享受一人泡湯的樂趣
洞穴很小，僅可容納三四個人
而此時大地恢復它應有的寧靜
幾乎可確定外頭根本無人
約過幾分鐘，聽見幾個聲音逐漸接近
是歐巴桑的聲音，由遠漸近
我開始害怕她們不會也來泡岩風呂吧
這麼狹小的風呂若下來一起泡
很難保證不會有身體上的碰觸
我實在不敢想像和歐巴桑面對面泡湯的場景
只能祈禱那些聲音趕快遠離
好在聲音逐漸離我而去
但可以感受到她們還是在現場
推測她們是停留在河原露天風呂
我繼續享受我的泡湯樂趣
泡完湯穿上衣服我往溪邊走
還真的看見那幾個歐巴桑在泡湯
而周遭此時並無其他遊客
用餘光掃到四個女人全裸橫躺在我面前
我也不太敢看她們，我實在不想看歐巴桑
但那幾個歐巴桑看見我在眼前出現完全不做作
還主動和我打招呼
基於禮貌也只好和她們say hello一下
我才發現眼前是三個歐巴桑和一名約20出頭女大生
很整齊就直接躺在我面前，水是無色的
那名女大生是一個人獨自來這旅行
因為後來在黑薙溫泉走山路時又遇到
或許是看見那三名歐巴桑泡湯
剛剛四周也無人，她才鼓起勇氣跟著泡湯
看見她們泡的那麼悠哉，我走到溪邊閒晃
她們泡完湯穿好衣服沒多久
小火車馬上送來上百人遊客
整個河原露天風呂此時又佈滿著人潮
幾個日本中年人一到馬上脫個精光
四周是上百個遊客
真佩服那幾個日本人
而遠處的岩風呂或許太隱密乏人問津
在日本泡過好幾個露天溫泉
惟獨這個鐘釣溫泉恥度最高
必須眾目睽睽在遊客面前泡湯
如果你有勇氣的話
也歡迎你來到鐘釣溫泉
--</t>
        </is>
      </c>
    </row>
    <row r="2675">
      <c r="A2675" t="inlineStr">
        <is>
          <t>[遊記] 昇龍道 名古屋/上高地/立山黑部/合掌村 中部北陸簡要心得</t>
        </is>
      </c>
      <c r="B2675" t="inlineStr">
        <is>
          <t>N</t>
        </is>
      </c>
      <c r="C2675" s="2" t="n">
        <v>43275.97362268518</v>
      </c>
      <c r="D2675" t="n">
        <v>6</v>
      </c>
      <c r="E2675" t="n">
        <v>0</v>
      </c>
      <c r="F2675" t="n">
        <v>9</v>
      </c>
      <c r="G2675" t="inlineStr">
        <is>
          <t>5月的中部北陸．昇龍道之旅
遲遲等不到捷星的回程機票，所以選擇了虎航名古屋進小松出的方式
交通票券：立山黑部、高山、松本周遊Pass
簡要分享行程心得照片:
D1 台灣→名古屋 (宿名古屋)
D2 犬山城 →大須商店街 →綠洲21&amp;名古屋塔 (宿名古屋)
D3 名古屋 →松本城 →諏訪湖 (宿松本)
D4 上高地 (宿松本)
D5 立山黑部 扇澤上 (宿室堂)
D6 立山黑部 立山下 →高山 (宿高山)
D7 高山 →白川鄉合掌村 →金澤 (宿金澤)
D8 兼六園 →小松 →台灣
原圖相簿：
犬山城下町星期一早上只有一些店家有開，挑錯時間來了
天守閣護欄高度只到膝蓋，襪子又滑上面風又大超恐怖!
我才繞一圈走完沒多久，管理員就把風太大的那半圈封起來禁止通行了
帶點懷舊氛圍的商店街，大大的招財貓是著名地標
銀のあん的鯛魚燒還不錯
可愛的鴿倆好~
綠洲21上面是晚上吹風散步的好去處
名古屋塔聽說觀景窗玻璃有點髒(?)，所以遠遠欣賞就好XD
まるや本店的鰻魚飯超好吃！
從松本站走路過去大約15分鐘不會太遠
穗高連峰作為背景拍起來很漂亮
還有熱情的武士主動擺pose給你拍照
看完你的名字後就想來這朝聖
搭公車上下山，這路線的公車竟然是箱型車改裝而成！也太有趣了
下山如果沒有要配合大眾交通班次的話，待晚一點景色拍起來更好看
逢魔時刻 夕陽縮時
之前看網友分享就很想去這人間仙境走走
實際走訪梓川真的超級清澈，穗高岳等山峰白雪也非常療癒
河童橋到明神池路程比想像中遠
還在這碰到一整團日本國中生遠足，神明都被他們吵醒了吧...
雪之大谷是此趟重點，可惜天公不作美
第一天風雨交加，雪之大谷沒開放
第二天只有早上日出那段時間有看到陽光，8點之後太陽又躲到雲後面去了
倒是早起幸運地拍到雷鳥，4K影片看起來真的很可愛!
みくりが池温泉，日本第一高天然溫泉，在這住一晚就是要泡好泡滿
走在沒有藍天的雪之大谷一整個難過
高山老街很多店家5點就收攤了，太晚過去只逛到一下
晚餐是味藏天國的飛驒牛，好吃！
合掌造搭配開始插秧的水田，新綠景色也不錯
金澤站前鼓門的雄偉令人印象深刻
兼六園 繼岡山後樂園之後造訪的第2個古園，5月來也是一片新綠
--
因為我是買名鐵的犬山城下町套票
裡面優惠券對應的店家，有些想去的都沒開
如果大大也要用這套票的話，可以先確認一下網頁內的店鋪訊息
看到捷星跳過5月只促銷6月份的票時，就知道大概無望了...
名古屋塔那張應該只是綠洲21水面波紋較大的錯覺啦，當天天氣很好XD</t>
        </is>
      </c>
    </row>
    <row r="2676">
      <c r="A2676" t="inlineStr">
        <is>
          <t>[遊記] 新潟 愛情釀的奶</t>
        </is>
      </c>
      <c r="B2676" t="inlineStr">
        <is>
          <t>N</t>
        </is>
      </c>
      <c r="C2676" s="2" t="n">
        <v>43275.53304398148</v>
      </c>
      <c r="D2676" t="n">
        <v>3</v>
      </c>
      <c r="E2676" t="n">
        <v>0</v>
      </c>
      <c r="F2676" t="n">
        <v>4</v>
      </c>
      <c r="G2676" t="inlineStr">
        <is>
          <t>(乾淨無廣告圖文)
有人告訴我 愛情像杯奶
他還告訴我 是杯特製的奶
他說喝它吧 別皺眉頭
因為它燙不了你的舌 也燒不了你的口
喝吧 別考慮這麼多
喔 它燙不了你的舌 也燒不了你的口
喝醉吧 不要回頭 喝愛情釀的奶
現實生活中，真的有愛情釀的奶嗎？
有的，就在敝新潟縣阿賀野市的神田酪農場哦!
這款牛奶好難買到，一般超市沒有鋪貨，我都是去五頭溫泉鄉的「うららの森」買的
老朋友可能還有印象我之前一直大推的五頭溫泉鄉，五頭溫泉鄉有出湯、今板、村杉三個
溫泉
其中出湯溫泉已有1200年歷史，是弘法大師來此地弘法時發現的，也是新潟最古老的溫泉
五頭溫泉是無色無味，而且非常少見的放射性「鐳泉」，有治病的功效，因此非常多日本
人來這裡泡湯或提水回家用
更重要的是，我之前只有在這裡找的到愛情釀的奶，而且還不常有貨
這算是我喝過的奶裡面最好喝的，但是它非常貴，在我們這裡的超市，一瓶大盒的牛奶只
要￥150就買得到
最貴的是塜田牛乳，一盒￥268，但是愛情釀的奶一盒在「うららの森」要￥400以上，簡
直是跨越陰陽兩界的差距了
這個奶我無法用「濃醇香」形容，因為它真的不濃，部分品牌不知道是不是加了奇怪的東
西
喝起來有股噁心的濃郁感，還有「醇」是什麼意思我也不懂(但是台灣的奶好像都要標榜
「濃醇香」才行?)
這個愛情釀的奶一點也不濃，是清爽的口感中帶著優雅的奶香味，入口可以感覺到這隻牛
過的超快樂的，好像每天都在唱歌
有一天想說來查查看愛情釀的奶在哪做的
居然發現生產愛情牛乳的神田酪農場居然也不是太遠(驚)
所以現在我都直接到酪農場去買牛奶(￥340)
有一次去買牛奶的時候，發現它每個月都有辦一次體驗活動，於是我們就報名了
神田酪農位在阿賀野市，阿賀野市也是新潟酪農業的發源地
之前去買牛奶的時候，就覺得這間酪農真的很不錯，農場非常乾淨沒有怪味
體驗行程首先，進去牛圈裡面要先把鞋子套上塑膠套子，鞋底也要消毒，以免將外面的病
菌傳給牛隻
聽完簡單說明(這裡的規則、酪農家一天的生活)後進去剛出生的小牛區
在這裡幫牛量體溫(牛體溫大約38.5度，超過39度就是發燒)和聽牛的心跳
撲通撲通的頻率跟人差不多，很有趣
接著就是餵成牛吃草，牛喜歡新鮮的牧草勝過乾燥牧草，每隻都嚼嚼嚼非常開心
是拿刷子幫牛刷身體，聽說這樣牛會覺得很爽很爽心情很好那樣
然後就是餵小牛喝奶，原來牛奶都是放在鐵桶裡，桶子挖個洞接上一個奶嘴讓小牛吸(長
知識)
再來主人帶大家到乳牛區，這區就是已經長大正在泌乳的乳牛
隨後農場主人會先跟大家講解乳牛的身體構造
如何生小牛…等等 (還會準備和實物同大小的教具)
然後教大家怎麼擠牛乳，擠完之後再帶大家去喝牛奶，也可以自費吃牛奶霜淇淋和其他的
產品
用餐環境也十分可愛，是有溫度的一個地方
參加的人還有一份紀念品(裡面有可愛筆記簿、小毛巾、牛牛圖案膠帶..等等)
而參加這場見學活動，每個人居然只要700元阿阿阿! (超佛)
每場活動只限10組報名，今天除了我們之外
其他參加的都是幼稚園和國小的小朋友(害羞)
今天這個體驗活動實在是太好玩了，但結束之後我們都有點淡淡的哀傷…
原來，為了要讓乳牛泌乳，必須不斷讓她們懷孕，農場都是用人工授精的方式讓乳牛懷孕
我馬上舉手問；那有沒有不孕症的乳牛，答案是有!
如果有比較難受孕的乳牛，就會像人類一樣，請醫生打賀爾蒙之類的東西幫助懷孕
如果生下來的小牛是女生，就會養大變成乳牛，如果生下來的小牛是男生，就是養大之後
當成肉牛了…
聽到這裡我都快哭了，原來我剛剛餵的小公牛以後要被宰掉，嗚嗚…
人類真是世界上最壞的生物了&gt;&lt;
--
IG同好召募中^^
--</t>
        </is>
      </c>
    </row>
    <row r="2677">
      <c r="A2677" t="inlineStr">
        <is>
          <t>[遊記] 上高地兩天一夜親子健行/小梨平住宿</t>
        </is>
      </c>
      <c r="B2677" t="inlineStr">
        <is>
          <t>N</t>
        </is>
      </c>
      <c r="C2677" s="2" t="n">
        <v>43275.59806712963</v>
      </c>
      <c r="D2677" t="n">
        <v>1</v>
      </c>
      <c r="E2677" t="n">
        <v>0</v>
      </c>
      <c r="F2677" t="n">
        <v>5</v>
      </c>
      <c r="G2677" t="inlineStr">
        <is>
          <t>兩大一小(3y10m)，名古屋進出，簡短心得及建議如下
1.有小孩同行，以每天搭車不超過２小時為原則，建議要到上高地至少６天５夜
　不踩點不趕行程，這次（名古屋-松本-上高地-松本-名古屋) 覺得很剛好
2.松本阿爾卑斯公園超推薦帶小孩去，景色幽美大型遊具很利害
  從松本站搭巴士一天只有兩班，坐計程車上去單程約1800日幣
  野餐的食物要在松本站先買好
3.松本到上高地有一段要搭1小時巴士，小孩吐了，建議準備暈車藥
4.小梨平小木屋A型，大人小孩都很滿意，乾淨空間大，晚餐可以簡單煮
  建議食材到小梨雜貨店買就可以了，份量都非常小適合只煮一餐且不貴
5.第一天先走困難的 河童橋-明神池右岸去左岸回
  (沒有巴士的先挑戰，小孩很抗絕的話隔天還可以選擇搭巴士)
  隔天早上 河童橋-大正池右岸去左岸回
  兩天各走了約7公里，小孩一路唉唉叫還是走完了(要多準備點餅乾誘惑)
6.名古屋Toyota博物館滿值得一去，有小孩遊戲互動區
--</t>
        </is>
      </c>
    </row>
    <row r="2678">
      <c r="A2678" t="inlineStr">
        <is>
          <t>Re: [遊記] 東京賞繡球花景點分享 白山神社</t>
        </is>
      </c>
      <c r="B2678" t="inlineStr">
        <is>
          <t>Y</t>
        </is>
      </c>
      <c r="C2678" s="2" t="n">
        <v>43275.59966435185</v>
      </c>
      <c r="D2678" t="n">
        <v>0</v>
      </c>
      <c r="E2678" t="n">
        <v>0</v>
      </c>
      <c r="F2678" t="n">
        <v>0</v>
      </c>
      <c r="G2678" t="inlineStr">
        <is>
          <t>剛從九洲賞花回來
繡球花還是滿開的盛況
當然其他品種也不少
還有可愛的兔兔可以餵食
還有有點暴力的羊，餵食盒還沒打開
就連盒子一起一口被咬走分食
餐飲盒是可食用材質
春天的話還有整排櫻花樹可以賞
再順著櫻花樹花慢慢走到公園處約四十分
--</t>
        </is>
      </c>
    </row>
    <row r="2679">
      <c r="A2679" t="inlineStr">
        <is>
          <t>[遊記] 京都 祇園屋 和服初體驗</t>
        </is>
      </c>
      <c r="B2679" t="inlineStr">
        <is>
          <t>Y</t>
        </is>
      </c>
      <c r="C2679" s="2" t="n">
        <v>43275.64234953704</v>
      </c>
      <c r="D2679" t="n">
        <v>2</v>
      </c>
      <c r="E2679" t="n">
        <v>0</v>
      </c>
      <c r="F2679" t="n">
        <v>4</v>
      </c>
      <c r="G2679" t="inlineStr">
        <is>
          <t>好讀網誌版:
祇園屋官網:
營業時間:09:00~19:00
地址:京都府京都市東山区祇園町南側584 2階(花見小路附近 店家在二樓之樓梯很難走)
本次日本蜜月行 預約了這家和服租賃店
官網有中文版很是方便
會選這家店一方面是可以租到晚上七點 吃過晚飯後再還也可以
還有位於景點旁 想隨時回來上廁所hen方便
拿預約單給老闆娘看即可 我一開始還拿錯  到大阪國產牛燒肉的預約單
老闆娘一直說nonono
超丟臉哈哈
因為我們是吃過午飯後再前往 抵達時間約十二點 屬於非尖峰時刻
剛好店裡沒人 比較悠閒自在
進店後 老闆娘確認預約單 然後會給你一個白色的大袋子 給你裝換下的衣物鞋子及其他
用品
再確認想要消費的服務選項
本次選的是雙人簡易方案5500日圓+女生頭髮造型1000日圓
算是相當實惠
以上步驟做完後 男女會分開帶去選和服
因為我們是簡易方案 能選的也不多 大致上看好顏色 便快手快腳地選了一套我愛的粉紅
色
然後又被抓去做頭髮 髮型也有約五六個選擇
看起來造型很複雜 不過小姐居然十分鐘內就幫我搞定了 瀏海及髮際旁的鬚鬚也用電棒捲
幫我捲好
邊綁頭髮還會邊稱讚卡哇伊 有夠會做生意= =
綁完頭髮後 下個步驟就是穿和服了
和服由老奶奶服務 不懂日語也沒關係 只要呆呆的站在鏡子前 老奶奶就會幫忙穿好搂
PS.再冷裡面也不能穿衛生衣 會影響美感唷
總之在這個冷門時段 所有東西大概半小時到四十分鐘就可以搞定
沒有想像中的久 離開前也記得要上最後一次廁所 要請老奶奶教你怎麼上廁所
我記得好像要翻三四層的和服才能上= =
最後附上我覺得超美的成果
附贈的袋子我覺得容量很大耶 可以放粉餅 手機錢包都沒問題
鞋子如下
一切就緒 便上街狂拍了!!
過馬路怎麼也可以這麼美拉(自嗨中)
側臉轉身假掰照也是一定要
最後附上和服很難走之影片紀錄
:
因為只能小碎步走路 所以粗魯如我 都能瞬間變成氣質系女星
缺點是上廁所有夠麻煩 麻煩大家盡量少喝水 不過像我玩到一半想尿尿 還是偷偷回去祇
園屋上廁所
也謝謝祇園屋幫我創造人生的高峰xd 路上有遇到外國女孩跑來找我合照真是超開心的
和服散策路線推薦:祇園屋=&gt;八坂神社=&gt;花見小路=&gt;回祇園屋尿尿=&gt;搭電車來去伏見稻禾
大社=&gt;回祇園屋旁的星巴克喝咖啡休息
--</t>
        </is>
      </c>
    </row>
    <row r="2680">
      <c r="A2680" t="inlineStr">
        <is>
          <t>[遊記] 大阪京都跨年自由行DAY5 大阪城 通天閣</t>
        </is>
      </c>
      <c r="B2680" t="inlineStr">
        <is>
          <t>Y</t>
        </is>
      </c>
      <c r="C2680" s="2" t="n">
        <v>43275.69471064815</v>
      </c>
      <c r="D2680" t="n">
        <v>0</v>
      </c>
      <c r="E2680" t="n">
        <v>0</v>
      </c>
      <c r="F2680" t="n">
        <v>0</v>
      </c>
      <c r="G2680" t="inlineStr">
        <is>
          <t>【日本】2017大阪京都跨年自由行DAY5 大阪城公園 通天閣
圖文網誌版(無音樂)
2018.01.03
Travel in Japan Day 5 日航關西機場酒店→大阪城公園→通天閣→關西機場
一早起來就享用日航酒店的自助式早餐，果然是四星級飯店，早餐選項很多，最後一天早
上享受一下!
 雖然天氣有點冷，但還是要吃一下自己弄得霜淇淋!
由於是從機場再坐JR進去大阪市區，考量乘坐距離還有去的點，(關西機場到大阪城南邊
的JR森ノ宮站單趟就要1080元了)，就買了一張JR西日本的一日券(One day JR West
Rail Pass)，這樣就就可以隨意地想要做到哪裡就做到哪裡了!
--
大阪城公園
從關西國際機場搭JR阪和線到天王寺站轉JR大阪環狀線到森ノ宮駅(森之宮站)大約一小時
左右，森之宮站出來後就可見到大阪城公園了路口了~大阪城外圍有護城河，所以要走到
中央的主城區還需要繞一下路徑，大阪城公園範圍還滿大的，日本の都市公園100選之一
，整個公園綠覆率也很高，也算是附近居民休閒散步的好去處，也在1989年被選為大阪み
どりの百選(大阪綠地百選)之一呢!
從外圍就可以遠遠看到綠色的大阪城
從靠近森之宮站的入口進大阪城公園(東南口)往內走後會先遇到豊國神社
豐國神社是祭祀豐臣秀吉的神社，原本是在中之島，昭和36年(1961年)才遷到大阪城公園
現址
豐國神社給我的感覺就是一個小而美的神社，剛好新年期間來這裡祈福
豐國神社主祀神豊臣秀吉公銅像
由於剛好是在新年時間，還有一個穿越類似一個門的祈福活動，當我穿過時工作人員應該
是念一小聚祈福的話，然後敲一下手上的鐘，叮!~
這棟很有歷史氣息的建築最原本是第四師團司令部大樓(1931建成)，很有太平洋戰爭時軍
國主義的建築味道，後改為大阪市立博物館，2017年10月改為Miraiza OSAKA-JO商場(ミ
ライザ大阪城)，個人是覺得博物館消失有點可惜啦! 變成商場後感覺古蹟的氛圍就跑掉
了。
接下來就是大阪城的重點天守閣啦! 要進入天守閣需要買門票，原本個票是一人600日幣
，由於我有JR pass一日券，打折後就變成540日幣了!
大阪城是豐臣秀吉在1583年所建立，豐臣政權的中心，日本一百名城之一，和名古屋城、
熊本城並列日本歷史上的三名城，別名「金城」或「錦城」；屋頂的綠色是天守閣的特色
，日本特別史蹟之一。
天守閣內目前是設計成博物館的形式，讓遊客可以邊走邊逛往頂樓前進，當然不想走樓梯
的人也可以直接搭乘電梯到最高樓層。
大阪城天守閣內的歷史黃金文物↓
也有很多介紹豐臣秀吉當年的一些戰事的歷史
日本真的是扭蛋王國，連這些歷史戰將都能出成扭蛋，做得很精緻，如果我是日本戰國時
代歷史迷，應該會扭幾個回去來當紀念啊!
到最高的展望台時，有看到要注意強風的牌子，上來的結果就是真的沒錯，風真的超大，
加上天氣很冷的關係，剛好來這邊的時候都已經在飄雪了，風吹到頭很痛，很多遊客都沒
有待太多時間...
從展望台上眺望，可以看到許多大阪市市中心的地標，像是成見地區的高樓群
也可以見到大阪城公園內變成螞蟻般的遊客
在遠方一點還能看到通天閣呢!
大阪城公園內模型化的遊客們
出來後就往大阪城公園東北方的出口前進，看看各個角度的大阪城及公園，我想在櫻花季
的時候應該會很漂亮!~
有人將落葉排字，還滿有意思的
從JR大阪城公園站離開囉!
買的便利商店的小吃來果腹，壽司加上烤肉也是不錯的組合啊!
---
通天閣
接下來就是前往通天閣，從大阪城公園站搭JR大阪環狀線到新今宮站，下車不久就能見到
通天閣躲在住宅大樓後面了~
通天閣外的商圈新世界商店街店家外觀招牌還滿有道頓堀那邊的感覺，東西都做得很大，
顏色很鮮豔
通天閣的商圈在過去也是十分輝煌的地方，各個知名動漫如柯南、兩津勘吉也都有來過這
裡，不過相較於道頓堀、心齋橋等商圈是比較冷清了一些。
柯南電影版&lt;世紀末的魔術師&gt;一開始的場景也是怪盜基德降落在通天閣頂端，然後遙控施
放大坂城的煙火。
通天閣塔高108公尺，通天閣這個名字的意思是「直通天空的高建築物」，是日本第一座
鐵塔，比東京鐵塔還早喔!
附近有大阪市立美術館，不過剛好新年假期沒有開...
最後就從JR天王寺車站搭車回機場囉! 天王寺站真的是超級複雜，搭乘的人要特別注意，
在這裡JR是叫做天王寺駅，地鐵是叫做天王寺駅前，近鐵南大阪線叫做大阪阿部野桥駅，
不同系統的站名不太一樣，轉乘路徑也要留意一下，而JR本身的月台又超級多個，環狀線
、阪和線可以發車到很多個方向，所以要看清楚指標再行走喔!
天王寺站繁忙的街道
圖文網誌版(無音樂)
大阪京都跨年自由行五日 完
--</t>
        </is>
      </c>
    </row>
    <row r="2681">
      <c r="A2681" t="inlineStr">
        <is>
          <t>[遊記] 環球影城Cool Japan與熱門設施</t>
        </is>
      </c>
      <c r="B2681" t="inlineStr">
        <is>
          <t>N</t>
        </is>
      </c>
      <c r="C2681" s="2" t="n">
        <v>43274.76881944444</v>
      </c>
      <c r="D2681" t="n">
        <v>2</v>
      </c>
      <c r="E2681" t="n">
        <v>0</v>
      </c>
      <c r="F2681" t="n">
        <v>2</v>
      </c>
      <c r="G2681" t="inlineStr">
        <is>
          <t>好讀無音樂網誌版：
雖然這期的Cool Japan要結束了，但還是來分享一下心得。
時間：6/15（五）
天氣：雨
營業時間：表定9:00~20:30，實際開園8:45
購買票券：門票+VIP入園手環+快速通關標準4+柯南密室逃脫入場券
這次是為了太空戰士和柯南去的，
但為了省錢所以只買快通4外加VIP入園手環與柯南入場券，
殊不知總金額沒比快通4加Cool Japan的快通便宜多少:(
入園前一日需在阿倍野HARUKAS的16樓兌換VIP入園手環，裡面會有集合的相關資訊。
當天表定開園時間為9:00，實際開園時間為8:45，VIP手環的集合時間是8:30，
集合地點在大門口右邊的禮品店，我們約8:20到已有一些人在排隊。
8:30工作人員開始檢查手環與刷門票，然後讓遊客在禮品店等待開門。
8:45一到喪屍們馬上奪門而出，旁邊的大門口還在一一驗票，
所以算是能比大部分的遊客早一點入園。
先衝去沒買快通的太空戰士，完全不用排隊，玩完出來時等待時間要40分鐘以上。
遊戲設計成遊客搭乘莫古利駕駛的太空船，
躲避敵人的追擊並與太七主角克勞德一同戰鬥，而設施實際形式為室內雲霄飛車。
入場後先聽莫古利說一段故事，接著才入座太空船。
進入軌道之前需戴上飛行眼鏡，四周馬上轉變成太空戰士的世界，
連隔壁坐的夥伴都變成遊戲中的小兵，接著就是一連串的追擊戰。
雲霄飛車有點速度，但對於膽小如鼠的我來說不算太刺激。
可惜的是影像畫質有點差，而且太七的兩位主角只出來一下下，幾乎都是背影，
還沒看過癮遊戲就結束了，有點空虛，只能說期待越大失望越大。
推薦指數：★★★
除此之外，太空戰士的周邊商品與園區設計都比同期的Cool Japan遜色不少，
只有爆米花桶比較吸引我，但最後我投奔了美少女戰士的懷抱。
第二個設施我們選擇不用排隊的美少女戰士。
不用排隊不是因為沒人玩，而是因為場地是可以容納多人的大劇場。
影片為4D動畫，需配戴眼鏡，
令人意外的是隨著影片播放，椅子會跟著搖動，甚至會有特殊效果。
雖然故事劇情很普通就是看美少女戰士打怪，
不過影片畫質相當不錯，立體感實足，人物造型也沒崩壞，
各種特效也讓觀眾驚呼連連，甚至影片最後還可以和周邊商品變身魔杖作互動。
妹妹不是美少女戰士迷，但她說設施比想像中有趣，果然不期不待不怕受傷害。
推薦指數：★★★☆
劇場出口就是周邊商品販賣店，東西都很可愛，
但最引人注目的還是爆米花桶，所以我果斷捨棄陸行鳥選擇水手服！
另外，美少女戰士延長到9/30囉！
我們的小小兵快通場次是11:10~11:40。
乘坐設施前先聽博士說故事，
大意是要把我們變成小小兵，但在成為小小兵之前需經過一段＂魔鬼訓練＂，
所以整個遊戲就是成為小小兵的過程。
遊玩方式像坐在一台車裡，然後隨著場景變換，車子會有不同的晃動。
與蜘蛛人為同類型的設施，但我比較喜歡蜘蛛人，
因為小小兵很多都是碰撞的場景，所以車子會如同碰碰車般撞來撞去，
頭會暈而且遊戲性有點單調，不過畫面相當生動。
推薦指數：★★★☆
結束小小兵後，馬上趕12:30的柯南。
整個會場是一棟三層樓的建築，規劃成演藝公司。
在排隊入場的過程中工作人員會詢問使用語言，
協助同語言的遊客分組，並發下會場地圖（要回收）與注意事項，
我們很幸運地和一位日文流利的台灣女生一組。
入場後被安排在一個小型演藝廳就座，
約13:15扮演動畫角色的演員陸續進場，開始前導劇情的演出，
雖然聽不太懂，但柯南的故事都有一套固定的模式，所以滿好猜的。
整段表演雖然有點長，但相當有趣，
尤其毛利小五郎不管是造型還是肢體動作，幾乎與動畫一模一樣，
不過安室透就不太像，大概是因為假髮的關係。
演出過程中會發給每一組一台平板，可以選擇中日英等多國語言，
所以就算不懂日文也可以順利進行，只是有些地方的中文翻譯不太順暢，
我們好幾次都卡在看不懂句子所要表達的意思。
劇場表演完後開始進行遊戲，解題時間為一個小時，
若是解不出來平板會有提示，也可以詢問工作人員。
我覺得題目滿困難的，尤其看到別組很快解完，會很有壓力。
所以最好是多人組隊，像我們只有三個人，解題速度就很慢，
而且中途還會被拆成兩路分頭進行。
時間截止時，我們只完成了大約一半的題目（到level3），
最後遊客被集中在一個小劇場看結尾的表演，
除了告知每關的謎底外還有犯人的故事並埋下一點伏筆。
總體來說，遊戲設計的很棒，不論是氣氛營造、關卡安排、場景設置都非常用心，
只是時間太短，我們這場破關的只有一組，
而且一場的參加者有點多，導致有些擁擠，
不過還是一次很棒的體驗，回到台灣會想繼續玩密室逃脫的遊戲。
推薦指數：★★★★★
逃脫出來後大約下午3點，到處閒逛、拍照，
柯南不僅周邊商品可愛，甚至連食物也很有創意，雖然不知道味道如何。
接著來到蜘蛛人的紐約區，這裡相當好拍，區域較廣闊且遊客分散，
不像小小兵和哈利波特園區到處都是人。
遊樂設施是與小小兵同性質的乘車遊，不同的是需要配戴眼鏡，
而且隨著場景轉換會有各種的特效，遊戲性較高。
此外，遊戲內容大部分是隨著蜘蛛人＂飛來飛去＂，
所以比小小兵刺激一點但又不會暈，好玩！
推薦指數：★★★★
結束蜘蛛人的旅程後，雖然還沒到哈利波特的入園時間，
但今天天氣不好人潮比較少，沒發整理券，所以我們比預定時間提早進去。
雖然下著雨，但小小的活米村仍然擠滿了遊客，很難拍照。
不過場景還原度相當高，真的就像是進入原著中的魔法世界。
來到霍格華茲的大門口準備體驗禁忌之旅。
抵達設施之前需先到置物櫃放置物品，這裡的動線設計非常不好，
相當混亂，一堆遊客擠在一起寸步難行。
平安脫離人潮坐上設施後，緊張感立即席捲而來，
因為行前玩過的親友都告誡這項設施滿刺激，而且腳完全懸空，非常沒有安全感。
然而實際上沒有想像中的恐怖，雖然有點刺激，但，是好玩想再玩一次的刺激。
另外，今年有大改版，不用像以前一樣配戴眼鏡。
不過玩過之前版本的妹妹說，劇情內容沒什麼更動，
但畫質變差了，沒有之前親臨其境的感覺。
當然對於第一次玩的我來說，還是相當新鮮、有趣，
尤其隨著哈利的飛天掃帚翻山越嶺，追逐金探子，彷彿經歷一趟奇妙、刺激的旅程。
推薦指數：★★★★★
結束禁忌之旅後，來到三根掃帚嚐嚐傳說中的奶油啤酒。
我們點了一份雞腿加玉米與一份魚條加薯條的餐點和兩杯奶油啤酒，總共5700円。
老實說很貴，而且味道不怎麼樣，至於奶油啤酒真的不是啤酒只是甜甜的氣泡飲料而已。
另外，在戶外用餐要隨時注意周圍虎視眈眈的麻雀與烏鴉！
雖然食物普通，但三根掃帚是拍攝城堡的絕佳位置，
尤其傍晚時天氣好轉，
黃金色的陽光灑在城堡上，清澈的湖面倒映著雄偉的堡壘，相當美麗。
夜晚讓霍格華茲增添了神秘的氣氛，而活米村的遊客仍絡繹不絕。
今天的結尾是一段新推出的夜間遊行，
官網與媒體都大肆宣傳其利用投影技術，讓遊行的聲光效果更具震撼。
事實上，有些投影在建築物的影像與花車主體不太融合，像是分離的兩個部分，
而花車的某些主題又不太好表演，如看起來很假的恐龍，
所以若有時間可以留下來觀看，但若沒參與到也不用覺得可惜。
--</t>
        </is>
      </c>
    </row>
    <row r="2682">
      <c r="A2682" t="inlineStr">
        <is>
          <t>[遊記] 東京六日遊</t>
        </is>
      </c>
      <c r="B2682" t="inlineStr">
        <is>
          <t>Y</t>
        </is>
      </c>
      <c r="C2682" s="2" t="n">
        <v>43274.88309027778</v>
      </c>
      <c r="D2682" t="n">
        <v>2</v>
      </c>
      <c r="E2682" t="n">
        <v>0</v>
      </c>
      <c r="F2682" t="n">
        <v>10</v>
      </c>
      <c r="G2682" t="inlineStr">
        <is>
          <t>剛剛結束六日的東京行 半年前結束的關西
行是第一次踏上日本的旅程 關東跟關西的
感覺不同仍舊很棒 尤其是迪士尼
小小分享一下旅程的心得
住: 東京寶石飯店(八丁掘)
離東京車站近 築地近(都營地鐵) 舞濱迪士
尼也近(jr) 上下車站無電扶梯 空間大但價
格偏高
交通: 前三天72小時地鐵票 需要的人要找
一下販售點 後三天靠icoca
川越一日券要找藍色招牌的東武鐵道 出地鐵
右手邊 是一張紙 出入要走事務室出示 巴士
也是出示即可
鎌倉江之島jr 一日券是自動售票機 價格700
日圓 也是要找一下對的販賣機
app 必裝 乘轉案內yahoo出的好用!
行程:
D1 築地 阿美橫 東京車站
D2 川越一日 六本木夜景
D3 鎌倉一日 晴空塔逛逛
D4 迪士尼海洋
D5 迪士尼陸地
D6 明治神宮 表參道
分享重點
D1
1.從機場到住宿飯店 建議搭巴士
紅眼航班神智不清買了到上野的普快...
搭到天荒地老
或者後來看到可以在機上買到上野的特快車
也有搭72小時等票券
2.阿美橫的水果便宜好吃 可以參考
3.喜歡夾娃娃的在阿美橫跟池袋商店街有
4.舊東京車站要找一下 靠google map 鬼打
牆了一下
D2
1.冰川神社蠻有特色也是能量景點 魚簽也
蠻有特色的 還有放水流的除厄能做
可以當作第一站往回走
2.大街有兩條 可以拿案內所地圖 有洗錢的
神社不用跑去鎌倉XD
D3
1.大佛可麗餅滿熱門的 約要等三十分鐘
在前往大佛路上的左轉巷內
2.吻仔魚飯這裡也有
D4
1.迪士尼有活動案內 很實用 記得要注意上
面的演出時間 建議一小時前卡位位置較好
2.懶人的fp攻略是 開園就衝最近的fp點 然後
第二近的點排隊玩 可省基本的時間
記得下載等候時間App 實用
D5
1.同海洋
D6
1.三航廈沒有扭蛋機......
大概憑記憶分享了自己的心得 希望對大家有
幫助~~
最後...有人可以分享成田機場扭蛋機的照
片嗎QQ 沒逛到好揪心
-----
Sent from JPTT on my Asus ASUS_Z01KD.
--</t>
        </is>
      </c>
    </row>
    <row r="2683">
      <c r="A2683" t="inlineStr">
        <is>
          <t>[遊記] 大阪京都跨年自由行DAY4 金閣寺 京都AEON</t>
        </is>
      </c>
      <c r="B2683" t="inlineStr">
        <is>
          <t>Y</t>
        </is>
      </c>
      <c r="C2683" s="2" t="n">
        <v>43274.95836805556</v>
      </c>
      <c r="D2683" t="n">
        <v>0</v>
      </c>
      <c r="E2683" t="n">
        <v>0</v>
      </c>
      <c r="F2683" t="n">
        <v>0</v>
      </c>
      <c r="G2683" t="inlineStr">
        <is>
          <t>【日本】2017大阪京都跨年自由行DAY4 金閣寺 AEON
圖文網誌版(無音樂)
2018.01.02
Travel in Japan Day4-金閣寺→京都燒肉→購物→日航關西機場酒店
這天先從京都車站搭JR山陰本線到円町駅再轉搭公車(市バス)市204、市205到金閣寺，公
車班次十分密集，所以不用太擔心等車的時間囉! 旁邊還有一家小間的紀念品店，從磁鐵
、明信片、金閣寺模型等等，幾乎京都的景點都可以買到，可以當作中間補足小物的商店
!
金閣寺在京都位置地圖查看更大的地圖
門票 400日圓，開放時間早上9點到下午5點
金閣寺門票很像符唷！好特別...哈哈!  有興趣蒐集的人可以保留下來~
前往金閣寺的碎石子步道，跟神宮的氛圍類似，加上一旁的庭園造景，讓金閣寺看起來復
古又雅緻，好喜歡~
鹿苑寺（日語：鹿苑寺），又名金閣寺
在京都最有名的寺院是金閣寺，除了是日本國家的指定名勝之一外，也是日本政府在1950
年時訂定出全日本特別名勝36處其中之一，現在也是聯合國教科文組織(UNESCO)指定的世
界文化遺產。
通常最常在外傳媒中所見到的主建築就是金閣寺園區內的舍利殿。
 金色中閃耀的光輝燦爛的樓閣，吸引從全世界來訪問人們的目光。金閣的金色被貼滿純
金箔，總量約 20 kg。來了京都無論如何一定要訪問的旅遊景點之一唷！
金閣寺（舍利殿）是一座緊鄰鏡湖池畔的三層樓閣狀建築，寺頂有寶塔狀的結構，頂端有
隻象徵吉祥的金鳳凰裝飾。
日本動漫卡通中也很常出現，但大家印象最深的應該就是一休和尚裡面洪將軍(足利將軍)
住的地方就是金閣寺了! 所以在金閣寺園區內也能見到足立家族的相關遺跡。
順帶一提，一休和尚裡面的將軍是足利義滿將軍，室町幕府第3代將軍，應永元年（1394
年）足利義滿以位於河內國的領地與西園寺家交換獲得這塊當時稱為「北山第」的山莊，
開始大興土木整理改建成鹿苑寺。
足利家族的遺跡
鹿苑寺園區內其他景觀
出來時就變成藍天了!
 結束後在出口處的對面買了一支金箔冰淇淋應景一下!!(但還是平等院的宇治抹茶比較好
吃)
回京都車站啦~補充體力迎接下午的購物行程
午餐選擇來日本一定要吃的燒肉!!!
京都駅前店燒肉-天下の焼肉大将軍-位於京都前站(京都塔旁)，地點非常方便
採單點式，肉質真的一級棒!!!服務人員態度也很好呢!
但因為價位偏高，整體CP值我們給的分數不高~
但他們標示是晚餐時間就有吃到飽的，建議若要吃的話要選吃到飽的時間比較有滿足感。
地址：京都府京都市下京区東塩小路町５７７ 大将軍ビル2階
推薦程度：***
下午行程: AEON 京都店購物行!
京都車站附近就有一家AEON大型購物中心，剛好我們住宿點就在京都車站旁，作為主要採
購點是再方便不過了，從京都車站南邊主要出口往西邊看去就能看到AEON的牌子，步行到
AEON Mall Tokyo大約五百公尺，中間會經過看到新都酒店(新・都ホテル)，大概5~8分鐘
就能走到AEON了!
這家AEON購物中心很大，主要是由兩個建築所構成，一棟是Sakura館，一棟是Kaede館，
中間在三樓有空橋連接，逛的時候要注意樓層才能走得過去另一棟。各種知名品牌在這邊
都有，可能要先鎖定一下品牌來逛會比較有效率，可到AEON京都店的官網查詢一下有哪些
品牌。
下圖是截自AEON官網部分的牌子
大家都知道日本新年的福袋有夠超值！
而且現在好像越來越多百貨公司都是在1/2開賣福袋和大打折，持續到1週。到處都可以看
到福袋呢~除了服飾有推出福袋外，食物類也有推出福袋，哈哈哈太有趣了！
 由於我跟他都很愛吃，所以看到食物福袋二話不說很興奮的就buy了！
買的是仙貝福袋~裡面有5大包(忘了拍內容物...)，價格1000日圓，每包都很好吃！
回台灣才後悔當初沒有多買些~
 而沒有看到喜歡服飾的福袋，就先放棄瞜~明天再好好逛機場免稅商店的福袋~
 準備搭車到機場日航酒店啦!!!可以好好休息享受一番~
這次搭的是HARUKA，車型非常前衛，有提供專門放置行李車廂(還滿大的位置)，非常貼心
我們買的是自由座，價位1600日圓，建議坐HARUKA可以買自由座即可，因為當天的狀況是
空位還有很多~而且發車就在京都車站，因此很容易有座位，若要省錢的朋友們，可以買
自由座就好瞜~省下來的錢可以買福袋或其他紀念品~
到了日航關西機場酒店(四星級飯店)
住宿：日航關西機場酒店
地址：1 Senshu-kuko kita Izumisano-shi Osaka 549-0001 Japan
推薦程度：*****
酒店大廳果然氣派!!!有Lawson可以逛耶(來日本很愛逛超商跟便利商店XDDD)
為了隔天搭機不用拖著不方便的行李逛街，所以選擇日航酒店，方便寄放行李，重點是這
間評價很高!而且真的很舒適呢!
 哈哈哈，因為在機場旁邊，酒店不是位於熱鬧區~可以好好放鬆一番~
 買了LAWSON的牌子NATURAL LAWSON有機的綠果昔(好好喝!!!又沒有負擔)+洋芋片來寫明
信片跟記帳啦~結束這天的行程
圖文網誌版(無音樂)
&lt;5天4夜自由行未完待續&gt;
--</t>
        </is>
      </c>
    </row>
    <row r="2684">
      <c r="A2684" t="inlineStr">
        <is>
          <t>[遊記] 飛驒高山超馬:你的名字聖地巡禮4K影片</t>
        </is>
      </c>
      <c r="B2684" t="inlineStr">
        <is>
          <t>N</t>
        </is>
      </c>
      <c r="C2684" s="2" t="n">
        <v>43275.12626157407</v>
      </c>
      <c r="D2684" t="n">
        <v>12</v>
      </c>
      <c r="E2684" t="n">
        <v>0</v>
      </c>
      <c r="F2684" t="n">
        <v>17</v>
      </c>
      <c r="G2684" t="inlineStr">
        <is>
          <t>把其他部分整理成一個遊記影片
[4K畫質]
註一：因為之前拍過影片幾年前被某個對岸旅行社偷剪畫面拿去用，
所以都有浮水印請見諒(當時寄信過去還回你為什不能用什麼的超淦)
註二：音樂使用電影場景的音樂，youtube收益人會是Radwimps，
反正我也沒要賺錢沒差XD
這次飛驒高山超馬，前後日都跑去聖地巡禮啦!
總而言之高山市是一個古色古香，充滿綠意的城市
在這邊不論是觀光，跑馬拉松，都非常讓人舒服。
第一天來到了飛驒老街
主要就是逛逛走走，吃點飛驒牛肉買點土產。
氣氛舒適，觀光客很多。
新綠搭配陽光，老街的氣氛真的非常好。
接著飛驒高山馬拉松會場報到
有興趣請看上一篇
接下來就是去日枝神社囉!
傳說中的那個鳥居
感覺會打打鬧鬧的笨蛋情侶
另外一個角度
神社後面有一個產靈社
不知道和電影中的產靈是否意義相同
感覺會打打鬧鬧的笨蛋情侶2
第一天不敢混太晚
隔天就是飛驒高山超級馬拉松
第一次跑100公里外加凌晨兩點就要起床
晚上七點就先躺平了
第二天 飛驒高山超級馬拉松
完賽獎牌和成績單
基本上跑完後在車站前面一家拉麵店
學瀧點了份高山拉麵吃完後就回去旅館洗洗睡 快動不了了XDD
第三天
早上起床先去逛逛宮川超市吃點好料的
沒有拍照只有影片在這篇~
宮川和宮水感覺有命名上的關係?
接著前往飛驒古川
牛牛看板 畢竟已經是2016年的電影了，
後面的海報都撤下了 可惜
瀧問計程車司機的地方
運氣很好剛好有停一台 :D
接著步行到圖書館
基本上雖然前一天造成的乳酸爆表，
但是身為健行愛好者，還是選擇慢慢走過去。
大部分都是影片為主，相機就是隨手拍拍
接下來一樣步行到氣多若宮神社，
這個有遠到，當作退乳酸繼續慢慢走~
神社門口
瀧在問路人的那個角度
時正新綠，鳥居一隅
最後回到高山古老町並吃點東西，
竟然給我找到一家叫飛驒高山-三葉的茶寮
不知道新海導演命名時是不是因為在這家店吃過？XD
跟著獎牌一起拍，獻一下寶XD
點了一份水果煉乳冰和抹茶，味道很不錯
大幅削減了疲勞感!
店內氣氛優雅，感覺很舒服
店員稍微閒聊一下，知道了我是來跑超馬的，
就稍微聊一下。
得知我是因為看了你的名字才來跑的整個傻眼，
雖然他們表示他們也很愛你的名字，但是不會因為看了就來跑，
畢竟最短也要71公里XD
大概介紹一下飛驒高山的行程和影片。
總而言之，個人對飛驒高山的感覺真的很喜歡
瀧在外傳中不理解三葉為什麼討厭這個地方
"新鮮的空氣、水，這裡明明什麼都有。"
--</t>
        </is>
      </c>
    </row>
    <row r="2685">
      <c r="A2685" t="inlineStr">
        <is>
          <t>[遊記] 岡山市區一日遊:岡山城/後樂園/夢二美術館</t>
        </is>
      </c>
      <c r="B2685" t="inlineStr">
        <is>
          <t>N</t>
        </is>
      </c>
      <c r="C2685" s="2" t="n">
        <v>43275.30894675926</v>
      </c>
      <c r="D2685" t="n">
        <v>2</v>
      </c>
      <c r="E2685" t="n">
        <v>0</v>
      </c>
      <c r="F2685" t="n">
        <v>2</v>
      </c>
      <c r="G2685" t="inlineStr">
        <is>
          <t>圖文版
岡山市區的景點不多，最經典的路線大概就是岡山城、後樂園，加上周邊、夢二郷土美術
館、表町商店街...，大概空出完整的一天就可以攻略完畢。
我們這次走的路線是岡山城-&gt;後樂園-&gt;夢二鄉土美術館-&gt;表町商店街，行前看到夢二鄉土
美術館正好有一張50周年紀念套票，1000円就有岡山城、後樂園、夢二郷土美術館三館門
票、兩張電車/巴士車票，一整個超值，而且套票質感超好，是可以拿來當明信片收藏的
(很可惜這張套票已經結束販售，現在只剩普通版三館套票，1200円且沒有車票)
交通指南:
從岡山車站至岡山城/後樂園大概有以下方式:
1.步行約25分鐘:自認夠"腳勤"，天氣又舒適，慢慢從岡山車站散步到岡山城/後樂園並不
會太遠，而且日本的街道馬路對行人都非常友善，慢慢散步其實滿舒服的。
2.岡山路面電車:搭乘路面電車至"城下站"(較近岡山城後門、後樂園)或縣廳通站(較近岡
山城正門)，這兩站車資皆為100円，再步行8~10分鐘可到岡山城。
(有想去岡電博物館，推薦可以買岡山電車一日券)
3.後樂園直達巴士
在岡山車站東口的巴士綜合案內所旁有許多巴士站牌，可在這邊搭乘直達後樂園的觀光巴
士(車資100円)
直達巴士非常好辨認，很復古的外觀，車頭也有標示"岡山後樂園"。
2018年3月開始有更新的"夢二黑之助巴士"，超可愛的啦。(可直達後樂園、夢二郷土美術
先從岡山城開始吧，坐路面電車建議搭到"縣廳通"站，從岡山城正門開始逛起比較順路，
岡山城外的護城河風景就好美。
岡山城前會先經過"烏城公園"。
通過"不明門"，往岡山城天守閣前進。
岡山城由戰國時宇喜多秀家所建造，外牆覆蓋黑色魚鱗板，又被稱之為"烏城"，在二戰時
毀壞，現在看到的岡山城是重新再建造的建築。
畢竟是重建的建築，近看真的很"新穎"。
入場費用:成人300円、孩童120円，開放時間每日9點~17點半、休館日:12/29、30、31號
岡山城有個很特別的城主體驗，可以免費變裝成"城主"。
每天上午10點~下午3點，每整點一個梯次、只有五個免費名額(五個人)，所以要城主體驗
也要有點運氣，像我們這次剛好撿到這個時段的最後兩個名額，順利玩到城主體驗。
(不接受預約，只能現場排隊)
城主體驗的服裝看似很複雜，但其實還滿簡單的，服務人員三兩下就幫你穿起來了。
旁邊有男女頭罩，可自行決定要不要戴。
難得有機會帶頭套拍照也滿好玩的。
城主體驗之後，就可以認真的逛逛岡山城了
如果沒能排到城主體驗，旁邊的小佈景有提供很多小道具讓你拍照。
轎子可以坐進去的。
岡山城歷代城主。
岡山城最高的一層可以看向四周的岡山市區。
後樂園就在旁邊。
岡山城的紀念品店。
岡山城附設茶屋。
鹹甜食都有。
這間茶屋有趣的是在"柯南"動畫有出現過一樣的場景，很多人會特地坐一樣的位置來拍照
備前燒工房，提供手做活動。(須付費)
通過"廊下門"往後樂園前進吧。
(廊下門旁邊有個"月見櫓"，是岡山城真正保存至今的歷史建物，我們完全忘記去看看它
就走了...)
岡山城與後樂園隔著美麗的旭川，連接兩岸的這座橋為"月見橋"。
在橋上往岡山城方向的景色也太迷人了。
過橋後就是後樂園的區域了。
橋旁面對著岡山城，有著無敵河景的餐廳為"碧水園"，我們有進去吃中餐。
碧水園旁邊是另一間有名的"城見茶屋"。
城見茶屋也有可以看河景&amp;岡山城的用餐區域，很奇怪的是大家都擠在另一邊沒風景看的
用餐區域....，這邊反而沒人。
天氣太冷了，不然想在河上踩踩天鵝船。
與兼六園、偕樂園並列日本三大名園的後樂園，距今已有300多年歷史，同樣在二戰中遭
到毀損後，依照原始樣貌修復重建。
開放時間為:
3 月 20 日到 9 月 30 日上午 7:30 到下午 6:00 (最晚入園時間為下午 5:45)
10 月 1 日到 3 月 19 日上午 08:00 到下午 5:00 (最晚入園時間為下午 4:45)
成人票價400円、孩童票價140円。
行前已經知道冬季的後樂園景色評價不高，實際來後一片枯黃的景致倒也別有一番風味。
延養亭，以前大名來後樂園的住所。
現在則是茶屋、紀念品店。
站在後樂園制高處"唯心山"的視野最棒。
後樂園處處是氣質滿點的風雅造景。
流店，在建物中央設計一道流水，在以前就是一處靜靜看流水的休息處。
這天看到不少穿美美和服來拍照的遊客。
在池中央、氣氛看起來一級棒的島茶屋，需要預約才能使用。(在這邊喝茶吃點心也太奢
侈)
這間"福田茶屋"評價也不錯。
個人最喜歡後樂園這個角度，同時看到後樂園最美的唯心山跟遠方的岡山城。(可惜天氣
有點陰)
後樂園紀念品店，有賣蜜桃冰淇淋。
幸運的話可以遇到後樂園不定期的丹頂鶴散策，會把園內飼養的幾隻丹頂鶴放出來散散步
離開後樂園準備前往夢二郷土美術館，後樂園正門口附近有一間殘夢軒，是頗受歡迎的土
產店。
走過"蓬萊橋"(應該是這名字沒錯吧...)，橋的另一端就是夢二郷土美術館了，離後樂園
正門口約三分鐘步行的距離而已。
夢二郷土美術館分成兩個區域，一邊是展館、另一邊是咖啡廳、紀念品店。
夢二郷土美術館開放時段為每日9點~17點，周一休館，成人票價800円、中學生以上400円
、小學生300円。
夢二郷土美術館主要是展示竹久夢二的畫作，日本大正浪漫時期的代表性畫家，最有名的
就是各種"美人畫作"，就算不太懂藝術，也不會覺得很有距離感或太枯燥。
館內無法拍照，展館也不大，大概20~30分鐘左右可以看完。
展館的一個角落就是館貓"黑之助"的專屬空間，被館方照顧到毛色黑亮，一整個氣宇軒昂
，很難想像之前是一隻流浪貓。
來去咖啡廳/紀念品店逛逛，附設的咖啡廳"art café 夢二"，環境好優雅，是可以特地
來喝個午茶的地方。(鹹甜食都有)
紀念品區的商品都好有質感，還有廣榮堂聯名款的團子。
可以當作明信片寄出的"美人畫糖果盒"。
夢二限定款紙膠帶也是一定要有的。
就算不打算花錢買門票看展覽，來夢二咖啡廳喝個咖啡、紀念品逛逛我都覺得值得來一訪
最後一個行程就是慢慢散步回表町商店街，逛街用餐啦。
--
07/02 12:44
07/02 12:44</t>
        </is>
      </c>
    </row>
    <row r="2686">
      <c r="A2686" t="inlineStr">
        <is>
          <t>[遊記] 靜岡 城崎海岸驚險吊橋 大室山輕鬆登頂</t>
        </is>
      </c>
      <c r="B2686" t="inlineStr">
        <is>
          <t>N</t>
        </is>
      </c>
      <c r="C2686" s="2" t="n">
        <v>43275.33737268519</v>
      </c>
      <c r="D2686" t="n">
        <v>0</v>
      </c>
      <c r="E2686" t="n">
        <v>0</v>
      </c>
      <c r="F2686" t="n">
        <v>0</v>
      </c>
      <c r="G2686" t="inlineStr">
        <is>
          <t>這篇是好幾年前的遊記了，季節仲夏
已查詢官網確認相關景點與店家仍正常開放與營業
僅供參考
==
伊豆半島是東京附近的熱門度假勝地。
從東海岸、中部山地到西海岸，
除了多樣化的自然景觀，
還有不少有名的歷史古蹟。
而且因為火山活動的關係，
有許多超高級的溫泉旅館。
這次是炎夏七月造訪，
溫泉就 pass 啦！短短一天的時間，
就只在東岸的城ヶ崎海岸和大室山走走，
算是隔天富士山登山行的暖身吧！
一大早，從 JR 新宿車站搭乘特急「超景踴子號」
（スーパービュー踊り子号，Super View Odoriko）。
既然叫「超景」，
顧名思義就是要讓人看風景。
車窗面積比一班車輛要大得多，
幾 乎延伸到車頂，
讓我想到瑞士的冰河列車。
上班族出差洽公應該都搭新幹線了，
我想一大清早會搭超景踴子號到伊豆的應該都是要去玩的人吧！
離開新宿沒多久，
許多人就把座椅轉成面對面座位，
端出啤酒小菜吃吃喝喝，
車廂內充滿出 遊的歡樂氣氛。
超景踴子號有一節販售零食飲料的餐車，
當然也要融入氣氛地來瓶啤酒囉！
車窗外的風景漸漸從陸地變為海岸線，
這就是夏天呀！
在伊豆高原站下車，
可以從這邊出站轉公車到周邊景點，
但是前往海邊的班次實在少得可憐。
我的作法是往回搭一站伊豆急行線列車到「城ヶ崎海岸站」再走到海邊。
短短一站的列車，
本來想說應該是普通車，
結果是比剛剛的超景踴子號更厲害的觀光列車，
一整排的面海座位，
很像之前在網走的流冰號列車。
城ヶ崎海岸站的小木屋造型，
有南洋的風格。
路上少有商家，
倒是看到有人在曬潛水衣，
真的很 有夏天的感覺。
從車站走到城ヶ崎海岸步道（城ヶ崎ピクニカルコース）的入口，
有公車但是班次非常少。
步行大約 15 分鐘路程，
如果不是因為天氣太熱而且又完全沒有遮蔭，
不然走起來應該是滿輕鬆的 。
汗流浹背地走到步道入口，
樹林的遮蔭總算帶來了些許涼意。
按照官方規劃的路線是要在更前一站的富戸車站開始走，
不過因為時間的關係再加上真的好熱，
所以我是從步道的中間開始走（上圖的紫色箭頭），
重點放在海岸線與門脇吊橋。
海邊竟然有一座游泳池，
讓我好想跳下去清涼一下呀！
時間差不多中午了，
來到頗有名氣的餐廳「納屋」吃午餐。
納屋的建物是江戶時代留下來的，
當時是作為當地漁師整備之用。
屋頂是用茅葺搭建，
有點像白川鄉和京都美山的老屋。
這裡最有名的海鮮是「金目鯛」，
一種很高級的魚。
之前偶爾會在壽司店吃到金目鯛握壽司，
納屋則是很豪邁地做成丼飯，
吃起來很過癮！
接下來的步道都是沿著海邊，
有一些起伏不過算好走。
城ヶ崎海岸的地形，
是由待會要去的大室山約 4000 年前火山噴發，
岩漿冷卻後又經過海水侵蝕，
形成各種奇形怪狀的模樣，
全長 9 公里。
其實這種地形，
對來自四面環海的台灣人來說並不稀奇。
天氣很熱陽光很強，
還好涼涼的海風時而輕柔時而強禁地吹拂，
讓人不會感到燥熱難耐，
但真的要注意防曬。
接著走到了城ヶ崎海岸最有名的景點「門脇吊橋」。
門脇吊橋架在被稱為「半四郎落」的海蝕洞
分開的門脇海角岩石區之間，
長 48 公尺，高 23 公尺。
從官網的照片比較可以看得出來這座吊橋的厲害，
底下就是滔滔大海！
吊橋蓋得很堅固，
走起來其實不會搖晃得很厲害，
不過腳下就是壯觀的海蝕洞、碧藍海水與滔滔白浪，
很刺激！
沿路真的都很好走，
跟之前去過同樣是沿著海岸線的阿朗壹古道比起來真是太輕鬆了！
很快地到了步道終點伊豆海洋公園。
海洋公園內其實也有一些設施和活動，
但我沒有停留。
喝了一瓶薑汁汽水消消暑，
接著就搭上公車前往今天的第二站大室山。
下了車，
映入眼簾的是一整片綠油油又寬廣的山。
（上圖取自大室山 LIFT 官網）
大室山就像富士山一樣，
是獨立存在的一座山，
沒有與其他的山相連，
山上又都是青草沒有遮蔽物，
可以從山下直接仰望山頂，
因此雖然海拔並不高，
給人的視覺感受還是挺壯觀的。
在春天來臨之前，
大室山會舉行燒山的儀式。
這是一項有七百年傳統的活動，
目的是要燒掉在冬天乾枯掉的草，
好讓新芽可以生長，
同時也象徵著「伊豆之春」的到來。
現在則是作為一項觀光活動，
於每年二月的第二個星期天進行。
纜椅站就在巴士下車處旁邊。
這種纜椅（英文叫作 lift，也有人翻成吊椅）
在中國和日本許多觀光景點都有，
在台灣好像沒怎麼看過。
我覺得纜椅跟廂型的纜車比起來，
需要的空間設備比較小，
應該比較適合台灣才是。
日本有些人氣景點像是高尾山同時有纜椅和纜車，
這種時候我都會選擇搭纜椅。
原因無他，
搭纜椅時飄在空中宛如乘風而行的感覺實在太舒服啦！
纜椅的好處是不用像搭纜車那樣為了看風景搶位子，
因為在纜椅上擁有的是 360 度環景。
不過也因為完全開放式的關係，
隨身的物品須格外小心不要掉落。
如果真的掉東西也千萬不要跳下去撿呀，
趕緊記下旁邊纜椅柱子的編號，
等到達終點再請工作人員幫忙。
隨著纜車漸漸拉高，
眺望的景色也越來越遼闊。
大約十分鐘左右到達終點，
也就是大室山的山頂。
這種登頂方式實在太輕鬆了，
不禁幻想如果接下來要去的富士山也這麼好爬該多好。
大室山跟富士山一樣山頂是火山口，
底下是射箭練習場。
沿著火山口的步道繞一圈。
坡度很平緩，
用散步的速度也只要半個多小時就能輕鬆走完。
比較需要注意的是毫無遮掩的山頂上風真的很大，
偶爾一陣強風吹來會有種寸步難行的感覺。
大室山的最高點，
標高 579.64 公尺，
輕輕鬆鬆獲得三角點。
步道旁有一些字碑和雕像，
但還是往外無限遼闊的 360 風景更吸引人！
搭乘纜椅回到山下，
再搭公車回到伊豆高原站。
原本還有想要去赤沢日帰り温泉館
享受可以眺望海景的溫泉，
可是天氣實在熱到炸就決定放棄了。
泡溫泉雖然不一定要冬天，
但至少還是涼爽一點泡起來才過癮呀！
從伊豆高原搭車到熱海，
再轉車往富士宮，
準備迎接接下來的富士山登頂挑戰。
總結這一趟短短半天的伊豆行，
其實還只是廣大伊豆半島觀光勝地的皮毛。
下次有機會想在秋冬造訪，
好好享受伊豆的溫泉與美食！
參考連結
城ヶ崎海岸步道
大室山 LIFT
食事処　ぼら納屋
東海巴士
--</t>
        </is>
      </c>
    </row>
    <row r="2687">
      <c r="A2687" t="inlineStr">
        <is>
          <t>[遊記] 日本繽紛夏季福岡小郡花火大会</t>
        </is>
      </c>
      <c r="B2687" t="inlineStr">
        <is>
          <t>N</t>
        </is>
      </c>
      <c r="C2687" s="2" t="n">
        <v>43274.4328125</v>
      </c>
      <c r="D2687" t="n">
        <v>4</v>
      </c>
      <c r="E2687" t="n">
        <v>0</v>
      </c>
      <c r="F2687" t="n">
        <v>10</v>
      </c>
      <c r="G2687" t="inlineStr">
        <is>
          <t>圖文網誌版：
日本九州在福岡縣的每年的夏季都有許多大大小小的花火可觀看，
而「夢HANABI花火大会」是小巧精美的8000發的花火大會，
在九州的大型煙火，約莫都12000發到18000發左右。
因此8000發算是中小型花火大會，但不用像大型花火大會那樣一直人擠人。
日期：每年八月第二週末左右，2018年8月18日（六）
時間：19:45～21:00
官網：
查詢日本全國花火大會時刻表官網：
交通方法：
①從福岡的天神站搭乘西鐵電車（只有一條線直直坐就到了），
抵達西鉄天神大牟田線「大保站」出站後徒歩15分
②甘木鉄道「大板井站」出站後徒歩20分
小郡（おごおり）是個小地方，一出站是一望無際的鄉下稻田，
雖然時間還沒到19:45，但是沿路上已經有許多攤販在販賣各式各樣的東西。
附近還有一間Aeon Mall可以進去吹冷氣！
因為日本的夏天也是蠻熱的哦！千萬別中暑了。
大約五點抵達的話，整片天空會呈現「日本晴」的藍色。
傍晚的露天攤販很熱鬧，也很多人排隊。
對小地方而言，這場花火大會應該是小郡的盛事了吧！
下圖從左至右是賣
１．はしまき（直譯：筷子卷）
２．イカ焼き（烤章魚）
３．からあげ（日式唐揚炸雞）
日本露天販賣的食物都大同小異，但我每次必買的就是１．はしまき（直譯：筷子卷）。
我也不知道為什麼，就是喜歡はしまき（筷子卷）。
同時也出現了許多穿浴衣的國中高中可愛日本女孩哦！
接著19:45準時開始花火大會，
直到目前看過的日本大會，幾乎都在河邊舉辦。
反而我常常被日本朋友問，為什麼台灣的101煙火在都市內的大樓舉辦呢？不危險嗎？
我也說不出為什麼啊！
小郡花火真的每年都會有當地的公司企業或小企業捐助，
提供他們來辦花火大會，
真的超美的，因此每次要連續發幾百發時，就會有司儀致詞說，接下來感謝OOO公司。
如果有機會，一定要有一次來欣賞日本的花火大會。
感受當場的氛圍與美麗的日式花火，絕對會成為人生中難以忘記的回憶之一。
--
辣蛋糕的福岡生活手帖・辛いケーキの福岡生活手帖
--</t>
        </is>
      </c>
    </row>
    <row r="2688">
      <c r="A2688" t="inlineStr">
        <is>
          <t>Fw: [遊記] 東京埼玉縣 嚕嚕米公園</t>
        </is>
      </c>
      <c r="B2688" t="inlineStr">
        <is>
          <t>Y</t>
        </is>
      </c>
      <c r="C2688" s="2" t="n">
        <v>43274.61803240741</v>
      </c>
      <c r="D2688" t="n">
        <v>0</v>
      </c>
      <c r="E2688" t="n">
        <v>0</v>
      </c>
      <c r="F2688" t="n">
        <v>0</v>
      </c>
      <c r="G2688" t="inlineStr">
        <is>
          <t>作者: bluesky777 (Rody) 看板: travel
標題: [遊記] 東京埼玉縣 嚕嚕米公園
時間: Sat Jun 23 14:48:09 2018
交通不太方便，但仍然值得到訪的嚕嚕米公園
好讀圖文網誌版：
純文字版本如下：
這就是阿金常常坐在上面的那個小木橋啊
這個景點真的是勾起我滿滿的回憶啊(遠目)
想當初在寬宏工作的時候，有一陣子就是在忙嚕嚕米特展的策劃
讓我對他的故事熟道不能再熟
其實到現在我也還是很疑惑，日本人怎麼會這麼喜歡嚕嚕米呢？哈哈
這次我們是買西武一日券，主要造訪的景點為
嚕嚕米公園→航空公園→彩翔亭日式茶點→冰川神社→回東京吃藏壽司
西武一日券需要在人工窗口出示護照購買，票價為￥1000
因為西武線的車種很多，想去的景點也比較遠，為了可以更快到達目的地
可以事先在官網查詢時刻表，選擇最少停靠站的車次搭乘，真的會省下很多時間唷
從西武池袋站搭乘橘線的快車出發，大約50分鐘就可以抵達(西武池袋站→元加治)
因為是從底站發車，所以通常會有位置坐，早早起的你就可以趁機補眠
因為到站之後～還要徒步約20分鐘才會到，所以趕緊養精蓄銳一番
抵達元加至車站後，一出車站左手邊是一間蔬果行
往右手邊沿著鐵道走就會看到地上有一張方向圖
從看到這張圖開始，準備邁向1.7公里的行軍路程吧
(好加在中途會經過Lawson，可以在裡面買個飲料稍作休息)
迎向我們的是一條筆直的小坡道，這裡有很多親子客，不過造訪的人我覺得不算多唷
看到這片好風景，會覺得剛剛徒步的20分鐘真的值得了
(就是這個經典的藍色小屋啊！！！尖叫～～～)
這裡小小的，慢慢的走一圈步道也差不多20分鐘，茂密的樹木感覺吸了很多新鮮空氣
只是我覺得池子裡的水髒髒的有點可惜
之前看別人的遊記有說小孩可以在這裡玩水，害我有點幻滅
這棟建築光是從外觀看就覺得非常不食人間煙火
奇特的造型和鑄鐵花的圍籬表現出他的精緻
入內參觀要在門口脫掉鞋子唷，讓我們來看看裡面吧
完全不馬乎的室內爐灶，畢竟嚕嚕米是來自北歐國家，那裡很冷的
總共有四層，越往上格局越小，高個子的人要小心撞頭
木製地板踩起來很舒服，不過穿著襪子有點滑要小心
室內沒有空調(還是五月造訪時還不熱）有點悶熱，但採光還不錯，越往樓上越暗
雖然這裡並沒有實體的嚕嚕米，但從空間擺設窺探他們的生活也很有趣
屋內也有許多話有嚕嚕米插畫的小看板
還有超級小的床，不知道是不是小不點的房間
地下室有一個大空間，門上有一隻很肥的嚕嚕米
屋外的旅客服務中心，還有張貼嚕嚕米谷的地圖和民視時期的嚕嚕米
雖然我還不到非常喜歡嚕嚕米的程度
但這樣的空間設計我覺得滿特別的，建議停留時間一小時
不過走過來的20分鐘真的有點遠唷～
如果是在大熱天的話要注意補充水份和防曬(沿路沒有什麼遮蔽物)
對了對了～預計2019年開幕的嚕嚕米樂園也值得期待唷
聽說除了經典場景之外，還會增加一些遊樂設施
更多資訊可以參閱這裡
【速報】2019年日本主題樂園首選「嚕嚕米」，讓人彷彿走入夢幻童話世界
嚕嚕米公園 旅遊資訊
地址：〒357-8501 埼玉県飯能市大字双柳1番地の1
開放時間：週二至週日 09:00-17:00(週一休館)
網站：
--</t>
        </is>
      </c>
    </row>
    <row r="2689">
      <c r="A2689" t="inlineStr">
        <is>
          <t>[遊記] 大叔的九州觀光列車搭乘之旅</t>
        </is>
      </c>
      <c r="B2689" t="inlineStr">
        <is>
          <t>N</t>
        </is>
      </c>
      <c r="C2689" s="2" t="n">
        <v>43274.70834490741</v>
      </c>
      <c r="D2689" t="n">
        <v>10</v>
      </c>
      <c r="E2689" t="n">
        <v>0</v>
      </c>
      <c r="F2689" t="n">
        <v>12</v>
      </c>
      <c r="G2689" t="inlineStr">
        <is>
          <t>回鍋註冊看PTT兩年了
在日旅板因為有板友們提供豐富資訊參考
讓大叔俺幾次一個人的日本自由行
行前準備上都相當完備有效率
就在這個月初剛完成一趟相較以往
安排更為緊湊的JR九州觀光列車之旅
心血來潮想將旅途中手機隨拍的照片整理起來
寫篇遊記回饋板上
俺不是部落客沒有其他圖文完整版網址
照片稍微多了些若開圖較慢請見諒
旅遊日期：2018 05/31(四)-06/07(四)
搭乘班機：06:15-09:35 IT240 桃園-福岡
          10:25-11:55 IT241 福岡-桃園
使用票券：JR PASS 全九州5日+北部九州3日
首先上最終成果圖
大叔俺不是鐵道迷
只是同樣從事軌道運輸業工作
這次嘗試在短暫的假期內
儘量搭乘到所有可用JR PASS乘車的九州觀光列車
九州橫斷特急跟由布院之森因為只搭乘其中一小段
沒有機會跟車上乘務小姐索取乘車證明
所以這次唯一的遺憾就是沒有搭乘到
應該算是最有價值的蒸汽火車SL人吉
觀光列車幾乎集中在星期六日發車
其中一天就要花在距離較遠的宮崎搭乘海幸山幸
而SL人吉從熊本發車一天只有一班
時間又比首班翡翠山翡翠來得晚
會連帶影響後面幾部觀光列車接續搭乘只好放棄
DAY1  05/31(四)
福岡空港=&gt;博多駅=&gt;大分駅=&gt;別府駅
宿別府
出發日是星期四
因為想要搭乘海幸山幸
星期五可以先搭乘別府出發的阿蘇男孩後轉下宮崎
所以決定從九州東部玩到西部
本日下午還能夠搭乘從阿蘇出發的九州橫斷特急
因為從機場出關到JR PASS劃位過程都很順暢
抵達大分時比預想時間早了不少
所以有更多空檔在車站周圍繞繞晃晃
車站共構的AMU PLAZA頂樓“シティ屋上ひろば”
廣場周圍有小火車軌道還有個鐵道神社
此時九州已進入梅雨季而這天遇上陰天小火車停駛
進咖啡店點杯聖代休息一下
隨後到車站對面的中央町商店街逛逛
平日人潮並不多大概都被車站共構商場吸走吧
若草公園內的蒸汽火車頭
大分銀行赤レンガ館
最後晃到大分城址公園
剛好遇到內外部都在做整修
只好在外圍避開維修區域區域拍拍照
然後回到大分車站等待本趟旅程第一輛觀光列車
九州橫斷特急
車長跟乘務員小姐在車上旅客下車後跟著一起離開
指定席車廂只剩大叔俺隨著老司機開往下一站終點別府
當然也沒機會拿到乘車證明囉
唉邊緣人終究是邊緣人QQ
晚餐吃板友推薦過的
別府お食事処とよ常
星期四別府站前店是定休日
所以散步到北濱本店來吃
點了套とよ常御膳
有三樣前菜+綜合生魚片
招牌特上天丼+紅味噌湯+醬菜
不知道是不是顧拍照沒立即開動的關係
米飯的口感個人覺得有點軟爛
但上面的炸物完全沒話說
大叔有另外點杯酒來配
味噌湯就忘記打開喝可惜
夏季套餐附上冷麵+甜點蜜漬水梨
今晚這冷麵樂勝米飯
日本料理的生食冷食漬物炸物精華都在這餐滿足了
用餐過後往別府塔方向散步上塔看夜景
只是別府的夜景真的不怎麼樣
然後就回飯店悠閒過了第一晚
DAY2  06/01(五)
別府駅=&gt;大分駅=&gt;杵築駅=&gt;大分駅=&gt;宮崎駅
宿宮崎
第二天開始天空放晴了幾天
但是九州高溫也才不過26度上下非常適合出遊
此時的台灣高溫已經飆破30度啊
而且淡季平日的九州沒有太多觀光客很悠閒自在
今天的主要任務就是阿蘇男孩號
前頭都是座位的關係駕駛室設計在上層
當然騙小孩的設施跟商品不可或缺XD
然後第一張乘車證明GET
因為只搭乘一站到大分
接下來有大半天的時間要打發
行前一直在大分跟宮崎各處的景點猶豫不決
考量最根本的交通因素後
選擇了幾個JR車站方便連結的景點
然後就發現可以解鎖另一項成就的行程
杵築和服散策
眾多小京都其中之一的杵築有個特別優惠
需要收門票錢進入的各項設施
只要身著和服都能免費入場
其實門票費用加總起來並不高
但大叔俺這輩子還沒看過自己穿上和服會成啥鬼樣
以後更老更肥就更不敢想勒
於是下定決心後寫EMAIL預約穿和服去
當然肥宅如俺有自知之明
不會傷害眾板友的眼睛
大叔俺的不雅照這篇看不到嘿嘿XD
當地的和服出租店 和樂庵
採預約制不接受直接到場的客人
寄EMAIL有固定格式表單填寫
有針對外國人提供英文版
男生的和服只不過是店內一小角
酢屋の坂&amp;塩屋の坂
北台武家屋敷
南台 一松邸
杵築城
因為和服+木屐上身步伐變小移動力大減
然後不時停下來拍照消磨掉時間
不然杵築城下町這種規模
按照平常俺走馬看花的功力頂多一小時就能晃完
但觀光客少步調悠閒是這裡的大優點
加上這場景不穿和服拍照留念真的很可惜
解鎖成就不留遺憾後結束今天的行程
抓緊剩下不多的列車班次前往宮崎
DAY3  06/02(六)
宮崎駅=&gt;南鄉駅=&gt;宮崎駅=&gt;鹿兒島中央駅=&gt;熊本駅
宿熊本
今日搭乘海幸山幸
車身外側釘上實木
車廂內部木紋則是使用貼皮
然後職業病發作跑去拍駕駛室
想想還是不要打擾別人工作
改往CAR與CAR之間沒有人拍個仔細
中途經過鬼之洗衣板會停留讓大家觀賞拍照
乘務小姐還會拿手繪本跟小朋友說故事
抵達飫肥站也會短暫停留
讓旅客跟身著傳統服裝的工作人員拍照
日南飫肥地區同樣是眾多小京都其中之一
也讓大叔出現目的地選擇障礙
猶豫是否要順道解鎖小京都踏破成就
不過在看完小京都MAP後冷卻勒
這次重點還是短時間內坐好坐滿九州觀光列車
留著一手才有下次再來的動機
可好好計畫另一個深度旅遊
所以決定今日搭完全程
抵達終點南鄉站來個半日遊
首先前往“港の駅めいつ”覓食
本來打算要大嗑海鮮丼跟生魚片
但看到停車場滿滿的車立刻發覺不妙
休息站餐廳內外人潮爆滿
人手不足要自行在門口本子上登記等候叫名
果然到了假日就不一樣
只好在旁邊市場先買盒熟食簡單果腹
稍微休息看看港口景色等待搭車至下一站
マリンビューワーなんごう 水中観光船
南鄉是西武獅的集訓地
在這裡看到西武隊旗幟就不意外
連船長都身穿西武球衣開船
然後就快樂出航惹
抵達定點後導覽員請大家往船底移動
老實說想看到各種水中生物還是去海生館
出海觀看水底世界需要擁有強運
才能決定當天能夠看到啥咪碗糕
隨後導覽員廣播請大家上甲板
往天上一看老鷹成群聚集密密麻麻
導覽員上演著餵食秀
船上日本遊客頻頻喊著“斯勾已”
覺得這才是水中觀光船的重頭戲
返航後搭車前往另一個休息站
“道の駅なんごう”
吃根芒果霜淇淋
逛逛土特產市集
欣賞剛才出航經過的海上景色
然後搭回程的海幸山幸
結束行程早點休息養精蓄銳
因為隔天是行軍日XD
不過今晚要住熊本站附近
必須先來個大移動
從南鄉回宮崎後搭霧島特急到鹿兒島中央
然後轉搭新幹線至熊本
這段有87趴像從台東坐南迴線到高雄
再轉高鐵至台中這樣
搭車時間前後將近5小時
晚餐得要好好款待自己一下
大約晚上8點多9點
搭路面電車前往勝烈亭新市街本店
假日也不需候位直接入座
炸蝦的確比炸豬排驚艷
不過這組合的豬排不是六白黑豚等級吧
寫到這裡發覺照片真的上傳有點多
請容許大叔俺分段放個續篇吧！
--
因為三部觀光列車一路搭乘到鹿兒島中央後
轉新幹線拉回熊本要改搭三角線A列車
所以不考慮</t>
        </is>
      </c>
    </row>
    <row r="2690">
      <c r="A2690" t="inlineStr">
        <is>
          <t>[遊記] 動物與樹的天堂 屋久島</t>
        </is>
      </c>
      <c r="B2690" t="inlineStr">
        <is>
          <t>N</t>
        </is>
      </c>
      <c r="C2690" s="2" t="n">
        <v>43273.87211805556</v>
      </c>
      <c r="D2690" t="n">
        <v>1</v>
      </c>
      <c r="E2690" t="n">
        <v>0</v>
      </c>
      <c r="F2690" t="n">
        <v>2</v>
      </c>
      <c r="G2690" t="inlineStr">
        <is>
          <t>圖文好讀版，請多指教！
因為Ｓ很任性，所以跳過義大利這個禮拜我們來寫日本吧（笑）
就這樣決定了，這個禮拜，神秘遙遠的魔法森林，屋久島！
（噹噹噹下音樂
話說回來到底是怎麼想要去這個地方的呢，其實是網路上一張流
傳的屋久島照片勾起了Ｓ的心緒。文明美麗的地方去多了，總有
些時候，來見證一下純粹大自然的生命力對吧～離台灣不遠的屋
久島，便是一個這樣的好選擇：又原始又神秘，處處可見蓬勃生
機卻底實存在於日本人安穩的制度之下所以大概也不特別感覺危
險總之想了想，還是去了，帶著滿滿的收穫回來所以想著要跟大
家分享。如何抵達屋久島有很多人說就不特別寫了（感謝前人分
享，真的）大家參考一下這篇網路上的這篇如何抵達屋久島吧
首先屋久島位於日本九州最南端佐多峽西南方約六十公里處，面
積約五百平方公里，全島超過七成面積是山，最高峰是標１９３
６公尺，百大名山之一，九州第一高峰的宮之浦岳。高山與海是
這個地方的特色，還有樹。基本上屋久島是一個山比平地多的地
方，全島光是超過一千公尺的山就有四十幾座，也因而得了「海
上的阿爾卑斯」的稱號，從登島開始，你便可以感受到植物旺盛
的生命力～繩文杉這個名字由來於繩文時代，島中央的大神木繩
文杉據傳有七千二百年之久，是人類難以企及的生命長度。在屋
久島人們根據樹齡為樹分類，將千年以上的神木稱為屋久杉，未
達千年的叫小杉，而後來才由人類栽種的，則稱為地杉。屋久杉
主要生長在島嶼中央的宮之浦岳以及西部林道（下面有地圖，請
參考）分布範圍廣達１０７平方公里，這裡也是日本最早列為世
界遺產的自然景觀。除了豐富的山林資源之外，這個位於鹿兒島
邊上的小島還是全日本降雨量最多的一個地方，當地的俗諺形容
是「ひと月のうち３５日は雨」一個月有３５天都在下雨（笑）
晴朗的時間不多，常常都可以感覺到雲霧籠罩的壓力，平地沒有
這麼明顯，但是到了山區，手套雨衣雨鞋是咱們的人生必備！島
上的阿姨說屋久島歷來如此，小小一個地方卻曾經一天就下完了
北海道一年的雨量～這樣，大家是不是可以想像一下島上的空氣
聞起來多麼熱帶（笑）
在屋久島，不論是健行，坐公車，還是自駕漫遊，路上一定會遇
見屋久鹿和屋久猴。是的，牠們的名字就是如此簡單明白（掩臉
）基本上天寬地闊四處都是我家，從攜家帶眷一直到天涯獨行，
幾乎全島都可以看到牠們的身影...身為一個都市俗，在路上看到
野生動物真的是一件很厲害的事情，但是來到屋久島你會發現剛
開始看見牠們的興奮很快就被沖淡，因為後面不是一隻兩隻，可
能是一百隻兩百隻、一千隻兩千隻，這個島的所有地方，就算是
鋪上水泥的馬路，也完全是牠們自在逗留的場所...是的，動物們
完全是沒有紅綠燈也不在乎哪裡可以躺下來抓癢餵奶的存在，自
由自在，完全是樂園來著！屋久島上有「猴子二萬，鹿二萬，人
二萬」的說法，但是依照Ｓ個人不負責任的觀測，猴子跟鹿，絕
對比人多很多很多很多！！（附帶一提，網路上的資訊整體人口
大概也只有13,000左右，猴子跟鹿應該真的完勝）
關於交通，雖然島上固定有巴士運行，但是基本上交通真心不便
，最好靠開車行動。為求謹慎Ｓ是先在租車網站上找好了店家，
但是到的時候才發現港口附近其實有許多促銷活動遠比網路便宜
！跟旅館的老闆娘聊了一下之後才知道原來如果不是旺季的話其
實無論如何都可以租到車的，而且反而會有更優惠的價格，要去
的大家，自己好好斟酌一下吧～附帶一提，淡季的時候登山巴士
會停開，西部林道的部分因為道路過於狹窄所以巴士不會到達，
如果真的對沿海的風光有興趣，還是只能夠自己開車。在這邊先
附上屋久島觀光網站的巴士路線圖跟時刻表
除了讓人驚嘆的神木林之外，屋久島也是世界上為數極為稀少的
海中溫泉擁有地～義大利西西里島、台灣綠島、日本平內海底溫
泉，全部都是擁有火山並且地震頻繁的地方，還有Ｓ個人都很喜
歡（掩臉）在海中泡溫泉真的是非常微妙的體驗，但是因為完全
是露天裸湯，沒有換地方換衣服的場所也不可以攜帶毛巾或者穿
著泳裝入浴，基於尊重這邊只能提供入浴指示牌的照片（笑）雖
然Ｓ再三考量後還是非常卒仔地去泡了一旁男女有別的付費溫泉
，不過去洗過的朋友都說完全是天人合一的美好經驗，如果大家
去的話，不要害羞，好好享受吧！（啊～下輩子我一定要投胎做
男人，好好享受一下想脫就脫的自由！）
如果開車的話其實環繞整個島只需要不到半天的時間，但是島上
可以進行的活動多采多姿！Ｓ自己居住的民宿就有提供泛舟和野
地露營、登山嚮導等服務，處處都有溫泉，就算礙於體能無法進
行嚴酷登山，有名的白谷雲水峽也是吸收綠色能量的短程首選，
提供大家從一個小時到五個小時不等的散步路徑．．屋久島對於
Ｓ唯一美中不足的地方，就是餐廳的選擇其實很少，貴並且普遍
的不好吃，Ｓ基本上以相當快的速度便決定自炊（感謝張媽媽多
年訓練ＸＤ）但是如果是喜愛嚐鮮的人，四面環海並且自然資源
豐富，這裡長久以來以海產跟體型嬌小的橘子、薑黃聞名，在遊
客中心也可以找到風味相當特別的鹿肉咖喱跟飛魚丼，如果大家
有興趣的話，就去嚐看看吧，是的，祝大家食運昌隆喔(′▽ `)ﾉ
最後，屋久島因為宮崎駿的魔法公主而舉世聞名，也因為山，而
成了登山者心中的朝聖之地，長滿青苔的石頭，清澈的泉水，種
類繁多的野生動物，海龜們數百年來天然的棲息地．．不要說外
國人，這裡是一個就連日本人本身都覺得有夠偏遠的神秘地方。
因為地處狹隘，所以光是抵達本身就已經所費不貲，住宿水準更
不能與日本本島相提並論（是的，這不是一個省錢追求高ＣＰ值
的好地方，往好處想就是免費便宜的溫泉還是挺多的）一般來說
會來屋久島的人，基本都是以登山為主要目標，離開港口沿路便
是眾多的登山裝備店跟租車公司，島上除了免費的山間小屋之外
，飯店不多，大部分都是民宿，非常非常少便利商店跟餐廳，少
到一個程度是雖然我們自己開車，但是繞了大半圈之後我們最後
還是只能在當地人自己開的雜貨店裡買了兩碗泡麵先簡單填填肚
子．．．ˊ_&gt;ˋ
不過也因為這樣子的環境，屋久島是日本真的很少數好幾天都可
以遇不到人的旅行地點，不要說什麼摩肩擦踵的都市生活，在這
裡一切都好像回歸到最原始的初衷，從島上嚴謹的環境保護政策
，可以看見當地居民長期以來是怎麼樣子努力和這個大自然和平
共處的，忍不住就會反思我們能為我們的環境做什麼…話題扯遠
了，總之，在山與海的擁抱之中，好好感受屋久島的獨特魅力吧
，旅行回來之後，還是要記得好好愛我們這個獨一無二的地球喔
（笑）
－－
太多故事想寫，但是兩個禮拜還是只能生出一篇正經文章，請在
週五晚上八點準時收看（笑）
話說最近開始有人在我們的社團分享旅行遊記了，真的好開心，
其實大概也就是希望越來越多人進來可以開闊我們的眼界吧！
總之社團隨時歡迎喜歡旅行的大家一起交流旅遊的資訊跟討論！
不分區也不分類別，多多益善！
圖文網誌 花花世界旅行趣
FB社團
[HANAHANA TOUR] 終於，夢想之地
粉絲專頁
IG
--</t>
        </is>
      </c>
    </row>
    <row r="2691">
      <c r="A2691" t="inlineStr">
        <is>
          <t>[遊記] 輕井澤韋爾久大酒店 HotelGrandVertKy</t>
        </is>
      </c>
      <c r="B2691" t="inlineStr">
        <is>
          <t>N</t>
        </is>
      </c>
      <c r="C2691" s="2" t="n">
        <v>43273.90341435185</v>
      </c>
      <c r="D2691" t="n">
        <v>4</v>
      </c>
      <c r="E2691" t="n">
        <v>0</v>
      </c>
      <c r="F2691" t="n">
        <v>4</v>
      </c>
      <c r="G2691" t="inlineStr">
        <is>
          <t>詳細圖文網誌版：
第二次到訪東京自由行，
第一站選擇來到東京近郊的輕井澤。
雖然離東京市區只需一小時的車程即可到達，
但不停留個一兩晚又相當可惜，
畢竟輕井澤有東京自由行許多人必訪的outlet，
在那少說也能逛個半天至一天的時間，
想跟大家分享我這次住的飯店。
輕井澤韋爾久大酒店
Hotel Grand Vert Kyu Karuizawa
離車站很近走路大約七分鐘即可到達。
若你是自駕前往，飯店也有提供免費的停車地方。
1529259735465
畢竟預算有限，
王子飯店超出預算 APA又覺得空間太小，
所以這次能訂到輕井澤韋爾久大酒店完全覺得幸運！
第一次走的話可以照著箭頭認路較容易，
但之後往返，就可以認出小路也就是地圖中的小巷子，
由小巷子切進去會再快一點點。
外觀看似名民宿的Hotel Grand Vert Kyu Karuizawa
一不注意還真以為這是日本一般的住家，
只是這大門一開，驚呆...
 check-in的櫃台在二樓，
這間飯店服務及房間環境餐點都覺得不錯，
唯有這樓梯是比較不便的地方了
IMG_7639
輕井澤韋爾久大酒店再各大飯店皆有好評，
我也是在訂房時剛好看到網路好評。
IMG_7642
先到二樓check-in，辦理入住手續。
若到的時候櫃檯沒有服務人員的話，
可以按桌上的服務鈴，
就會有服務人員從辦公室裡出來。
可刷卡或現金付費，
隔天的早餐若有需要的話可以告知服務人員，
一位是1300日幣的費用。
IMG_7542
因為服務人員英文不是那麼流利，
飯店準備了幾點注意事項提供參考。
1.大廳的書籍都是開方借閱的。
2.輕井澤一代的超市與超商營業時間從早上六點至晚上十一點，飯店內沒有自動販賣機，
若需購買糧食務必注意商店時間。
3.飯店接待時間從早上七點至晚上十一點，
若非接待時間，可透過房間電話撥打＃27。
飯店大廳是個很大的閱覽區，很少見的看到飯店有這麼多的藏書，伴隨著輕音樂，別有溫
馨的氣氛。
飯店算是對環境維護非常用心，
書籍擺放環境有溫馨溫暖的感受。
櫃檯後方即有男女分開的洗手間
飯店服務人員帶我們到房間的位置。
服務人員解釋了密碼鎖的使用方式，外出時密碼鎖只需記得密碼，深怕忘記的話可以拍一
張照存在手機即可。
訂的是一間雙床房，
兩張單人床外還有一個泡茶空間及玄寬，
當初就是以它室內空間較寬敞為考量，
選擇這家入住。
室內的拖鞋備品，不是一般常見的紙拖鞋，
選的是材質較好的拋棄式拖鞋。
當晚穿完之後還有收起來，
這幾天的日本行進到飯店都拿出來穿哈哈。
房內有提供熱水瓶 茶包 玻璃茶盤組
合式的區域，剛好容納兩張沙發椅與一張小桌子，
當晚就在那吃點心宵夜，享用超市買回來的美食。
兩張單人床,走道的空間還蠻大,電視下方的本子內有房內Wifi帳號及密碼,房內有一臺小
冰箱.
怕太乾燥的話另有加濕器,乾濕分離有浴缸的浴室!廁所的空間也很大！
每次來到日本上洗手間時，只要坐上馬桶都覺得格外舒服，那自動掀蓋自動洗屁屁的感受
，
免治馬桶讓上廁所的感受加分許多&gt;_&lt;
洗手台的地方與洗澡地方是獨立的，
在洗手台的地方有擺放資生堂的卸妝油洗面乳等洗卸展品，另外備有洗手乳擦手毛巾乳液
等可供使用。
淋浴間開溼分離，體驗當地日本人洗澡方式，
淋浴的地方都會有一張椅子，可以坐著洗澡
貼心的提供Kracie洗髮乳,沐浴乳外還有護髮乳
洗起來不太會乾澀打結
洗澡時，水溫夠熱 水壓也很穩
洗澡有的時候最擔心水壓忽大忽小
但這部分倒是沒什麼問題喔!
除了房內空間值得推薦之外，
這家飯店的早上也非常推薦!!
豐盛的早上一定值得你花時間享用完再出門～
餐前會先送上果汁/優格/水,接著搭配各式麵包各一塊搭配果醬/奶油與一盤熱食
還有一盤熱食，沙拉,蛋捲,馬鈴薯泥與生菜水果非常好吃~若怕吃不完的話，可以不用每
個人都點一份，用共享的方式分食,輕井澤附近商店很早就關門了，所以晚餐都是在outle
t解決較多，
肚子餓了可以趁早到飯店正對面及旁邊就是超商
想買點心的時候很方便！
整體來說，
Hotel Grand Vert 旧軽井沢是一家平價又方便CP值很高的飯店,飯店位置離車站距離算蠻
近的，
房內空間環境舒適度與隔天早餐都覺得還蠻好的，
唯有飯店大廳位於二樓，行李需搬上般下的有些不便之外，其他都很滿意唷?
--</t>
        </is>
      </c>
    </row>
    <row r="2692">
      <c r="A2692" t="inlineStr">
        <is>
          <t>[遊記] 超美下灘車站‧找尋我的青春18！</t>
        </is>
      </c>
      <c r="B2692" t="inlineStr">
        <is>
          <t>N</t>
        </is>
      </c>
      <c r="C2692" s="2" t="n">
        <v>43273.95234953704</v>
      </c>
      <c r="D2692" t="n">
        <v>11</v>
      </c>
      <c r="E2692" t="n">
        <v>0</v>
      </c>
      <c r="F2692" t="n">
        <v>13</v>
      </c>
      <c r="G2692" t="inlineStr">
        <is>
          <t>有圖有真相網誌版：
結束了超讚的道後溫泉別館飛鳥乃湯泉及星巴克道後溫泉駅舎店體驗，
接下來是我這趟日本行超超超超超期待的行程--下灘車站。
﹝這趟日本行超期待的行程點也太多了吧！XD﹞
下灘車站，喜歡日本鐵道旅行的一定知道。
這小小的無人站，
因為曾被JR選為青春18的套票海報主角及絕美海岸車站風光而聲名大噪。
不只在日本國內廣為知名，聲名遠播到在國外也非常知名。
﹝真的很多外國人特地來這個車站，我這天就遇到好幾個。
  雖然我自己也是外國人，哈哈！﹞
下灘車站在JR四國予讚線上，我是從松山站出發﹝往返﹞的。
要注意的是，車班並不多，所以一定要先查好往返的車班，注意時間。
否則錯過一班後，就要等很久。
到了下灘站後，哇賽，真的好美啊！！！
這月台候車亭＋海岸風光所構成的絕美景色，真的讓人折服
也太～美～～啦～～～
真的有種心曠神怡的感覺！
看著這一望無際的絕美海岸風光這風光，真的會讓人感到放鬆、舒服！　
很棒的地方！
另外還有去看那被稱為「神隱少女中在海中的軌道」的鐵軌。
原來，這是造船廠的鐵軌，
為什麼鐵軌會深入水﹝海﹞中，是因為船造好後，就是利用這個鐵軌下水的啦！
所以有這個特殊景象。真的很有神隱少女的感覺。：﹞
來這一趟下灘站，真的覺得很讚！
明媚風光讓人不由的心情好、心情舒暢！
可以看到這樣的美景，覺得很棒。
在這裡邊看風景，邊喝咖啡，這就是人蔘啊！！！
--</t>
        </is>
      </c>
    </row>
    <row r="2693">
      <c r="A2693" t="inlineStr">
        <is>
          <t>[遊記] 東京賞繡球花景點分享 白山神社</t>
        </is>
      </c>
      <c r="B2693" t="inlineStr">
        <is>
          <t>Y</t>
        </is>
      </c>
      <c r="C2693" s="2" t="n">
        <v>43273.9753125</v>
      </c>
      <c r="D2693" t="n">
        <v>15</v>
      </c>
      <c r="E2693" t="n">
        <v>0</v>
      </c>
      <c r="F2693" t="n">
        <v>18</v>
      </c>
      <c r="G2693" t="inlineStr">
        <is>
          <t>白山神社
東京都文京区白山53126
都營地下鐵三田線「白山」站3分
2018/6
網誌：
今天想跟大家分享一個位在東京的繡球花景點！
以往說到賞繡球花，我第一個想到的都是鎌倉，
經歷留學、工作，在日本待了四年多的我，
這一次終於尋了個東京的繡球花景點到訪！
去了之後覺得這裡的花很是美麗，距離電車車站也很近，
對觀光客來說應該是一個不錯的旅行景點，
因此寫了文章記錄，想要分享給大家！
白山神社是個位在東京都文京區的神社，
更是文京區繡球花祭的舉行地點，每一年六月中旬左右，
這裡會開滿五顏六色的繡球花，平常不開放參觀的富士塚，
也會開放給民眾上去遊覽！喜愛拍照的人，
絕對要瞄準「繡球花祭」的時期，不然一定會抱憾～
在繡球花祭除了會有一些小攤販出來擺攤之外，
白山神社還會舉辦一個很特別的活動，
那就是「牙刷供養」的活動，
因為白山神社被視作祈求牙齒不痛很靈驗的神社，
所以古來，就有很多人會到這裡祈求神明治癒自己的牙齒。
牙刷供養的活動，
主要是參加者將自己舊的牙刷拿到神社供奉給神明，
而神明會賜給大家新的牙刷，
保佑大家牙齒健康，這個活動只有在繡球花祭的特定幾天舉行，
想去的人記得要查清楚！
除此之外，這裡的正殿前的繡球花，
擺設得很是美麗，很多人都會拍下這裡的照片上傳唷～
以上與大家分享拉！
--</t>
        </is>
      </c>
    </row>
    <row r="2694">
      <c r="A2694" t="inlineStr">
        <is>
          <t>[遊記] 高山記-高山櫻庵、味藏天國、高山古街</t>
        </is>
      </c>
      <c r="B2694" t="inlineStr">
        <is>
          <t>N</t>
        </is>
      </c>
      <c r="C2694" s="2" t="n">
        <v>43274.12069444444</v>
      </c>
      <c r="D2694" t="n">
        <v>8</v>
      </c>
      <c r="E2694" t="n">
        <v>0</v>
      </c>
      <c r="F2694" t="n">
        <v>12</v>
      </c>
      <c r="G2694" t="inlineStr">
        <is>
          <t>照片版：
about高山櫻庵：
老實說，就是失望兩個字。或者名不符實四個字。
抵達時外面風雨交加，車子一開進去就看到一台他們的接駁車擋在玄關入口，
讓拖著行李拿著雨傘的客人在那邊喬角度要過去喬半天，就覺得有點傻眼。
（這邊停車的小秘訣是，停在室內停車場要錢還要等，
停旁邊一大片停車空地不用錢也不用等。）
其他缺點還有，櫃臺服務人員冷冷淡淡、
鞋子要自己收（我在日本起碼住過10家溫泉旅館，第一次遇到要自己收鞋子的）、
人太多電梯只有兩台要等很久....等等等等。
我覺得他們最大的問題在於定位不知道算是溫泉旅館還是差不多三星的商務旅館，
如果是後者，那上面所有缺點都還算OK說的過去。
但......，他們號稱是溫泉旅館，也是溫泉旅館的收費啊。
進到房間也是一樣的尷尬：溫泉旅館的收費、三星旅館的大小和擺設。
只有早餐比較擺脫掉這份尷尬，有符合價位的項目、味道，補菜的速度也很快。
人多擁擠如菜市場就沒什麼好抱怨的，畢竟生意好不是他們的錯。
about味藏天國：
對於入住高山櫻庵這件事，
我做得最對的就是出發前退掉本來訂的一泊二食，改成一泊一食，
把預算和胃容量留給味藏天國。
歷經了強碰10月颱、貴貴的旅館不如預期兩件傷心事後，
味藏天國一份華麗麗的飛驒牛燒肉，有安慰到我脆弱的心靈。
看看DM和實品上下兩張照片，還原度是不是100%？
我覺得日本和牛最完美的料理方式就是燒肉，原汁原味釋放肉的甜美和軟嫩。
拿去做成壽喜燒，甜甜鹹鹹的醬汁口味太重；拿去做成牛排，少了一份口感；
拿去做成涮涮鍋，那不如在台北吃市民大道的美國牛，價格還只要1/3。
而味藏天國果然名不虛傳，沒有讓我失望！
about高山古街與高山陣屋：
即使斜風細雨、即使朝市沒開，高山古街還是好好玩、好好逛啊。
很多可愛又有趣的店家藏身其中，需要慢慢品味一一發掘。
各種兔子專賣店。光光外面的兔子擺設就不得了的可愛了。
賣繪本周邊商品的。店裡佈置的超級童趣，很多不常見的週邊產品蒐羅在內，
可惜老闆不太親切。
路邊一景。
高山陣屋也很值得買票一訪，是現在日本唯一僅存的郡代官所-
就是一個結合縣市政府、警察局、法院等等公家機關辦公的地方。
這裡最有名的大概就是這個「真向兔的釘隱」吧。
這隻黑黑肥肥長耳朵的兔子真的很可愛，到處找兔子也為參觀增添不少樂趣。
裝飾在「居間」塌塌米地板的青海波紋沙畫。
可能因為室內翻修過吧，不然我真看不出高山陣屋這個公家機關，
舒適度有比以前參觀過的日本城堡差在哪。
更別說還有一個可以坐著慢慢欣賞的庭園。角落裡不時出現充滿意趣的小小擺設。
在吃吃喝喝買買之外，要體現高山的歷史古味，來高山陣屋就對了。
--</t>
        </is>
      </c>
    </row>
    <row r="2695">
      <c r="A2695" t="inlineStr">
        <is>
          <t>[遊記] 22天旅行手帳分享(小豆島)</t>
        </is>
      </c>
      <c r="B2695" t="inlineStr">
        <is>
          <t>N</t>
        </is>
      </c>
      <c r="C2695" s="2" t="n">
        <v>43273.76243055556</v>
      </c>
      <c r="D2695" t="n">
        <v>15</v>
      </c>
      <c r="E2695" t="n">
        <v>0</v>
      </c>
      <c r="F2695" t="n">
        <v>15</v>
      </c>
      <c r="G2695" t="inlineStr">
        <is>
          <t>好讀圖多完整版網誌：
大家好～
一不小心遊記就拖一年了
希望今年內能把去年的遊記有始有終地寫完啊XD
Day10 | 2017.05.22 (一)
傍晚離開豊島前進小豆島
-下榻的旅館是位在港口旁的旭屋，雖然有點老舊，但設備備用品應有盡有，還算不錯。
- 騎腳踏車在冷清的街道找到一間還挺好吃的拉麵店。
- 回程一直被GOOGLE MAP指向山路抄捷徑，最後看到往靈場的告示，我們還是繞道而行好
了...
- 回旅館後男友突然肚子痛，這晚吃了腸胃藥應急，查好附近的診所便早早休息了。
Day10 | 2017.05.23 (二)
- 一早被旅館阿姨叫起來吃早餐，豐盛程度榮登整趟旅程第一名！
- 中午後臨時決定租車，開始在小豆島的半天行程。
- 在なかぶ庵初次嚐了冷冷的沾麵，超級清爽的口感很適合夏天去吃～
- 森國酒造
超級時尚的小店，到了才發現還有午間套餐，可惡。
- 小豆島的山路就是這麼崎嶇，照著GOOGLE MAP畫出來後，自己都嚇了一跳，我到底開了什麼樣的路啊XD
- 到的時間太晚，搭乘纜車到目的地後立刻折返了（超浪費ＱＱ
- 雖然抵達銚子溪自然動物園時已經關門了，開車過去的路上一路風光明媚綠意盎然，偶爾這樣兜兜風也不錯。
- 天使的步道
　抵達時太陽只剩餘光，步道也早已沒入海中。紫色的天空和清澈的海水相融在一起，雖然不能踏上對岸的小島，但如此的景色也足夠我們流連忘返了。
==========正文結束===============
後記：
我覺得小豆島雖然不像直島豊島那麼文藝，甚至我們兩人一致都覺得有點無聊ＸD（可能來得不是季節＋身體不舒服）
但事後想想小豆島真的是滿適合帶長輩來訪的地點，楓紅時節美得不可思議外，還有溫泉
可以好好享受一番，也適合自駕輕鬆慢慢玩、不用擔心走到鐵腿。有機會帶家中長輩出來
旅行，小豆島絕對在我的清單內！
謝謝各位收看XD
--</t>
        </is>
      </c>
    </row>
    <row r="2696">
      <c r="A2696" t="inlineStr">
        <is>
          <t>[遊記] 租台機車在利尻島趴趴走吧！</t>
        </is>
      </c>
      <c r="B2696" t="inlineStr">
        <is>
          <t>N</t>
        </is>
      </c>
      <c r="C2696" s="2" t="n">
        <v>43273.76277777777</v>
      </c>
      <c r="D2696" t="n">
        <v>18</v>
      </c>
      <c r="E2696" t="n">
        <v>0</v>
      </c>
      <c r="F2696" t="n">
        <v>24</v>
      </c>
      <c r="G2696" t="inlineStr">
        <is>
          <t>出遊日期：2018/6/22
這幾天，稚內、礼文、利尻都在下雨，山上的步道濕滑，其實不太適合去走健行。
昨天的礼文，甚至打雷刮大風。連想出去晃晃都有點困難。
今天還算幸運，在利尻租了雪国的小50環島。
利礼租汽車非常貴，只好退而求次租機車。
從碼頭前往唯一一條環島路線出發！
姫沼真的蠻美的，幸運的話，從姫沼望向“白色戀人”取景角度，能看到最美的利尻山稜線
。
可惜只有雲霧繚繞的利尻山。
從姫沼到オタトマリ沼這段開始下起雨了，騎了20公里左右，偏偏又找不到商店購買雨衣，
全身濕透，又冷風又強，非常擔心搞不好回不去了。
利尻亀一的小姐看我濕透，拿了暖茶與毛巾給我，非常感謝。
幸好到南浜湿原段之後天氣總算放晴了。
小海豹根本鬼靈精，有吃的就大拋媚眼。
經過麗峰湧水處遇到一大堆人提著瓶罐來接水，也接了一瓶回來喝。
我看不出來牠是熊（寝熊の岩）
也看不到人臉在那邊？
一路上只看到2個紅綠燈，然後，利尻的車牌是旭川在監理發照的嗎？
車牌上寫的都是旭川。
利尻空港剛好沒有飛機，所以只看到空蕩蕩的機場。
經過我住宿的利尻ぐりーんひる，我很推薦這間以星座來命名房間的Hostel哦！
它50公尺外就有一個景點。
還有一間超市，可以買食材回去烹調。
回到港口了，這樣轉一圈，快一點大約4小時，如果不趕時間，就慢慢玩吧！
順帶一提，我覺得Heartland的船很晃，下次我應該會選擇從利尻進出了。
港口廣告板上有寫注意熊的告示。
真的有熊出沒哦，要注意！
這是島上唯一一家租機車業者，在港口入口對面的一個小小店面，機車數不多，據說是會優
先租
給住客，因此不保證一定能租到。
請記得在台灣就先把駕照的日文譯本準備好，50CC小機車不能雙載，請一人租一台囉。
--
真糟糕，原來是沒弄好標題，謝謝提醒
完蛋了。
真的歪文了。
雨晴大
暈倒，謝謝妳，原來是這個錯了
不要啦！……我不是故意的。
小50，爬姫沼一個人都有點吃力。
機車是無法雙載喔！
我後來在船上買這個，在30分鐘前喝的確是有效
島上唯一一家租機車業者，在港口入口對面的一個小小店面，機車數不多，據說是會優先租
給住客，因此不保證一定能租到。
請記得在台灣就先把駕照的日文譯本準備好，50CC小機車不能雙載，請一人租一台囉。
我發現我租的機車只有右照後鏡，原先以為是壞掉沒裝回去，結果前面t大的也沒裝，難道
是故意的？</t>
        </is>
      </c>
    </row>
    <row r="2697">
      <c r="A2697" t="inlineStr">
        <is>
          <t>[遊記] 如果來東京可以考慮這家的涼鞋(RegetA)</t>
        </is>
      </c>
      <c r="B2697" t="inlineStr">
        <is>
          <t>Y</t>
        </is>
      </c>
      <c r="C2697" s="2" t="n">
        <v>43272.87077546296</v>
      </c>
      <c r="D2697" t="n">
        <v>10</v>
      </c>
      <c r="E2697" t="n">
        <v>2</v>
      </c>
      <c r="F2697" t="n">
        <v>19</v>
      </c>
      <c r="G2697" t="inlineStr">
        <is>
          <t>(一樣是非業配/no廣告的圖文)
晚安安!
成了会社員去東京出差就會開始注意東京上班族
去體會在電車上像沙丁魚一樣被人群震來震去
並隨時留意自己手的位置會不會被當成痴漢，還去查了痴漢保險590日幣/月
「或許之後回到總公司上班的話保一下也不錯」
這樣想著的我好像該邊被觸碰了一下(驚)
在東京車站下車
該車站裡頭有一條Kitchen Street，和這條街的光景不是很調和的一間鞋店坐落在小角落
這間店是Re:getA的賣店，有大大聽過Re:getA這牌子嗎?
以前在念研究所時我都是10點後才出門
如果把電視開著大概會聽到30分鐘左右的電視購物
有一天就在大推這個牌子，後來我自己去找它的官網
加入會員獲得10%折扣比電視購物便宜XD
(這就是穿了1年多的Re:getA)
它們家鞋子因為構造上的關係，腳省力也不容易跌倒、不容易起水泡
而且很重要的是它是Made in Japan，而且是在日本中有名的「製鞋城」大阪生野区製造
的
Re:getA近期跟手塚治虫的作品聯名，從4月從神奇糖/神化嬌女(ふしぎなメルモ)開始陸
續推出各鞋款
包含手塚老師自己都公開說的人生代表作「火の鳥」
在台灣也頗有人氣的三眼神童
如果是大大會想抱哪一雙回家呢?
試穿、購買→在新幹線上面就迫不及待開箱了
我買的其中1雙是收取超高額醫療費用但拼命拯救生命的怪醫黑傑克(Dr. X的20世紀版本)
(設計應該不需要J4?)
從這個角度可以看出來Re:getA的角度是經過精密計算
可以分攤腳底壓力、不容易讓角質硬化
因為凹凸設計構造，可以刺激腳部不易疲勞，並達成保護腳尖及腳後跟，這些細膩的工程
都是日本職人的專利
另一雙是會講人話，懂人類文明的小白獅王/森林大帝鞋
而且現在各聯名鞋款都有特典-角色名片，去現場買還可能得到File夾唷!^^
其實這Re:getA不只有出涼鞋，下次我也想試試看它的皮鞋，因為我不做業配的
有興趣的大大請自行搜尋看看唷! 東京車站的店舖就在靠近八重洲北口
綠色窗口附近的Kitchen Street裡頭
有經過也可以直接試穿參考看看唷!
--
新潟旅遊請看以下
--</t>
        </is>
      </c>
    </row>
    <row r="2698">
      <c r="A2698" t="inlineStr">
        <is>
          <t>[遊記] 沖繩 五天四夜親子自駕遊 文長超詳細整理</t>
        </is>
      </c>
      <c r="B2698" t="inlineStr">
        <is>
          <t>N</t>
        </is>
      </c>
      <c r="C2698" s="2" t="n">
        <v>43272.92802083334</v>
      </c>
      <c r="D2698" t="n">
        <v>0</v>
      </c>
      <c r="E2698" t="n">
        <v>0</v>
      </c>
      <c r="F2698" t="n">
        <v>0</v>
      </c>
      <c r="G2698" t="inlineStr">
        <is>
          <t>五天四夜沖繩親子自駕遊，行程景點美食懶人包特搜
2018沖繩自駕五日遊 ，我們家玩的超盡興，第一次的全家自助旅遊就選在好入門的沖繩
，沖繩真的是的是一個很適合親子旅遊 的地方呀  沖繩自駕旅遊 完全無障礙！飯店對親
子客人超友善！還有很多好吃的美食，像是通堂、暖暮拉麵、沖繩必吃阿古豬百年古家、
燒肉吃到飽、串燒吃到飽等；景點也多到讓人難以抉擇，除了必去的美麗海水族館，超美
鐘乳石洞穴玉泉洞、殘波岬燈塔、波上宮和 沒關係，是愛情啊 中的古宇利大橋等等。
文章爆炸長分享給大家
剛好沖繩旅遊旺季了
隨便拍都美翻天的沖繩
以下簡單分享行程給大家參考，詳細還是請點文章喔
放了很多沖繩美照，有一些廣告先跟大家說拍謝
還有關於網路的分享，因為我最近去日本剛好一次用SIM卡一次租WIFI機
所以也有一些小心得可以跟大家分享
***注意注意
行程雖然看起來很多，但我們家完全沒有特意要跑行程，
都玩得很順沒在趕時間，可能比較走馬看花一點，
但對其他人來說可能會比較趕一些，這邊先說明一下，
如果有覺得哪邊趕或是有老人小小孩的可以斟酌刪除
因為我妹妹也小五小六了其實不太小了XD
五天四夜沖繩親子自駕遊 目錄
關於天氣
關於租車
關於網路
關於住宿
使用地圖規劃行程
沖繩五日遊行程
沖繩景點MAP CODE
沖繩必買
DAY 1
桃園機場→出關後國內線買豬肉蛋飯糰 （9:54）→TIMES租車（11:45）→
玉泉洞、王國村 (12:30)→波上宮（13:32）→沖繩海洋飯店（16:30）→
串角久茂地店（15:35）→那霸國際通商店街(19:20)
DAY 2
沖繩海洋飯店吃早餐 （7:30）→首里城、金城町石畳道 （9:45）→
通堂拉麵（11:54）→AEON購物中心（13:23）→
沖繩美國村（17:23）→太郎豬排 （19:49）
DAY 3
沖繩海洋飯店吃早餐（7:30）→萬座毛（10:10）→
海中公園+玻璃底遊艇（11:04） →名護はま寿司（12:57）→
美麗海水族館（14:45）→格蘭西多納公寓度假村（18:00）→燒肉五苑（19:42）
DAY 4
A&amp;W漢堡早餐（8:15）→名護自然動植物公園（9:07）→
百年古家（11:50）→古宇利島晃一圈（13:30）→
今歸仁城（14:57）→琉宮蝴蝶園（15:49）→AEON超市（16:18）→
Max Valu超市→格蘭西多納公寓度假村
DAY 5
格蘭西多納公寓度假村→麥當勞吃早餐→琉球村（9:40）→
殘波岬燈塔（10:45）→體驗王國（11:18）→沖繩Outlet購物城（14:48）→
跑到瀨長島晃一下，大塞車作罷→機場買晚餐（國內線買伴手禮）
--</t>
        </is>
      </c>
    </row>
    <row r="2699">
      <c r="A2699" t="inlineStr">
        <is>
          <t>[遊記] 飛驒高山超級馬拉松:你的名字聖地巡禮</t>
        </is>
      </c>
      <c r="B2699" t="inlineStr">
        <is>
          <t>N</t>
        </is>
      </c>
      <c r="C2699" s="2" t="n">
        <v>43272.94246527777</v>
      </c>
      <c r="D2699" t="n">
        <v>73</v>
      </c>
      <c r="E2699" t="n">
        <v>0</v>
      </c>
      <c r="F2699" t="n">
        <v>79</v>
      </c>
      <c r="G2699" t="inlineStr">
        <is>
          <t>不多說 先上片
去年才看了你的名字，實在是大受感動，
身為宅宅的典範一定要來趟聖地巡禮。
但是難得跑一趟，
如果只是去聖地巡禮也太無聊，
所以就規劃來跑一趟馬拉松好了。
然而高山市一帶沒有42.195km的標準馬拉松
只有71km和100km的超級馬拉松，
除距離很長以外，爬坡在日本超馬界也是前幾名的硬。
爬升標高約2480m
去年看了這個網站
"在《你的名字》電影的真實場景里比賽是怎樣一種極致體驗？"
本魯宅因而大受鼓舞，忍不住就報名下去了，
然後想說既然要跑就跑好跑滿，
第一次跑就來報個100KM吧!
練習什麼的就不多說了，不是這版該提的。
總而言之第一次跑百k超馬還要攝影真的是很累啊!
不過很有成就感是真的XD
附帶一提 100km中沒有經過半個電影中的場景(飛驒古川、日枝神社等地)
真的是有夠靠北的
我說那篇文章的作者絕對沒有跑過啊，就在那邊講什麼極致體驗XD
一百公里跑下來身體的感覺都快沒了孩體驗個屁XD
行程：
6/8  台灣 - 小松機場 - 北陸新幹線 -富山
6/9  富山 - 特急ひだ號前往高山市 - 超馬報到 - 超山市聖地巡禮
6/10 飛驒高山超級馬拉松
6/11 宮川朝市 - 飛驒古川(圖書館，氣多若宮神社) - 濃飛巴士前往白川鄉 夜宿白川鄉
6/12 白川鄉 - 夜宿金澤
6/13 兼六園/金澤城 - 小松機場 - 台灣
--
宅宅都辦的到的辣 永遠ㄅ要小看宅宅
運動攝影機 除此以外一定要帶三軸穩定器的~
平常當然要練習XDD 不然跑100公里會死的
怕 流出惹
白川都下坡 應該報100k辣! 走過熊野古道的都沒問題辣</t>
        </is>
      </c>
    </row>
    <row r="2700">
      <c r="A2700" t="inlineStr">
        <is>
          <t>[遊記] 大阪京都跨年自由行DAY3 伏見稻荷 清水寺</t>
        </is>
      </c>
      <c r="B2700" t="inlineStr">
        <is>
          <t>Y</t>
        </is>
      </c>
      <c r="C2700" s="2" t="n">
        <v>43272.95436342592</v>
      </c>
      <c r="D2700" t="n">
        <v>0</v>
      </c>
      <c r="E2700" t="n">
        <v>0</v>
      </c>
      <c r="F2700" t="n">
        <v>0</v>
      </c>
      <c r="G2700" t="inlineStr">
        <is>
          <t>【日本】2017大阪京都跨年自由行DAY3 伏見稻荷大社 清水寺
圖文網誌版(無音樂)_
2018.01.01新春參拜之旅
Travel in Japan Day3-伏見稻荷大社→清水寺→和服體驗→八坂神社
享用Ibis(宜必思尚品京都車站飯店)的早餐~早餐選擇算多樣而且用餐環境舒適，也看到
很多外國人來住呢！有異國風情的感覺~
吃飽準備開啟新春參拜之旅~
----------------------------------------------------------------------------
景點一:
從京都車站前往伏見稻荷大社可搭程JR奈良線到稻荷站，稻荷站一出來左轉就可看到伏見
稻荷大社表參道入口和鳥居囉!
伏見稻荷大社從入口處就看到滿滿的人潮！很有過年的感覺呢！
伏見稻荷大社位於日本京都市伏見區內的神社，遍及日本全國各地約四萬多所的稻荷神社
之總本社，以境內所擁有的「千本鳥居」聞名，相傳伏見稻荷大社是在奈良時代的711年
所創建。
境內最受注目的建物莫過於滿布整座山頭的各式大小鳥居。除此之外，神社的範圍之內也
可以見到許多狐狸（稻荷神的使者）的雕像，與非常特殊的狐狸造型繪馬。
鳥居據說是由信徒捐獻的，越大的鳥居當然就越貴瞜~沿途發現到鳥居價格，頗有趣的~
怎麼拍都很壯觀呢！
沿途會有很多石造的鳥居參拜點，記得多留點5圓硬幣唷！(日語中五圓的發音與結緣一樣
)
發現竹子做的鳥居!
回程當然要求支籤來看看瞜！我跟老公各自抽的，還算不錯~
我們把抽到的籤綁起來~據說可以與神明結緣，被神明保佑呢！
這次因下午有安排景點，大概走1/3而已吧就要先下山前往清水寺了。
若對神社有興趣的朋友們，建議安排3~4個小時會比較妥當，可以好好欣賞讓身心靈放鬆~
也因為這裡屬是山坡地形，因此可以參拜的同時，順便健行唷！
 而從京都車站也可搭乘京板電車京板本線到伏見稻荷站，這站距離伏見稻荷大社大約五
分路步行路程，沿途都 有商店街可逛，我們就是去程搭乘JR奈良線，回來就搭京板電車
，剛好沿途可以逛一下!
官網：伏見稻荷大社
-----------------------------------------------------------------------------
 景點二：
從伏見稻荷大社前往清水寺由於我們是搭乘京板電車，故直接搭乘到京板本線清水五条站
，從清水五条站步行到清水寺外老街的區域大約要15分鐘，所以要稍微估計一下體力。
清水寺應該是第一次到京都必去的景點吧！他的名氣看卡通就知道，名偵探柯南、櫻桃小
丸子或烏龍派出所，都曾有清水寺的蹤跡呢！可見清水寺對於日本人及遊客來說，是一生
必訪的景點。
這座京都最古老的寺院依山而建，始建於778年，山號「音羽山」，甚至名列世界文化遺
產，無論是春櫻、夏瀑、秋楓、冬雪都有其獨特的美，因此人潮總是絡繹不絕。
而來這裡當然要換上「和服」搭配商店街景逛街散步瞜！
我們選擇「岡本」清水店，在出發前1個月先上網預約，會比較保險唷
「岡本」和服花色選擇多元，店員也都滿有經驗的，會提供配色建議(因為和服從內到外
有很多層衣服，從配色到穿著完畢總共花了將近40分鐘才完成呢！)，除了選和服之外，
髮型也是選擇重點，整體搭起來，很不錯呢！---&gt;整體時間保守估計1小時。有規劃穿和
服的朋友們，記得把時間空下來唷！
我跟老公的第一次和服體驗↓↓
和服完成後，都餓翻了~趕緊找一下附近餐廳~
走了兩三家，最後決定吃-日月庵 懷石料理
懷石料理特色就是~無論餐具還是食物的擺盤都要求很高，菜色多元但量少，擺盤起來很
像藝術品呢！看起來很豐富，當然好吃！
而日月庵(Nichigetsuan)餐廳窗外也可以看到很美的景色唷！
來逛逛清水寺啦~
在清水寺大門，看到很多穿和服的遊客(所以說來這裡很適合穿和服逛逛呢)
購票進清水舞台，票根很值得收藏唷~
在面對清水舞台的左方，有抽籤的地方，不免俗的一定要來一張的！看好運會不會連連~
結果...兇!!!但不要怕，一樣把籤詩綁起來，神明會保祐唷！
清水寺籤詩翻譯參考
為了因應2020年東京奧運，清水舞台外觀有很多竹藤架子，可能在維修吧，能看到這樣的
景觀也算是滿特別的(因為這場景在一般情況是看不到的，哈哈哈，自我安慰一下)
可惜我們這時候來，還沒有下雪，不然景色一定是很美！
這裡可以看到京都地標- 京都塔(京都塔遊記詳見2017大阪京都跨年自由行-travel in
Japan day2)
音羽の滝，清水寺園區內的瀑布，也有許多人在這裡祈福
清水寺也是建議待4-5小時，除了體驗清水寺之外，因為外頭的商店街實在是太好逛太好
拍啦~~~
清水寺附近的三年坂、二寧坂（二年坂）基本上就是全部連在一起的街道，從清水寺往北
依序是三年坂、二年坂、寧寧之道（ねねの道）、石塀小路、(高台寺)、八坂神社，再往
西邊走還有花見小路通，可以說是景點連發呢! 從三年坂開始沿路有很多紀念品店，還有
龍貓專賣店~
不過隨著時間越晚，晚上有開的店就會越少，去的人需要注意一下!
清水寺與二年坂、三年坂相對位置圖，從清水寺門口到八坂神社門口約1.1km，步行時間
就依照逛的程度有很大的時間差異了!
前往八坂神社的途中，買了幾片仙貝，日本的仙貝真的好好吃阿~而且口味好多！買了幾
片墊胃前往八坂神社
--------------------------------------------------------------------------------------------------------------------------
景點三：
八阪神社
原先是安排來八坂神社跨年的，但怕人擠人，就清水寺逛完後，很順路的來補踩點了~
八坂神社（やさかじんじゃ），日本全國約有3,000多間，其位於京都的是八坂神社之總
本社，總本社建於西元656年，因位於祇園，稱是又名祇園神社（祇園さん）
 八坂神社有一個大大的石鳥居，走進去也是跟伏見蹈荷大社一樣是紅色為主的建築，加
了些燈籠裝飾，很有特色，因為是新年的關係，晚上也是有很多人在參拜呢！
也有像卡通櫻桃小丸子裡的廟會會出現的小吃攤~好有趣~可能也是新年時期晚上才會如
此熱鬧吧!
&lt;5天4夜自由行未完待續&gt;
--</t>
        </is>
      </c>
    </row>
    <row r="2701">
      <c r="A2701" t="inlineStr">
        <is>
          <t>[遊記] 旅日app暢遊日本使用心得</t>
        </is>
      </c>
      <c r="B2701" t="inlineStr">
        <is>
          <t>N</t>
        </is>
      </c>
      <c r="C2701" s="2" t="n">
        <v>43273.01581018518</v>
      </c>
      <c r="D2701" t="n">
        <v>16</v>
      </c>
      <c r="E2701" t="n">
        <v>0</v>
      </c>
      <c r="F2701" t="n">
        <v>27</v>
      </c>
      <c r="G2701" t="inlineStr">
        <is>
          <t>原本一直覺得下載旅遊app是很多餘的一件事
但上個月去日本旅遊整個被app神救援啊
這次跟男友去日本小旅行，到飯店後老媽居然傳訊息給我叫我幫他扛電器回台灣
幾年前也有做過類似的事情，瞬間覺得厭世
剛好男友說他下載了一個app想試試行李寄放的功能
實際用過之後真心覺得很方便
app首頁很簡潔，主要功能都在上面
點進「寄放行李」選項
下面是以新宿為範例，可以直接明確看到可寄放行李的地方及距離
郵局可以寄放行李，實在讓人有點意外耶
不知道如何到達可以點「路線換乘」
就會跳出電車轉乘查詢畫面
確認沒問題記得一定要按「預約寄放行李」
千萬不要傻傻跑去啊
當然其他功能也很實用，像是匯率換算、商品翻譯、線上客服
很推旅日的時候下載來用喔
--</t>
        </is>
      </c>
    </row>
    <row r="2702">
      <c r="A2702" t="inlineStr">
        <is>
          <t>[遊記] 算是遇到好心列車長吧~?</t>
        </is>
      </c>
      <c r="B2702" t="inlineStr">
        <is>
          <t>N</t>
        </is>
      </c>
      <c r="C2702" s="2" t="n">
        <v>43272.46607638889</v>
      </c>
      <c r="D2702" t="n">
        <v>7</v>
      </c>
      <c r="E2702" t="n">
        <v>0</v>
      </c>
      <c r="F2702" t="n">
        <v>15</v>
      </c>
      <c r="G2702" t="inlineStr">
        <is>
          <t>從前年開始, 每年六月會帶媽媽到日本自助旅行一次
第一年京阪神, 第二年東京橫濱
今年安排東北之旅
故事是這樣, 因為帶著長輩其實行程都安排非常隨性
用JR東北pass搭新幹線, 也常常是在仙台站才決定要去哪兒, 然後我去綠色窗口劃位
那天東北地區都在下雨, 因此老媽提議乾脆去東京走走
劃完位子已經10:25, 車子是10:30的Hayabusa+Komachi
拿到票時窗口人員有跟我說是Komachi, 也就是第10車以後的座位
但因為時間很趕, 我選錯了上月台的方向, 一上到月台是1~10車的這邊
車子已經來了也來不及跑到12車, 只好先上車
而我也忘記Komachi和Hayabusa是兩列車頭連結, 還以為可以從車廂內移動過去
後來到了綠色車廂被列車長攔下, 我告訴他我們遇到的問題
他提醒我兩列車是連接在一起(兩手交握, 英文說"connected!")
就帶著我們回普通車廂, 用手上的機器找了兩個沒人劃的位子給我和老媽坐
其實當下我還滿怕被罰錢的(闖到綠色車廂)  =.=  也是遇到好心列車長吧
在那之後我就不劃那麼趕的車次了  XD  學個經驗
--</t>
        </is>
      </c>
    </row>
    <row r="2703">
      <c r="A2703" t="inlineStr">
        <is>
          <t>[遊記] 京都鶴屋吉信IRODORI，五彩繽紛的琥珀糖</t>
        </is>
      </c>
      <c r="B2703" t="inlineStr">
        <is>
          <t>Y</t>
        </is>
      </c>
      <c r="C2703" s="2" t="n">
        <v>43272.48752314815</v>
      </c>
      <c r="D2703" t="n">
        <v>0</v>
      </c>
      <c r="E2703" t="n">
        <v>0</v>
      </c>
      <c r="F2703" t="n">
        <v>0</v>
      </c>
      <c r="G2703" t="inlineStr">
        <is>
          <t>圖文網誌版
京菓子老舖鶴屋吉信，
在京都車站八条口開了一間副品牌IRODORI，
店舖視覺非常現代時髦～
這邊除了可以坐下來品嚐和菓子點心外，
還販售各種伴手禮！
除了鶴屋吉信本店的商品外，
也有IRODORI當店限定的商品～
其中，彩色琥珀糖是我自己很喜歡購買的京都伴手禮！
做成方塊蠟筆形狀的琥珀糖，顏色非常輕柔，
因為外型非常漂亮又吸睛，很適合當作姐妹伴手禮，
也適合帶到辦公室分給同事～
彩色的琥珀糖有五種顏色，
代表五種不同的口味-玫瑰、薰衣草、薄荷、茉莉、洋甘菊。
口感則像是果凍外層裹著一層脆脆的糖衣，
第一次吃到的時候，真的有驚艷的感覺～
不過琥珀糖比較不是一個人能全部吃完的點心，
畢竟全都都是糖～
建議可以多找一些人一起分享，
或是當成下午茶配茶的點心。
下次到京都旅行，
回程時也可以到京都車站八条口找找喔～
鶴屋吉信IRODORI
地址：京都市下京区東塩小路町8-3 JR京都駅八条口１F　ASTY Kyoto内
營業時間：9:00～21:00
官網：
--</t>
        </is>
      </c>
    </row>
    <row r="2704">
      <c r="A2704" t="inlineStr">
        <is>
          <t>[遊記] 2017.08 西湖いやしの里根場</t>
        </is>
      </c>
      <c r="B2704" t="inlineStr">
        <is>
          <t>N</t>
        </is>
      </c>
      <c r="C2704" s="2" t="n">
        <v>43272.69510416667</v>
      </c>
      <c r="D2704" t="n">
        <v>1</v>
      </c>
      <c r="E2704" t="n">
        <v>0</v>
      </c>
      <c r="F2704" t="n">
        <v>1</v>
      </c>
      <c r="G2704" t="inlineStr">
        <is>
          <t>位於富士五湖之一西湖旁的西湖いやしの里根場，曾是一個合掌村落，於1966年因颱風全
毀。2003年時重建，讓他重現了以往的樣貌，並於2006年開幕，成為一個主題觀光區。想
當然，他的看點就是合掌造型的房子囉！
從天上山公園搭周遊巴士到西湖いやしの里根場，約莫3、40分鐘時間，相對於熱門的河
口湖，這裡靜謐了許多。
一下公車不遠處，便有販賣各式商品的商家。
這位阿婆賣的玉米好甜好好吃。不過紙牌上寫的是哪國的語言？
路邊玉米田中的稻草人，還有立牌寫上標題和作者。
いやしの里根場的入口，這裡是要買票進場的。
售票亭旁還有賣冰涼小黃瓜及彈珠汽水。小黃瓜在清澈的水中看起來很美味。
買了根小黃瓜來嚐嚐，售票亭還提供味噌讓人沾著吃。於是眾人就在售票亭前啃起小黃瓜
來了。
此時已過中午，進入いやしの里根場入口不遠就有一間餐廳「和膳屋 彩雲」，午餐就在
此解決。
餐廳對面的案內所。
應該是薑汁燒肉丼之類的吧，味道還行。
吃飽後，開始閒晃。
天氣好的時候這裡可以看見富士山，不過現在只看得見層層白雲。
很認真在編竹簍的阿伯。
每一間合掌屋都有作用，像是前面的餐廳、案內所，還有一些提供教學體驗的商店、土產
店等等。
遊客不會爆炸般的多，西湖いやしの里根場很適合想要優閒度過一個下午的人來走走。
好讀網誌版
--</t>
        </is>
      </c>
    </row>
    <row r="2705">
      <c r="A2705" t="inlineStr">
        <is>
          <t>[遊記] 關東娃娃旅</t>
        </is>
      </c>
      <c r="B2705" t="inlineStr">
        <is>
          <t>N</t>
        </is>
      </c>
      <c r="C2705" s="2" t="n">
        <v>43272.6958912037</v>
      </c>
      <c r="D2705" t="n">
        <v>20</v>
      </c>
      <c r="E2705" t="n">
        <v>0</v>
      </c>
      <c r="F2705" t="n">
        <v>37</v>
      </c>
      <c r="G2705" t="inlineStr">
        <is>
          <t>各位夾友大家好，小弟剛從日本關東地區回來，這次旅行目的主要是夾娃娃，有些個人心
得與大家分享。
先分享去了哪些點
新宿：sega,tatio station
新三郷:round1
渋谷:sega
代々木:sega
池袋:tatio station,sega,round1,adores
王子:namco
台場：round1
秋葉原:sega,tatio station,adores
吉祥寺:round1
上野:tatio station
淺草:tatio station
再來直接進結論，如果說Sega,tatio station,round1,adores，namco哪家好的話，我覺
得
，後面四家普遍上，差不多雷。
個人推薦口袋名單：台場round1,吉祥寺round1，池袋adores
開始講解夾娃娃重要的點：
No1.
請不斷拜託店員調整位子當你花了一些錢或景品位子很糟時。如果店員把
景品調回原始位置或態度很差，建議不要在夾下去，不然金額難以想像。
No2.
三爪兩爪請先花100-200試爪力，如果太弱就果斷放棄，三爪能把物品抬起來不代表就可
以，要看是否爪子中途鬆開，使物品掉在原地，或暗藏玄機（例如靠近洞口的爪子力道很
強，把物品往內推，無法朝洞口）。再次強調一開始測試後，無法請
，不要抱有
僥幸心理。
No3.
三爪娃娃機有包夾，花到一定的錢力道會很強，但貌似對關東地區不太適用，或金額調到
非常高，不要抱僥幸去拼，個人因此損失很大。
最重要一點來了，一定要記好，先去秋葉原逛逛，先去秋葉原逛逛，不是逛娃娃機，而是
二手商品，你會發現娃娃機大部分商品，皆沒有你想像中這麼大的價值，如果沒有這麼厲
害的技術，又很想要的話，還是乖乖用買的吧，可以幫你省下冤枉錢和得到好心情哦。
附註1：建議想轉蛋的朋友，先看看秋葉原二手店有沒有賣，你會發現有些店會賣整套扭
蛋，價格可能還比較便宜，小弟整個嘔死，自己扭很容易轉到重複，收藏不到整套。別人
直接賣整套，單價還低於扭蛋一次價格，覺得扭蛋機很騙，沒道理啊！
附註2：有些店的機台會寫簡單設定，大部分是代表較容易取得的意思，但也有爪力超弱
，只是低保的設定，故意寫簡單，騙錢的哦，不要傻傻執著簡單設定這些字，果斷放棄，
實在。
附註3：
不推薦的店：
秋葉原:sega,tatio station,adore
新宿:sega，tatio station
代々木:sega
最後下個小結，沒有所謂好夾的娃娃機台，只有人超級好的店員，店員就是你的最佳夥伴
哦。
附上人權照
--</t>
        </is>
      </c>
    </row>
    <row r="2706">
      <c r="A2706" t="inlineStr">
        <is>
          <t>[遊記] 道後溫泉別館 飛鳥乃湯泉</t>
        </is>
      </c>
      <c r="B2706" t="inlineStr">
        <is>
          <t>N</t>
        </is>
      </c>
      <c r="C2706" s="2" t="n">
        <v>43272.76050925926</v>
      </c>
      <c r="D2706" t="n">
        <v>0</v>
      </c>
      <c r="E2706" t="n">
        <v>0</v>
      </c>
      <c r="F2706" t="n">
        <v>0</v>
      </c>
      <c r="G2706" t="inlineStr">
        <is>
          <t>有圖有真相網誌版：
搭乘寢台列車サンライズ瀨戶來到了高松。
不過，高松並不是我的目的地。XD
我來四國目的是愛媛松山的道後溫泉的星巴克！XD
真的！你沒看錯！
我真的是為了星巴克特地來四國的！：﹞
高松到松山搭的是特急いしづち，搭的時候沒什麼特別感覺，
是現在要寫遊記整理照片時，才發現原來自己搭到特別塗裝的車啦！
而且，還和我們台灣大有關係喔！！
原來是台鐵和JR四國，
友好鐵道協定締結1周年，所推出的特別塗裝活動。
JR四國的8000系列車漆上台鐵EMU800型列車的塗裝，
而台鐵的EMU800型列車漆上JR四國8000系列車的塗裝。
沒想到我無意中就搭到了特殊彩繪列車！
有種賺到的感覺！哈哈！
不過搭的時候沒發覺它是特殊塗裝欸，
只是有稍微覺得這列車的塗裝怎麼好像有點怪怪的，配色很不日本！XD
高松到松山車程約2.5小時。
到了松山，再轉搭路面電車，到道後溫泉啦！
雖然是為了星巴克來的，但來到了道後溫泉，豈有不泡湯的道理！！
﹝道後溫泉泡起來真的超舒服！﹞
這次來，發現蓋了個新館--道後溫泉別館 飛鳥乃湯泉，
看起來超新的，就決定泡新館啦
總是要來個不同的道後溫泉體驗！
道後溫泉別館 飛鳥乃湯泉
2017.9.26才開幕，整個都還很新！﹝我是2018年2月來的﹞
裡面設備很讚，泡起來很舒服！
可能是因為還很早的關係，我又包場了，哈哈！
搭了一夜的寢台列車，來泡個湯，真的超級無敵酥湖的啦！
尤其是道後溫泉！ 它的泉質真的很讚！
今天的道後溫泉別館飛鳥乃湯泉體驗很棒！
非常推薦！！
來泡道後溫泉的同學，
如果已經泡過本館了，真的非常推薦來別館享受這高雅舒服的氛圍。
當然啦，如果是第一次來道後溫泉，還是推薦泡本館，古色古香非常有味道！
總之，道後溫泉泡起來真很舒服！！！
很值得特地前來！
◎相關連結：
道後温泉別館 飛鳥乃湯泉(あすかのゆ) | 外湯紹介 | 【公式サイト】
台湾鉄道とJR四国、ラッピング列車を相互に運行 友好協定1周年を記念
--</t>
        </is>
      </c>
    </row>
    <row r="2707">
      <c r="A2707" t="inlineStr">
        <is>
          <t>[遊記] 來趟療癒人心的大久野島/兔子島繞島行</t>
        </is>
      </c>
      <c r="B2707" t="inlineStr">
        <is>
          <t>N</t>
        </is>
      </c>
      <c r="C2707" s="2" t="n">
        <v>43271.95149305555</v>
      </c>
      <c r="D2707" t="n">
        <v>7</v>
      </c>
      <c r="E2707" t="n">
        <v>0</v>
      </c>
      <c r="F2707" t="n">
        <v>10</v>
      </c>
      <c r="G2707" t="inlineStr">
        <is>
          <t>【日本．廣島】來趟療癒人心的大久野島/兔子島繞島行—你不可不知的交通+兔子食物+
明信片紀念品事項！
圖文部落格連結：
大久野島(兔子島)絕對是我們去過的眾多日本景點中，最療癒人心的！交通非常便利簡單
好達，只要火車再轉船就可以到。和知名的藏王狐狸村、貓島相比，兔子島上的兔子互動
性高，交通簡單便宜又無門票費，且可以無限制地與兔子近距離接觸，真的是很滿足啊！
還沒離開兔子島，我們就已經承諾之後如果再來廣島，一定要再來看看可愛的兔子們！想
知道兔子島的交通怎麼安排、兔子食物買什麼好、可愛的兔子明信片紀念品哪裡買、到底
兔子有多療癒？嘿嘿，讓我們來告訴你！
因為前一天剛抵達福岡，這一天我們的行程一早七點半就從福岡出發，先去三原的飯店放
行李，然後搭火車到忠海，搭乘10:25出發的船，繞島一周回來的船是搭13:48，下午就去
竹原老街逛逛，傍晚才回三原。在兔子島上可以說是整整個三個小時。到底去兔子島要規
劃多少時間呢？要看大家在兔子島上的行程安排，像我們是有徒步繞島一周，所以花的時
間會比較多，甚至就沒有在島上吃午餐了。假如沒有繞島一周，那還是看大家想要花多少
時間跟兔子互動囉！我們是禮拜二來的，人其實不算太少，但是像我們走繞島，碰到的人
就不會很多。
兔子島上的住宿與餐廳
假如大家想要在兔子島上面住宿一晚，唯一的飯店就是休暇村，給大家參考一下，雙人房
一晚大約四千多台幣(一泊二食)。如果沒有住宿，大家也可以來休暇村一樓的餐廳吃午餐
(也是唯一可以吃午餐的地方，不然就要自己帶食物來野餐囉)！
▲休暇村 官網：
前往兔子島的交通
不管你是從岡山或是廣島方向過來，首先搭車到三原，然後轉乘JR吳線(三原是起點)到忠
海，車程大約是23分鐘，三站的距離而已，沿途還可以看到瀨戶內海的景色。因為JR吳線
班次很少，而前往大久野島的船班班次還可以，平均一小時一班(但平日中午會間隔兩小
時才有船班)，所以個人覺得兔子島的交通重點在於火車班次和船班的配合，一定要先查
好火車和船班的時間，以免光是候車/船就耗去了許多時間。
▲三原站吳線時刻表：
▲忠海站往三原方向時刻表：
▲忠海站往竹原方向時刻表：
▲大久野島船班時刻表(忠海港-大久野島)：
＊時刻表可能隨時會更改，出發前一定要先再次確認，可用Yahoo路線情報網站或APP查詢
＊假如11:30從三原發車，到忠海站是11:52，而前往兔子島船班是12:00，看起來似乎很
完美，完全不浪費時間。如果是要這樣銜接的話，用Yahoo路線情報查詢是跑不出來的(因
為轉乘時間太短只有八分鐘)。但根據我們從忠海站走到港口的距離來算，應該是可以的
，只是出火車站後需要快走+小跑步，因為還要排隊買船票。所以建議大家如果可以的話
，還是安排其他班次較為妥當，除非真的沒辦法再來考慮這個時刻組合。
忠海是個小站，出站後沿著馬路往右手邊走(假如往左手邊是可採買兔子食物的全家便利
商店)，時間依每個人走路快慢不一定，約五分鐘就可以到忠海港了，距離其實很短，依
照google map的路徑規劃只有300公尺(沿途都有指標，真的不用擔心迷路)。
忠海港到大久野島單程船票是310，來回620(沒有比較便宜)，搭乘時間約15分鐘就到了。
乘船處有自動售票機，要自己買票唷！
船有兩種，一種是連汽車都可以開上去的渡輪，往來忠海港-大久野島-大三島之間，可乘
載的人非常多；另一種是小型的休暇村客船，位子少很多且人多時較擠，全程只能坐在座
位上不能走動。其實不用管搭哪種船，因為票價都一樣，然後船班時間也都是錯開，所以
只要有船搭就對了！前往兔子島的交通是不是很簡單呢？以我們來說，我們去程是搭小型
的客船，回程搭渡輪。
除了從忠海港搭船這個選項外，如果是假日(週六、週日、國定假日)，還有直接從三原港
出發的船，一天有五班，半小時就會到大久野島，單程船票1500，來回2400，雖然價格比
從忠海港出發來得貴，但其實還蠻方便的。 (假日除了忠海港有三個加班船，還有三原出
發的五個船班，可以想見兔子島的人潮一定不少)
▲三原-大久野島：
兔子島上的交通
在大久野島港口一下船，就是休暇村的免費接駁巴士搭乘處，非住客也可以搭乘，但就只
有往來港口-休暇村，且有固定時刻。從港口走到休暇村大約是10-15分鐘左右(不停下來
餵兔子的話)。
如果要像我們一樣繞島一周，就是靠雙腳，或是跟休暇村租借腳踏車。我自己會比較推薦
用步行的方式，因為才能感受兔子看到你蹦蹦跳跑過來的感覺，看到有人是騎腳踏車，就
要常常停下來餵兔子囉。
兔子食物哪裡買？選哪個CP值高？
去兔子島當然不能空手而去，不然可能沒有兔子想理你耶！最方便購買兔子食物的地方就
在忠海站一出來的全家便利商店，架子上會有兔子飼料、高麗菜、胡蘿蔔三種。久聞高麗
菜是餵兔子的最佳選項，再來是兔子飼料，胡蘿蔔最後。但是我們那天早上10:09到忠海
，去全家一看，居然高麗菜已經沒了！只好抓了兩包兔子飼料，共200日圓，一包可是不
小呢！假如大家想要買高麗菜，我們有比價過，超市賣的會比超商來的便宜，如果前一天
住宿附近有經過超市可以先買好。
飼料包一旦打開，拿在手上又要拍照又怕把飼料翻倒，所以乾脆自製隨身小背袋，餵兔子
超級方便(其實是我的相機袋，但相機一直拿在手上拍兔子完全不會想收起來)。
本來擔心兔子胃口被養刁不愛吃飼料，但事實證明，愛的很阿！一口一個飼料剛剛好。比
起胡蘿蔔和高麗菜，飼料完全不需要剝(高麗菜和胡蘿蔔總要剝小塊才好餵吧，不然一大
塊只餵一隻兔子，一下子就餵完了)，而且數量非常多，我們買兩包繞島一周居然還餵不
完！CP值超級高，推薦大家買飼料！
還看到有人自備削皮器，可以削一片片的胡蘿蔔來餵，真也不失一個好方法！(不過還要
削皮器要自備啦)
兔子島明信片/郵票/紀念品販售處
總共有三個地方，可以買到相關的紀念品！一個在忠海港，一個在抵達大久野島的港口，
一個是休暇村裡面。
忠海港的兔子島售票處是一棟漆成黑色的小屋，除了售票是最主要服務之外，裡面還有非
常多跟兔子相關的紀念品。可以安排在去之前等船的時候，或是回來後等車前晃晃。但我
覺得可以不用在去兔子島之前先手滑，因為之後還有兩個地方可以買，且東西不太一樣！
這裡的小東西像是紙膠帶、貼紙、明信片、郵票...
也有其他像是包包、衣服、鑰匙圈、書、布巾等。
假如自己有帶可以蓋章的本子，或是購買明信片，這裡有大久野島的紀念章可以蓋！另外
這裡也有販售蓋紀念章的小卡(與明信片大小等大)，我自己是覺得上面的兔子很可愛，所
以直接拿來蓋完章後就當明信片寄。
搭船到大久野島後，一下船就會看到左前方有個三角形建築，這個是休憩區/紀念品販賣
處/廁所的所在。裡面也有大久野島的地圖和竹原的地圖可以拿，剛好我們這天下午就是
接著去竹原。
這裡有不少飾品、娃娃擺飾吊飾，我最推薦購買明信片！也就是照片裡最上面一排的中間
，上面有好幾隻可愛的兔子，還寫有大久野島的字樣。一張100日圓，五張一組450 (我們
剛好搶到最後一組)。先在這裡買，然後回去忠海港那裏的售票處，剛好可以蓋紀念章！
休暇村的一樓大廳，靠近餐廳旁邊有個小角落是販售紀念品的地方，這裡畫的兔子比較手
繪風，也是有明信片、文件夾、娃娃等小物。假如要挑選明信片，三個地方的明信片都不
太一樣唷！
兔子島繞島一周，START！
抵達大久野島！跟港口的地標牌子來一張，以茲證明有來過一遭，接下來就來跟我們去看
可愛的兔子吧(尖叫)！我們總共在島上停留三個小時，一開始從港口這裡坐接駁車到休暇
村，從休暇村開始繞島走一圈，再搭接駁車回來港口搭船。因為沿途餵兔子+拍照真的很
殺時間，導致最後走得有點趕，連毒氣資料館都沒時間進去…
走跳兔子島有幾個事項要注意一下：不要抱兔子或追兔子、垃圾請自行帶走、不要餵人類
的食物給他們。
下船後，在前方空地就會有很多兔子在等著你！很多人看到兔子都是呈現馬上融化的狀態
，立刻食物都掏出來餵了(我們也不例外)。這裡的兔子真的是佔盡地利之便，剛好大家一
下船看到就會手滑開餵，以及最後離開時假如還沒有餵完，要上船之前也是在這裡把最後
的食物餵光光。
能不融化嗎？為了吃，兔子是整個一群靠過來。
當然炎炎太陽下，也有不少兔子選擇就懶洋洋地在樹下乘涼發懶睡覺，或是可以在陰影處
看到一些趴著動也不想動的兔子，把全身完全伸展，兩隻後腳也拉的長長的好可愛呀！
這是休暇村前面的大草地，少數幾隻兔子會在少地上，其他多躲在陰涼的地方，偶爾有幾
隻會在草地上跑跳玩耍。我們那天就親眼看到兩隻兔子互相追逐，甚至還在跳起來空中互
撞打架(或玩耍)，可惜那一刻來不及用相機捕捉！
我們的旅行是在五月的時候，繞島一周因為多沒有樹蔭遮蔽，所以其實還蠻曬的(也有點
熱)，不難想像如果夏季來會更熱…大家要做好防曬，以及水要帶充足唷！其實繞島一周
沒有很大，路也都很好走。只是因為一定會停下腳步跟兔子拍照，所以會比較花時間，要
一邊走一邊注意船班時間囉！(假如住在休暇村就沒有這個顧慮了，慢慢走吧) 一開始從
休暇村這裡就是靠海的路，瀨戶內海的海景超美。
只要一看到兔群，走過去餵食拍照就對了！一蹲下來，兔子就會跑過來熱烈歡迎你…的食
物。
對這種小隻的兔子尤其沒有抵抗力….大概身形比手掌大一點點，耳朵還粉嫩嫩，臉書打
卡這一張小兔子照片，朋友們都尖叫，瞬間被融化了！
總是會有幾隻特別搶鏡阿！不管是站起來的可愛小小兔，或是花色特別跟別人不一樣的黑
白兔。
兔子看久了，會有種幻覺，覺得牠們很像大老鼠…這隻突然把耳朵藏起來的兔子，是不是
很像！
繞兔子島一圈，實在看到好多花色的可愛兔子阿！並不會因為人比較少，兔子就也少，繞
島一周可以看到很多很多的兔子！兔子萌達達的臉真是太令人沒有抵抗力了…狂殺照片記
憶體。
祈求飼料的眼神，誰能說不要啦！
百分之九十的兔子一點也不怕生，看你遠遠的走來就會蹦蹦蹦的跳來你面前，想要吃東西
。當然我們也有遇到少數幾隻會因為人靠近就退後跑走…但真的不多。 所以只要遇到有
兔子滿懷希望地跑來，我們就會停下腳步不負期待給牠們一些飼料吃，還有拍照！
繞島的人畢竟不是太多，所以有些兔子群感覺很餓…爭先恐後扒著我們要食物，這時候就
可以拍到很多不錯的照片。我們還發現，有些兔子吃飼料的速度很快，幾乎一秒一個，吃
完馬上繼續用眼神攻擊你；但有些兔子就很慢，一顆嚼嚼嚼了半天，兔子不急但急死我們
，想要再趕快給下一顆。
想要食物的兔子，總是會站高高，兩隻手有點合掌像是在拜託，正常人類是抵擋不了這樣
的攻勢的，真的比同伴更有機會吃到！
一旦吃到了，有的兔子更大膽會巴著你的手不放開。
甚至更誇張的，自己跑到腿上來！
前一秒還在發懶的兔子群。
下一秒發現我們來了就變這樣。
我們餵完要走了，他們還意猶未盡沒解散捏！
小兔和大兔的複製貼上。
還有看到正在挖洞中的兔子。
島上的黑兔其實不算很多，且要繞島到比較沒那麼多人的地方，比較會有。剛好一群黑兔
聚在一起。
嗚嗚，還看到眼睛很明顯受傷的兔子…有點心疼，只好多餵幾顆飼料給牠們。
兔子也是會喝水的！島上在各個兔子棲息地都會放有水碗，大家經過時可以留意一下裡面
是否還有水，少了或是沒了就倒一點進去給兔子。我們在繞島的途中，真的有看到一個碗
裡面完全空空一滴水都沒有，趕快把身上的水倒些進去。
這是繞島一圈快要走回港口的海邊景色(位於毒氣工廠附近)，石造棧橋以前是來往船隻停
靠後，人們用來通往毒氣工廠的橋樑。
以前被稱為毒氣島，現在則是兔子島，大久野島的歷史無比沉重，作為生產戰爭化學武器
的秘密島嶼角色，讓它曾經消失在地圖上。戰爭後，所有的設備被銷毀，也不再有需要製
造武器的任務了，大久野島變成一個無人島。直到島上設立了休暇村以及毒氣資料館後，
在沒有任何天敵的狀況下引進了兔子，開始大量繁衍，就變成了和平世界下的可愛兔子島
啦！島上還留有不少相關遺跡，若是繞島一周，除了可愛的兔子與美麗又遼闊的海景，你
還能夠看到以下的建築：
毒瓦斯貯藏庫遺跡
北部砲台遺跡
最大的建築遺跡---毒氣發電廠
因為時間關係無緣進去的毒氣資料館，參觀費是每人100日圓。
最後這個在海邊的可愛兔耳朵，其實是集音器，模擬兔子耳朵收音的感覺，大家不妨來試
試看。(位在港口到休暇村中間的路途上)
還沒離開就已經開始想念兔子的大久野島，那天給我們好快樂的一天！可愛又主動的兔子
讓我們留下深刻的印象，說好之後還會再來回訪的！
--</t>
        </is>
      </c>
    </row>
    <row r="2708">
      <c r="A2708" t="inlineStr">
        <is>
          <t>[遊記] 關西自駕家族旅行 費用+心得</t>
        </is>
      </c>
      <c r="B2708" t="inlineStr">
        <is>
          <t>N</t>
        </is>
      </c>
      <c r="C2708" s="2" t="n">
        <v>43271.95255787037</v>
      </c>
      <c r="D2708" t="n">
        <v>8</v>
      </c>
      <c r="E2708" t="n">
        <v>0</v>
      </c>
      <c r="F2708" t="n">
        <v>14</v>
      </c>
      <c r="G2708" t="inlineStr">
        <is>
          <t>圖文版：
旅行期間 2018/6/11~6/16(6天)
旅遊人數 4人
換了26萬日幣，其餘刷卡
日幣現金匯率約0.27
機票     TWD 23,280
機場接送 TWD 1,260
保險     TWD 892
網路     TWD 149
交通     JPY 58,574  (約TWD 15,815)
參觀     JPY 15,500  (約TWD 4,185)
餐費     JPY 85,870  (約TWD 23,143)
住宿     JPY 105,815 (約TWD 29,005)
購物     JPY 44,420  (約TWD 11,993)
總計     TWD 109,722 (27,431/人)
扣掉購物 TWD  97,729 (24,432/人)
-----------費用細節-----------
虎航 桃園－關西機場(180109 PAYDAY促銷)
去程機票      1999*4=TWD 7996
回程機票      2296*4=TWD 9184
去程15KG行李   750*2=TWD 1500
回程20KG行李   850*2=TWD 1700
選位           190*6=TWD 1140
網路交易服務費 440*4=TWD 1760
總計    TWD 23,280 (5,820/人)
原本要訂5月底或6月初，但是填4個人的資料加選行李每次到最後都顯示位子已被買走，
一直往後延到6月中才終於結帳成功。去程為了加速入關，4人都選了第5排的位子，回來
就只有選爸媽的位子。結果這次關西機場入關處完全沒人，是我去關西最順暢的一次。
富邦旅平卡(旅遊平安險100萬+旅遊不便險)
223*4 = TWD 892
WAmazing 1.5G*3張、2G*1張     0元
中華電信輕量型上網方案 1G*1 149元
出發前看到WAmazing免費上網SIM卡的情報，所以幫全家人都申請了1張。其中1張用虎航
序號增加到2G。不過看到許多人說Google Map跑不動，保險起見我的手機另外申請了中華
輕量型上網方案1G。
速度方面，在奈良、舞鶴、天橋立、伊根、城崎、出石、姬路、神戶使用都十分順暢，
Google Map導航沒有問題，用LINE打電話也非常清晰。回來的時候看了一下，每支手機的
流量大概都只用了200MB。
Times Car Rental
Subaru Impreza 1.6
  6天5夜基本費 ￥34,600
  +免責補償    ￥0
  +安心補償    ￥1080*6
  +ETC卡租借   ￥324
  -Jalan折價券 ￥7,000
總計 JPY 34,404 (TWD 9,341)
關西機場→奈良→舞鶴→天橋立→伊根→城崎→出石→竹田→姬路→神戶→關西機場
45.04L(自助149/L) = JPY 6,710 (約TWD 1,812)
JPY 8,640 (約TWD 2,333)
764km
關西租車好貴，不過因為爸媽覺得自駕較輕鬆，所以我掙扎許久還是決定租車。這次的車
子有倒車顯影，導航部分雖有中文語音，但如果用中文，地名會變成英文反而看不懂，所
以最後我們是用日文導航。出發前用NAVITIME算的高速公路ETC過路費是￥11,850，最後
實際是￥8,640。
開到最後一天還剩下兩格油，在進入關空聯絡橋之前下交流道，在離機場最近的ENEOS加
油站一次加滿，這次油價比較貴，而且不是租油電車，油錢比去年秋天北海道開一千多公
里還貴。
這是我找到奈良公園附近最便宜的停車場，離春日大社很近，不過跟東大寺就有點距離，
如果重來，我會選擇花￥1000停在春日大社駐車場。
這個停車場在我們住的御宿野乃奈良旁邊，因為飯店本身的機械停車要￥1,500，停在隔
壁Times的平面停車場24小時只要￥700，既便宜也沒有不方便。
這是出石公家停車場位置最好的一個。
飯店停車場有點標示不清，幸好有順利找到，在姬路車站旁一晚￥1000可隨意進出，停車
位窄了點但起碼是平面。
前3小時￥600，我們幾乎剛好停滿時間。
神戶是個非常不宜自駕的地方，交通亂、停車貴。飯店本身配合的停車場到隔日10點前都
只收￥1,543，10點後周末每20分￥200。我們預計要停到下午1:30，這樣算起來太貴，但
是南京町一帶的停車場費用都差不多。後來用Times的停車場搜尋App找到附近750M處有一
個タイムズトア公園前第３，24小時只要￥1,500，而且離預定要吃的石田屋生田新道店
很近。可惜我們下午4點抵達時12個位置都滿了，只好停到旁邊的タイムズトア公園前第
２，每12小時￥1,700，最後付了￥3,400，只比飯店特約停車場便宜一點點。
做了一堆功課還是有遺漏，抵達山城之鄉剛好錯過12:40的天空巴士，而下一班是14:15。
正在懊惱中，站牌旁的工作人員主動告訴我4個人搭計程車才差不多貴10円而已，還提醒
我們因為道路單方通行，回程如果搭計程車繞一圈要￥2,000，建議坐15:35的巴士，或是
走20分鐘回來。實際搭計程車￥580，比天空巴士￥150*4=600還便宜。
看完夜景搭計程車回飯店，跟預估一樣在1.8km內，還沒開始跳錶就順利抵達。
因為不知怎麼路邊攔車，所以走到飯店對面大丸的計程車招呼站，大概等了1分鐘就有計
程車靠過來問我們是不是要搭，坐到一台比前一天中型車還大的小型車，超奇妙。
五老天空塔     JPY 200*4
Viewland纜車　 JPY 850*4
伊根海上計程車 JPY 1000*4
竹田城跡       JPY 500*4
姬路城         JPY 1000*4
（主要的）
在古老房子中的一間烏龍麵店，好吃份量又大，缺點是地板很黏，雖然穿了拖鞋心中還是
點點點。
本來想吃元喜神，但這天已走太多路，在飯店附近挑了一間和食店，料理雖不驚豔，但味
道還不錯。
本來預定吃的舞鶴海鮮市場竟然來了個特別休日，好多日本人跟我們一樣撲空，用各種美
食軟體搜尋附近的餐廳看起來都不怎樣。幸好大家還不餓，決定開車半小時到晚餐備案的
宮津ミップル5F美食街，最後老爸挑了丹後の味処 山海屋，雖然我的天丼普通，但爸媽
點的海鮮丼跟壽司新鮮且價格便宜，而且我們坐的位置可以看到一字型的天橋立，算是另
類收穫。
這是一間頗有特色的超小一人拉麵店，老闆自己要點餐、煮麵、送餐有夠忙碌。我第一次
在日本吃拉麵，湯真的非常鹹，應該一開始就要問能不能淡一點。不過麵條好吃，口味也
不錯，點雞骨湯頭的媽媽覺得還不錯，吃醬油拉麵的爸爸就一直頻頻皺眉，厚切叉燒滷得
軟爛不合我爸口味(但合我的口味)，而且狹窄的榻榻米座位讓老爸差點站不起來，只能說
這間不適合有年紀的爸媽。
這天1樓的油屋公休，所以不用猶豫直接上2樓的レストラン舟屋，我們坐在唯一的戶外座
位看風景。老爸點了生蠔套餐，生蠔大得好恐怖，老媽是煮魚+生魚片定食，但看到老爸
的生蠔新鮮又便宜也想吃，後來加點一顆大生蠔￥600，這餐應該是爸媽最滿意的。不愛
吃海鮮的我依然沒創意的點了炸雞塊套餐，不出所料海鮮餐廳的炸雞塊套餐非常普通XD
這間是本次最大敗筆，原本按照計劃應該要去吃をり鶴的壽司，可是因為已經吃了兩次海
鮮，肉食的老爸一直喊想吃肉，所以我臨時改成這間。點餐前我一直推銷老爸吃但馬牛排
丼，但他可能看到價錢覺得貴，自己說要但馬牛燉肉，結果軟爛的牛腩口感他果然不愛。
我們其他人的漢堡排也是吃得三條線，￥1,300的價格已經不便宜，送來才發現竟然沒有
飯，白飯要另外加點，但其實不餓又不想多花錢，最後鹹鹹的吃完了這一餐，然後跑去全
家買湯喝。不過這裡的地啤好喝，難怪隔壁桌的日本人只有點啤酒。
雖然在排行程時，我就預期沒有料的蕎麥麵爸媽可能不會很喜歡，不過出石蕎麥麵名氣這
麼大，我幻想可能會打破自己先入為主的觀念。結果雖然手打麵條非常Q彈，不過這種日
式吃法和我們家口味不合。只有老爸的御前蕎麥麵蘸特製醬汁還可以，其他人的皿蕎麥麵
，蘸生蛋液+山藥泥+醬汁的口感簡直是個災難，我用吞的吃完了......不過哇沙米是拿一
支山葵讓我們自己磨，第一次吃真正的山葵感覺蠻有趣，只能說特色十足，但口腹之慾不
滿足。
因為我跟姐姐都不吃鰻魚飯，所以晚餐把爸媽送到やま義後我們兩人就去附近覓食。原本
預定要讓爸媽點やま義定食跟鰻魚飯，這樣可以同時吃到星鰻跟蒲燒鰻，且份量應該足夠
。結果可能旅途太累，老爸恍神直接點了兩份超貴的鰻魚飯，最後他們吃完覺得又貴又不
滿足Orz
雖然姬路吃飯的選擇很多，但反而造成選擇困難，路上很多餐廳拉客我都不予理會。後來
怕爸媽吃完鰻魚飯我們還沒找到吃的，就進去了眼前的一間烤肉飯，肉質普通口味不錯，
還好沒有踩地雷。我們吃完的同時爸媽也打LINE來說吃完了，時間完全剛剛好。
這間是姬路名物杏仁奶油吐司的發祥店，是這趟關西之旅中我個人最喜歡的餐廳。雖然交
通不便，基本上只能開車前往，但星期五中午生意還是非常好，內部是家庭餐廳風格，很
多一家大小一起來吃飯。餐點很多各種稀奇古怪的組合，像我點的是炒麵套餐，除了炒麵
還有炸雞塊、馬鈴薯條、高麗菜絲、杏仁奶油吐司和飲料，份量超大超豐富。杏仁奶油吐
司的確特別，有點像大蒜吐司的口感但是有杏仁味道。
這餐本來預定是Red Rock的牛排丼，不過因為抵達神戶的時間提早，大家又都吃不下，所
以我決定一路逛街到Harborland再看狀況。會選這間是因為媽媽看到兩個日本女生衝進去
引起她的好奇，推門進去發現這間居然要排隊，感覺可能還不錯就決定吃這家。幸好翻桌
快，很快就輪到我們，而且剛好坐到窗邊位置可以邊吃邊看神戶港夜景。MENU是一扇木頭
窗戶還蠻妙的，咖哩漢堡排的口味還不錯，骰子牛就比較普通。
這間只有爸媽去吃，兩個人我都訂A5特選神戶牛午餐套餐(沙朗 150g)升級香蒜炒飯，跟
多數人的評價差不多，牛排入口即化，好吃但覺得肉的份量有點少，連不愛吃飯的老爸都
把香蒜炒飯吃完了。我跟姐姐本來預計吃吉祥吉的神戶牛漢堡，但是因為完全不餓，最後
只在南京町買了個草莓果實冰跟森谷商店的可樂餅，整個超省！
以往我都是在飯店官網或Jalan訂房，這次無意中看到Google顯示Agoda的金額比Jalan還
低很多，所以第一次嘗試用Agoda，不過也因為不熟悉它的系統，踩到了臺幣付款的匯率
陷阱，只能說加加減減還是便宜。
房型：隨機安排雙人房(不含早餐)*2，Queen Size雙人床。
價格：Agoda臺幣延後付款 JPY 12,401 (TWD 3,512)
這間當初在Jalan看含稅要￥22,000，不同訂房網價格真的差很多。整間飯店從櫃檯以後
包含電梯走道房間都是榻榻米，雖然有特色，不過潔癖的我還是可以看出房內的榻榻米有
些汙漬。媽媽對免費的拉麵宵夜非常滿意，以致後面幾天一直問我飯店有沒有宵夜......
房型：山側洋室雙床房(含早餐)*2
價格：Jalan 30,240+入湯稅150*4=JPY 30,840 (約TWD 8,327)
天橋立的住宿確實蠻貴的，所以最後選擇較便宜的山側洋室，反正我們在房間的時間很少
，景色到外面看就好。這間的溫泉內湯頗大，外湯無遮蔽可以直接看到天橋立沙洲，還好
晚上黑漆漆什麼都看不到，只看得到傘松公園纜車的燈。三溫暖的部分有一間是鹽坑，泡
完溫泉進去涼涼的好舒服。爸媽對這間的日式自助早餐很滿意。
房型：16疊和室(含早餐)*1
價格：Jalan 30,240+入湯稅150*4+入湯料200*4-Jalan點數1900=JPY 29,740 (約TWD
8,030)
溫泉飯店房內有廁所的選擇少，再加上還要有停車位，多方比較下我選了稍微偏離溫泉街
中心的花まんだら，因為我們家的人都不是太好睡，所以住在偏離溫泉街中心的優點是比
較不會被木屐聲打擾，缺點是第二天一早穿木屐走去一之湯我覺得腳掌快抽筋。這間的價
格在Agoda也是一樣，不過Agoda沒有寫付外湯券，保險起見我還是在Jalan訂。
房型：22平方公尺雙人房(不含早餐)*2，兩張單人床墊拼起來的大床。
價格：Agoda日幣直接付款 JPY 11,239 (TWD 3,077)
這間到出發前還有空房，所以我退掉原本用台幣延後付款的訂單，直接改刷日幣不可退訂
的方案，省了台幣669元。新飯店真的很舒適，空氣感覺都不一樣，飯店有公共浴池，看
了一眼感覺普通，而且我們已經連泡三天溫泉，泡到腳軟就沒有去用。晚上回房間時發生
了一個小插曲，有個醉漢一路從電梯跟著我進到我們的樓層，我打電話跟櫃台聯絡，不過
可能因為日文太破櫃台聽不懂，幸好沒多久那個醉漢就走了。
房型：18平方公尺經濟雙人房(含早餐)*2
價格：Agoda臺幣延後付款 JPY 21,595 (TWD 6,181)
我大概是頭殼壞掉才會在最後一天訂經濟雙人房，床太小結果我跟爸爸都沒睡好。當初訂
的時候覺得跟姬路價格差太多，訂得有點手軟，真的不該這樣比較的。幸好早餐麵包不錯
吃，可惜我沒睡好胃口不佳只吃了一點點。
--------------------
總結心得是關西逆時針自駕一圈應該在姬路還車，搭電車去神戶，然後坐高速船去機場。
食物部分不要想吃太有特色的，選家人喜歡吃的比較安全。然後以後帶爸媽去日本我不會
再訂經濟雙人房這種房型了......
--</t>
        </is>
      </c>
    </row>
    <row r="2709">
      <c r="A2709" t="inlineStr">
        <is>
          <t>[遊記] 差點趕不上南海電車</t>
        </is>
      </c>
      <c r="B2709" t="inlineStr">
        <is>
          <t>N</t>
        </is>
      </c>
      <c r="C2709" s="2" t="n">
        <v>43271.97337962963</v>
      </c>
      <c r="D2709" t="n">
        <v>22</v>
      </c>
      <c r="E2709" t="n">
        <v>3</v>
      </c>
      <c r="F2709" t="n">
        <v>91</v>
      </c>
      <c r="G2709" t="inlineStr">
        <is>
          <t>標題就是本文的重點，差點趕不上開往機場的南海電車
6/18週一清晨，我們一行人準備結束四天三夜的大阪行
雖然帶著兩位行動不便的老人和一位嬰兒，但是行程簡單也讓老人家有很好的回憶
差點毀在最後一天開往機場的電車上！
我們搭早上9點的飛機。所以在早上6點時在南海難波買特快車指定席的票
買完票後，售票員看我們有帶輪椅和嬰兒推車，所以好心問我們要不要換可以放輪椅的車
廂
聽從他的建議我就刷退重買（錯誤的開始）
因為老人家有兩位，我們自備一台輪椅
所以跟售票員說 要借一張輪椅，把老人家從剪票口推上車
售票員理解錯誤，一直說可以，直到要進站時才說他們沒有輪椅借
（第一天到大阪的時候有使用這項服務）
因為不是硬性要求，小問題就算了
我們打算走兩趟，把兩位老人分別推進去
我負責嬰兒車，先跟第一趟輪椅進去
剛過閘門時，那位售票員忽然跟我說
「列車有人身事故！所以不要上車，不知道什麼時候開車，要改搭JR比較快」
親友已經先把第一位老人送上車了，回來時我跟他們說售票員說不要上車！
但是車還有5分鐘發車，親友很緊急的說不管了，先上車再說
我就推著嬰兒直接上車
親友在開車前1分鐘才緊急把第二位老人推上車
很生氣的說站外的人員不讓他們進去
也一直說有人身事故。最後講講對講機才放行
已經上車了以為可以放心
過兩站發現車廂最後站了一些沒位子的大陸人
忽然來一位車長？小姐，兇巴巴的叫我們起來
還用力拍我們肩膀！
親友只好很生氣的拿票給他看，敲敲座位號碼請她看清楚！
車長小姐只說一聲抱歉就漂到最後面跟大陸人講話了
我們合理懷疑 幫我們換票的售票員重複劃位，想要彌補錯誤就騙我們有事故要我們退票
！攔住親友不讓進真的很過分
最後沒位子的大陸人也很雖小，好像客滿了，車長小姐一直要他們下車（最後有沒有下車
不知道）
去了多次日本，只能說日本沒有那麼美好
相信自己最重要！
（沒想到之後8點的地震導致電車真的停開了！還好我們已經到機場）
--
大陸人是不是搭錯車 我不能確定，他們沒有直接來找我
車長？小姐是南海電車的人，她講日文穿制服
也可能是車上的驗票人員？確定是列車上的工作人員
整個車廂她只有叫我們一行人全部起來
我們五人分3排，她都準確找到位子
所以應該是換票之後出問題吧
售票員第一次是跑出來（售票大廳）問我要不要換票
換票後他說 進去前要跟他講一下，原來他要幫我們架斜坡板（月台和車子中間）
第二次出來就是 我刷卡進去後，他拿斜坡板出來，順便跟我說有人身事故
我們上車後也很懷疑他講的人身事故，但是上網查也沒有任何資訊
還想說會不會事故瞬間解決了，直到我們被沒禮貌的列車小姐拍肩為止...
事實是售票員真的有說人身事故、列車停駛、要我們改坐JR、攔下親友說服退票
我們不懂日文，售票員不懂中文，這些關鍵字是他的ipad翻譯出來的
彌補錯誤當然是我的推測
不然明明沒有事故，為什麼要我們退票
也許這麼大的人身事故真的可以瞬間解決吧</t>
        </is>
      </c>
    </row>
    <row r="2710">
      <c r="A2710" t="inlineStr">
        <is>
          <t>[遊記] 初次日本東京自由行 5 Days</t>
        </is>
      </c>
      <c r="B2710" t="inlineStr">
        <is>
          <t>Y</t>
        </is>
      </c>
      <c r="C2710" s="2" t="n">
        <v>43271.97959490741</v>
      </c>
      <c r="D2710" t="n">
        <v>92</v>
      </c>
      <c r="E2710" t="n">
        <v>0</v>
      </c>
      <c r="F2710" t="n">
        <v>137</v>
      </c>
      <c r="G2710" t="inlineStr">
        <is>
          <t>當初的隨口說說，如今的日本之行
學測前跟朋友約好要去日本東京自由行，也順利在前幾天玩回來了~
先放我們當初規劃的行程(由Google My Maps 製作):
然後這是實際所走的行程表
東京五天自由行 行程
6/12(二)  東京成田機場--&gt;午餐--&gt;上野(SKYLINER)--&gt;飯店寄放行李--&gt;上野公園--&gt;不
忍池--&gt;阿美橫町--&gt;晚餐--&gt;回飯店休息
6/13(三)  吃早餐--&gt;龜有站--&gt;蒐集兩津銅像--&gt;午餐--&gt;淺草文化觀光中心--&gt;淺草寺--&gt;
吃點心--&gt;晴空塔--&gt;上野--&gt;晚餐--&gt;回飯店休息
6/14(四)  吃早餐--&gt;新宿御苑--&gt;午餐--&gt;川越--&gt;吃點心--&gt;新宿東京都廳--&gt;上野--&gt;晚
餐--&gt;回飯店休息
6/15(五)  吃早餐--&gt;東京鐵塔--&gt;秋葉原--&gt;吃飯--&gt;台場--&gt;吃飯--&gt;回飯店休息 ]
6/16(六)  吃早餐--&gt;龜有--&gt;午餐--&gt;須賀神社--&gt;信濃町--&gt;上野--&gt;晚餐--&gt;成田機場
(SKYLINER)---&gt;鬼島
以及回來我自己作的記帳表:
(包含清楚的明細跟價錢)
以上的資料可以給第一次東京自由行或是想規劃行程的朋友參考
我們大約出國前一個半個月開始規劃、製作地圖 最後兩週 街景+參考遊記熟悉行程
個人跟過不少次團，不過我跟朋友都是第一次自由行(P.S 朋友第一次出國)
作了不少功課，也很緊張 兩個人都不會日文 回來後還是覺得這趟旅程既刺激又好玩
如果有其他想問的也可以站內我 也許能幫上幫忙
以下就是純粹的曬圖+分享旅遊心得
全部的圖片都在這
Day 1
桃機出發!!!!
成田機場到啦~~~
在機場享用日本的第一餐~ 歐伊C
搭乘SKYLINER 前往上野嚕
外部(其實是在上野拍的拉顆顆)
內部
從京成上野出站走到飯店大約10分鐘
抵達飯店~~~
飯店寄放完行李後走路前往上野公園
有趣的是我們兩天遇到應該是小學生在修業旅行，不確定是不是
上野動物園
東京都美術館
荷花遍布的不忍池
上野東照宮的手水舎
逛完上野公園跟不忍池 前往阿美橫町覓食跟逛街
進去後有分上中跟阿美橫町兩條
滿滿的店，大概是黃昏市場跟夜市的中間版吧!??
日本警察巡邏用自行車 台灣沒有的
Day2
第一次搭乘東京JR(常盤線)
接著我們開始尋找13個兩津銅像(放在相簿裡，這裡佔版面所以沒放)
Ario的龜有公園前派出所
我在龜有公園跟阿兩的合照
接著吃完龜有的沾麵道(忘記拍照) 就出發前往淺草了!!7
從淺草文化觀光中心看下來的景象 人真的好多
從淺草看得Sky Treee
超級好吃的花月堂-波羅麵包
淺草的大地標-雷門
淺草寺五重塔
前往東京兩大地標之一-晴空塔
寶可夢中心--本人最愛&lt;333333
JUMP周刊周邊販賣店
因為時間的因素，沒有上去晴空塔看夜景 原本打算吃牛舌後來改回上野吃炸牛排
Day 3
早上前往新宿御苑 當天人很少 買了門票就進去了~~~
看的到代代木大廈倒影的湖面
朋友說是言葉之庭的場景(本人沒看)
新宿御苑真的很美，超好拍
日本草龜，台灣的似乎瀕臨絕種 這個池也遭受外來物種巴西龜的侵襲
在新宿吃博多天神
吃完午餐前往川越~~ (為了月色真美就衝了) 我們是買950 yen 的東武+巴士+商店優惠套票
喜多院
冰川神社大鳥居
側門的藍色小風車很美，當天風很大轉起來真的很壯觀
冰川神社裡面的小川(穿越季晚上掛上風鈴搭上燈光真的很美，不過這次無緣看到)
整條路的繪馬，也是很誇張
很有名的釣鯛魚求運勢，可惜去的時候已經開始收了QQ
接下來就前往時之鐘了
龜屋的無餡銅鑼燒，超級好吃，若有紅豆餡肯定一級棒
月色真美裡出現的零食，吃到的是現蒸的 也有冷藏的可惜帶不回台灣QWQ
同一家吃到超好吃得紫芋牛奶霜淇淋
熊野神社
比基金會還厲害的錢洗弁財天 洗錢嚕嚕
有台灣話的神籤 其實就只是翻成繁中啦~
最後是去蓮馨寺
晚上再回新宿，新宿東京都廳觀景台拍照，不過隔著玻璃難度真的很高
有拍到代代木大廈
Day4
因為下雨可遠觀不可褻玩焉的東京鐵塔
拍完上一張直接前往秋葉原朝聖~!~! 朋友的老婆 帶了兩隻回家呢~~
中午吃金剛咖哩
走到腳超酸，拖著已無知覺的雙腿，前往台場~~  超美的彩虹大橋
橋的特寫
與自由女神合照
看的到東京鐵塔 真的超美的~~~
富士電視台的燈光有夠炫 會變色 近看還是愛心呢~~
繡球花歡迎你上樓梯
這天的晚餐 吃飯的時候已經九點了 回到飯店則大概十二點 這天是最累但眼睛最飽的一天
Day5
原有的行程被我跟朋友臨時動議改成龜有跟新宿XD 為了再吃一次沾麵道
加上第二天沒看到有烏龍派出所的商店就衝去龜有了
新宿是因為要拍信濃町&lt;你的名字&gt;男主打電話的天橋
龜有沾麵道 2nd
點到拉麵了QQ不過也是超級好吃
須賀神社 聖地巡禮
我覺得拍得蠻不錯的哈哈
神社旁邊的樓梯這樣拍也好美
信濃町的天橋(錯向了QQ奶茶)
朋友說這也是裡面有出現的景象
回來在成田機場看到的，可見日本對於動漫文化的重視
這趟旅行的資訊
搭乘飛機班次:
去程  6/12 6:40 酷航  回程  6/16 22:10 捷星    來回花了5300台幣
帶去的日幣現金:
10W
回國時的行李重量:
18.5KG (包含9.5成購買的東西+衣服)這是兩個人的喔 我們只買了25KG託運 原本很怕帶不回來
五天所吃的東西:
消夜我跟朋友都是全家解決，除了有天是在超市買，其他天都太晚了沒法去超市
不然消夜CP值最高的地方一定是超市
正餐的話收支表都有標清楚店名
這裡我大概說說我這五天吃到最愛的幾樣東西
1.龜有沾麵道 不得不說去兩次都排了不下1小時的店真的很厲害
2.上野炸牛排 台灣沒吃過的味道 也很好吃 我吃的是日本黑毛和牛餐
3.花月堂 菠蘿麵包 完全脆到不行，剛出爐暖暖的口感更是錦上添花
以上給大家參考
住的飯店:
五天我們都住在上野酒店的雙人房
大致上很舒適，也沒甚麼缺點，販賣機每層樓都有，洗衣烘衣的地方也有
非常適合自由行的人住
唯一的缺點我想就是離上野站遠了點
有老人或考量到不想走那麼多路的朋友可能要住在京成上野的APA
櫃檯也有會中英的服務員，不過入房跟退房都不太需要講到話
行後檢討:
Day1 燒肉吃到飽是個不推薦的飲食選擇，並非不好吃，而是沒有特色
Day2 應該要上晴空塔的，不過我們是抱著下次還會來的心情決策
Day3 新宿跟川越都值得各排一天，兩個地方都走得太草率，非常可惜啊
Day4 秋葉原其實可以逛整天的，這天行程也排得過於緊
Day5 其實最後一天步調還不錯，唯一要挑剔的只有藥妝買太多啦XD
最後講講這趟旅程的感想~~
旅程的開始其實是開始規劃行程的那一天
找資料、作功課，都是第一次自助旅行非常有趣卻也費時的地方
猶豫要去哪些點、行程的多寡、搶機票跟住宿、要買多少託運都讓人很頭痛
但幸好我跟我朋友討論事情都算和諧，少了不少麻煩
自由行旅伴的確很重要，去日本單人的好像也不少~~
花著打工賺的錢，在考完大學後出國玩，頗有踏實感
也看到了日本的先進，守秩序等等的優點
更想到更多不同地方看看
這趟旅程眼、口、鼻、耳、心都有很大的收穫
看到了美麗的風景；吃到了美味的食物；聞到了御苑的草香；聽到了市鄉的聲響；感受到日本的步調
希望能很快有下次的自由行
以上是小菜鳥的遊記分享~~
謝謝耐心看完:PP   也感謝之前版友幫忙給行程的建議
(此旅行參考網路上遊記+蔡阿嘎的東京自由行旅遊書)
----------------------------------------
06/20 23:33
06/20 23:52
06/21 00:20
06/21 00:47
06/21 01:44
06/21 03:02
06/21 07:49
06/21 09:31
06/21 12:04</t>
        </is>
      </c>
    </row>
    <row r="2711">
      <c r="A2711" t="inlineStr">
        <is>
          <t>[遊記] 大阪 全家掉iPhone 6+</t>
        </is>
      </c>
      <c r="B2711" t="inlineStr">
        <is>
          <t>Y</t>
        </is>
      </c>
      <c r="C2711" s="2" t="n">
        <v>43271.98559027778</v>
      </c>
      <c r="D2711" t="n">
        <v>7</v>
      </c>
      <c r="E2711" t="n">
        <v>9</v>
      </c>
      <c r="F2711" t="n">
        <v>31</v>
      </c>
      <c r="G2711" t="inlineStr">
        <is>
          <t>小弟有朋友這兩天去大阪玩
在一間全家掉手機
遺失時間 6/19 21:30左右
詳細全家地址如下圖或下地址
日本550-0014 Osaka -fu, Osaka-shi, Nishi-ku, Kitahorie, 1 Chome  7  6
如果有剛好經過的朋友 有注意到
可以提供消息給我嗎 謝謝
--</t>
        </is>
      </c>
    </row>
    <row r="2712">
      <c r="A2712" t="inlineStr">
        <is>
          <t>[遊記] 盛世公主號郵輪 沖繩石垣 5天4夜 心得</t>
        </is>
      </c>
      <c r="B2712" t="inlineStr">
        <is>
          <t>N</t>
        </is>
      </c>
      <c r="C2712" s="2" t="n">
        <v>43272.12351851852</v>
      </c>
      <c r="D2712" t="n">
        <v>133</v>
      </c>
      <c r="E2712" t="n">
        <v>0</v>
      </c>
      <c r="F2712" t="n">
        <v>285</v>
      </c>
      <c r="G2712" t="inlineStr">
        <is>
          <t>網誌圖文好讀版+更新：
剛從盛世公主號下來幾天
趁記憶猶新來跟大家分享一下
這次搭乘的是
盛世公主號 日本沖繩石垣島 五天四夜 行程
或許是因為之前搭過別艘更讓人滿意的遊輪
所以說有點失望
以下文長
--------------------------------------------------------------------
首先先分享船上設施的部分
直接上圖 然後簡略描述一下
基隆港拍的船外觀 左邊是鑽石公主
右邊是盛世公主
這次住陽台房 空間不算太大 單人床偏窄
五樓中庭
號稱有 籃球場 羽球場 網球場
但其實是同一個場地
旁邊有器材跟網子可以自己架
甲板游泳池 白天&amp;夜景
盛世主打的天空步道 白天&amp;夜景
(老實說…很普通 走過兩三次就無感了)
甲板上的風景 (海上真的蠻美的)
公主劇院
Photo by fatty Jenny
--------------------------------------------------------------------
再來是食物的部分
各艘遊輪上的食物… 通常都不太好吃
而盛世公主號的食物也不例外
口味不是偏鹹 就是太淡
這次沒有嘗試付費餐廳所以主要是分享免費食物的部分
16樓的 自助吧 雖然幾乎是全天三餐都有供應
蠻多東西可以吃的 有鹹食 甜食 和 水果
但可惜菜色變化不大 幾乎一樣
五天吃下來很容易感覺很膩
再來說到讓人失望的 主餐廳
本來我以為會跟麗星郵輪一樣有中餐廳跟西餐廳可以選擇
但盛世公主雖然有 交響樂 協奏曲 和 樂章 三間主餐廳
但其實菜單差不多 只是分散人潮用
而且上菜速度很慢 加上份量偏少 很快就吃完
所以很大一部份時間都是在等上菜
另外餐點其實也沒有很好吃
所以後來我都直接去吃自助吧 又快又方便
只是後來真的蠻膩的
接著來說 6樓的Pizza吧
Pizza吃起來普普通通 而且常常需要等待候位
是餐廳制 會有服務生來幫你點餐 (船上服務生大部分都說英文)
 不能外帶 上餐速度也不算快
整體來說不如皇家加勒比的自助pizza吧
(偷推皇家加勒比的Pizza吧 好吃 而且無限取用又可以帶著走)
然後是24小時點心吧
這算是整艘船我比較推的點心類食物
有麵包 甜點 和 水果
起司火腿可頌好吃 大勝16樓自助吧的點心
而且蛋糕類也比16樓自助吧的好吃
自助吧圖
最後是整艘船我最推的食物
就是客房服務送的雞排炒飯!
這真的是整艘船最好吃的食物!!!
照燒烤雞腿排不會太鹹也不會太淡
搭配附贈的蔥花蛋炒飯實在是絕配
而且只要拿起房間電話點餐 就會有服務生送到你房間 大推!
BTW,
提一下船上免費飲料的部分
船上真的水資源缺乏 (我一開始常常在找東西喝)
除了16樓自助吧外
其他地方都只有提供水 而且喝起來有一股怪味道
16樓自助吧有提供 風味茶 冰塊 咖啡 牛奶 熱水 和茶包
風味茶很難喝 就是多了一點點味道的水
其實還有提供 檸檬水 和 柳橙汁 但必須主動跟服務生索取才有
感覺是怕乘客自己裝太多(?) 感覺有點小氣
朋友有花3鎂試了船上的貢茶
他說 很普通 台灣手搖比較好喝
而且一定要記得調甜度
不然船員會直接做全糖給你喔
--------------------------------------------------------------------
再來說說船上活動
老實說 我覺得盛世的活動安排有點小無聊
首先是大型秀
先不提這長輩圖風格的海報XD
其實內容還算精彩 有歌舞秀和演奏會
不過同一行程 隔個一天 又是同一批人來唱歌舞秀
雖然劇情內容不同 但難免會覺得疲乏
相比皇家加勒比遊輪除了歌舞秀 還有冰上演出
甚至是請阿卡貝拉團體來船上表演
又或者是麗星之前有一次是名人講座請眭澔平來演講
(我不知道是不是常態活動 好像是他剛好在船上)
除了大型演出 雖然大部分時間都有排活動
但很多都是 水療活動 足部健診
或是 精品拍賣 畫作拍賣
這些窮鬼如我買不起的拍賣活動QQ
這次也參加了live show
Live show老實說…我覺得主持人有滿滿的尷尬感
相比之前搭遊輪的經驗
主持人(通常是創意總監)都是很會帶氣氛的腳色
在各個表演或是活動結束時出來讓觀眾氣氛更上一層樓
但盛世公主這次的主持人
不管是歌舞秀最後出來結語或是主持live show
常常有 向觀眾對話 但觀眾沒反應
最後要自己圓回來的狀況
再來是我覺得搭遊輪以來參加過最爛的活動
就是在live show廳的比手畫腳
不專業和隨便的態度讓人震驚
主持人不但在某組挑戰時忘記計時
讓這組比別組多了一倍的時間可以挑戰
而且有觀眾反映是不是忘記喊停了
主持人也只是打哈哈帶過
甚至猜的題目到最後還不夠
題目整個重複 而且還是一模一樣的順序
所以後面的組別幾乎只要比出第一個字就知道答案是甚麼了
可是主持人完全沒有找辦法解決
甚至還講出類似
“剛剛就有出現過了啊 怎麼猜不到”的話語
讓人感覺根本不想辦活動 只是想敷衍了事
BTW,
雖然船長之夜要求穿正裝
但一堆人根本都隨便穿
反而穿西裝外套的我很像是走錯活動一樣
另外每晚在5樓中庭都有音樂派對
會有DJ放歌讓大家跳舞,
但這個DJ與其說是DJ不如說是放歌的人,
她只播放和暫停,完全沒有mix,
是有打碟的動作, 但播出來的歌完全沒變化欸???
--------------------------------------------------------------------
再來聊聊沖繩岸上的行程
不過不得不提
盛!世!遊!輪!上!岸!真!的!太!慢!了!啦!
遊輪下午1點多靠岸 我被排到的下船時間是15:15分的批次
但我們15:15去集合還是要一直等待下船
輪到我們出關的時間是16:10幾分
而真正踏上陸地已經超過16:40了
其實日本方面出關還蠻快的 不知道為什麼會卡這麼久
我後來發現其實不用照遊輪安排的時間下船
因為下船根本不會檢查
而且我覺得應該很多人都沒有照分配時間下船
因為輪到我們這批次下船時 只剩下少少幾組
似乎剩下的都是我們這些守規矩的笨蛋?
本來行程是排 首里城 → AEON → 國際通
但因為下船拖太久
只好把AEON的行程刪掉了
好在下船的地方馬上就有計程車在等待
港口搭車到首里城差不多￥1800多
門票圖
外觀拍一張
眼尖的觀眾應該可以發現外觀似乎怪怪的
沒錯! 外觀正在整修中
據說還會一直整修到11月底的樣子
所以近期要前往參觀的旅客要注意喔
不過內部一樣是正常開放的
接著逛國際通
由於原本想吃的店已經客滿排隊到21:00
於是就隨便進一間路邊的店 (外面有可愛妹妹在拉客)
是一間叫Sams Maui的鐵板燒 吃一餐要價￥3000多日幣
但內容物只有
一塊牛肉 青椒炒洋蔥 馬鈴薯 青江菜和豆芽菜
食物也沒有到非常好吃
台灣一半價錢就能吃到比這好吃的鐵板燒 強烈不推
買完歐咪呀給和各種藥妝後 就時間差不多該搭車回船上了
上船比下船要快上很多 不用半小時就回到房間了
再來講石垣島的行程
我必須說這天非常的幸運
船長說遇到颱風 因為安全考量不去石垣島了QQ
還好當初包車的公司願意退全額訂金給我們
船上最後補償50鎂給每位乘客… 好吧 不無小補
於是我們又在海上漂流了一天
---------------------------------------------------------------------------
----
最後一天 早上表訂7點多進基隆港
我們排到的下船時間是8:15分
於是吃完早餐大概8:25前往集合地點
令人吃驚的是已經過號了
更令人訝異的是下船過海關領行李竟然不到半小時就完成了
踏上基隆時才9點出頭
沒想到讓(趕)乘客下船的效率這麼高
下日本要4小時 但下基隆只要1小時多
是日本審查比台灣嚴格嗎? 還是…?
整體來說
相較於其他遊輪 我對盛世公主號有點失望
因為價格比麗星郵輪還要貴 所以期待相對會比較高
但實際上CP值感覺沒有麗星高
也沒有比皇家加勒比奢華 (但皇家加勒比好像近年都沒有台灣線)
加上沒有什麼讓人亮眼的活動 (而且主持人…)
也沒有足夠吸引人的設施 (天空步道就一條玻璃走道)
而且3000多名乘客等下船真的太久了
*這篇不是在說遊輪都很雷很爛很無聊
我自己也是有搭過玩到很盡興很滿意的遊輪
這篇只是單純分享搭 盛世公主號 的心得
只能說船上設施活動安排真的很重要
所以 下次如果還要搭遊輪 應該會選擇其他艘
----
Sent from
--
當初看部落客文章也是很期待盛世公主號
結果上船才發現想像是美好的XD
不客氣：）
可惜麵食吧選擇也有點少
超可惜 當初石垣行程規劃很久
我的川平灣QQ
可能是我搭過比較多艘遊輪
所以有之前的經驗可以比較
(其實是胃口養大了XD)
真的 pizza普通 送餐又慢
不懂為何要弄成一間餐廳
幹嘛不跟皇家加勒比一樣做成自助吧
船上自助餐就...吃粗飽啦
行前查資料看起來都不錯
只能說想像是美好的
應該說遊輪比廉航機加酒貴沒錯
但只要船上設施夠好 表演活動夠精彩
我都願意多花一點錢
畢竟遊輪就是一種放鬆奢靡的玩法
可是像這次盛世我買陽台艙 $23000
船上設施不夠好 表演活動我也不愛
加上這次真正在日本陸上只有不到6小時
所以後幾天就覺得很無聊
有 海洋航行者號有來過
船上活動很精彩
而且船上還有衝浪池超酷的
謝謝訂正！
想說多少有點參考價值嘛
真的超讚
整理房間快速又乾淨
送餐也很快
想玩多一點日本還是推坐飛機就好
畢竟遊輪的步調很慢
花很多時間在等待上面
欸？ 我標準太高了嗎XD
推
06/21 09:32
來不及拍就...吃下肚了
我道歉QQ
真的一堆大媽在跳舞
很神秘的是她們都一起跳同樣的舞步
是每次都有人在帶舞嗎？
還是這是年紀到了就會自動解鎖的技能!?
專業滅火 消防員(?
謝謝i大圖片支援
看到潛水艇也太幸運
我只有之前看過海豚一次
哈哈哈 遊輪有遊輪的玩法 (欸？
有 很多 但都是付費的
有套餐可以買 會比較划算
搭遊輪就是主要玩遊輪
但船上的東東要讓人覺得足夠好玩啊
真的 台灣船票根本盤子價
對 目前活動最滿意就是皇家加勒比
那請問盛世是怎麼了...？ 哈哈哈
酒鬼專案嗎XD
連續三晚看到都是一群大媽一起跳同樣的舞
要不是三天是不同大媽
我還以為是公園舞團相約出遊欸XD
沒錯就是這個 再次感謝i大XD
難怪比較合胃口~
幹嘛出國睡覺啦XD
不過船上真的很好睡
不知道是不是因為船一直晃跟搖籃一樣
我想再搭一次皇家加勒比的船QQ
不期不待 就沒有傷害 XD
如果當初購買沒有包含港務費
其實不下船沒差 （不過通常都有含港務費）
日本行程要排鬆一點
不然很容易底累被迫刪行程
對 岸上時間很緊湊的 當放風
嗯嗯 我也有朋友覺得出國就是要去玩國外
花一堆時間在船上很浪費
有點誇張欸 不過我是無所謂
反正我對跟船長拍照沒興趣
我只要有免費香檳喝就好XD
對欸 這個我記得
回台灣下船慢我覺得還好
反正船上還有東西可以吃
日本下船太慢就會影響行程了
因為人比較多 加上控管沒有很好吧
侯 抓到一隻賭徒
下次可以自己帶
好像一定容量以下的酒是允許帶上船的
這真的蠻讓人傻眼的
期待回歸的那一天
不客氣~
抓到了 賭鬼一隻
偷偷說...其實後來有一天下午
我也和朋友在房間玩阿瓦隆跟天黑請閉眼XD
麗星 - 處女星號 寶瓶星號 天秤星號
皇家加勒比 - 海洋航行者號
公主遊輪 - 盛世公主號
其實我覺得那邊蠻像公園的器材...
真的 目前搭過最推這艘
太陽公主我沒搭過 搞不好其實不錯
但主餐廳上菜真的太慢
16樓至少可以先夾一口試味道
劇院一直都自由入座啊
對 還有魔術秀
不過不是在公主劇院
是在小間的遊藝沙
雜技我覺得其實可以全部串起來
變成一個大型的表演秀
至少類型不同 比較有新鮮感
感覺不出來哪裡特別打造
亞洲風格的 "Cost Down" 嗎XD
我也是
欸？我看到那時沒有欸
可是跳的舞蠻台灣味的欸
會啦  宣傳照片都拍的蠻華麗奢靡的
其實有點討厭這種
明明有提供 可是沒有特別公告
而且還要自己去跟服務生要的模式
我覺得既然要提供
不如就大方放在那給大家取用
不要提供的不乾不脆
其實內容是不同 而且也算是精彩
但是是同一群表演者 類型也是歌舞
所以會覺得變化不夠
看到現在可能有人會覺得我不喜歡遊輪
但恰好相反 我是遊輪愛好者
我喜歡遊輪這種放鬆度假的感覺
我喜歡這種不用拖著行李到處跑
在交通工具上玩一玩 看一看表演
睡一覺就抵達目的地的感覺
但這次盛世公主號我是真的不推
真的 所以船上設施跟活動安排很重要
我覺得既然要分批次下船
那遊輪就要有一個有效管理的方法
不要只是單純的 “欸你兩點下船
但你可以插隊提早來 反正我們也不會檢查”
這種最後只會搞的守秩序乘客不爽的方法
真的 船上真的有一堆
以為自己花錢就是大爺的“長輩”
各種貪小便宜和不守秩序
造成其他旅客的困擾
住完全沒有窗戶的內艙價格還可以再更低
但應該還是廉航比較划算啦
我覺得都不是很好吃 哈哈哈
只是16樓比較快速方便
大部分都是免費的
房間內的本子上有詳細菜單跟價格
BTW,
道義上是需要給送餐的服務生小費
但其實沒有強制規定
而且船上每個人每晚都會扣13.5美元的小費
所以我和朋友覺得應該要包含這些服務
就沒有另外再給小費了
謝謝~
有些看起來不錯吃
但吃起來不好吃
因為當初拿到的資料是說
船長之夜需要穿正裝
有一個海鮮口味的pizza不錯吃
對啊 要有心裡準備日本陸上玩不到什麼
也不到特別難吃啦 頂多是不好吃
真的 如果船上活動沒有辦好 真的很賭爛
歌詩達便宜很多
可是之前好像有傳出接駁船上岸拖很久
然後明明是好天氣卻取消前往石垣島的新聞？
所以有點怕怕的 不過我還是會找時間搭搭看
近年最便宜應該是歌詩達遊輪
不過我沒搭過不好評斷什麼
這次是我第一次搭公主遊輪
我的感想是雖然比麗星貴 但活動或食物並沒有贏麗星
目前心中最高分還是皇家加勒比的海洋航行者號
不過要注意的是即使是同一間公司
但不同艘遊輪體驗也會有所不同
我目前排名是皇家加勒比&gt;麗星≧公主
我的排名有價錢CP值考量 哈哈哈
我記得可以帶飲料上船 沒有限制
有溫泉也太酷了吧!!!
噸位小的船遇到風大的時候就是會比較晃
沒有限重很方便
常常看到一堆人去日本扛電器回船上
苦主出現了！！！
那這樣我是該不該搭歌詩達號呢？
大部分照片是我用手機拍的
部分照片來自朋友手機&amp;相機
我拿 HTC U11+(小聲說)
也是有這種賺錢賺積分的賭徒玩法
不主動提供真的蠻討厭的
我相信應該蠻多人都是事後
看別人的分享才發現  阿 原來還可以這樣
阿  原來這邊其實有這個可以要
你想想看
這些後來發現自己權益損失的乘客會怎麼想
開HDR+ 是會失真沒錯
但我是偏好鮮豔顏色的濃妝豔抹派
寶瓶星我上次搭也覺得不錯
的確 搭郵輪心態就要改變
要把在船上的所有時間都當成旅程的一部分
享受在船上的每一個設施跟活動
而且在船上真的很放鬆
對啊 所以船上活動真的很重要
怎麼安排遊輪上的活動跟各種精彩的演出
就是遊輪公司必需下苦心的地方
如果排了滿滿的活動但卻不吸引人的話
那一樣是不合格的活動安排
我覺得其實沒有比麗星差啦XD
我是說跟麗星相比多樣性相對不足
我記得有一次麗星的宵夜自助吧有鹹酥雞
讓我印象非常深刻XD
苦主+1！
我沒搭過歌詩達遊輪
但文宣看起來還是公主比較好啦
你下次搭看看公主 也許會有升級感
也不能這麼說
我沒有否定全部的遊輪行程
我自己也有搭過玩到很盡興很滿意的遊輪
這篇只是單純分享搭 盛世公主號 的心得
只能說船上設施活動安排真的很重要
遊輪無不無聊真的很對頻率
我也很不喜歡拖著行李搭車跑景點的行程
也許是我有經驗比較 而且又很期待公主號
所以我標準會比較高
不過我第一次搭遊輪的朋友倒是玩的蠻開心的
不知道這麼問會不會有點失禮
但其實我很好奇這種賭客式的遊輪玩法
你們搭遊輪經驗中
最終下船總計 贏最多 跟 輸最多 那次的金額
分別是多少啊？
一堆粉紅色阿姨XD
我覺得也是沒有到那麼糟啦
應該是說
通常旅行時間好幾天以上
而且參觀地點不是在同一縣市
加上有些旅館check in時間不是那麼早的狀況下
隔天早上去別的景點的時候
就有可能帶著行李跑行程</t>
        </is>
      </c>
    </row>
    <row r="2713">
      <c r="A2713" t="inlineStr">
        <is>
          <t>[遊記] 沖繩住宿 Hotel Mr.Kinjo 東町紫羅蘭公寓</t>
        </is>
      </c>
      <c r="B2713" t="inlineStr">
        <is>
          <t>N</t>
        </is>
      </c>
      <c r="C2713" s="2" t="n">
        <v>43272.3672337963</v>
      </c>
      <c r="D2713" t="n">
        <v>0</v>
      </c>
      <c r="E2713" t="n">
        <v>0</v>
      </c>
      <c r="F2713" t="n">
        <v>0</v>
      </c>
      <c r="G2713" t="inlineStr">
        <is>
          <t>圖文網誌
文字網誌
我的夫妻朋友到沖繩度完蜜月之後，就一直跟我說沖繩好玩又好吃哈哈！給我一堆沖繩必
去必吃List:P
某天虎航特價，就手滑買了機票。然後剛好最後兩天班機有搭到，我想說跟朋友一起住在
同樣的一間飯店，要吃宵夜什麼的就滿方便的，於是我就跟風上網訂了這間Hotel
Mr.Kinjo (東町紫羅蘭公寓式酒店)，和先前兩天住氛圍住感覺的Kitchen Hostel Ao 非
常不一樣。
Mr.Kinjo是日本連鎖飯店，全日本都有據點，我在沖繩旅行的時候也一直看到他們家的飯
店哈哈。不過我覺得還滿神奇的，就是Check in之前櫃台是完全沒人的耶～
一樓有DVD可以借來看，然後飲料機也是隨便你喝的:P
飯店外面就有個販賣機了(笑)
不過其實大概步行5分鐘左右就會遇到Lawson，再多走幾分鐘有全家～
話說晚上外面會打燈我覺得有點浪漫哈哈:D
這個就是Check in的櫃台，因為我也是先在網路上比價好預定的，所以現場就不需要在付
$$只要出示預約代號即可。我訂的是Twin Room (包含服務費 10%+稅金 8%) 約NT$
3,420.22 (日幣等值JPY 12,721) /雙人房兩個晚上。
如果需要一些基本的配品可以在入住的時候，自己加減斟酌使用瞜～
櫃台其實還滿小一個的喇，雖然有休息區，可是我覺得坐在這很怪哈哈哈，因為外面玻璃
全透明，路人都可以把你一覽無遺欸超級奇怪的哈哈哈哈。客廳有旅遊DM可以自己看看，
不過數量也滿少的～
飯店有電梯有電梯，不用自己辛苦的扛行李瞜！
電梯裡面禁止抽菸！然後我覺得他們把一些緊集資料貼在電梯裡面還滿不錯的，像是一些
病院急救電話等等，有點小貼心加分
然後另外一邊貼的是單軌列車的班車時間。這個有夠實用的哈哈哈因為最後一天要去搭飛
機很需要這個:D
好的那就來看看我跟麻依的兩人小公寓哈哈！這張是我後來跟朋友去外面吃消夜，回家按
門鈴他來迎接我
一進門就有個小玄關，然後還有一整個鞋櫃哩！行李箱可是可以直接放進去的唷 (20吋跟
25吋都沒有問題)
飯店給的不是感應的房卡，是這種鑰匙的～
走入玄關之後，有個小小的衣櫃。衣架給超多的哈哈哈哈好大方，可以把外套跟褲子通通
都掛起來，因為大家出國都想拍美照，真的很不想要衣服皺皺的XDDDDDDD
房間的部分。就是兩張小小的單人床～可是很好睡哈哈:D
枕頭就只有一個 (有的會給你兩個枕頭，我就會疊起來靠著) 毛巾給大小各一條。
旁邊有個小小的沙發區，但桌子高度有點矮就是了，可以吃飯但辦公沒辦法。
另外一邊就是個廚房。也有冰箱跟微波爐～
然後電視桌這邊有放衛生紙跟訂餐的DM，就如果你想要叫外送也可以參考。另外還有一本
旅遊手冊，可是睡前翻翻看看:)
浴室的話結合了洗衣機，甚至還有烘衣的服務就還滿方便的！浴室小歸小 可是有浴缸的
呢～
我的夫妻朋友還自己準備了泡澡的來泡。
洗髮精沐浴乳跟潤髮乳都準備的很齊全～
這是入住的第一天晚上，覺得到晚上我的臉好水腫哈哈哈！可是看到鏡子就是會忍不住想
拍照
要回台灣的最後一天去買了這個豬排便當。之前常常聽人家說日本的便利商店隨便買都好
吃，所以我真的就隨便買哈哈想說來實驗看看可是這個真的很還好，不知道是我太挑還是
大家太誇張？
阿前兩天我住的是比較有氛圍有氣氛的背包客棧！(可是很奇妙你 兩個人去住一個床位跟
住這個飯店式公寓價錢根本差不多哈哈，整體來說我是比較喜歡這間Hotel Mr.Kinjo，不
過我朋友他比較愛Kitchen Hostel Ao 。因為背包客棧是一個床位沒錯，但是你可以把窗
簾拉起來就可以擁有自己的生活空間:)
--
什麼樣的你，就會引來什麼樣的人！
而你的人生，會自動幫你過濾那些，不屬於你的人。
IG：
Youtube：
--</t>
        </is>
      </c>
    </row>
    <row r="2714">
      <c r="A2714" t="inlineStr">
        <is>
          <t>[遊記] 2018年中山形旅：山形自駕遊與秘湯之旅</t>
        </is>
      </c>
      <c r="B2714" t="inlineStr">
        <is>
          <t>N</t>
        </is>
      </c>
      <c r="C2714" s="2" t="n">
        <v>43271.73415509259</v>
      </c>
      <c r="D2714" t="n">
        <v>2</v>
      </c>
      <c r="E2714" t="n">
        <v>0</v>
      </c>
      <c r="F2714" t="n">
        <v>3</v>
      </c>
      <c r="G2714" t="inlineStr">
        <is>
          <t>網誌圖文版：
--------
[旅行] 2018年中山形旅：山形自駕遊與秘湯之旅（20180612-14）
霞城公園中的最上義光像，的確是最威猛的日本武將塑像了！
城門依舊美麗
    山形縣曾在2016年造訪過一次，但僅在車站周遭以及山寺逛逛而已，本想
去最上川看看，但前一夜颱風才剛走，擔心會有水位問題，就臨時改變行程，不
過山寺也沒讓我們失望。這次的行程基本上原來以為都會在月山滑雪，所以並沒
有特別規劃其他路線去走，但是因為沒算到月山後來得要關閉吊椅的狀況，因此
就多了三日閒逛行程，可是自己和同事C也懶得做功課，反正有租車，前一晚看
看車站或者是飯店內的旅遊資訊，再決定去哪就好了。
    不過我們採取倒敘法方式，先看看我在山形市內的散步旅行。霞城公園內其
實已經非常夠看，鄉土館或山形博物館等等，足夠逛一整個下午，若對考古有興
趣，目前公園內部也正在進行考古工作，大家可以在開放時間內去逛逛。但是仔
細看路標或者google map，能逛的地方也不少，我就趁吃完早餐，要移動到仙台
前去逛了一逛。例如文翔館就非常有看頭，他是舊縣廳與舊議會的所在，主建築
非常具有歐洲宮殿的風格，旁邊的別館則像是台灣就可看到的辰野式建築。然後
沿著文翔館前的道路走回山形車站，途經御場偃或是紅の蔵也非常別緻。整個山
形市區的有趣建築，大概都可以靠走路在方圓兩公里內慢慢散步前往。
上：文翔館。左上：文翔館別館。右上：湯殿山神社。左下：御殿偃。右下：紅
の蔵
最BL的主僕二人像XD
    至於其他開車亂跑行程，基本上都在山形南方跑，先前往米澤地區看看上杉
家的遺跡。不過如果看過2009年的大河劇《天地人》，大概就會知道，上杉家之
所以能夠維繫整個家族以至於後來中興，全都是因為家老直江兼續之功，因為米
澤藩三十萬石當初是封給直江家，而上杉景勝在東西軍大戰時，原本打算和石田
三成來包抄德川家康，但沒想到關原之戰不到一天就結束，因此最後上杉家原本
百廿萬石被減封至卅萬石，若非當初沒有追擊德川的撤兵，還可能更慘，所以上
杉景勝最後就在米澤度過餘生。因而此處就以上杉神社為中心，可以到處看到上
杉家或直江家的遺跡。
    至於我印象最深刻的，大概就是上杉伯爵邸了。原本此處是上杉家十四代上
杉茂憲伯爵所建，然而今天成為了上杉紀念館，更是一家風格獨具的餐廳。最便
宜的御膳料理為兩千日元，不過若是要吃米澤牛，則由六千日元起跳。我個人覺
得如果花個兩千日元在此用餐，然後景色如此別緻，也可以進到伯爵家一逛，卻
也是另種旅行風情，或許三訪山形的時候，我就打算這麼做吧。當然，名氣遠播
的東光酒造亦值一遊，可是我個人還是偏喜湯澤的白瀧酒造，至於酒的風味，依
然是越後一帶更合口味。
米澤上杉神社周遭風景
深山道路盡頭唯一一家的溫泉宿，超秘境的感覺
    至於滑雪行程過後，我與同事們往往選擇溫泉療養行程。山形縣的溫泉地非
常多，從市區附近的上山溫泉，一直到我們去的秘境姥湯溫泉，或往北走的銀山
溫泉，根本俯拾即是，尤其自駕，想泡就可以停下來轉去泡湯。在前一晚和同事
討論後，看到姥湯溫泉的官方網頁後，我們就決定是這裡了，因為同事愛好野溪
溫泉，在宜蘭就到處去深山裡頭泡野溪，所以姥湯温泉桝形屋非常合他的胃口（我
不會說他其實是看到混湯XD），完全沒有第二選項。
    在官方網站上引用了一段日本古代的漢文紀錄（文言文），一字不改茲錄於
下。〈雲婆泉記（平須全集採録）〉：「米沢吾妻山温泉、顕者三、曰滑泉、曰五色
泉、曰雲婆泉。雲婆泉最幽邃、其勝最奇。然寒甚、唯六七月之交、可得造。且
登且行五十里、険不可言。余病脚、久恨空聞。候聞之、遣保子廉往状其境。子
廉跋渉四五日而還。其記曰    。」這段文字其實還蠻白話的，不過還是在此簡單
語譯一下。原來姥湯溫泉本稱為雲婆泉，至於後來為何成為姥湯，大約就是這個
婆與姥字的義同關係。文中提到，米澤吾妻山的溫泉，著名的有三處，滑泉、五
色泉、雲婆泉。以雲婆泉最為幽深，而且景色最為神奇。但是此地最為寒冷，只
有六、七月的時候可以抵達。（當初發現溫泉的人）一邊登山一邊行走了五十里
路，這段路驚險而不可言說。我（記錄者）的腳不方便，一直以來只遺憾聽說過
此處溫泉而沒辦法去。後來聽說派出去的子廉（此處「遣保」一語，應為差遣義，
若有誤請高明指正）來形容這裡的景況，子廉跋山涉水四五天才回來。他記錄下
的文字為    。最後「其計曰」三字以後沒有記錄了，可能是原文就有缺漏，但是
以此來看，這裏的溫泉的確是一處古人難以抵達的秘境溫泉所在。
超秘境溫泉！最後兩個湯池是我們等到所有湯客都離開後，再三確認才拍攝的照
片
通往旅館的唯一吊橋，行李可用流籠運輸
    此處的泉色為青白色，而且濃度甚高，身體浸下去就無法看見了。泉質屬於
硫磺礦泉，但是什麼樣的磺礦我不太清楚，跟隔天去泡的藏王大露天溫泉泉質（藏
王滑雪場泉質應該都一樣吧）一樣，唯有濃度此處完勝。日歸的泡湯客，只能泡
露天浴池，男生只能泡混浴的兩池，女生還有個女性浴池可去，至於內湯則是住
宿客專屬，但是這麼優美的風景，誰會捨得只泡內湯呢？然而要注意的是，因為
此地位處深山，因此只有四月至十一月開放，冬季因大雪的關係是封閉的，這點
還真是無奈，畢竟實際開上這條山路，也明白這樣的道理，因為越往目的地前進，
路越小條，基本上只有單向道，偶而才有避車彎可以會車，所以上山的朋友可能
要注意一下行駛的問題。當然，他們也有住宿，米澤市區有個案內所可以詢問，
會日語的朋友可能在網路或電話訂房上面會比較方便喔。
藏王eco line旁滑道下望景緻
看不見傳說中的御釜XD
    隔天我們打算前往藏王御釜健行，並且瞧瞧傳說中的火山口湖的長相。無奈，
雖然整天是多雲時晴的天氣，但是雲層低厚，我們上下午各去一回，但是快要接
近藏王high line的時候，就大風大霧，敗興而歸了。
    好在藏王溫泉區給了我們非常大的慰藉，想說在夏天的時候考察一下這處冬
季滑雪勝地，一至現場，氣溫約在18度，而且走入溫泉街，兩百日元的公湯就
有三處，此時不泡更待何時。同事又在網路上看到了大露天溫泉的美照，所以自
然不用再說，當然大露天浴場是唯一選擇，不過女性朋友可放心，此處是男女分
浴的。
公共溫泉遍佈的藏王溫泉區，滑雪來這裡似乎也不用特別找溫泉旅館了呀！
溫泉街景色
    到了現場實際走一次，三座纜車站除了上之台較遠之外，藏王山麓與藏王中
央大概相距三、四百公尺左右而已，不過我如果來此的話，大約會住中央站附近，
畢竟離溫泉街近一點會比較方便。上圖的大露天風呂，倒是離溫泉街較遠點，如
果徒步的話，會需要爬坡一段距離，不過冬天的話旁邊就有座吊椅站，應該可以
從山上滑下來以後，直接把雪板鎖上進去泡個半小時再出來。至此，我跟同事有
個疑問，這個大露天風呂有賣一日Pass的嗎XD
    因為這天無法在御釜附近好好的走一走，所以整個行程時間縮短了很多，我
們開回山形市區的時候也才三點，查了地圖看到銀山溫泉也才離山形市一個多小
時的車程而已，而還車時間在晚上八點，因此我們就衝去銀山溫泉，也夢想著這
天可以來個第二泡。但遺憾抵達時已經四點半，旅館都不接日歸客，而且公湯剛
好公休，真是可惜。不過銀山溫泉還真是美麗，難怪成為冬日的勝景。不過要注
意的是「湯內」這家旅館連同前面的河川橋樑正在整修，有遮蔽到部分景色，而
且直至今年十二月份，要去的朋友可以留意一下。（注意下圖第一張照片的遠方
鷹架）
銀山定番風景
いっこ寿司
    補充一點，當我們到Orix還車後，向店長詢問哪裡有好吃的壽司店時，他
推薦了「いっこ寿司」，就在東口前面不遠處，當晚我們點了「蔵王セット」真
的好吃又不貴，還加點了幾個單顆壽司，最後一人花費不到兩千日元，非常划算，
如果到山形玩的朋友，也可以考慮到這家壽司店用餐。
好吃的壽司們，比較挑剔的是醋飯有點偏乾
當次行程相簿
--</t>
        </is>
      </c>
    </row>
    <row r="2715">
      <c r="A2715" t="inlineStr">
        <is>
          <t>[遊記] 寢台列車サンライズ瀨戶﹝東京→高松﹞</t>
        </is>
      </c>
      <c r="B2715" t="inlineStr">
        <is>
          <t>Y</t>
        </is>
      </c>
      <c r="C2715" s="2" t="n">
        <v>43271.74106481481</v>
      </c>
      <c r="D2715" t="n">
        <v>6</v>
      </c>
      <c r="E2715" t="n">
        <v>0</v>
      </c>
      <c r="F2715" t="n">
        <v>15</v>
      </c>
      <c r="G2715" t="inlineStr">
        <is>
          <t>有圖有真相網誌版：
今晚要搭寢台列車サンライズ瀨戶去高松。
「サンライズ瀬戸・出雲」是連結東京與山陰、四國地區的寢台特急列車，
「サンライズ瀬戸」「サンライズ出雲」會在岡山站進行分割/併結。
白話來說，就是在東京站出發時兩列車是併結著的，
開到岡山後，就分成「サンライズ瀬戸」和「サンライズ出雲」，
「サンライズ瀬戸」開往高松，「サンライズ出雲」開往出雲。
(反之亦同)
「サンライズ瀬戸・出雲」有A.B寢台個室和通鋪﹝ノビノビ座席﹞，
而很讚的地方是，持JR全國PASS可免費搭乘ノビノビ座席。
也就是說，可以免費的長途移動又省下一晚住宿費！XD
這是旅人最愛的好康！﹝謝謝JR，哈哈！﹞
因為這樣的特性﹝可以長途移動，又省下一晚住宿費﹞，我還滿常利用的。
它不是只有要到出雲﹝米子﹞和高松可以利用，
要去關西或福岡的也可以利用，
我有2次就是搭到岡山後下車，再轉新幹線到福岡﹝去九州玩﹞
及轉新幹線到新大阪﹝到關西玩﹞。
所以「サンライズ瀬戸・出雲」對持JR PASS進行全國長途旅行者，是很好的夥伴！ ：﹞
它在東京出發的時間是22:00。
隔天6:27抵達岡山，サンライズ瀬戸7:27抵達高松，サンライズ出雲9:58抵達出雲。
通鋪﹝ノビノビ座席﹞算是硬底的，有給被套和枕頭套，
被套可以舖在床上當床套，也可以當棉被用﹝雖然很薄，但其實夠用﹞，
反正就看你要怎麼用啦。
車上有交誼空間，不過不大，大概8人就坐滿了。
像我每次搭的時候，都會買麥當勞上去吃，
所以都是一上車，先去確認好ノビノビ座席位置，把行李放好後，就去交誼廳了，
然後，就開心愉快的享用起大餐了：﹞
如果太晚去，通常會沒位置。
車上也有盥洗設備，要買淋浴卡﹝熱水卡﹞。
320円，6分鐘﹝這是熱水出水時間﹞，淋浴室可以使用30分鐘。
裡面有吹風機。
如果是睡通鋪﹝ノビノビ座席﹞的話，是沒有插座可以充電的。
ノビノビ座席車廂，在走道會有1.2個插座可以用，
但因為是在外面﹝在走道﹞，人來人往的，
要不要把手機插在哪裡，就看自己的心臟強不強摟，
我是有看過有人把手機放在哪裡充。
整個車程中，車掌也都三不五時就出來巡車廂，
我是覺得滿安全的啦，至少看到一直有人巡，安心很多。
在即將抵達岡山及終點站高松或出雲前，到站前，會有廣播通知大家。
在查票時，如果車掌發現你不是要在岡山及高松或出雲下車，
會在你要下車的那站抵達前，來叫你喔，我覺得滿貼心的！
有持JR全國PASS的同學，
真的可以好好利用這個寢台列車「サンライズ瀬戸・出雲」。
--</t>
        </is>
      </c>
    </row>
    <row r="2716">
      <c r="A2716" t="inlineStr">
        <is>
          <t>[遊記] 超好玩的ANA國內線搭乘紀錄</t>
        </is>
      </c>
      <c r="B2716" t="inlineStr">
        <is>
          <t>N</t>
        </is>
      </c>
      <c r="C2716" s="2" t="n">
        <v>43271.8402199074</v>
      </c>
      <c r="D2716" t="n">
        <v>18</v>
      </c>
      <c r="E2716" t="n">
        <v>0</v>
      </c>
      <c r="F2716" t="n">
        <v>37</v>
      </c>
      <c r="G2716" t="inlineStr">
        <is>
          <t>買了4段ANA國內線的機票，都是外國人優惠票券，每一段都是5400円。
今天搭乘的是從新千歲空港到稚內空港。
先說明，這是我首次從新千歲空港搭乘ANA國內線，感覺非常酷，就分享一下囉。
1.自助報到：訂票完成後有一個QR code,以後就是利用這個進行報到手續，會吐出一張蠻漂
亮的搭乘券。這邊可以順便累積里程。
2.自助托運：利用吐出來的搭乘券，掃描後自助托運機會先把你的行李用X光掃過，然後問
你是否列印行李條碼？列印完成後將條碼貼紙貼在行李箱把手，再按確定，行李就被吞進去
了。真的很棒，不用受限於兩小時內報到，直接兩手空空去逛街。
3.安檢：水不用丟棄，放在安檢籃，檢查過後就會還給你。
4.登機：真的超神速，連抵達後行李也非常快。不用等。
拍了一段引擎，實際看到果凍效應還是蠻有趣的。
--
機器報到哦。方便。
繞超大。
我是10分鐘前看到稚內空港跑道，然後繞過稚內公園地標塔，再繞回空港。
貼得蠻近，但我反覺得昨天酷航機師重落地。
5400只有道內出發耶，其它點要看官網。訂票非常簡單，自己試試看吧，最後確定付款那邊
不要按就好。是讓你懂流程的方式。
這班機搭乘率9成
這邊有點抱歉，我第一次從新千歲搭ANA，其它地方真的不知道哦。因為覺得很酷，所以分
享。
C大的轉機好像不太一樣。這邊有老師嗎？能否解惑？
覺得是看機場設備
對，因此都沒買JR PASS了
後來想到，因為我是會員購票，跑最後一道手續時有秀出會員號碼，不知道是否真的如同上
面版友說的，會員限定？
如果確定要買，當然要按呀，我這句話是假設只是想跑流程。
是右上角的QR CODE
明天我再確認一下，是否會員才能自助</t>
        </is>
      </c>
    </row>
    <row r="2717">
      <c r="A2717" t="inlineStr">
        <is>
          <t>[遊記] 人生第一次自己一個人的大阪五日遊</t>
        </is>
      </c>
      <c r="B2717" t="inlineStr">
        <is>
          <t>Y</t>
        </is>
      </c>
      <c r="C2717" s="2" t="n">
        <v>43271.888125</v>
      </c>
      <c r="D2717" t="n">
        <v>50</v>
      </c>
      <c r="E2717" t="n">
        <v>0</v>
      </c>
      <c r="F2717" t="n">
        <v>62</v>
      </c>
      <c r="G2717" t="inlineStr">
        <is>
          <t>本版首發排版還請各位大大見諒
說來也是很妙個人很小的時候去過九州(不過也都快忘光了)，之後一直持續到去年公司旅
遊，雖然有試著找過朋友要不要一起去，不過朋友都不太賞臉就是了(邊緣人是我)
第一次自己買機票、訂房、排行程…等等還有出發前三天根本無心上班的興奮感這些都是
很新鮮的體驗。
由於是自己一個人所以行程也都塞得很隨意(不如說是不熟所以都是大眾行程)
以下是非常簡短的行程(以下都是更動過後的 原先根本少的可憐WW)：
Day1
下午機場出發→大阪關西機場→日本橋住宿地→道頓堀晚餐→睡覺
Day2
黑門市場→梅田採買相機鏡頭→心齋橋、道頓堀逛街→日本橋宅店→飛田新地→通田閣新
世界→睡覺
Day3
宇治神社→平等院寺→京都車站→伏見稻荷大社→千本鳥居→大阪難波→松島新地→睡覺
Day4
奈良公園→東大寺→近鐵奈良商店街→住宿地稍作休息→藥妝、零食、禮物採買→阿倍野
展望台→MEGA唐吉軻德→睡覺
Day5
機場等飛機
這五天除了第一天跟第五天之外，其他三天IPHONE紀錄的步數都是26000步以上，每天晚
上腳都是處於廢掉的狀態WW
==================================================================
Day1
前面也提過了是自己一個人所以當初買機票也是以便宜為優先，所以選擇了華航下午出發
的班機。
接下來就順利地到達大阪關西機場了，這邊就走到了南海電鐵的售票口直接買套票。
順利地到達住宿地(位在黑門市場內的民宿)之後就利馬出去吃第一餐了，第一餐是選擇"
美津の"大阪燒
第一次在日本當地吃的大阪燒感想大概只有鹹而已吧，不過搭配啤酒是還滿爽的沒啤酒就
真
吃飽之後就在道頓堀附近晃晃，以往都是看別人文章現在終於親眼見證其實還滿感動的XD
看到日本藥妝店的店員其實也滿辛苦的，要在那邊跳舞跳好久WWW
完整一點的版本可以去下面看
最後晚上再去買罐啤酒，第一天基本上就這樣結束了。
這個限定的口味真的夠難喝不推薦。
Day1 end
==================================================================
Day2(天氣細雨)
第二天原本打算一早就起床去黑門市場晃晃，結果起床之後才發現店家要差不多9點才會
陸?
到梅田之後就先去吃早餐，早餐是吃位在梅三小路的"旬彩ダイニング新浪花"
點了該店的蛋捲套餐，還沒吃之前我以為是玉子燒的感覺，上菜之後就真的只是蛋捲。
這邊做了蠢事先把醃菜都吃光了所以蛋捲根本沒味道，應該是要醃菜跟蛋捲一起吃才對。
吃飽了之後就先去LUCUA Osaka晃晃，上面有Pokemon中心也順道去看一下。
接下來就去買二手鏡頭了，店面是"カメラのナニワ西梅田店"，剛好在西梅田站附近買完
之後就往四ツ橋站去了。
這間居酒屋的店內擺設成功吸引到我WWW
看看時間也差不多接近中午，於是乎就去吃觀光客定番一蘭拉麵(老實說我還真的是第一
次吃一蘭)
味道說真的還好，沒甚麼特別驚訝的地方。
吃飽之後就繼續往日本橋周邊的宅店開始逛。
跟勇者鬥惡龍合作的Lawson，可惜內部不能拍照WW
不知道是我自己的問題還是這邊的生態就是這樣，在這周邊的宅店好多都是買賣卡片的，
再接下來就是本次旅遊的重點行程之一，飛田新地。
不過礙於這邊是分享行程所以就不多說了WW有空可能會再發一篇詳細心得
結束了美妙的行程之後接著就往附近的通天閣去了，沿途商店街幾乎都只剩酒吧開著。
這個射擊店射出的彈道超級歪(本人有在玩生存遊戲)所以如果要體驗玩一局就好，真的一
局就好。
最後不知道吃甚麼就選擇了炸串放題。
Day2 end
==================================================================
Day3
這天一早就先排定前往宇治神社還有平等院寺，早上起來之後就直接往日本橋站搭乘近鐵
奈良線到大門西大寺站之後轉成近鐵京都線到大久保駛。
到大久保駛之後其實外面還有巴士可以直接前往宇治，不過當時看到的時候他已經關上門
準
到了宇治駛之後還沒出站就可以看到當地的吉祥物，不過沒甚麼特色就是了...
出站之後時間還很早所以也沒甚麼店家營業就直接前往宇治神社了。
穿過宇治川之後再往上走一小段路就到達宇治神社了，不過有點後悔當初沒在更上去(我
以為宇治上神社跟宇治神社是一樣的地方，上面好像更漂亮。
宇治神社供奉的是兔子，詳細可以GOOGLE一下歷史淵源。
旁邊賣的兔子籤一之300日圓，兔子本體是陶製的(應該)。
稍微逛完之後就回頭走朝霧橋前往平等院寺了，不過當時朝霧橋在整修就沒有多拍東西了
，沿途看到星巴克也剛好沒吃早餐就順道進去吃了。
抹茶，滿滿的抹茶。
平等院寺的參拜門票是600日圓，如果要前往中間的正殿還需要另外多收錢，個人覺得還
好所以沒有再多付錢進入中間正殿了。
當天水不是很清澈倒影沒有很好，也可能是我太廢吧...
在場看到很多人拿出10日圓一起合照才發現上面印的就是平等院寺。
後面還有一區是鳳翔館，裡面不能拍照，內容就是一些歷史跟供奉物的展覽。
離開平等院寺之後就到入口外面吃很多人推的抹茶冰淇淋"ますだ茶舗"然後就沿路逛回去
車站前往京都。
這個抹茶冰淇淋一隻300日圓，屌打所有在台灣吃過的抹茶冰淇淋。
這兩個好像是上低音號的腳色，不過我沒看那部動畫不太懂畫在這的用意WW還請大大解答
。
到達京都車站之後也差不多剛好中午於是就開始找吃的，目標是朋友推薦的迴轉壽司。
京都車站第一次到來真的很容易迷路...
花費了一番功夫終於找到了目標店。
這個玉子燒真的讓我欲罷不能WWW
吃飽之後就前往伏見稻和大社去走千本鳥居，當天的遊客真的非常多。
在這邊看到穿和服的幾乎都是大陸人WWW
原本想說走到一半就好，看看時間覺得還早就直接繼續往上了。
走上去之後人少很多很好拍
攻頂!
攻頂之後可以抽籤，價格是自由樂捐在籤筒旁邊。
接下來慢慢走下山之後就差不多四點多了，再來就是回大阪去了，回大阪的人潮也是很多
沿路直接站回到大阪。
這邊依樣不多介紹，價格比飛田便宜一些。
Day3 end
==================================================================
Day4
這天也是一早就前往奈良去了，一樣是從日本橋搭近鐵奈良線只接搭到底就到了。
早上看到日本的生存遊戲玩家，其實跟台灣的大同小異WWW
奈良車站內一景
出車站之後就是緊鄰著商店街，不過我先直接前往奈良公園&amp;東大寺。
水溝蓋上面有鹿的圖樣。
在這邊唯一指定的餵鹿零時就是這個鹿餅乾，上面還有封條。
早上的鹿都很飢餓，一不小心就會變成這樣。
走了一段路到達東大寺大門。
要進到正殿要再付600日圓的門票。
東大寺正殿內部更奉著幾尊巨大的佛像。
正殿全貌。
東大寺好像還可以再往上，不過礙於腳已經爆炸了就沒上去了，接著就回頭前往奈良車站
商店街。
商店街剛好在舉辦貓貓季，不過沒甚麼特色。
突然聽到一陣吵雜結果是很久以前在電視上看過的高速搗麻糬，原來在這阿WWW
接下來就先暫時回大阪購買藥妝了，藥妝買完就前往阿倍野Harukas展望台準備拍夜景。
展望台的16F是免費參觀的。
16樓望出去的風景。
要上到60F要付門票錢1500日圓，不過持有JCB的卡片的話可以打折，打折後門票價是1200
日元。
60F的日景。
遠眺的飛田新地。
這飲料真的沒甚麼特色，重點冰塊超級多....
等了好陣子終於天黑了，也就開始拍照了，不過人有點多沒辦法盡情的拍照。
通天閣周邊。
拍完照片之後下去還有一堆人等著要上去，看看時間還沒有很晚就前往了MEGA唐吉軻德當
作
Day4 end
==================================================================
Day5
這天原本要早早前往機場去周邊逛順便去樂天的貴賓室，結果遇上了地震。
車上的國家警報一起響起老實說滿可怕的，不過當下地鐵還在移動沒甚麼感覺就是了，最
後
月台上滿滿的學生，也沒有人在抱怨之類的。
車上也有許多要前往機場的旅客，突然有一組東南亞的家庭跑到我旁邊詢問一位女高中生
(?
以下對話都是日文
JK:請問你是旅客嗎?
我:是得沒錯，需要協助翻譯嗎?
JK:太好了，請問你知道目前的情況嗎?
我:大概曉得，不過列車會停多久可能要麻煩你跟我說。
接下來就跟那組家庭解釋，他們的班機眼看快感不上了(當時8點多左右 他們10點附近飛)
後面就建議他們搭計程車前往，後續也有一些旅客揪團一起搭車，由於我的班機是下午飛
所以舊繼續等著地鐵恢復行駛。
最後又等了一陣子才順利地到達關西機場，機場滿滿剛入境的旅客都卡在票口處，我就匆
匆的出境了。
最後是新聞台的報導，這邊就不說我是哪個被訪問的了，不過也大概也可以猜得出來吧WW
W
這邊附上這幾天行程IPHONE紀錄的數據
以上是這次單人旅遊的分享 謝謝大家。
--
Sent from my Windows
--
怎麼大家都在等新地啦喂!
新地文章請各位大大行行好讓我慢慢打完他QQ
大大財力雄厚，不過真的會一再的想去!
一趟副本解那麼多成就能不爽嗎WWW</t>
        </is>
      </c>
    </row>
    <row r="2718">
      <c r="A2718" t="inlineStr">
        <is>
          <t>[遊記]奈良一日遊 | 奈良景點、交通方式心得</t>
        </is>
      </c>
      <c r="B2718" t="inlineStr">
        <is>
          <t>N</t>
        </is>
      </c>
      <c r="C2718" s="2" t="n">
        <v>43271.90866898148</v>
      </c>
      <c r="D2718" t="n">
        <v>4</v>
      </c>
      <c r="E2718" t="n">
        <v>0</v>
      </c>
      <c r="F2718" t="n">
        <v>4</v>
      </c>
      <c r="G2718" t="inlineStr">
        <is>
          <t>圖文版:
從近鐵奈良出發，沿著奈良縣廳前來到東大寺的南大門，除了跟隨親人不怕生的鹿群前進
，也沒有忘記尋覓古都奈良處處迷人的風光。
古都奈良，日本傳統工藝文化、美食、美景、千年建築，這裡聚集了日本一切美好事物。
前往奈良的交通方式
奈良市區共有兩個車站，分別是JR系統的關西本線奈良站，與私鐵系統的近鐵奈良線近鐵
奈良站，兩個車站距離大約1.2公里(喵爸小提醒：JR與私鐵的票券是不能共用的喔)
由於近鐵奈良距離景點比較近，所以選擇搭乘近鐵電車前往奈良是比較建議的方式。近鐵
電車發行了非常多不同的優惠票券，喵爸列出於下表：
圖表好複雜..貼不上來 ^^
有看沒有懂嗎？？讓喵爸模擬一下狀況：
1.住在大阪梅田當天往返奈良&gt;&gt;奈良斑鳩大阪交通局版
2.住大阪難波當天往返奈良&gt;&gt;近鐵周遊券一日
3.從神戶前往奈良，再返回大阪&gt;&gt;奈良斑鳩神戶電車版
4.神戶、奈良、京都大範圍四處跑&gt;&gt;Ktp關西周遊卡
5.在奈良住上一晚，古都兩日慢慢玩&gt;&gt;近鐵周遊券兩日
6.從名古屋玩到奈良&gt;&gt;近鐵周遊券5日
備註1.哪一張票券最便宜???其實票券沒有哪張最便宜，只有哪一張最適合!!
備註2.奈良斑鳩有許多阪本，這些版本只有當地才能買到。舉例來說：想在京都買到奈良
斑鳩的神戶版本，就絕對不可能。
備註3.喵爸把各票券的原始連結都在這邊，按下去就可以連回官網
奈良斑鳩一日券(共有14種版本)：比較有機會用到的大約6~7種
KTP 關西周遊卡(共有2種版本)
喵爸知道你一定搞不清楚近鐵電車、京阪電車、阪急電車、阪神電車、山陽電車有甚麼不
同，喵爸覺得KTP官網的全圖還蠻好用的，一目了然就可以知道自己需要搭哪一條鐵道，
官網原圖按這裡
喵爸的奈良散步，出發!!
原本規劃滿滿奈良行程的喵爸，初秋涼爽氣候與親人的鹿群，讓喵爸喵媽發懶了起來，行
程砍了又砍，最後變成在東大寺周邊悠閒散步(喵爸喵媽當天狀況就如同樹下放空的鹿群
，不知為何只想放空發呆^^)
喵爸從大阪梅田出發，並於當天晚上返回梅田，所以喵爸選擇的票券是：奈良斑鳩一日券
大阪交通局版。
從梅田搭乘地下鐵到難波，再轉搭乘近鐵電車，大約一個小時多一些就可以到達近鐵奈良
，不僅距離不遠交通也非常便利。
奈良斑鳩一日券可以無限次數搭乘奈良巴士，儘管近鐵奈良站距離東大寺大約只有500公
尺，懶惰的喵媽還是堅持要搭車過去(奈良由於觀光人潮非常多，所以動線規畫得非常好)
喵爸其實在奈良並沒有甚麼特別的行程：近鐵奈良&gt;&gt;東大寺&gt;&gt;奈良公園&gt;&gt;興福寺&gt;&gt;近鐵奈
良，單純只是在車站周邊繞了一小圈，花最多的時間應該是與可愛鹿群的互動吧!!
(東大寺就位於N-7站，大弘殿春日大社前，距離近鐵奈良只有四站)
東大寺南門商店街前
從大弘殿春日大社前公車站到東大寺南門，明明只有短短的幾百公尺，喵爸喵媽一行人就
走了兩個多小時
一下子忙著與鹿群自拍，一下子忙著與鹿群追逐^^
當地許多小販都會販賣鹿群最愛吃的餅乾。說也奇怪，鹿群完全不會上前偷吃，只會在攤
位旁邊靜靜守著，只要一有遊客買餅乾，就會呼朋引伴一擁而上!!
花了超多日幣買鹿餅的喵爸，終於擺脫緊緊跟隨的可愛小鹿，來到非常壯觀的東大寺南門
東大寺
東大寺興建於西元728年，是華嚴宗大本山，更是南都七大寺之一。西元1998年與其餘古
都奈良歷史文物一起被列入世界遺產之中。
還未看到壯觀的東大寺正殿，其實就會被庭院中的美景所震撼。精心維護的日本庭院一磚
一瓦無一不是最美麗的風景。
穿越東大寺中門，會是怎樣壯觀的景色??
東大寺門票：600日幣(小學生為300日幣)
開放參觀時間：4~10月 07:30~17:30，11~3月 08:00~17:00
東大寺官網：
寬57公尺、深50公尺，全世界最大最壯觀的木造建築，光歷史與規模就知道他的偉大與壯
觀!!
如此規模驚人的木造建築，能在戰爭不斷的日本中古時期被如此完整保存下來，光這件事
本身就是個不可思議的奇蹟。儘管遭遇多次地震與火災，所幸並未對東大寺正殿造成毀滅
性的損害，如今東大寺正殿的完整樣貌完成於西元1709年，這可說是日本傳統工藝的結晶
所在。
東大寺正殿內的排隊景點就屬於正殿後方缺了個角的柱子，傳說只要能順利穿過就會帶來
不斷的好運，排隊人龍長長長!!
奈良公園
金堂(大佛殿)、南大門、本坊經庫、開山堂、鐘樓、法華堂、二月堂、轉害門….，歷史
悠久的東大寺無一不是日本國寶與世界遺產，在東大寺停留過久的喵爸喵媽，離開時不知
不覺已經快要天黑。
穿越奈良公園慢慢散步回近鐵奈良車站，或許是天色已晚，鹿群們已經不像早上那麼的活
潑^^
奈良公園的鹿慵懶了許多，靜靜吃草、靜靜地聚在一起。
美麗的日落中，喵媽突然說：下次我們櫻花盛開時，再回到迷人的奈良找小鹿們玩耍!!
興福寺
興福寺興建於西元 730年，是南都六宗之一的法相宗的大本山，也是南都七大寺之一，同
樣也是「古都奈良的文化財」世界遺產的一部分，這次因為時間不夠沒有入內參觀，只好
相約下次櫻花季節再來造訪!!
中谷堂 艾草麻糬
搭車返回大阪前，必買的伴手禮就是位於近鐵奈良車站附近的中谷堂麻薯。曾經獲得日本
電視節目電視冠軍第一的名店，以加入艾草的超軟麻糬聞名，不定期的現場製作麻糬也超
級大人氣。
官網：
營業時間：10:00~19:00
地址：日本〒630-8217 Nara Prefecture, Nara, 橋本町29
現場搗麻糬時間：通常都在下午遊客比較多的時候，假日次數也會比較多
總感覺…奈良有趣的事還有更多更多，下次再來規劃一次吧!!
--
喵爸喵媽玩轉地球粉絲頁
喵爸喵媽玩轉地球部落格
--
06/20 21:48
06/20 21:48</t>
        </is>
      </c>
    </row>
    <row r="2719">
      <c r="A2719" t="inlineStr">
        <is>
          <t>Fw: [遊記] 九州親子行之福岡柯南Cafe</t>
        </is>
      </c>
      <c r="B2719" t="inlineStr">
        <is>
          <t>N</t>
        </is>
      </c>
      <c r="C2719" s="2" t="n">
        <v>43270.9409837963</v>
      </c>
      <c r="D2719" t="n">
        <v>0</v>
      </c>
      <c r="E2719" t="n">
        <v>0</v>
      </c>
      <c r="F2719" t="n">
        <v>0</v>
      </c>
      <c r="G2719" t="inlineStr">
        <is>
          <t>作者: kwon (一事無成) 看板: BabyMother
標題: [寶寶] 九州親子行之福岡柯南Cafe
時間: Tue Jun 19 22:33:23 2018
寶寶有遮眼睛的圖文網誌版
純文字心得分享：
近年隨著日本觀光盛行，旅遊資訊比以前豐富很多，感覺越來越難找到所謂的「私房景點
」，但偶爾也想安排個稍微與眾不同的行程，於是我這次把腦筋動到「期間限定」活動上
，這類活動舉行時間短，宣傳期與宣傳管道也有限，成功踩點的成就感會比其他人氣景點
高很多 (請叫我愛慕虛榮的婦人謝謝)，就這樣，我們決定抵達福岡第一天晚上來去柯南
咖啡廳湊熱鬧！
首先簡介一下這次雀屏中選的期間限定活動 ---- 2018年名偵探柯南Cafe (名探偵コナン
カフェ2018，以下簡稱柯南咖啡廳)。名偵探柯南每年都會出一部劇場版，日本通常會在
當年度黃金週上映，台灣則是在暑假檔期上映，這些年票房表現逐年看漲，宣傳活動也越
來越不惜血本超展開，而期間限定咖啡廳就是電影宣傳活動之一，舉行時間通常會落在黃
金週前後，我們這次去日本的時間原本剛好跟咖啡廳活動期間錯開，但因為好評不斷所以
咖啡廳延長開放，剛好有機會可以去坐一下，超級幸運！
這次的柯南咖啡廳開放網路預約及現場排隊兩種入場方式，帶著小小孩其實有點天人交戰
，既不希望排隊等太久，又怕預約了出狀況來不及趕到，不過在隊友大力支持鼓勵外加保
證會協助我順利趕到現場下，我還是硬著頭皮訂位了XD 訂位方式很簡單，先到柯南咖啡
廳的官網註冊會員，然後選擇想預約的時段並付一人540圓的訂位費即可，訂位費不可折
抵餐費，但有訂位者可額外獲得貼紙一張 (現場盲抽不可挑款)，也就是花錢買位子加貼
紙的概念~比較殘酷的是這個官網只有日文，不懂日文又想預約的話就得找人幫忙囉 (當
然因此決定開始學日文也是可以的)！
先來看一下餐廳環境。福岡店址是百貨樓下的咖啡店，佔地不大，周圍充滿幼童玩具專櫃
，使咖啡廳的柯南布置更顯眼。根據官網說明，有預約者應在預約時段前10分鐘內到場報
到並向店員出示預約畫面，實際上我們抵達時可能因為預約的人不多外加我這外國人的姓
比較特別，只簡單跟店員交代我的名字就OK了，店員在確認預約的同時也會先提供菜單，
讓大家在正式入坐前完成點餐。當時段預約沒滿的話就會開放現場候位客人入座，我們當
天去的平日晚上整間店並沒坐滿，所以就算當天直接來排隊也是沒問題的。
菜單想當然爾也只有日文，真的看不懂文字解說的人就看圖片決定想吃什麼吧XD 點餐時
要注意主餐份數應與訂位人頭數相符，我在訂位時因為帶小孩不想坐太擠而訂了3個座位
，所以點餐時也必須點3份。這間咖啡廳沒有提供兒童椅，店員幫我們安排坐在百貨走道
邊的4人座，讓我們可以把嬰兒車直接放在走道側的桌邊，相當方便；由於每年會借用哪
些餐廳並不一定，我看網友分享今年的千葉分店空間大很多也有兒童座椅，但也看到去年
曾借用需要爬一層樓梯才能抵達的餐廳，建議想帶寶寶去的家長們可以先用街景圖或顧客
評價之類方式調查一下目標店的情況，評估是否適合帶自家寶寶同行。
店員幫所有客人確認完點餐後就分別帶大家入座，座位上已按照人數擺好餐具和柯南咖啡
廳獨家桌墊 (總共只有兩種圖案)，幾乎每一桌都很有志一同地在拍完照後先把桌墊捲好
收走，以免等一下被餐點弄髒。
由於入座前就點好餐，餐點很快就來了，我們這次點的三個主餐是APTX4869咖哩
(アポトキシンカレー)、安室透肉丸 (安室透のミートボールとキャベツの
ミルクトマト煮) 和犯人甜點套餐 (犯人デザートセット～パンケーキ&amp;スムージー～)。
咖哩的口味稍微偏辣，不適合小朋友吃，生菜上面的膠囊裏頭有辣辣的粉，我騙老公吃了
一顆之後自己完全不想吃 (噗)；肉丸應該算是最好吃的一道吧，點餐還附贈這次電影的
重要角色安室透明信片一張，拿到這張就夠了啊啊啊！最後的犯人甜點套餐，我承認看到
犯人的臉就無法抗拒，實在是太幽默了怎麼能不點？實際上那個黑灰色是芝麻口味，是偏
甜的那種而不是成人取向的苦香味，怕甜的人可能會覺得有點膩，飲料上的犯人可以一直
維持到喝完都不會消失，滿分！去之前看網友心得說食物滿糟的，因此抱著忐忑不安的心
情吃下第一口，結果意料之外的還算正常，該說是不期不待，不受傷害嗎？也可能是各分
店調理方式有差異，總之不到難以下嚥的地步，但以那個分量當晚餐的話應該還會需要吃
別的消夜就是了。
期間限定咖啡廳還有另一個賣點，就是咖啡廳限定商品！！！咖啡廳裡有個特別隔開的小
角落就是用來陳列咖啡廳專屬商品用的，腦粉們吃完飯後不免都會去逛逛，再狂撒一次錢
，不過這次這招騙不到我了，不是因為我很有自制力，而是因為商品幾乎都賣光了XD 由
於這些咖啡廳商品都是限量的，售完不補，從咖啡廳活動開始以來一路賣到延長營業期間
其實好貨差不多都被掃光了，所以想買珍貴紀念品的人務必把握咖啡廳剛開始營運時下手
，當然怕自己買到剁手的人就可以學我們晚點再來啦~
最後離開咖啡廳前別忘了去門口玩一下店員準備的拍照道具，到此一遊。同場加映我的金
手抽到的3張貼紙，分別是柯南咖啡廳、Q版柯南跟正常帥版安室透，三張我都很喜歡，超
級開心~
說實話我從來沒想過柯南可以陪著我一路成長變老到今天，每年去看電影的時候都會想起
小學5年級坐在電視機前看第一代柯南卡通的自己 (暴露年齡了羞)，雖然新一哥哥變成新
一弟弟讓人不禁悲從中來，不過能跟女兒一起當動漫宅的機會可不是隨便都有的呢XD 一
方面希望女兒將來長大還願意陪媽媽一起看柯南，但又希望能早日看見柯南的完結篇，不
知道這樣的掙扎要持續到什麼時候呢......算了，先衝完今年電影零的執行人再來思考好
了！
商店資訊
名探偵コナンカフェ2018 福岡
配合電影宣傳期的期間限定活動，除了搭配劇情設計的餐點外還有限定版商品，腦粉不可
錯過
官網
註：每年活動舉行與否、日期與地點皆不一定，但官網位址應該不會變，若2019年還要舉
辦咖啡廳活動的話，今年的網站內容就會被蓋掉囉！
--</t>
        </is>
      </c>
    </row>
    <row r="2720">
      <c r="A2720" t="inlineStr">
        <is>
          <t>[遊記] 在樂桃降落的關西機場(2航)發現好用包包</t>
        </is>
      </c>
      <c r="B2720" t="inlineStr">
        <is>
          <t>N</t>
        </is>
      </c>
      <c r="C2720" s="2" t="n">
        <v>43270.96399305556</v>
      </c>
      <c r="D2720" t="n">
        <v>22</v>
      </c>
      <c r="E2720" t="n">
        <v>0</v>
      </c>
      <c r="F2720" t="n">
        <v>29</v>
      </c>
      <c r="G2720" t="inlineStr">
        <is>
          <t>(本篇圖文 無設廣告)
今年三月peach開始飛大阪—新潟這條線，我們以前都是搭ANA從新潟飛大阪伊丹
剛好今天ANA已經沒有位子，就想說謀來坐坐看Peach好了(Peach是從新潟飛關空)
飛機滑行在新潟機場的時候，看到這個鄉下小機場的跑道平整的跟什麼一樣，想到我們貼
滿膏藥的XX機場跑道…哀
而且沒想到Peach意外的好坐，空服員很漂亮，起飛降落也非常舒服
還可以在飛機上買利木津巴士直接坐到京都
而且機師很促咪，用不輪轉的英文廣播「welcome to 搭乘『必取』」的時候，我差點噗
出來
讓我想到上禮拜參加一日遊去佐渡島玩，導遊說我們今天中午在「夕鶴」這間餐廳用餐
全車也只有我笑得東倒西歪，可惜日本人都不懂這個梗
回到正題，在關空第二航廈，也就是Peach主場的7-11有進一款叫做mis zapatos的包包
聽說全國只有這裡的小7有進，我們看到第一眼就覺得很棒!
而且對這款舞妓的托特包和牛仔裙小包特別愛不釋手
於是我們就把店內的新品(抹茶色舞妓包)抱回家了，但後來回家後發現
其實小7那款櫻花色舞妓包是超限定包，連官網都沒貨了!
裡面雖然只有一個兩個小口袋，但容量非常大
手機、錢包、鑰匙、筆記本、A4大小的文件….全部放進去都沒有問題，還可以塞一條圍
巾或禦寒的小衣服
另外，有繩子可以將袋口拉緊，避免裡面的東西掉出來或被看光光，還兼防雨
牛仔裙小包適合平常短程出門的時候使用，鑰匙、錢包、手機、面紙等幾種小物可以一起
放進去
背面還有一個透明的夾層，很適合放車票或悠遊卡之類的東西，實用性很高
mis zapatos在西班牙文是”我的鞋子”的意思，所以其設計都以鞋鞋為主，挺特別的
算是蠻兼顧設計與功能的好包包，如果有搭樂桃到關空不妨參考看看唷!
--
IG同好召募中^^
--
已更正^^ 感恩
補個圖
謝謝 之前匹克幫的文章搬過來圖很小 還請多包涵
恩恩 半開玩笑的XD
也不至於孤單啦 就中(台語)日文不同的概念XD
驚
如何 還不錯吧</t>
        </is>
      </c>
    </row>
    <row r="2721">
      <c r="A2721" t="inlineStr">
        <is>
          <t>[遊記] 盛夏遊玩關西岡山 推薦和不推薦</t>
        </is>
      </c>
      <c r="B2721" t="inlineStr">
        <is>
          <t>N</t>
        </is>
      </c>
      <c r="C2721" s="2" t="n">
        <v>43271.51637731482</v>
      </c>
      <c r="D2721" t="n">
        <v>13</v>
      </c>
      <c r="E2721" t="n">
        <v>0</v>
      </c>
      <c r="F2721" t="n">
        <v>28</v>
      </c>
      <c r="G2721" t="inlineStr">
        <is>
          <t>圖文網誌版:
夏天的關西是綠色的！
8月初的關西雖炎熱讓人卻步，但走過一趟後讓我徹底改觀。夏天各地舉辦的煙火大會、
京都七夕推出的一連串活動、許多景點開放夜間參觀看到不一樣的景色、當季推出的冷料
理以及盛產的水果，都是我認為值得到夏天一遊的原因。
無從選擇。
配合日本友人的時間，我選了一個我不曾考慮過的季節-夏天造訪關西。不論是活生生的
世界抑或是虛擬的網路世界，普遍都說夏天很熱，尤其是京都熱起來讓人受不了，不推薦
前往。我不以為意，因為身在副熱帶國家的台灣，夏天熱起來同樣令人難受，身為台灣人
都能挺過來，日本算什麼？所以天氣熱，並不會成為我不想去的原因，反而讓我在意的是
，究竟夏天有何出眾景色或是精彩活動可看。
不查還好，一查整個行程滿出來。
旅程中僅有前面1/3可依靠在地友人，之後是都自力更生，除了原先鎖定的花火大會由日
本友人領頭，其餘2/3行程還是得靠自己填補。沒想到這樣一查，琳琅滿目活動的任我選
，最後搞到每天行程滿檔。旅程中最遠跑到廣島，但本文大多數推薦多位在關西，便把整
趟旅程推薦和不推薦的一併分享，歡迎參考。
夏天的關西有什麼好玩？
1/ 夏祭花火大會
日本的夏夜，不論何處都會有這麼一兩天特別熱鬧。年度的夏季花火大會，點亮了日本夜
空，讓夏天熱鬧非凡。藉由這趟關西行仔細一查，可以發現幾乎每個縣市都會舉辦花火大
會，時間約在七月底八月中左右，不僅吸引日本當地人前往觀賞，對於外地遊客無不也是
一種特別體驗。這回深入和歌山海邊欣賞白浜花火大會，給了我文化衝擊，讓我有一夜難
忘體驗。夏天來日本，別忘了挑一場花火大會來欣賞。有興趣的朋友可參考日本全國夏季
花火情報。
2/ 宇治川鵜飼
夏天的宇治很綠很美，我們花了一整個下午的時間停留在宇治，聽聞夜間有夏季限定千年
古法鵜飼捕魚的表演，好奇心驅使我們駐足欣賞。原欣賞鵜飼捕魚的表演可付費乘船近距
離欣賞，但剛好表演區域的河川並不寬廣，位於河道邊堤也可欣賞到，讓我們免費體驗了
難得一件的活動。
3/ 京之七夕
夏天的京都出乎我意料的精彩，因為京之七夕的活動，讓京都超乎尋常絢爛美麗。活動為
期約一個多禮拜，配合停留時間，盡量安排了比較有興趣的活動會場參與，雖然累但很值
得。七夕時節到來京都，完全不怕晚上沒事可做呢！非常推薦剛好在此時節遊玩京都的朋
友，可以多留意京之七夕的活動喔！
鴨川會場
鴨川活動會場從佛光寺通延綿到御前池通，一路都有裝置藝術可欣賞或是應景活動可參與
，無比熱鬧。吃飽喝足後漫步在鴨川河畔，何其享受。
堀川會場
京都七夕絕美光之銀河步道，位於堀川會場。美麗的光影從頭頂畫過，份外應景，也讓堀
川會場成為京都七夕活動中最熱鬧人氣最高的景點。不僅有光之銀河，會場還有許多裝置
藝術，將堀川妝點的美輪美奐，值得一走。
北野天滿宮
北野天滿宮因應七夕活動，從外到裡一路的七彩紙條繫在竹枝上，讓人感到濃濃七夕氛圍
。此外宮內的御手洗川足和拜觀國寶御本殿都是夏季才有的限定活動。而我也意外發現了
御土居這驚艷的地方，收穫豐盛。
二条城
位於堀川會場旁的二条城，同樣也參與了京之七夕的活動，開放夜間參觀。因與堀川會場
僅有一路之隔，讓我貪心的想一個晚上遊畢兩個會場。卻沒想到二条城內部超大，花一個
夜晚的時間走完兩個會場，有點太硬了些！
4/ 下鴨神社古本納涼市集
在夏季來到京都的「下鴨神社」，巧遇夏季「古本納涼市集」，也就是二手書市集。市集
的位置位於下鴨神社內的糺之森，讓書香氣息充滿糺之森，一旁是清澈見底的小溪，小孩
們開心的踏著水。走入下鴨神社內更有清涼的御手洗池，讓遊客泡泡腳，是盛夏消暑的好
去處。此外，當初也留意到另一個讓我深感興趣的活動「糺之森光之祭」，可惜開放時間
已離開京都前往他處只能忍痛放棄。有興趣的朋友，在時間許可的情況下也可以留意看看
喔！
5/ 清水寺千日詣夜間拜觀
何其有幸能參與到，為期三日的清水寺夏的夜間參拜。夏夜晚風中伴隨著風鈴的清脆繞耳
的響聲，藉由路旁的夜燈以及打光，看見了清水寺夜間少見的一面。絡繹不絕的信徒和遊
客交織，難得可以入本堂參拜並祈願，是個非常特別的體驗。
6/五山送火＆嵐山燈籠流
因應盂蘭盆，在每年的8月16日會舉行五山送火為京都有名的民俗活動，和葵祭、祇園祭
、時代祭並稱京都傳統四大節慶。 在五山生火，稱作精靈的死者之靈送到另一個世界。
這一天若在京都，從各個角度往山上看幾乎都不難見到，只不過很難一次看到五個。電視
也會同時轉播五山送火的現場直播。位於嵐山不僅可以看到五山送火「鳥居形」的文字，
同時還會舉行燈籠流的活動。
當天下著雨非常掃興，但是嵐山人潮卻依舊不減，渡月橋擠滿了人，想得空看到川邊活動
都不是件易事。另外我們也直直找尋著鳥居行文字，本來以為這麼大的字要看到不會是件
難事，但張望四周山頭卻遍尋不著，索性放棄了！有興趣的可以到京都觀光協會網站查看
。
7/ 崗山後樂園
岡山後樂園在八月，展開為期一個月的夏之幻想庭園，提供了遊客夏夜遊玩的景點。躲過
白天毒辣的日頭，利用夏夜晚風時光，前來岡山後樂園是再適合不過的選擇。園區寬廣視
野開闊，草地上妝點了五彩燈飾，讓後樂園以活潑多彩的面貌迎接遊客的到來。
8/ 納涼床 川床料理
體驗京都夏之風物詩「納涼床料理」。記得初次來京都正值春末，那個當下鴨川河道上已
有商家正在搭建高台，讓我心生好奇。事後查詢後才知道原來那是納涼床，是京都夏天的
特色風情，搭建在河道上的納涼床，除了有消暑之作用，到了晚上搖身一變成為用餐區，
而有了納涼床料理，於是在心裡默默暗許能有一天能來體驗。
9/ 貴船 流水麵
在夏天來到日本京都，許多遊客都不想錯過的體驗“流水麵”！位於京都山區的僅此一家
貴船流水麵，因有趣又消暑的特別體驗，吸引了許多觀光客慕名而來，以至於到了夏天常
常大排長龍，手腳慢了可是吃不到的。我抱著嚐鮮的心，滿足我的好奇心，不論好吃與否
，我都很享受在這過程中！
10/ 夏季限定冷料理
日本人大概比台灣人還怕熱，不僅有許多抗暑小物，在觀光區的休息處也都會提供冰水的
服務，而在餐廳也因應炎炎夏日推出冷料理。這回來到岡山找到一間當地特色拉麵店，小
豆島醬油拉麵。起初我對冷料理沒有太多興趣更沒有鑽研，友人則因不愛拉麵而選擇了少
見的冷拉麵(是連湯都可以喝的，而非單純沾麵)，藉此試吃一後口後，完全收回我對冷料
理的默默排斥，開啟了我以後想多嘗試冷料理的大門。
11/ 岡山 夏季水果
日本物產豐饒，不僅有新鮮的海產更有許多高品質的水果。夏天來到日本，一定不能錯過
品嘗夏季水果，尤其遊玩到有著水果王國之稱的岡山，更要嚐嚐當地的葡萄和水蜜桃，尤
其是晴王麝香和白桃。品種多價格相對有落差，不過再當地購買還是會比其他地區買要來
的便宜，夏天來可別錯過吃高級品種的好機會！
夏天的關西不推薦景點
其實不推薦的理由很簡單，就是因為熱，熱到無處可躲連動物都受不了的熱XDD
大久野島
大久野島又有兔島之稱。幾年前的擴散傳播之下，讓兔島聲名大噪，成了許多遊客前仆後
繼想前往的景點，我也是其中一位。前往大久野島並不方便，必須轉車再轉車再搭船，只
要其中錯過一個班次，下一個班次大概就是一個小時後，時刻表必須研究完全並徹底執行
準時，否則會大大延誤到後頭行程(我有這方面的經驗XD)。
不過上述因素並不構成我不推薦前往的原因，而是酷暑的季節裡，連人都受不了何況動物
？我想會想前往大久野島的人，都會幻想下船後會有一堆兔兔上前迎接。現實是中午左右
渡輪靠岸，連半個兔影都沒看到，一度懷疑真的有兔兔嗎？天氣炎熱加上或許早上就已被
餵飽，必須要到有遮蔽物的陰影下，才能看到懶洋洋的兔兔們。舟車勞頓又是炎夏，或許
避開夏天會比較符合期待。
姬路城
姬路城因其白色的外牆，也被稱為白鷺城，和其他名城相比，特別出眾脫俗，因而讓我想
親眼瞧瞧。然而姬路城腹地廣大，從門口到天守閣有一小段距離要走，且沿路無遮蔽物直
接曝曬在大太陽底下。再進入天守閣後需拖鞋入內參觀，內部共有六層需爬樓梯向上。由
於天氣內部又不通風，遊客也不在少數，所以空氣中瀰漫了一股幽幽的鹹魚味，然而
愈到上層，空間縮小氣味愈濃。這麼多天的行程中，這天是我唯一熱到受不了的一天。
打臉自己。
在關西旅遊的這半個月，一趟下來特別充實，也徹底打臉自己絕對不會考慮在夏天造訪關
西的念頭。在關西的夏天裡，我愛上樹梢和山頭間的翠綠風景，有機會體驗多元的夏日慶
典活動文化，這兩大主因讓這趟旅程，成了我念念不忘的夏日回憶。我想只要有足夠的心
理準備，且安排適當的休息，考量景點的合適性，夏天出遊關西，也可以玩得很開心。
若喜歡我的分享，歡迎給我一點動力^^
--
06/20 12:23
06/20 12:24
愈不期待愈精彩！
活動真的還有很多，很熱鬧！預祝玩的開心！
因為待在京都比較多天，岡山也是有去和夏天有關，所以還是把它納入，感謝指教！
那就希望遊客不要太多XD
我覺得它很美，只是很熱XD
每天來隻冰
就是曬人乾的節奏XD
每天都在阿枝一
後樂園真的不要在暑假白天去，那會比姬路城還可怕
所以台北人ok的（誤）
好喜歡那滿山翠綠
感受日本的熱情吧！貴船不熱就是了
聽起來很舒服！
點頭如搗蒜
真的不喝冰的不行
沒錯！就是這樣！我個人覺得熱的很值得</t>
        </is>
      </c>
    </row>
    <row r="2722">
      <c r="A2722" t="inlineStr">
        <is>
          <t>[遊記] 仙台市區遊:瑞鳳殿.仙台城跡.大崎八幡宮</t>
        </is>
      </c>
      <c r="B2722" t="inlineStr">
        <is>
          <t>N</t>
        </is>
      </c>
      <c r="C2722" s="2" t="n">
        <v>43270.72016203704</v>
      </c>
      <c r="D2722" t="n">
        <v>2</v>
      </c>
      <c r="E2722" t="n">
        <v>0</v>
      </c>
      <c r="F2722" t="n">
        <v>3</v>
      </c>
      <c r="G2722" t="inlineStr">
        <is>
          <t>有圖有真相網誌版：
早上是仙台市區半日遊，
下午去藏王狐狸村，晚上回東京，搭寢台列車「SUNRISE瀨戶」到高松，
一整個滿充實的行程！XD
話說這好像是我第3還是第4次來仙台市了，
但，仙台市區的傳統景點，我都還沒去過，
今天是第一次有時間，好好地逛仙台市區。
大致排了瑞鳳殿、仙台城跡、宮城縣護國神社、大崎八幡宮這幾個點。
要進行仙台市區景點之遊，
交通上比較划算的方法是買「るーぷる仙台」巴士一日乘車券。
620円。一日內無限上下車。
而仙台市內的主要觀光景點幾乎都有到，很方便的啦！
第一個點來的是瑞鳳殿。
瑞鳳殿是祭祀伊達政宗的廟﹝伊達政宗也是埋葬在這裡﹞。
瑞鳳殿曾在二戰仙台空襲時遭燒毀，後來進行重建時，進行了發掘調查，
發現了伊達政宗的遺骨及陪葬品，這些物品與及大量貴重的資料都出土。
這些重要文物，就放在瑞鳳殿資料館中展示。
常看大河劇的關係，對獨眼龍伊達政宗並不陌生，
實際來到他的家廟，覺得滿神奇的。
第二個點是仙台城跡和宮城縣護國神社。
仙台城現已不復存在，只剩下一大片空地，稱為仙台城跡。
不過雖然建築物不見了，但城的基石還是有部分保存下來。
而在這裡往下看，可以瞭望仙台市區，在這裡吹吹風看看風景還不錯。
而一旁就是宮城縣護國神社，既然來了，當然就順道參觀一下。
好像遇到當地的偶像團體來出外景，但我們都不認識他們。XD
接著最後一個點來到大崎八幡宮。
八幡宮也是仙台當地很有名的神社。
從伊達政宗時代，就香火鼎盛，是當地人的信仰中心之一。
現被指定為國寶。
今天的仙台市區半日遊好像都在看廟，
但我覺得滿有收穫的，走這趟很值得唷！
對仙台的歷史、文化也更加深了不少認識，是很棒的知性之旅。
--</t>
        </is>
      </c>
    </row>
    <row r="2723">
      <c r="A2723" t="inlineStr">
        <is>
          <t>[遊記] 帶爸爸來北海道買Montbell (登山用品)</t>
        </is>
      </c>
      <c r="B2723" t="inlineStr">
        <is>
          <t>N</t>
        </is>
      </c>
      <c r="C2723" s="2" t="n">
        <v>43270.7307175926</v>
      </c>
      <c r="D2723" t="n">
        <v>37</v>
      </c>
      <c r="E2723" t="n">
        <v>0</v>
      </c>
      <c r="F2723" t="n">
        <v>50</v>
      </c>
      <c r="G2723" t="inlineStr">
        <is>
          <t>montbell 北海道有不少分店，我這次就跑了3家。
從旭岳大雪山國立公園下山，往旭川方向回程經過一個小鎮叫東川町。東川町村民發現北
海道之美後大量拍照展出攝影作品，同時每年也舉辦攝影比賽，是知名的攝影小鎮。
鎮上的指標建築物是「道草館」，會展出許多東川町地產的農產品，比如說牛奶製品、蔬
菜，以及使用大雪山純淨雪水灌溉的北海道白米大神三劍客: 一見鍾情、七星、夢美人。
我原本預定要吃中餐的地點「on the table」就在道草館正對面。
對阿爸來說，東川町怎樣都不是重點，重要的是這邊有少見的montbell 獨立店，就在道
草館旁邊，兩邊都有附設免費停車場，可以一起排入景點。
裡面東西其實沒有很多，可是顧客非常多！而且提袋率超級高，可能山友們從大雪山國立
公園離開路上都會來補補貨，但重點是「不能免稅」
雖然不能免稅，阿爸還是逛到欲罷不能，我幫他開的網路漫遊大概有一半以上流量是在mo
ntbell 裡跟他的山友聊天代買報價。光是在這個小小的店裡，阿爸就逛了兩個小時。
因為不確定市區的montbell 到底可不可以免稅，阿爸決定記下型號後，等隔天到札幌市
區再戰。
第二家montbell 在札幌factory 裡，從JR札幌站走過去大概1.5公里，我的腳程20分鐘左
右。比較痛苦的事是要背著所有身家走，因為這是最後一天了，但是阿爸整個人中猴一樣
，背著七公斤還是走超快，滿腦子都是他思思念念的montbell，真不愧是常常重裝縱走五
六七八天的老頭。
札幌factory 旁邊的札幌開拓史紀念館紅磚建築很漂亮，當天也有部分索朗祭的舞台設在
這邊中央廣場，但是阿爸一點興趣也沒有，只想問montbell 在哪。
其實我本來是要搭計程車的，像我這樣嬌貴的OL，怎麼可以背著行李走那麼遠呢？但是阿
爸一直說「才一公里多，從朝馬走回家都超過兩公里」想必是在旭岳走得不過癮，最後一
天要發洩體力吧？
這家montbell 在二条館三樓，整個樓層都是戶外用品店，阿爸好像來到天堂，剛走出電
扶梯的時候就笑了。montbell 的門口一向有隻熊，阿爸好奇地上前摸……不是熊，是熊
身上的新衣服！登山癡、登山迷、登山狂！
這家montbell 有附設outlet，但是店面沒有連在一起，直接問店員outlet 往哪走就可以
。
outlet 大部分是過季商品，一樣沒有免稅服務，很硬。但價格據說真的很便宜？
阿爸在當季正貨這邊入手了兩件外套19500*2，三件排汗衣4600*3，還有一件褲子7000(以
上都是日幣)，然後說好便宜好便宜。明明整趟旅程都在這個好貴那個好貴，那個一直喊
好貴的臭老頭給我去哪裡了？然後走出店還主動要求跟戰利品們和招標。
不夠，不夠，阿爸有一件排汗保暖衣找不到喜歡的顏色。請店員幫忙查其他分店有沒有貨
，電腦庫存系統查到Akarenga TERRACE分店有。請店員打電話過去幫忙留貨，再開調貨單
讓我去拿。
第三家就在北海道舊廳舍旁邊的Akarenga Terrace裡面，從JR札幌走過來很近，但是從札
幌Factory 急行軍過來，又讓我生不如死。阿爸看到兩排銀杏超美，終於主動停下來說「
幫我拍一張」
Akarenga Terrace分店有兩層，一樓主打戶外用品，如露營、登山、釣魚等等。地下一樓
則是衣物鞋包之類的紡織品。
這間分店離市區最近也最大、東西最多，一樣沒有免稅。北海道的montbell 好硬啊！上
次在九州博多運河城就可以滿五千免稅。
阿爸趁我在跟店員領貨時，東摸摸西逛逛又手滑了另一件排汗衣。最後逛到欲罷不能，直
到四點多才離開札幌前往新千歲機場，還好當天下午JR被風箏線纏住，延誤了好幾班，我
們剛好跳上人滿出來的機場線車廂沒多久，風箏就被排除了，馬上發車！
阿爸這趟真的是滿載而歸，背包差點超重。
綜合來說，在札幌附近想買montbell 的話，直接到Akarenga Terrace分店交通最方便，
東西也最多。想買登山用品的話，絕對不要錯過札幌Factory 。有自駕到旭岳或美瑛附近
的人，一定要繞來東川町看一下。
另一家本來要去的montbell 在北廣島三井outlet 裡，一樣不能退稅。
想要大買特買又不甘心無法退稅的人，就忍到九州博多運河城再去蝦拼。詳情可以參見20
16年在下的拙作。
明年要去哪呢？
--</t>
        </is>
      </c>
    </row>
    <row r="2724">
      <c r="A2724" t="inlineStr">
        <is>
          <t>[遊記] 北九州 福岡．熊本．長崎．由布院食物篇</t>
        </is>
      </c>
      <c r="B2724" t="inlineStr">
        <is>
          <t>N</t>
        </is>
      </c>
      <c r="C2724" s="2" t="n">
        <v>43270.73847222222</v>
      </c>
      <c r="D2724" t="n">
        <v>43</v>
      </c>
      <c r="E2724" t="n">
        <v>0</v>
      </c>
      <c r="F2724" t="n">
        <v>60</v>
      </c>
      <c r="G2724" t="inlineStr">
        <is>
          <t>去了數不清次數的東京
最近第一次來到九州福岡
一下飛機就先用JCB卡換機場巴士券
兩張價值大概四五百日幣不無小補
剛好這次住天神南站附近
巴士有經過相當方便
到飯店寄放完行李
就開始這幾天的吃喝行程啦
（拉麵每次有關鍵字就亂所以不寫）
1.福岡：
天神地下街果然如傳聞般強大
四通八達，環境舒適相當好走
尤其這次剛好遇到梅雨發威
地下街提供相當便捷的行人空間
# 天神．RINGO 蘋果派
忘了拍照，味道還可以，不到驚艷
但以一個399來說太貴，永不回購
住天神每天都經過，沒看過排隊人潮
似乎有點熱潮減退的跡象
# 天神．ZAKUZAKU 棒棒泡芙
去東京一直沒機會吃
剛好天神這邊開了一家
口感...跟想像差非常多
本來以為是鬆脆的口感
看到焦黑的外皮有點不妙
果然外皮太堅硬一直刮口腔
想吃那麼多年終於幻滅，永不回購
不過冰淇淋就相當不錯
冰淇淋濃郁紮實
缺點就是脆片顆粒一直掉
會回購，但看緣分，不會特地跑來買
# 博多．たんや HAKATA 牛舌早餐
以早餐540元的價格無懈可擊
（圖中明太子為另外加點）
雖然牛舌薄了一點，但還是相當優質
無可挑剔的平價美味，必定回訪
心得很少是因為沒缺點可講XD
# 博多．努努雞
大概十幾年前
就在緯來看過努努雞的介紹
所以對努努雞冷吃的印象十分深刻
這次終於能夠嚐到傳說中的食物
一咬下相當震驚
又酥、又香、又帶點微辣
一下子就快吃掉一盒
如果在台灣有賣
我可能會常常買來吃...
必定回購，太好吃啦
比名古屋雞翅
更值得登上日本雞翅名產的寶座
# 天神．ひらお 天婦羅
出發前查資料看到這間頗有興趣
碰巧打開電視
緯來的妙國民糾察隊
又介紹到福岡人超愛這家
查到天神附近也有一家分店
我大概是下午三點多到
沒想到還是排了三四十分鐘左右
天婦羅意料之外味道很淡，比較沒特色
配菜如電視介紹，還有網友評論
美味程度比主菜還高
屬於吃粗飽的類型，有住附近會來吃
# 天神．鉄なべ 鐵鍋餃子
行前查到資料感覺很好吃
沒想到大失所望
爛泥般的內餡毫無口感
會有種我到底吃了什麼的感覺
永不回購，還好價格不算貴
# 博多．おおやま カウンターKITTE店
之前在東京燒肉店烤過牛腸
油滋滋的印象有點怯步
不過來到福岡，似乎還是要踩點一次
查店家似乎這家比較方便一個人吃
現場傳了照片給朋友
朋友說這不是三媽臭臭鍋嗎XD
也有鑑於網路有些人說很空虛
所以另外加點了雜炊套餐
果然有加點雜炊是對的
不然光吃鍋會沒有滿足感
算好吃但不會回訪，CP值低些
# 博多．TRANDOR 半熟蛋咖哩麵包
這家本來沒預定要吃
因為幾天都早早來搭車前往外縣市
博多站就這家比較方便外帶車上吃
看到咖哩麵包才想起網友推薦過
半熟蛋這款真的有驚豔到
算是吃過的咖哩麵包名列前茅的
還買了其他麵包也不錯
有長途搭車會買來果腹
2.由布院
儘管到的這天狂風暴雨
猶如颱風過境一般
但第一次到由布院
就深刻感受到這裡的魅力
下次要挑個好天氣再來
# 由布院．B-Speak 蛋糕捲
搜尋由布院最先跳出來就是這家
看完資料我還去搜尋無量塔
說無量塔多貼心的種種服務
看完超想去住一晚
直到我買了這個蛋糕捲...
首先現場小份很快賣完
這點在網路上有查到資料
但我覺得店家是刻意要人買大份
現場也有遊客議論這點
但沒辦法來了，總要被騙一次
結帳還問你要不要多買美美的保冷袋
一般可放三小時，有袋子可放八小時
又是第二招，要你多花錢的伎倆
回程搭由布院之森，馬上就打開來吃
刀子咧...尤其我後來吃到福砂屋
福砂屋大份幫你切好，小份還附叉子
想到這點，B-Speak就扣超多分
沒辦法只好狼狽的手抓來吃
味道相當普通，餡料部分還可以
但店家心意方面已經扣到負分
完全可以感受到店家對錢的渴望
這家根本嚴重過譽
有些網誌心得還寫的很婉轉
例如簡單的美味XD
實際上就是普通到不行
此生永不回購，九州第一地雷
此評價無關味道
對無良塔的販賣態度感到生氣
3.熊本
我對熊本熊其實無感
但來到這城市
感受到以熊本熊為首
全城市推廣觀光的努力
實在令人感動
# 熊本．勝烈亭
這家應該是查熊本美食
最先跳出來的店家
這天提早十分鐘過來
很幸運開店前不到十個人
連兒童座椅都是熊本熊
這城市真的相當可愛
點了招牌六白和傳說中的炸蝦
豬排如有些評論所說
還不錯但不如名氣之強大
尤其六白肥肉部分超油
但...還好點了特選炸蝦！
外觀和照片看起來還好
但裡面的蝦肉，咬下去超級驚訝
蝦肉就像切開緊繃的繩子
劈哩啪啦在嘴裡彈開
緊實又Q彈的口感令人難忘
目前列為個人吃過第一名的炸蝦
下次大概就是直接點炸蝦套餐
必定回訪，也願意為了炸蝦再來熊本
4.長崎
# 長崎．翠獅庭 強棒麵
本來預定吃思案橋拉麵
但到現場才看到臨時休業
只好街上隨便找間順眼的吃
先說口味好吃，但...
看上去...就是什錦麵
吃下去...就是什錦麵
台灣百元以下的就超好吃
這碗要一千多日幣有點...
算是吃過就好，不會回訪的食物
# 長崎．福砂屋
福砂屋除了看網路介紹
另外也是妙國民糾察隊介紹過
難得來到本店
就買了一般款和五三燒，還有小盒裝
五三燒是有濃郁一些
但兩款吃過，加上價格考量
買一般款甚至小盒裝就已經夠了
加上小盒裝設計很有巧思
比較推薦小盒兩片裝
有送禮需求就會考慮回購
5.總結推薦：
福岡買努努雞就對了！
勝烈亭記得點特選炸蝦！
--</t>
        </is>
      </c>
    </row>
    <row r="2725">
      <c r="A2725" t="inlineStr">
        <is>
          <t>[遊記] 高雄 虎航飛關西 五天四夜親子遊懶人包</t>
        </is>
      </c>
      <c r="B2725" t="inlineStr">
        <is>
          <t>N</t>
        </is>
      </c>
      <c r="C2725" s="2" t="n">
        <v>43270.87869212963</v>
      </c>
      <c r="D2725" t="n">
        <v>2</v>
      </c>
      <c r="E2725" t="n">
        <v>0</v>
      </c>
      <c r="F2725" t="n">
        <v>2</v>
      </c>
      <c r="G2725" t="inlineStr">
        <is>
          <t>日本 關西 五天四夜親子遊 高雄虎航、行程、飯店、交通懶人包！兩歲前第四趟飛行！
圖文詳細版：
--
這趟是去年底就買好的機票～
在小邦妮兩歲生日前，六月終於來到第四趟飛行，
搭過虎航高雄飛沖繩、福岡、澳門後，終於要來飛關西還願，
托嬰兒票來回只要900元的福，終於把虎航高雄航線全制霸了！
（結果七月又要開航高雄-名古屋...）
--
行程
因為我們已經是四年內第四次來關西，
所以主要行程就是帶小邦妮還願、購物，
再帶小邦妮去動物王國和麵包超人館走走，
行程表如下～ 算是很快閃的行程（第三天下午和第四天還下雨ＱＱ）
--
飯店
這趟住的兩間都是今年剛新開的飯店！！
第一間住心齋橋東方快捷飯店，在心齋橋商店街附近，
走出來逛街買東西超方便，我們訂到雙床房優惠只要兩千！
房間空間還算寬，兩個行李攤開不是問題
因為最後一天九點要到機場，所以倒數第二天就先換飯店到機場附近，
我們選擇住臨空城車站旁邊的關西機場Hatago旅館，
車站出來走快一點大概十分鐘左右可到，
飯店直直走15～20分就可到臨空城Outlet。
機票
虎航高雄來回關西的班機是早去早回，我們五天大概只能玩三天半，
這趟兩大一小關西機票買下來一萬三千多元，算是四趟內最貴的。
第四次來小港機場的小邦妮終於肯好好跟這隻熊拍照 ＸＤ
有了幾次經驗，現在小邦妮都是上機前放電，
上機吃個食物就可以乖乖睡著補眠！！
表訂是日本時間13:00到，不過大概12:30就到了，
降落前看到很像是神戶明石大橋的地方
抵達下飛幾～ 小邦妮馬上背起麵包超人包包自己走！
兩歲真的長大了（爸媽表示感動）
--
交通
關西機場來往市區我們都是搭南海電車，
發現南海電車的售票機有了漂亮一點的新款，
選中文介面～ 買1000円地鐵套票前往心齋橋。
心齋橋站出來邊走邊逛～ 十幾分鐘可以到飯店！
Day2去神戶，我們買阪神舞水一日券1300円，
可以從梅田搭到神戶outlet，很划算！
Day3去京都，則是搭阪急電車來回大阪，
買京都公車一日券600円就可以到處移動。
Day4下午就先搭南海電車到臨空城附近飯店，
最後一天早上八點半從飯店從容出發即可，
搭南海電車不用十分鐘就到機場
（但是一站票價就要370円有點貴）
這次帶小孩才發現關西機場安檢有快速通道，
圖示上有寶寶～ 我們當然要來體驗一下，
會先檢查小孩護照唷，不是寶寶請不要嘗試 ＸＤ
走到登機口旁，發現這裡有個小小遊戲區，小邦妮玩得超開心！
玩開心後就等10:40登機，發現左右好少人！！
一上飛機就更驚訝了，整台飛機超空的，
感覺只有50人左右（早知道就不買位置了)
高雄飛來的時候，班機感覺還坐蠻滿的，
我猜因為虎航這回程時間實在太爛，
旅行社只好選擇回程搭別家班機～
上網查一下虎航-高雄關西的搭載率真的是最低，
個人建議高雄還是虎航去酷航回的時間最棒！
小邦妮在飛機起飛後也睡倒了，
這四趟飛行都是搭虎航（完全沒有贊助 XD)，
高雄廉航選擇真的不多，我們對虎航的評價算還ＯＫ，
不過促銷票真的要再便宜一點，才不會被酸不太平價，
第一篇就先這樣，這趟關西其他文章會再陸續發文囉！
--
OldFather &amp; Shan 用快門記錄著生活
--
06/19 21:05
已修改，謝謝</t>
        </is>
      </c>
    </row>
    <row r="2726">
      <c r="A2726" t="inlineStr">
        <is>
          <t>[遊記] 藏王狐狸村，超可愛超療癒！</t>
        </is>
      </c>
      <c r="B2726" t="inlineStr">
        <is>
          <t>N</t>
        </is>
      </c>
      <c r="C2726" s="2" t="n">
        <v>43270.93325231481</v>
      </c>
      <c r="D2726" t="n">
        <v>5</v>
      </c>
      <c r="E2726" t="n">
        <v>0</v>
      </c>
      <c r="F2726" t="n">
        <v>12</v>
      </c>
      <c r="G2726" t="inlineStr">
        <is>
          <t>有圖有真相網誌版：
藏王狐狸村也是我這趟日本行，超超超超超期待的點！！
﹝這趟日本行，超期待的點也太多！XD﹞
藏王狐狸村在山上，交通不是很方便。
如果是大眾運輸的話，是有巴士，但巴士班次很少，非常不推薦。
最方便的方法，就是在JR白石站﹝在來線﹞或JR白石藏王站﹝新幹線﹞搭計程車，
單程約4000円。
我們來回都是4人搭乘﹝有先約好﹞，
所以單程1人是1000円，不會很貴，省時又方便！
往返藏王狐狸村最便利的方法就是搭計程車。
然後門票是1000円。
這是我第一次這麼近距離觀察狐狸，
第一次看到這麼多隻狐狸，
不只數量多，種類也多，
而且就真的是近距離觀察，
牠們的互動、玩遊戲、打架...等，通通都可以近身觀察，
覺得收穫滿多的。
冬天的狐狸好可愛啊！！
因為天氣寒冷的關係，冬天是狐狸長得最好看的季節，
毛長得最茂盛的時候，所以每隻都圓圓胖胖的，非常可愛！
加上背景又是雪地，
吼，整個可愛到不行！
來這裡看狐狸，超療癒的！
會覺得人生很美好！哈哈！
﹝我朋友是夏天來，他說狐狸都瘦的像狗一樣，一點都不可愛！看完還滿失望的！
  所以要來藏王狐狸村的同學，記得要在冬天來！﹞
從來不知道可以這麼近和狐狸相處，
藏王狐狸村真的很值得來唷！
﹝因為是半野生狀態放養，所以不能摸狐狸，會被咬！ 但用看的就很療癒了！:)
  園區有抱狐狸的活動，但我沒參加。﹞
◎相關連結：
藏王狐狸村 官網
◎店家資訊：
宮城県白石市福岡八宮字川原子１１－３
TEL：0224-24-8812
FAX：0224-24-8464
--</t>
        </is>
      </c>
    </row>
    <row r="2727">
      <c r="A2727" t="inlineStr">
        <is>
          <t>[遊記] 沖繩：波上宮  懸崖上的絕美神社</t>
        </is>
      </c>
      <c r="B2727" t="inlineStr">
        <is>
          <t>N</t>
        </is>
      </c>
      <c r="C2727" s="2" t="n">
        <v>43270.93409722222</v>
      </c>
      <c r="D2727" t="n">
        <v>5</v>
      </c>
      <c r="E2727" t="n">
        <v>0</v>
      </c>
      <c r="F2727" t="n">
        <v>6</v>
      </c>
      <c r="G2727" t="inlineStr">
        <is>
          <t>網誌圖文版：
被尊奉為琉球八社之首的沖繩波上宮，緊鄰波之上海灘，
神社佇立在濱海懸崖上的美景令人難忘。
單純前往神社參拜可能無法看出波上宮有多壯觀，
這篇文章將詳細介紹最佳拍攝地點與停車方式。
此外，波上宮的書包御守也很受歡迎，
保佑交通安全外造型又可愛，很有紀念價值喔。
地點：波上宮 (波之上神宮)
地址：沖繩縣那覇市若狭1-25-11
MapCode：33 185 022*00
營業時間：全日開放，御守購買時間為9:00-17:00
---
波上宮是波比初訪沖繩時的遺珠之憾，
二訪說什麼也要來朝聖這懸崖上神社的美景啊～
附近車位不多，停車場也經常客滿，
這次一直找到800公尺外的停車場才有位置。
只想短暫停留的話，可以等待一下神社內的免費停車位，
但這邊的停車位僅限停30分鐘；
若和波比一樣想拍出波上宮佇立於懸崖上的話，
還是要老實一點停在停車場，半小時會非常趕喔！
一開始先來分享大家最好奇的首圖拍攝點吧，幾乎每個來沖繩的人都去過波上宮，
但許多人不知道哪裡才能拍到波上宮最經典的角度？
答案就是位於波上宮後方的波之上臨港道路，
以入口的黑色大鳥居為起點的話，
慢慢走過去大約十分鐘就可以抵達最佳拍攝點囉。
走進大鳥居旁的小巷內，看到波之上自動車學校就沒錯了，繼續直走到底就對囉。
走到底右手邊會看到一座橋，這裡就是波之上臨港道路，
一旁有人行道，走上去沒多久就可以看到波上宮啦。
雖然只是短短的十分鐘路程，但這天豔陽高照，波比走得汗流浹背啊～
不過看到這景色就值回票價了，碧海藍天搭配翠綠懸崖上的神社，怎麼拍都美。
身為琉球八社之首的波上宮，
在琉球王國時期被尊稱為「當國第一神社」，是當地人的信仰聖地；
也是八社中唯一靠海的神社，與那霸港往來的船隻相對望，
許多漁民都會在此祈求一帆風順、滿載而歸。
看完波上宮最佳拍攝地點後，回到神社本身吧！
參拜前記得先到「手水舍」潔淨身心，許多人來到這邊都會不知所措，
下面和大家分享手水的步驟，真正參拜時就不用擔心啦。
參拜前手洗之詳細步驟：
1. 先用杓子取一瓢水，整個過程只能取一次水，記得裝滿一些
2. 以右手拿勺清洗左手，再以左手拿勺清洗右手
3. 將水倒在左手中漱口後，再清洗一次左手，
4. 最後將勺子放傾斜，用剩下的水清洗握柄的部分
身心靈都洗滌完畢後，便可以正式進入神社參拜囉，
這邊同樣附上日本神社參拜步驟給大家參考：
1. 將香油錢輕輕地投入香錢匣中，一般投5元，因日文中5元與良緣同音
2. 行兩次鞠躬禮、再拍兩次手後，雙手合十開始祈福
3. 與神明訴說完願望後，最後再深深一鞠躬，便完成參拜
波上宮實際建造日期不詳，但根據相關史實紀載，至少有700年以上的歷史，
在二戰期間曾被夷為平地，戰後花了數十年才重建完成，
日本人對古蹟的維護真的很用心啊。
離開前別忘了到神社旁的授予所逛逛，
這裡只營業到17:00，想購買御守的話可別太晚來喔！
波比在這裡買了保佑交通安全的書包御守，
是不是超級可愛，還設計成鑰匙圈很實用呢。
超美的波上宮就分享到這，
希望大家看完這篇文章都能順利拍到懸崖上的神社美景囉！
--</t>
        </is>
      </c>
    </row>
    <row r="2728">
      <c r="A2728" t="inlineStr">
        <is>
          <t>[遊記] 環球影城-柯南密室逃脫+園區設施心得</t>
        </is>
      </c>
      <c r="B2728" t="inlineStr">
        <is>
          <t>N</t>
        </is>
      </c>
      <c r="C2728" s="2" t="n">
        <v>43270.42057870371</v>
      </c>
      <c r="D2728" t="n">
        <v>5</v>
      </c>
      <c r="E2728" t="n">
        <v>0</v>
      </c>
      <c r="F2728" t="n">
        <v>10</v>
      </c>
      <c r="G2728" t="inlineStr">
        <is>
          <t>圖文網誌版
規劃了大半年的大阪行
這趟旅程的起因是環球影城去年才開的小小兵及今年的期間限定Cool Japan（1/19~6/24
）
環球影城好玩程度因人而異，那我就針對幾個特別的設施跟購票講講心得
2018/6/12 開園時間：9:30~20:30 / 夜間奇觀遊行：20:15
先來個特別提醒
1.盡量提早前往園區，因為到了會要拍照且會提早開門，像我們開門時間應該是9:30但9:
15就開始入園了
2.穿一雙好走好跑的鞋子，女生盡量不要穿裙子，有些設施是室外的，飛來飛去會被看到
底褲喔
3.下載好用app我推薦排隊攻略，裡面有中文版還有天氣及當天的活動時間
[門票、快速通關＋柯南門票購買]
1.門票
我們這次門票是跟Klook購買的
很幸運 在旅展搶到限量50組的買一送一
購買完成後門票會寄e-mail到信箱
上面會有可用的期限 中英日韓都有所以不用擔心
但環球影城不像迪士尼可以加價換實體票 只能一張醜醜的A4紙
我自己是有把它印出來 不過入園的時候前面的人是直接用手機存也是可以的喔會感應比
較慢我看他對蠻久的
2.快速通關+柯南密室逃脫
是否要買快速通關可以先看人數預測網站
雖然我們去的當天人很少 可是想說都來了 就決定快速通關買下去
我們買飛天翼龍4
包含：飛天翼龍（指定時間）、哈利波特（指定時間）、（蜘蛛俠驚魂歷險記乘車遊4K3D
 或 侏儸紀公園乘船遊恕G選一）、（大白鯊 或 魔鬼終結者2:3-D 或 浴火赤子情三選一
）
這兩樣我是直接在官網購買 （網路上很多購票教學很簡單）
因為我發現不管klook或kkday都比較貴一點
而且柯南在這兩個平台只有賣cool japan快速通關沒有單賣門票加上官網才能自己指定時
間
我們又有柯南又有快速通關如果卡到就會很尷尬不如自己選
柯南有分兩種票 因為此逃脫須為3~4人一組 如果只有兩個人然後只想自己一組必須買較
貴的兩人票
官網購票：
快速通關開賣的時候很不固定，所以要隨時上官網看
像我們是在4月買到6月的票
淡旺季的價錢也會不一樣，要以公佈出來的為主
官網購票不會主動寄票到信箱，要自己寄，不然就是存在官網裡再登入去用
印出來的話有中文介面可以選擇
 [交通方式]
有時候大阪車站到環球城車站（JR環狀線）會有直達車
但班次非常少 就算要換車也直接在西九条下車後到對面搭車
電車到站一上樓就會看到大看板囉 跟著人群走大約五分鐘就會到園區了
進園可以先跟大門跟地球拍照喔
 [園內設施、餐廳遊記]
  名偵探柯南密室逃脫  零的序曲
只要有你和我們在一起，就能活下去！
寫下驚人99%滿意度的究極真實逃脫遊戲再度進化！
這次不僅有柯南，更將與安室、灰原攜手合作，解開謎題。
和柯南等人一起化解這窮途末路的危機，享受終極的成就感！
---------以上介紹來自中文官網
參加一開園9:30的場次
雖然說一組為3~4人
我們有6個人一進去就有問我們要3、3還是6個一起
我們討論後決定6個一組 大約50組的人
但不用擔心 因為每組的題目會交錯 所以不會全部人擠在一關
*全程都不能使用手機拍照錄影包括發給我們的組別卡及地圖
之後會發ipad給大家解謎 裡面有繁體中文的介面 但是有一點點的翻譯問題QQ
活動結束後不管ipad、地圖、注意事項全部都要交回去
-------------------以下心得------------------
這次的主要重點是大家要跟著柯南和安室透一一解謎找到炸彈
解謎時間加上表演時間大約為2個小時
進去就會一組發一個ipad（再次強調有中文介面）
一開始會有一段真人版表演
之前就一直想既然真人版那小蘭的角會不會也有 結果真！的！有！
超級寫實 演技最厲害的應該是毛利小五郎
因為在電視裡毛利就是個過動兒 沒想到舞台表演都演出來了
接著就要開始進入密室
其實謎題前面都不算太難 後面有一點挑戰 第一次卡關是卡在中文翻譯問題
整個過程需要在三層樓的密室空間來回奔波
雖說是敗在找不到自己的隊友 但我覺得後面更難也不見得破得完 哈哈
最後會發給大家所有謎題的破解及一段表演後（破案）結束這回合
這次全部破關的人大約不到四分之一 會集中一區接受大家的掌聲 他們超厲害 這掌聲真
的打從心裡佩服
對一個只在台灣玩過一次密室逃脫的我 可以破超過一半我也覺得很開心
這真的超好玩 日本的黑科技真的很厲害 哈哈哈
不過要做好一整個早上都泡在裡面的準備 還來得及的朋友一定要去體驗
   哈利波特  禁忌之旅
看到巨石陣轉進來就是哈利波特園區
會先經過會飛的汽車
之後就正式進入活米村
裡面是仿真電影場景 很漂亮
霍格華茲蒸氣火車 這台會有蒸汽噴出來幸運的話會有站長跟你拍照喔
一定要記得去上廁所
不是因為禁忌之旅恐怖到會漏尿 是因為廁所裡有愛哭鬼麥朵的哭聲
還有貓頭鷹店 （裡面沒有真的貓頭鷹）直接跟店員問明信片一張?750會有專屬郵票
門口就有郵筒可以投遞
記得抬頭看屋頂 做得很精緻 連貓頭鷹屎都有
禁忌之旅是在城堡裡 裡面都是禁止拍照的
進去後會到一區置物櫃 必須把身上所有隨身物品放進去喔
因為改版之後有蠻多投影4D 會暈車的人記得先吃暈車藥
再一起跟著哈利波特比魁地奇吧
過程很短大約五分鐘 但是真的很好玩 再次讚嘆日本的黑科技
   哈利波特餐廳  三根掃帚
我們點的是四人套餐+chips&amp;fish+濃湯＋奶油啤酒
▲四人套餐 ?7600。 這個套餐好吃但真的很貴
▲chips&amp;fish ?1750 濃湯?480
▲奶油啤酒 ?1100
有分三種杯子1.塑膠杯喝完就丟?600 2.另一種塑膠杯可以做紀念?1100 3.高級錫盃?3980
  小小兵 瘋狂乘車遊
來到這次的第二個重點
在去年2017.4月新開的小小兵
園區真的超可愛也很精緻 加上今年2018.6.30又有新設施「小小兵冰上瘋狂乘車遊」
我們一個錯過 QQ
小小兵剛到時是顯示要排75分鐘
但實際排進去我們覺得沒有這麼久 坐車看3D影片
因為會有許多撞擊的片段 車子跟著搖擺腰撞的蠻痛的哈哈
▲小小兵燈泡 ?1200
環球影城路上有蠻多這種小遊戲 是要另外付費的 ?1200~1500不等
達成的話就會送一隻娃娃喔
我們玩的是要把香蕉敲進桶子裡
   蜘蛛俠驚魂歷險記- 乘車遊 4K3D
因為直接用快速通關所以我忘記拍照了
在蜘蛛俠跟侏儸紀公園我們選擇蜘蛛俠
五年前來玩的時候排隊排了將近兩小時 當時覺得超好玩所以出發前一直洗腦我的旅伴們
一定要玩
雖然沒有讓我失望依舊好玩 但我覺得哈利波特更好玩
   飛天翼龍
終於該面對他了
我真的不知道我為什麼有勇氣買他的快速通關
在下面聽尖叫聲就已經夠腿軟了
在排隊的時候工作人員會一直為你打氣加油 我真的好想臨陣脫逃喔
身上不管眼鏡、口袋東西全部要拿出來
上去前工作人員會要求綁緊鞋帶
雖然在下墜的時候有一些人生跑馬燈 不過是真的很刺激算是值了這個快通
可是我不要再坐第二次了啦
喜歡刺激的人真的要嘗試
*特別提醒*
在工作人員幫你拉下安全帶的時候立馬往後坐再自己往內拉一格 不然上上下下又翻轉的
會被甩來甩去
記得一定要一戴上安全帶立刻往後 不然會被鎖死來不及 像我就是
   魔鬼終結者 2 : 3-D
因大白鯊當天整修 所以在浴火赤子情跟魔鬼終結者我們選後者
是個看影片的設施 如果太累的人是真的有可能睡著
但記得在最後要醒來 不然一定會被嚇醒
   環球影城夜間奇觀遊行  Best Of Hollywood
最期待最精彩的來了 晚上的夜間遊行 2018.05.17開始的
感謝一早雖然有下一點小雨到從中午後開始放晴
這次結合了牆壁的投影真的超好看
完完全全照著各棟建築設計的投影 就連遊行車隊過去也不會投影在車子上
*又來特別提醒*
佔位的時候一定要找看得到牆壁的地方才能看到投影喔每一面的投影都不太一樣
遊行的順序：哈利波特→侏羅紀公園→變形金剛→小小兵
最印象深刻的是綸哥看到變形金剛說他要看變身 我還回應該不可能吧
結果！！！！！真的有
小小兵的YMCA也是一個童年回憶阿
  退稅
帶著護照、發票、商品(很重要一定要記得)
到地圖中14號退稅
不需同家店 只要符合退稅的東西總共滿 ?5400即可
但會扣一些手續費喔～
其實這次去環球影城的照片真的不多
看我上面的幾張圖片都來自官網就知道
雖然去的時間人算少的但我們也只玩到五樣設施
排的唯一一個是小小兵
畢竟一個早上都泡在柯南密室逃脫  認真不後悔啊
這次比較遺憾是水世界沒有看到
當我們趕到的時候已經不能進場了
建議大家平日來玩 選擇人少的一天
可以玩得更盡興喔
我們這次也是一大早進去到閉園還在裡面逛禮品店
有很多人建議帶食物進去 但我個人不太認同
雖然裡面東西貴 畢竟都來了就花吧 裡面很多餐食是很有特色的
或者可以選擇吃些特色小點心 像我們有吃火雞腿?880  偷偷說有一點硬
也有小小兵包子之類  的
最後的最後一定要跟大家說 出園後不要直接衝回飯店
往地鐵站的方向左手邊有一間夾娃娃機＋拍貼店
可以再玩一波喔
--
也沒有一定啦 只是想說是個紀念 那我改掉好了
對啊～不過晚上看遊行結束後的人潮還是很可怕哈哈
謝謝你～
可以退稅喔～但提醒一下會扣一些手續費 我再補在文章裡 謝謝喔～</t>
        </is>
      </c>
    </row>
    <row r="2729">
      <c r="A2729" t="inlineStr">
        <is>
          <t>[遊記] 2018年中山形旅：月山夏滑！20180609-11</t>
        </is>
      </c>
      <c r="B2729" t="inlineStr">
        <is>
          <t>N</t>
        </is>
      </c>
      <c r="C2729" s="2" t="n">
        <v>43270.45901620371</v>
      </c>
      <c r="D2729" t="n">
        <v>2</v>
      </c>
      <c r="E2729" t="n">
        <v>0</v>
      </c>
      <c r="F2729" t="n">
        <v>4</v>
      </c>
      <c r="G2729" t="inlineStr">
        <is>
          <t>網誌圖文版：
--------
[旅行] 2018年中山形旅：月山夏滑！（20180609-11）
月山リフト山頂站上望
仙台機場直達山形車站的巴士，車資1500日元
    由於得了雪癌的關係，所以在台灣用Freebord只能緩解，還是得要真正靄
靄的白雪，才能夠醫療這樣的症頭，然而夏天一趟紐澳至少得要規劃個廿天的行
程可能才夠過癮，這樣一來旅費絕對往上調整不少，所以就想找是否在北半球可
以滑行又近台灣的場所，果然找到了山形縣的月山這個滑雪場，從四月上旬開山，
直到七月中下旬可能都還可以滑的奇妙地點。
    因此我和同事C在今年年初就已入手機票，打算一整週滑個過癮，但當時還
沒公告吊椅定期維修與置換的時間點，所以原本滑一週的美夢，在後來三月多公
告以後，硬是直接砍半了。因為六月中期要從冬季吊椅裝備，轉換成夏季吊椅裝
備，因此需要三天的整備時間，這三天是也可以滑，但請自己慢慢爬上去吧！不
過也慶幸如此，我們滑到了月山雪況還勉強可行的雪道，為什麼如此說呢，後面
會慢慢分析。
      至於交通問題，如果要用大眾運輸，那就至少要住山腰的志津溫泉區比較
方便，他們有車可以接送旅館到雪場（約九公里），或直接住雪場附近的民宿，
否則每天通車來回，絕對不方便。因此我們後來要省旅館錢（月山幾乎都在
8000-10000日元左右），所以住山形車站旁的商務旅館，然後租車自駕上山，走
高速公路約一小時可抵達，但過路費1280日元，一般道路的話多半小時，因此
除了首日外，我們來回都走一般道路。這樣下來，整個交通與住宿比住月山省了
至少三分之一，只是要早起一些而已。
月山停車場，收費一次500日元。正面就是月山的大斜面，不過都是拉鍊，對
boarder不利。
山下休息站外，下方雪道可以滑到停車場前，省走一段
    月山滑雪從資料上來看，夏季的時刻似乎都可以穿著短袖來滑，也的確有些
人是這樣做的，可是我們到的時間點不好，三天之中，只有第一天下午出了太陽，
其他都是大霧或小雨，氣溫大概只有10度上下，穿短袖搭那十五分鐘的吊椅，
恐怕會感冒，因此三天都穿著雪衣滑。就算出太陽，除非你的技術非常好，否則
我的建議還是要穿著長袖的衣物滑比較好，因為地面其實混有很多泥沙或樹枝等
等雜物，刮花板底是一定的，但如果不小心跌倒刮傷或刺入肌膚，那可是得不償
失，所以建議還是著長袖衣物。像我個人在今年年初滑回來後，買了兩套雪衣，
一套恰好較薄，屬於春滑的雪衣，穿這套去滑，真的是剛剛好，不會太熱，也不
會太冷。真的要去滑的朋友，若在五、六月兩個月去，就穿一套春滑專用雪衣吧！
山下吊椅站根本就是夏天狀態，非常奇妙！
六月整段吊椅是綠色景觀，下方可以徒步上山
      至於月山的雪好不好滑，就出發前查到的資料，大概都說六月的雪況很接
近思樂冰，實際上真的就是這樣！滑起來跟冬滑感覺差蠻多的，板子滑在有殘雪
的滑道上，明顯感覺就是「黏」，而且手套只要碰到雪，馬上化成水，所以第一
天過後，我和同事的冬季手套全部變成泡水狀態，一握拳就可以滴出水，超誇張。
看到日本人去滑，手套基本上戴的就是橡膠手套，剛好休息站裡頭也有賣，因此
我們就一人買了一雙，雖然最後也是濕進手套內，但比起帶冬季手套那種泡水的
感覺好多了！也因為是殘雪加上氣溫都在冰點以上很多的關係，所以鞋子最後都
有進水感，因而只好回飯店再用冷氣試圖乾燥，但效果不彰，好在只滑三天，還
能忍受。要是各位直接住在月山的志津溫泉區，或者就在停車場附近的民宿，自
有乾燥室應該會好上很多。
上：吊椅終點與滑道的聯絡道。中：滑道起點。下：遠方拉鍊區為大斜面滑道。
漏斗型的滑道，具跳戰性
    基本上此處滑道除非你自行步行上山，要不然只有兩個選擇，一個是「大斜
面」，一個是「沢コース」。我和同事這回都沒上大斜面去挑戰，因為兩人其實都
帶傷，所以只打算過過癮，不想加重傷勢。其次是因為大斜面下滑看似屬紅線與
黑線之間斜度，且一定得滑skier挖出的拉鍊，而且六月份的拉鍊基本上深度可
能已達一公尺左右了，我們冬天滑饅頭都很痛苦了，遑論滑這種需要連續扭轉的
拉鍊。但本來最後一天想去挑戰，可是最後一天下雨，整個雪道變得超硬，所以
還是打消念頭。
    「沢コース」雖然看起來比較平坦，大約是石打丸山綠線等級（比安比高原
綠線更斜一點），可是地形類似漏斗削成一半的形狀，雪道會越縮越窄，然後兩
側較高，中間低谷，類似半管的天然造型，當然沒半管那麼誇張，或許說更像是
湯匙狀較好，所以滑起來也頗有趣。加上也是被skier挖得坑坑疤疤，雪道都未
整地，因此在下滑的過程中一沒集中精神滑，很容易滑到坑洞，然後就噴了。我
第一天就在山頂滑饅頭，但不小心跌倒在下午露出的大冰岩，頭剛好點下去，下
巴就擦傷了。此外，也因為夏季融雪快速，雪道的地形，上下午就可以有差異，
隔了一天差更多，融雪量大概是十五公分以上，因此前一天在雪道上沒看到的冰
岩（就硬到爆的萬年冰）、岩石、樹枝，隔一晚就會冒出頭來，所以等於每一天
都要適應一下新的地形。甚至最後要抵達吊椅站的地方，到了我們滑的最後一天
（6月11日），有段轉彎只剩下半張板子的寬度，必須要讓板子帶點速度卡在滑
到斜面，掃過谷地的樹枝來通過，但我還是常常在板尾的地方掃到大樹幹不穩定
（下方影片4:25的地方，但這是第二天的錄影）。
第二天的第一趟錄影，天氣大霧，又因為要注意地形的變化，所以滑得非常慢
XD
可自行上爬BC或搭乘T bar，但T bar至少要走20分鐘
    至於上述爲什麼我說滑三天剛好，就是因為融雪速度太快，滑道變化太多的
關係。因為大家得要知道這個雪場從開場到結束，除了山下的吊椅站到停車場前
的雪地，偶而才有整雪車壓一壓的情況，否則全山是不整地的。因此天候、滑行
者等等，都會影響到雪道的變化，所以我們到了6月11日滑的時候，連上吊椅
都得脫binding抱板上山，因為山上與山下的吊椅站已經鋪不上雪讓你滑了，更
別說漏斗地形最窄處只剩半個雪板的寬度讓你通過（後來繞高點可以順利的通
過），因此換了夏季吊椅後，這條「沢コース」大概廢了，只剩下大斜面可下，
但就得更要技術才行。甚至我們6月11日到時，在停車場要停車，收費的阿伯
就跟我們說今天需要點pro的技術才可以喔，要我們千萬小心，滑了第一趟後才
知道整個地貌已經更多障礙物出現了！
吊椅終點會接上一個較急的下滑坡，但來這裡的都是高手，沒看過跌倒的人
休息處有供餐，全部都在850日元以下，這碗冷麵700日元
    月山的夏滑感覺還不錯，可以藉狀況多變的地形練到更熟練的滑雪技術。但
是更好的時間點可以推薦六月以前來滑，我想五月中旬應該不錯。但是盡量選非
假日來，我們無奈出發日期就是遇到兩天的週末，兩天的人都超多，尤其早上都
要排隊上吊椅，但下午就好了一些。至於週一，人稀稀疏疏，滑起來不用注意雪
道上是否太多人，壓力小上很多。不過還是建議，來這裡解癮的朋友，要嘛就是
開季就過來，雪多跌起來比較不痛，雪道狀況也好上很多，要不然到季末時至少
要有中級以上的程度再來挑戰，否則反應過慢，可能會碰到障礙物而受傷喔。
    此外若大家是開車上山，山下有個「にしかわ道の駅」休息站，旁邊附設西
川町營的「水沢温泉館」可以泡湯，只需日幣三百元，超級划算，而且設備極好，
有三溫暖室、按摩浴池，還有月山銘水湯池等等，但要注意，每月的第二個週二
休息，不要撲空了！
水沢温泉館
月山神社遙拜所：爬不上月山神社的人，可以在山上的吊椅站旁的遙拜所來遙拜
屬於初與三山之一的月山神社
【旅行MEMO】
・季末滑雪時，選擇滑雪裝備，衣、褲、手套等等，能多防水就多防水，才不會
全身濕答答跟泡在水裡沒兩樣。
・滑板的蠟可以稍微打厚一些，或許再刷一些排水線，因為板底都會刮到。不過
我們兩人都打一般全雪質的蠟就上了，還是能滑。只是回家時蠟都差不多不見了，
也多了很多細刮痕。
・雪票只有單日券，而且都沒什麼折扣，有點小貴，一天4600日元。
・除了寶特瓶外，這裡所有的垃圾都要自己帶下山丟掉喔！
・如果體力好，可以買單次的吊椅券，到了山上後健行到月山神社參拜，甚至再
走到湯殿山神社參拜，一天完成出羽三山兩山的參拜行程，然後再滑下來，剛好
一天就過了。不過要帶附冰爪的鞋子或snow shoe才好爬。
--</t>
        </is>
      </c>
    </row>
    <row r="2730">
      <c r="A2730" t="inlineStr">
        <is>
          <t>[遊記] 函館舊英國領事館-Victorian Rose貴婦下午茶</t>
        </is>
      </c>
      <c r="B2730" t="inlineStr">
        <is>
          <t>N</t>
        </is>
      </c>
      <c r="C2730" s="2" t="n">
        <v>43270.47607638889</v>
      </c>
      <c r="D2730" t="n">
        <v>1</v>
      </c>
      <c r="E2730" t="n">
        <v>0</v>
      </c>
      <c r="F2730" t="n">
        <v>1</v>
      </c>
      <c r="G2730" t="inlineStr">
        <is>
          <t>吃完2KG的帝王蟹早午餐後
都吃到走不動打包外帶了
還是要繼續趕行程 前往下一家餐廳吃下午茶
整個北海道遊記就是用餐廳為據點移動的阿!其他行程只是在吃與吃之間穿插而已
北海道想吃的甜點實在是太多太眼花撩亂了
六花亭、LeTAO、SNAFFLE'S、Petite Merveille、北海道戀人、星巴克限定口味飲品...
當初在排定下午茶的人選真的是天人交戰
我就只有一個胃、行程就只有7天，要怎樣才能把想吃的通通裝進肚子裡??(好啊雜阿!!)
歷經幾番掙扎決定來吃只有這裡才有的
過過一下午的偽貴婦
該館自函館做為國際貿易港開港的1859年起，長達75年飄揚著英國國旗，巴拉巴拉...
(我們兩個人就是粗人啊!!一點都不想瞭解這棟建築物的歷史)
我們倆只知道樓上有歷史古蹟展示室可以參觀
而且看古蹟還要入場費喔(一般門票成人300日元；學生·兒童150日元)
(2個人要600日元ㄟ 我寧願多點一塊蛋糕還比較實在...)
如果你喜歡在吃下午茶的同時感受歷史文化的演變
可以參考函館市舊英國領事館的歷史
1樓就是我們這次的主角-咖啡廳Victorian Rose tea room
春暖花開時 戶外英式庭園可以看到一整片的玫瑰園
但在這大雪的季節 只能看到一片雪白以及枯藤殘枝
但 在這種寒冷的季節 躲進屋內喝上一杯暖暖的熱茶
看著雪景 感受這強烈的對比也是一種幸福
店內充滿了英國風的「古早味」擺飾
樣樣都在訴說著這棟建築物過去輝煌的歷史
店家也很貼心的提供小毯子讓來客禦寒
原本以為舊英國領事館的咖啡廳生意沒有很好
進去時空盪盪的沒什麼客人
（這樣也好 我們倆「包店」 可以盡情拍照撒野）
但我們倆進去沒多久後 有其他想進來用餐的客人
店員講了一大串日文 面露抱歉的拒絕客人
（奇怪！裡頭明明空位一大堆 幹嘛不接客人？）
這才發現 原來真有人包店
我們倆是運氣好還有一張空桌
下次想去用餐可以考慮打電話預訂
（店家資訊請詳文末）
蛋糕組合Cake set(850日元)
內含1杯茶/咖啡+4種蛋糕(戚風蛋糕/巧克力蛋糕/生起司蛋糕/磅蛋糕)選1
巧克力蛋糕》超好吃
是口感緊實 吃的到濃郁巧克力的口感
瞧這質地~
根本就是巧克力 在口裡含著就會化開
北海道的巧克力蛋糕好像都是走這種近似巧克力口感的蛋糕 超愛
紅茶》
單就茶的味道而言普普通通
台灣隨便一家手搖飲都屌打它
重點是裝茶的杯子可是大有來頭—英國骨瓷杯
用了美美的杯子喝茶 立刻美味升級
哈密瓜冰沙》
（大包豬：冰天雪地的還點冰沙是怎樣！？）
（打拋豬：很多日本櫻花妹也照樣在路上吃霜淇淋啊！而且還不用擔心太快融化，不是很好嗎？（愛狡辯））
而且這可不是普通冰沙?
這可是哈密瓜口味冰沙呢！
來到北海道怎麼怎麼能錯過哈密瓜系列商品！
早上在函館朝市看到有在賣切片的哈密瓜
我的天啊！薄薄一片就要200日圓
雖然當下沒有點 但心裡依舊掛記著那香甜哈密瓜
所以即使外面冷颼颼
看到有哈密瓜冰沙仍就給它點下去
味道沒有辜負我對它的期待
哈密瓜冰沙「哈味」很濃 很香甜好吃
吃飽喝足後
在前往金森倉庫繼續吃喝之前
可以先去元町跟八幡板看看與函館山齊名的美景
順便消耗一下熱量XD
如果單比甜點
舊英國領事館的甜點並不是北海道、甚至單以函館來看最出眾的
但整體餐點搭配上整個建築、擺飾甚至杯盤
卻營造出另一種北海道獨有的異國風情
來這裡與其說是用餐
不如說是感受函館的日洋融合文化
不失為旅行中一個有趣的體驗
地址：函館市元町33-1
電話： 0138-27-8159
營業時間：
4-10月 9:00 am - 7:00 pm（最後點菜6:30 pm）
11-3月 9:00 am - 5:00 pm（最後點菜4:30 pm）
交通資訊：電車「末廣町」站徒步2分鐘
北海道旅遊官網介紹：
--
我們是愛嚐鮮、愛分享的小夫妻
歡迎來我們的部落格坐坐
跟我們一起吃喝玩樂
--</t>
        </is>
      </c>
    </row>
    <row r="2731">
      <c r="A2731" t="inlineStr">
        <is>
          <t>[遊記] 創刊50周年記念 少年ジャンプ展(Jump展)</t>
        </is>
      </c>
      <c r="B2731" t="inlineStr">
        <is>
          <t>N</t>
        </is>
      </c>
      <c r="C2731" s="2" t="n">
        <v>43270.65326388889</v>
      </c>
      <c r="D2731" t="n">
        <v>10</v>
      </c>
      <c r="E2731" t="n">
        <v>0</v>
      </c>
      <c r="F2731" t="n">
        <v>19</v>
      </c>
      <c r="G2731" t="inlineStr">
        <is>
          <t>網誌版：
01｜這次的東京之旅，其中一站就是在台灣就心念念的「少年ジャンプ展(Jump展)」，這
是ジャンプ展50週年的紀念特展，展期依照年份總共分為三季，第二季正巧是充滿童年回
憶的90年代英雄漫畫人物，光看到海報就覺得滿滿熱血啦！
02｜少年ジャンプ展位於六本木的「森美術館」(也是知名的東京夜景之地)，出站後二號
出口電扶梯上樓，就可以看到大大的空橋海報了和入口標示囉！
03｜在森美術館買好票後，搭乘電梯到52樓，跟觀景台是同一層，建議可以一起購票，排行程在同一天
04｜整個展區幾乎都是無法拍照的，只有開放兩處攝影點可以拍照留念；除了各作品的手
稿外，每個展區都會撥放各自的片頭 OP和精彩片段，光是聽到熟悉的音樂和角色聲音，
所有的回憶都回來了！展覽逛起來非常精采，小時候如果有追過一本又一本的漫畫，一定
非常有共鳴！
05｜逛完展覽出口可以拿票根換一張貼紙卡，我拿到烏龍派出所的兩津；貼紙為防水材質
，但感覺黏性普通，應該只能做為紀念用途，要拿來貼筆電或是其他地方做裝是應該容易
掉；雖然也很喜歡兩津，但更想拿到悟空的貼紙啊！
06｜最後當然不免買一波紀念品，公仔或是週邊許多都已經銷售一空，考量帶回家也沒地
方放，最後選了兩盒被包裝燒到體無完膚的菓子燒小點心。
07｜因為一盒要送人的，所以只有做七龍珠的開箱；亮眼橘色的外包裝，封面是悟空施展
龜派氣功的經典手勢。
08｜打開後，裡面有12個菓子燒，四組圖案，分別是悟天(そんごてん)+特南克斯(トラン
クス)、悟空(カカロット)+達爾(カカロット)、撒旦+摩人普屋(魔人ブウ)、比克(ピッコ
ロ)+悟飯。
09｜每個燒果子大小約8公分左右，亮面印刷質感非常好。
10｜打開來是軟綿綿的夾心捲小蛋糕，裡頭包有奶油內餡，吃起來偏甜，如果吃多了會覺
得有些甜膩，適合下午時分，配上一杯無糖茶品，來一個充滿青春的下午茶時刻！
11｜Jump展第二季已經在6/17結束了！接下來要上場的是2000年代至今的各種漫畫英雄，
第三季的人物其實對我的年紀來說，更為耳熟能詳，向是海賊王、死神、死亡筆記本、黑
子籃球、暗殺教室、銀魂，還有永遠看不到結局的獵人等等，展期從7/17-9/30，希望有
機會再去一趟，參與第三季的英雄盛會啊！
店家資訊
店名：創刊50周年記念 週刊少年ジャンプ展 VOL.3
地址： 森アーツセンターギャラリー（六本木ヒルズ森タワー52階）
營業時間：2018年7月17日-9月30日 10：00～20：00
消費日期：2018年5月
--
覺得羨慕 看完第二季更想看第三季
我去的時候排隊人潮還好（5/19），大約十分鐘左右！
去啦去啦 （推）
真的去了不後悔
本來想說第三季才是我的年代
認識的比較多
但還好有去
第二季還有神眉！
神劍也很棒啊！
我女友拿到灌高！但握緊緊堅持不給換！</t>
        </is>
      </c>
    </row>
    <row r="2732">
      <c r="A2732" t="inlineStr">
        <is>
          <t>[遊記] 福井景點「三國湊」老街散策漫遊</t>
        </is>
      </c>
      <c r="B2732" t="inlineStr">
        <is>
          <t>N</t>
        </is>
      </c>
      <c r="C2732" s="2" t="n">
        <v>43269.87834490741</v>
      </c>
      <c r="D2732" t="n">
        <v>1</v>
      </c>
      <c r="E2732" t="n">
        <v>0</v>
      </c>
      <c r="F2732" t="n">
        <v>1</v>
      </c>
      <c r="G2732" t="inlineStr">
        <is>
          <t>網誌版：
探訪完「龍翔館」、福井絕景「東尋坊」之後，來到同樣位在福井三國的三國湊老街。富有歷史懷舊氣息的老街，雖然沒有川越、京都老街熱鬧，卻也因此更能純粹地與在地接連，感受時代變遷。
若你喜歡日本歷史、建築文化，不如就撥個時間到三國湊老街走走，感受一下日本老街的懷舊風情。
★關於福井三國湊老街
在江戶中期，盛行水運、海運，而處在絕佳位置的三國湊港口，也進行著「北前船交易」。當時利用海運集結來自關西、瀨戶內、山陰、東北、北海道的物品，而港口附近也有許多販賣商店，帶來整個區域的繁榮。（在龍翔館可以看到當時三國湊與各地都交易著什麼樣的物品，十分有趣。）
這樣的繁榮直到明治時代依然持續。但好景不常，在鐵道開通之後，以船為中心的運輸方式，漸漸被鐵路取代，而熱鬧的三國湊也隨著水路衰退而落寞。現在的三國湊雖已變成寧靜的老街道，卻仍可以看到北前船留下的歷史、文化、富商們在當時建下的壯觀建築。
★北陸三大祭「三國祭」
在三國湊老街上可以看到幾棟這樣較高的建築。裡面放的是一年舉行一次的「三國祭」祭典用山車。從外頭就能隱約看到山車帶給人的震撼感，多少能想像每年五月一輛輛在這裡行經過的三國祭祭典會有多熱鬧。
之後剛好和三国湊町家館的阿伯聊天，他自信地拿著自己今年拍下的祭典照片「這些都是我拍的喔！五月的這裡是無法想像的熱鬧呀！」阿伯說全區的人都必須出錢出力，請來技術頂尖的職人，打造當年的新山車。也許站在寧靜的街道上，會有點難以想像，地方人士竟如此熱衷於這樣一年僅有一次的活動。
★三國湊座漢堡店
選在這裡吃當地情報推薦的「三國湊座漢堡店」。即使是用餐時間，店內客人卻只有三組左右，但這樣完全不影響料理風味。使用新鮮的食材，從麵包、醬料、肉片都是店家用心製作，美味配上合理的價格，如果還有機會還想再去一次。
★有形文化財「舊森田銀行本店」
早期的三國町被視作為越前的玄關口。這棟建築原先是以靠船業起家的富豪森田家宅。但在明治時代，因為船業漸漸衰退，森田家察覺到環境改變，於1894年轉業開設森田銀行。也因為信用良好，而在縣內有著卓越的成長，並在1920年跟上當時潮流，請來知名建築師「山田七五郎」，建造了這棟洋式建築。
擁有古典主義的西歐建築外觀，內部優雅貴氣，空間內各個細節，皆透露出了當代的建築思想與技術。這位「山田七五郎」建築師，同時也是橫濱市開港紀念會館的設計人。
空間的看點之一，是位於一樓的圓柱，外觀看似大理石表層，內裡其實是鋼筋水泥，再用獨特技術表現出現出像是大理石材質。據說現今日本已沒有人持有這樣的技術。
僅招待當時的VIP的貴賓室，桌椅皆保留當時原樣（僅有椅子表面重換上新布料）而照明與窗簾則是為了呈現當時氛圍而換新。其他還有細部的雕刻、銀行內的金庫、招待貴賓的茶室等，讓腦中的想像空間更能連結到那段繁榮的時代。
從外到內都值得慢慢欣賞的「舊森田銀行本店」，竟然能夠免費入場。看得過癮的同時，也希望這些寶物都能被好好保留。
★散步解暑點心：CARNA義式冰淇淋
在舊森田銀行本店對面有家人氣gelato義式冰淇淋店。店家始用新鮮食材，不加任何添加物。並依照季節變化口味，據說一年會做出100多種口味！就算是常客也不會膩。
入店點選口味時，小姐還會問說：要不要來一口おまけ（omake）？可以選則任何想試吃的口味喔！（限定一份一次）如果不想吃，可以說「おまけはいりません。（omake wa irimasenn）」
前訪當天氣候炎熱，來份冰淇淋剛剛好！選的是高人氣的三國海鹽口味與橘子，口感清爽不膩口，非常好吃！（400日圓）
★近代文學家「高見順」的生家
在參觀三國湊之前，先去了趟「龍翔館」，認識了出生於此地的近代文學家「高見順」。
在近代文學史擁有巨大貢獻的高見順先生，身為不被承認的私生子，在二歲的時候就被媽媽帶上京，直到19歲時因為募兵檢查而重返故鄉。之後因為工作受訪而在這裡拍下的紀念照，也展示於龍翔館與這棟老宅前。
★結語
個人覺得也許這裡沒有觀光老街熱鬧，但散步起來也很輕鬆自在，少了叫賣與吵雜聲似乎更能想像當時的三國湊。若是能在行程中把東尋坊、龍翔館一併排入，就更能體驗到福井三國的魅力，對三國的歷史故事背景掌握也能更進入狀況。
--</t>
        </is>
      </c>
    </row>
    <row r="2733">
      <c r="A2733" t="inlineStr">
        <is>
          <t>[遊記] 京都-清水寺、八坂神社~世界文化遺產</t>
        </is>
      </c>
      <c r="B2733" t="inlineStr">
        <is>
          <t>Y</t>
        </is>
      </c>
      <c r="C2733" s="2" t="n">
        <v>43269.93495370371</v>
      </c>
      <c r="D2733" t="n">
        <v>1</v>
      </c>
      <c r="E2733" t="n">
        <v>0</v>
      </c>
      <c r="F2733" t="n">
        <v>2</v>
      </c>
      <c r="G2733" t="inlineStr">
        <is>
          <t>【京都景點。廟宇神社】
清水寺
參拜時間：6:00~18:00(夜間參拜時間請查看官網)
門票：高中生以上300日圓(參拜主殿才需要買票)
地址：京都市東山区清水一丁目294
交通：公車207
官網：
八坂神社
參拜時間：自由參觀
門票：免費參觀
地址：京都府京都市東山區祇園町北側625
交通：公車207、京阪本線-祇園四條站
官網：
圖文網誌(無音樂)
從清水坂一路吃到了清水寺，
清水寺名列世界文化遺產，
果然是來京都必來的景點，人真的超級多
1.入口處仁王門
2.西門
3.鐘樓
4.三重塔
塔高約有31公尺，真的很高
5.随求堂
查了一下裡面有「胎內巡禮」體驗，費用：100日圓
把随求堂的地底空間當作菩薩的胎内，重新體驗新生兒的感覺。在一片漆黑、伸手不見五
指的空間裡，只能扶著佛珠狀的欄杆、緩步摸索向前行。
走到底時，會出現「随求石」，石上刻著象徵大随求菩薩的梵字(ハラ)；一邊旋轉随求石
、一邊祈禱，聽說願望就會實現。
從上面可遠眺京都市區
看到別人家小孩穿著和服童言童語，超可愛
清水寺本堂，主要供奉千手觀音，參拜需收門票￥300，
2017年春天開始，清水舞台進行為期三年的整修，
所以我們並沒有再往裡面走
往回走去吃原本中餐規劃要吃的「日月庵京料理」
吃完中餐，沿著三年坂→二年坂→石塀小路走到八坂神社
八坂神社
京都的「八坂神社」是日本全國3000多間八坂神社的總社，
夏日慶典7/1-7/31「祇園祭」是京都三大祭典之一，
八坂神社在戀愛成就、消災解厄，生意興隆上極為靈驗。
石鳥居
沒有上色的鳥居，一般都會漆上紅色
南樓門
舞殿 / 正殿
在靠近西樓門的太田社和疫神社前面有一整排攤販，
賣烤牛肉、蟹棒、魷魚、帆立貝等，
超愛吃魷魚和帆立貝的R怎麼能錯過呢
西樓門-日本指定重要文化遺產
出了西樓門過馬路沿著四条通可以去逛逛祇園商店街，
我們沿著四条通走到「祇園四條」站要搭車去伏見稻荷神社，
結束了半天清水寺周邊遊，其實還有很多景點沒去，
真的蠻建議租一天和服好好待一整天逛逛這邊
(但我當初想到女生上廁所可能會很麻煩，穿那拖鞋走路不好走，就打消租和服念頭)
圖文網誌(無音樂)
【京都。二寧坂】百年建築改裝榻榻米星巴克
【京都。清水坂小吃】清酒霜淇淋+汸臼庵天婦羅+京阿彌八橋泡芙
--</t>
        </is>
      </c>
    </row>
    <row r="2734">
      <c r="A2734" t="inlineStr">
        <is>
          <t>[遊記] 幽玄的峽谷、秘境中的秘境:(福島)霧幻峽</t>
        </is>
      </c>
      <c r="B2734" t="inlineStr">
        <is>
          <t>N</t>
        </is>
      </c>
      <c r="C2734" s="2" t="n">
        <v>43269.94101851852</v>
      </c>
      <c r="D2734" t="n">
        <v>8</v>
      </c>
      <c r="E2734" t="n">
        <v>0</v>
      </c>
      <c r="F2734" t="n">
        <v>8</v>
      </c>
      <c r="G2734" t="inlineStr">
        <is>
          <t>端午節快樂，今天來跟大家分享一個超級隱密的地方…福島縣的霧幻峽!
這裡好難找喔，基本上導航系統找不到，我們只能大概知道在什麼位置
然後開車到了附近，路邊也沒有指標，只好很不好意思的在早上六點多
跑去敲一間荒郊野外老民宅的大門，出來的是一個八、九十歲的老奶奶
聽了老奶奶的話我們開進一條又窄又陡的路，好險碰到一個在等著拍霧幻峽的專業攝影師
經過他的指引，我們才找到正確的位置與星哥相遇(星哥是誰後面說)
「霧幻峡」這個神祕的名稱，我想是因為在夏天的早晨和傍晚
這裡都會起霧，造成如夢似幻美景的關係
我們大概是今年五月初得知這個地方，也大概知道在夏天這裡起霧的機率較高
故一直等到最近才預約前往(但因為出船要跟東北電力公司申請，故至少要在一週前預約)
而通常一早的霧氣會比較重，所以我們預約的是早上七點的小木舟，但很可惜的是…
抵達的那天是個超級好天氣，看不到霧幻峽霧濛濛的標準景色(哭哭)
「通常7月中下旬到8月底罩霧的機率會比較高，遠方還是有一點點霧啦你們看….」划船
的星賢孝先生(我們稱他星哥)這麼安慰我們
這個搭小木舟遊霧幻峽的企劃就是由星哥發起的，他也是世世代代居住在此地的人
霧幻峽這裡以前有一個叫做三更集落的地方
這個集落在三百多年來歷經水災、土石流等波折，總共遷了三次村，所以叫做三更集落
第四次遇到毀滅性的災害，是在昭和39年，因為大山崩的關係，幾乎是滅村
現在還留存的只有「大山衹神社」、「子安觀音堂」
「霧幻地藏」以及一處「古民家」
而上述三個供奉神衹的地方因為歷經多次浩劫都平安無事
也有許多人認為這裡真的是有什麼神奇力量的Power Spot!
這邊當然沒有所謂的Love Hotel，以前集落的情人們幽會就會在大山祇神社的後殿裡
故神社的石燈籠上刻成心型，訴說著這裡代代都是情人們的約會處
(星哥還特別澄清他沒有把神社當Love Hotel用 笑)
由於以前這邊曾經也是採礦區，所以也有人認為五十年前的大山崩或許跟採礦掏空山脈有
關
而唯一僅存的這個古民家，意外地在災難中完整地保留下來
反而可以讓大家一窺此處的傳統建築—是為因應雪國氣候發展出來叫做「曲り屋」的L型
構造
冬天從屋頂上滑下來的雪就堆在L型夾起來的空間，這樣才不會砸到出入的人
載我們來往霧幻峽兩岸的小木舟在這裡滅村之前
是連國小的孩子都會駕馭的主要交通工具
早期三更集落的人不論是大雪或颱風的日子，想要和外界聯絡都得靠小木舟外出
星哥在中學時划舟的照片還印在霧幻峽的介紹看板上
當然村子因為土石流的關係滅村後，小木舟的光景就消失了，直到近年才復刻了兩艘小木
舟，作為載客遊覽的用途
預約小木舟的遊客，除了會乘舟到(前)三更集落外，星哥還會帶大家上岸導覽上述這些遺
跡
路上通過星哥家的祖墳時，星哥會稍微駐足看一下，星家的祖墳不是只有一個，是一片
很難想像星家這三百年來歷經了四次的浩劫，究竟在星哥的心中留下什麼印記
這個集合了哀傷、痛苦、幽玄、美麗的地方
恐怕也只有三更集落的人最懂這種複雜的心情
但總之，霧幻峽在將近半個世紀後復活，來到這裡可以體驗到日本的「原風景」
當然，能夠看到「霧幻」的光景是最佳
即使沒有，夏天新綠、春天櫻花、秋天紅葉都是絕景
推薦大家在拍完只見線後也可以考慮看看一訪此處，聽星哥說故事
PS.星哥曾到台灣辦過只見線寫真展，還有在雄X旅行社提供的某場地辦過演講
或許也有些愛好攝影的網友們看過星哥的作品也說不定哦！
--
謝謝看完我的文章
完全沒有置入廣告沒有收益的blog
要是覺得不錯幫忙分享出去的話是我的榮幸
--</t>
        </is>
      </c>
    </row>
    <row r="2735">
      <c r="A2735" t="inlineStr">
        <is>
          <t>[遊記] 大阪京都跨年自由行DAY2宇治平等院京都塔</t>
        </is>
      </c>
      <c r="B2735" t="inlineStr">
        <is>
          <t>Y</t>
        </is>
      </c>
      <c r="C2735" s="2" t="n">
        <v>43269.95115740741</v>
      </c>
      <c r="D2735" t="n">
        <v>1</v>
      </c>
      <c r="E2735" t="n">
        <v>0</v>
      </c>
      <c r="F2735" t="n">
        <v>3</v>
      </c>
      <c r="G2735" t="inlineStr">
        <is>
          <t>【日本】2017大阪京都跨年自由行DAY2 宇治平等院 京都塔
圖文網誌版(無音樂):
Travel in Japan Day2-旅館悠閒吃早餐→出發至京都→京都車站吃午餐(拉麵小路)大勝
軒→出發至宇治→世界遺產平等院→京都塔夜景→回飯店看紅白大賽跨年趣
悠閒享受活力早餐，準備展開第二天旅程~
要從大阪搭JR西日本出發至京都住宿點放行李瞜~!
京都的飯店我們選擇位於京都車站後站的正對面Ibis(宜必思尚品京都車站飯店)，不管是
逛街或是吃飯都超級方便，而房間乾淨舒服，很推薦唷!
住宿：Ibis Styles Kyoto Station Hotel
地址：47 Higashikujo Kamitonodacho, Minami Ward, Kyoto, Kyoto Prefecture
601-8002日本
推薦程度：****
到Ibis飯店放好行李已經是中午12點半，聽說京都車站有超~多餐廳可以選擇的，我們最
後決定到京都車站伊勢丹百貨（Isetan）10樓-拉麵小路(每攤都有人排隊)吃"大勝軒"沾
麵，真的很好吃!!!
我們點了兩種沾麵及一份煎餃，沾麵的沾醬!!好濃郁，好開胃，覺得排隊20分鐘好值得!!
下次可以吃看看其他拉麵館!
想吃日本人氣拉麵，造訪拉麵小路就對啦~
推薦程度：*****
這裡的餐廳感覺都不會有雷唷!而且吃飽後，可以就近逛百貨或是在車站散步都是不錯的
選擇，而車站建築本身就很有看頭，有適合網美打卡點的超長階梯，很敬佩日本建築設計!!!
-----------------------------------------------------------------------------
景點一：
平等院
從京都車站搭 JR奈良線→宇治Uji(京都) →步行11分鐘→平等院
平等院興建於西元1053年，由平安時代權傾一時的藤原賴通改建其父別院，其中「鳳凰堂
」是集繪畫、建築、工藝與雕刻等藝術國寶於一堂之作，在『木造天蓋、雲中菩薩供奉像
、鳳凰金銅像、梵鐘與壁畫』等稀有國寶級文物與「平等院」自身的歷史價值條件下，在
西元1994年以「古都京都的文化財」的一部分被聯合國教科文組織指定為『世界文化遺產
』，也是日本國家的指定名勝之一。
來這裡一定要帶一枚10日圓硬幣(硬幣後面的浮雕，就是平等院)與10,000日圓紙鈔(鳳凰)
，代表著此處對大和民族的重要意涵呢！
日幣10円圖案為世界文化遺產平等院鳳凰堂的外觀，而日幣1萬円左側圖案為平等院上的
鳳凰像
門票：600 日幣
鳳凰堂：300 日幣
世界遺產平等院
推薦程度：***
位於平等院出口處，步行1分鐘即可看到甜點：ますだ茶舗 (4.4顆星)，超級推薦抹茶冰
淇淋，綿密好吃!!!(大阪京都自由行最印象深刻的冰淇淋就是這間!!)
推薦程度：****
-----------------------------------------------------------------------------
景點二：京都塔夜景
來到京都車站，會看到很明顯的京都地標-京都塔Kyoto Tower，就決定來看看京都夜景啦
~
省錢妙方：刷JCB 打7折，很划算唷!
到達京都塔觀景台100 m處，建築外圍的紅色細條鋼構，讓夜景照片看起來更具特色。
------------------------------------------------------------------------------
買點心回飯店看紅白大賽度過跨年
不喜歡人擠人的跨年，我們選擇買7-11的餅乾「Raisins sand-濃郁奶油酒香葡萄酥」及
三得利「ほろよい微醉」期間限定哈密瓜口味配上日本NHK紅白歌合戰來倒數瞜~
&lt;5天4夜自由行未完待續&gt;
--</t>
        </is>
      </c>
    </row>
    <row r="2736">
      <c r="A2736" t="inlineStr">
        <is>
          <t>[遊記] 沖繩租車報警與事後處理</t>
        </is>
      </c>
      <c r="B2736" t="inlineStr">
        <is>
          <t>N</t>
        </is>
      </c>
      <c r="C2736" s="2" t="n">
        <v>43269.96070601852</v>
      </c>
      <c r="D2736" t="n">
        <v>17</v>
      </c>
      <c r="E2736" t="n">
        <v>2</v>
      </c>
      <c r="F2736" t="n">
        <v>37</v>
      </c>
      <c r="G2736" t="inlineStr">
        <is>
          <t>連假沖繩租車時
朋友倒車時意外撞到圍牆
由於我們都是窮酸人
當下超緊張要賠很多錢
幸好有保險順利解決QQ
希望在板上分享可以提供版友一些參考
租車公司是ORIX
當時有加購了一項「安心免責險」
內容如下（抱歉旅館光線昏暗）
當時狀況是在某lowson停車場準備離開
倒車時意外撞上圍牆
人沒事 牆壁也沒事
但是車子後方有一點掉漆與凹陷
當下因為不知道怎麼辦
所以先開車前往下個地點
但保險理賠需要先告知租車公司才會生效
所以我們在一個很熱的停車場打快30分鐘的電話
先是打給一個翻譯專線（說明說上附的）
接電話的是一個會講中文的日本翻譯小姐
（溝通上有點費解XD）
再來會先後轉給租車與保險公司三方通話
主要內容是問一些車況人況
還有交代只有一次機會XD今天別再撞
因已經離開現場
保險公司要我們回到現場報警備案
交代要紀錄警察的姓名跟一個什麼
（當下聽不太懂）
但我們都不會講日文
也不知道用英文怎樣描述一個鄉野間的lowson地址
後來決定請店員幫忙打電話
店員英文也不太好
用聽日本歌+看日劇的所有日文詞彙終於講通了
警察來了之後（警察英文稍微好一點）
問了一些鉅細靡遺的事件經過
也是超級比手畫腳+破爛日文單詞+英文
例如：怎樣倒車？倒車路線？幾點幾分？還抄了姓名護照駕照行照的資訊
警察只拿了一個小筆記本亂亂抄了全部資訊
跟我大學時候抄筆記一樣亂XD
以為會給報案三聯單的證明
但是沒有給！只好問警察姓名
警察給了我們他的名片
就示意你們可走了
這次經驗是
就算是小擦傷也要留在現場、紀錄時間地點、電話聯絡租車
（當時有查到英語報案專線，但覺得地址難以描述）
還有沒事多看日劇多聽日歌...
最後謝謝一路上有位大哥一直幫忙我們兩個雷包QQ
希望版友們都不要跟我們一樣QQ
-----
Sent from JPTT on my iPhone
--
確實有影像，但駕駛沒有看到（可惡
感謝提醒～這篇主要是需要保險才需要備案，如果跟我們情況相同（沒有人受傷，他人的財務損毀），沒有保險的話其實不用報警，直接賠償租車公司即可
天啊！田裡跟水溝也太慘！
又黑又正～
沒關係我知道她損友很多w</t>
        </is>
      </c>
    </row>
    <row r="2737">
      <c r="A2737" t="inlineStr">
        <is>
          <t>[遊記] 大阪 光之教堂(春日丘教會)</t>
        </is>
      </c>
      <c r="B2737" t="inlineStr">
        <is>
          <t>Y</t>
        </is>
      </c>
      <c r="C2737" s="2" t="n">
        <v>43270.00144675926</v>
      </c>
      <c r="D2737" t="n">
        <v>5</v>
      </c>
      <c r="E2737" t="n">
        <v>0</v>
      </c>
      <c r="F2737" t="n">
        <v>5</v>
      </c>
      <c r="G2737" t="inlineStr">
        <is>
          <t>youtube影片遊記:
大概十幾年前知道光之教堂
也開始認識清水模建築及安藤忠雄
他設計的教堂 我最喜歡的就是位在大阪府莰木市的光之教堂
光之教堂 正式的名稱是茨木春日丘教會
先訂完機票後就每天等著看教會網站上的開放預約時段
還好有順利預約
去之前有在版上爬文 好像對於入場費是有爭議
這次去確定進去就是 要奉獻300日圓/1人 如果你要多奉獻都可以
行程是從關西機場-&gt;新大阪站-&gt;JR莰木站-&gt;春日丘公園-&gt;春日丘教會
因為是下飛機就直接過來 帶著行李怕移動不方便 就在新大阪站寄放行李
大型的置物櫃就算在新大阪這種大車站也不容易找到空櫃
這次在版上有爬到文 新大阪站有Crosta新大阪人工寄物處
在新大阪站的一樓 非常的方便 我看很多日本人也都是在這寄行李後空手去觀光
還好有先寄放行李 因為莰木站的公車空間比較擠 不太適合拿著行李上下車
轉車轉車再轉車再走路終於到了光之教堂
從外觀就先開始看
在書上看了很久的地方 終於看到 有種興奮感
一進到裡面就有人引導確認預約及繳奉獻的費用
接著就看來看教堂了....人還滿多的 大家都自動的把音量降低
一直在拍照
走到最下面 坐在椅子上往回看 從這去聯想到安藤忠雄對於這個教堂的想法
一種安靜與神交流的感覺
因為以前工作認識過日本營造廠的人
有聽他們解釋過為什麼清水模在台灣 或是在一些工地施工後不是那麼耐用
這次特別一直東摸西摸這些清水模
30年過去 依舊還穩穩的在這 表面的材質 細節
雖然這棟建物對於教會的人員不是那麼實用
不過在30年前 就可以有這樣的想法 及設計施工
真的非常厲害 如果你喜歡清水模 來現場看看體會跟照片不一樣的感覺
--
--
原因其實不少
最簡單一個就是台灣的水泥廠出來的比例跟日本用的不太一樣
就算是4000磅或是5000磅的來灌 裡面的料不一樣 出來的效果也是有差
台灣在模板跟施工上的要求程度 多數對於清水模也沒做到那麼細
因為清水模的特性不容易增修補強 前期施工就很重要
一部份是因為台灣習慣用石材 一般混凝土灌完 外部還會貼磚貼大理石
對於清水模的施工 在反而台灣大多用於私宅或室內裝潢了
還有台灣的造價成本都要壓很低阿...低完就GG了
有興趣的可以看一下台灣一些十多年前的清水模建築
放了十年後現在是什麼樣子</t>
        </is>
      </c>
    </row>
    <row r="2738">
      <c r="A2738" t="inlineStr">
        <is>
          <t>[遊記] 峰迴路轉後在河口湖初遇富士山上集</t>
        </is>
      </c>
      <c r="B2738" t="inlineStr">
        <is>
          <t>N</t>
        </is>
      </c>
      <c r="C2738" s="2" t="n">
        <v>43269.59375</v>
      </c>
      <c r="D2738" t="n">
        <v>0</v>
      </c>
      <c r="E2738" t="n">
        <v>0</v>
      </c>
      <c r="F2738" t="n">
        <v>0</v>
      </c>
      <c r="G2738" t="inlineStr">
        <is>
          <t>旅遊日期2018/4/11-4/14
去年12月友人帶著我出國見見世面（東京自由行）後，
就燃起我想獨自旅行的鬥志。
雖然一直跟身邊的人嚷嚷著好想一個人出國放空，
但大家都以為是說說而已，
當買完機票正式宣布我要去日本後，
才開始認真的擔心我是否能順利出國，
更別說可以獨自一人在日本旅遊並返抵國門。
因為我是路痴+不會日文+英文只有小學程度吧！
但生命會自己找到出路的，
我還是順利出去並活著回來，還生活在台灣！
因為工作的關係，出國那天上完大夜班立馬到機場報到，深怕錯過飛機，就GG，好險一切
都來得及。
到坐上飛機的那刻，才有要一個人旅行的覺悟跟真實感！
Day 1成田機場搭NEX夜宿新宿
因為可能我是一個人，就被海關攔下檢查後背包，
我一直擔心要怎麼表達，
本來想用我腦海寥寥無幾的英文單字表示我只是來看富士山，
看完我乖乖回去我的國家好好生活，
度過我餘生。
但他翻到我的衛生棉立馬讓我過，
還一直跟我說抱歉！還要幫我整理包包！
到了新宿車站到青旅我開始發揮迷路的功力，
但check in 又是一段悲傷的故事，就不贅訴了！
Day 2  新宿車站搭高速巴士到河口湖站-新倉田淺間公園-天上山纜車-音樂盒之森博物館
-
青旅
行前一直擔心河口湖天氣的善變，
怕富士山就像個羞澀的青春期少年躲在雲層背後不肯露面，
出國前每天查PTT跟手機的天氣預報，
直到巴士上看到藍天與富士山印入眼簾，感動到說不出來
但身邊卻無人可說，才初次體會一人旅行的孤寂。
因為旅遊日期正值櫻花季看著PTT 的各位分享櫻花照，
才臨時起意前往新倉田淺間公園，
但這就是一個人旅行的好處吧，
隨心所欲！
但我也不是一個人啦還是帶著小夥伴去旅行啦！
小夥伴不是人而已！？
努力努力往上爬，其實還滿好走的
櫻吹雪的花瓣映襯著覆蓋雪白山頭的富士山
去的時候櫻花開始掉落了
以前都覺得為什麼要追櫻花，
親眼見證美景後才覺得值得。
天上山纜車到天上山看富士山
茶屋必吃醬油糰子
有情人可以來著敲敲鐘啦，
我來著只能看別人敲鐘啦！
下山坐纜車在很陡的階梯上排第一個並且有懼高症的我，
現在想起也是手心狂冒汗，
秒懂青峰唱得度秒難捱的離騷。
音樂盒之森美術館
來這裡純粹因為過了下午四點後門票只要500日幣喔！
館內走歐式庭園路線，
以有世界上最大之音樂盒著名，
很適合拍美照，
但對拍照還好的我，
就走馬看花參觀而已。
逛完之後，坐著巴士回到車站等青旅老闆來接我，
殊不知等車的地方不對，
搭了人生第一通日本的手機號碼仍是跟老闆雞同鴨講，
英文又破打字又慢的我跟老闆寫信求救，
但毫無回回覆，
心灰意冷的我決定要坐計程車，
第一個計程車司機誤會地址，
後來又走回車站
在入夜之後河口湖車站吹著寒風的我，
終於遇到好心的司機，
跟著我的google maps開到田中間？！
在他好心幫我找地標後終於到了旅社了！
但也花了超多車錢，近三千日幣吧！
老闆一直很擔心我，
還在開車到處找我，
深感抱歉！
隔天才發現原來用走路就可以到音樂盒之森跟其他景點。
奉勸各位很懶做功課的下場，
就跟我一樣，
花錢花時間。
結論是經過這次旅行，
深刻體悟英文的重要性！
但也不再害怕開口說英文了。
意外的收穫，
有開始學英文的動力了！
--</t>
        </is>
      </c>
    </row>
    <row r="2739">
      <c r="A2739" t="inlineStr">
        <is>
          <t>[遊記] 乳頭溫泉秘湯混浴之旅(三):鶴之湯溫泉</t>
        </is>
      </c>
      <c r="B2739" t="inlineStr">
        <is>
          <t>N</t>
        </is>
      </c>
      <c r="C2739" s="2" t="n">
        <v>43268.91327546296</v>
      </c>
      <c r="D2739" t="n">
        <v>9</v>
      </c>
      <c r="E2739" t="n">
        <v>0</v>
      </c>
      <c r="F2739" t="n">
        <v>16</v>
      </c>
      <c r="G2739" t="inlineStr">
        <is>
          <t>有圖有真相網誌版：
住溫泉旅館真的好舒服，昨晚睡得好好喔！！﹝可能睡前有泡湯有差吧：﹞
早上醒來，一樣，先來去泡個湯。
住溫泉旅館，就是要好好享受溫泉與美景啊！
早上泡湯真的很舒服，而且，我又包場了，哈哈！
泡完湯再休息一下，就下樓吃早餐啦
早餐也是日式早餐，
和晚餐不同的是，一整套一次上完，都在桌上了。
然後，就可以慢慢的輕鬆的悠閒的享用早餐啦。
Check out後
耶！要來去我這次來乳頭溫泉也很期待的點啦--鶴之湯！！
持 「湯めぐり帖」 ，可以免費搭 「湯めぐり巴士」去。
上車後，車上有幾個日本的歐基桑，可能看我一副是觀光客的樣子吧，就跟我搭話。
知道我是台灣來的，而且還是特地來乳頭溫泉，嚇一大跳，
然後就很熱切的和我聊天，就這樣一路聊到鶴之湯XD
來到鄉下，真的很能深刻的體驗到鄉下才有的人情味啊！！
車行大約20幾分鐘後，到達鶴之湯啦
親眼看到那個本陣建築，有種感動感欸！
之前只看過照片，現在終於來到這個地方了。
趕緊往露天混浴風呂前進XD
鶴之湯的露天混浴風呂滿特別的，在走到更衣室的路途上，就會先經過浴池。
哇！！這就是那傳說中的鶴之湯的露天混浴風呂！！！
現在真實出現在眼前欸！我終於來到這傳說中的鶴之湯了！哈哈！
鶴之湯溫泉的湯是乳白色的，所以和乳頭溫泉鄉的名字更相稱，泡起來特別有FU！
而它也和昨天泡的大釜、蟹場、休暇村、妙乃湯...等乳湯溫泉鄉的溫泉水不太一樣，
剛剛提到的這幾個溫泉，泉水有透明也有偏黃銅的，但都是無味的。
而鶴之湯的泉水，有一點點的味道，滿特別的。
鶴之湯溫泉的露天風呂也是在大自然的環抱下，
所以自然景觀也很美，在這裡泡湯很舒服。
坐在浴池裡，都有美夢成真的感覺欸！！
我終於來了！
我終於收服了這朝思暮想超想來的秘境溫泉！！
鶴之湯的露天風呂也是混浴，所以想必大家很關心今天的狀況...
嗯~~是這樣的...
都是男的，全都是歐吉桑！！XD
以上就是我的鶴之湯混浴收穫，哈哈！
【好啦，其實混浴並不是重點，重點是這個秘境溫泉真的很讚！ 只是多了混浴之後，
  會覺得它更特殊，但實際泡起來，還是以泉質、舒不舒服為主啦，
  混浴那些變成其次，或只是一個和朋友閒聊時的一個話題而已。】
◎總結：
乳頭溫泉鄉真的非常值得前來！！！
它在我已泡過的日本溫泉裡，我自己的排名，乳頭溫泉是第一名！！！
這趟乳頭溫泉鄉秘境溫泉之旅，真的超舒服，超療癒，是很棒的一趟溫泉之旅！
◎相關連結：
秋田県の秘湯、乳頭温泉郷の鶴の湯温泉 ﹝鶴之湯官網﹞
乳頭温泉郷へようこそ～乳頭温泉組合 ﹝乳頭溫泉鄉官網﹞
乳頭溫泉鄉交通指南| Tabirai Japan
--</t>
        </is>
      </c>
    </row>
    <row r="2740">
      <c r="A2740" t="inlineStr">
        <is>
          <t>[遊記] 東京大縱走（日光、河口湖）</t>
        </is>
      </c>
      <c r="B2740" t="inlineStr">
        <is>
          <t>Y</t>
        </is>
      </c>
      <c r="C2740" s="2" t="n">
        <v>43268.92761574074</v>
      </c>
      <c r="D2740" t="n">
        <v>8</v>
      </c>
      <c r="E2740" t="n">
        <v>0</v>
      </c>
      <c r="F2740" t="n">
        <v>16</v>
      </c>
      <c r="G2740" t="inlineStr">
        <is>
          <t>首先先謝謝版友，這次帶父母妹妹老婆前往東京自由行，
出發前為求讓行程能夠走的很順，還有團員們能夠玩的開心，
上來發了兩篇文問問題，也從中獲得了很寶貴的意見！
分享行程前，先來自己回答一下去完之後的看法
[問題] 日光、河口湖 平假日安排請益
先說結論：我還是排了一天去日光一天去河口湖XD
文中許多大大都建議，有帶長輩，拉這樣的車程還是建議兩天一夜為佳
但是因為太想兩的地方都去，所以多做了很多功課，包括提醒團員車程會比較累
一下飛機就先將去河口湖、日光的座位先劃好等等，
然後日光排週五、河口湖排週六，
可能是去的時間早，加上非旅遊旺季，
所以兩邊有可能要排隊搭的都沒有排到隊（華嚴瀑布的電梯、河口湖纜車、遊湖船）
[問題] 谷中銀座 VS 阿美橫町，只能擇其一
後來選了谷中銀座，真的是個好地方！
但是阿美橫町因為從日光回來得早（晚上六點），出上野站後也安排時間讓大家去逛，
只能說阿美橫町真的是目前日本自由行到現在，讓我最失望的地點了！
有點像迪化街+士林夜市的感覺，只是沒有玩的，還好沒有把時間專程排給他！
不過周邊超好逛就是了，藥妝、電器、餐廳還有一整棟的玩具店！
當晚我們大家回來後聊天，發現阿美橫町本身都被我們快速逛過，
爸媽都藥妝店血拼、我們時間都花在玩具店XD
-------------------------------------------
下面這邊是我安排的行程，給版友們做參考
再說明一下我們這團的狀態
這次是首次帶我爸媽+我妹+老婆一起去東京自由行
選在這個時間點是因為築地準備要拆遷了，
加上Snoopy控老婆說Snoopy博物館好像也只開到9、10月，
因此這次的目標就是
看美景、買Snoopy、吃美食、藥妝代買血拼（老人家出國好像都會有這種包袱）
D1
D2
D3～5
最後分享一些這次拍的照片～
台場 自由女神（偽）
前往日光途中隨拍
JR日光站
健步如飛的兩老 反而是年輕人走到一直想休息XD
華嚴瀑布
神橋
河口湖
富士山纜車觀景台烤團子
連兩次去都看到富士山全身 算滿幸運的
淺草寺 青蛙君
最後我想感謝一下我父母
他們是100分的團員，安排去哪、吃什麼都沒有意見，
吃飯還不時幫大家買單（我們五個人一餐大概都要￥7000～10000）
但我想也是因為我有參考版上大大們的經驗做足了功課，
三餐一定要準時吃、行程間不要太趕，
若發現大家都累了，寧願刪行程讓團員們可以悠哉舒適一點（除了已經定好車票的部分）
以上 希望能夠給之要安排類似行程的版友們一些參考 謝謝～
--
因為早期後還有將近兩個小時的車程可以補眠，
所以沒有想像中的累！
另外補充一下，我周四中午劃JR位，
但沒有劃到週六早上 新宿-大月 的位，
建議可以先上網劃，才不會要坐走道…
[1m推
06/17 22:43</t>
        </is>
      </c>
    </row>
    <row r="2741">
      <c r="A2741" t="inlineStr">
        <is>
          <t>[遊記] 大阪京都跨年自由行DAY1 黑門市場 道頓堀</t>
        </is>
      </c>
      <c r="B2741" t="inlineStr">
        <is>
          <t>Y</t>
        </is>
      </c>
      <c r="C2741" s="2" t="n">
        <v>43268.9719212963</v>
      </c>
      <c r="D2741" t="n">
        <v>1</v>
      </c>
      <c r="E2741" t="n">
        <v>0</v>
      </c>
      <c r="F2741" t="n">
        <v>1</v>
      </c>
      <c r="G2741" t="inlineStr">
        <is>
          <t>【日本】2017大阪京都跨年自由行DAY1 黑門市場 道頓堀 心齋橋
圖文網誌版(無音樂)
2017.12.30小倆口各自從小港機場及桃園機場搭機到關西機場會合，展開5天4夜的跨年自
由行~
其實去過這麼多次日本卻都還沒有來京阪走走，加上帶著較少來日本的親朋好友同行，所
以就選擇了入門的京阪地區啦!
2017.12.30於當地時間11:00抵達關西機場領好行李後，到JR西日本關西空港站購買西瓜
卡，先到大阪住宿點放行李
關西地方必備的ICOCA
交通：日本關西機場→搭南海機場線→難波站Namba (約1小時)---只有從機場到大阪需要
搭比較久之外，其餘景點都是搭5-10分鐘或是走路就可以到的
這次選擇的住宿地點離難波站走路約5-10分鐘，房間乾淨舒適，走路2分鐘就可以看到
Lawson商店，所以半夜想吃零食或是臨時要補給生活用品，住這裡是滿方便的唷！
日本橋Sarasa飯店，Sarasa Hotel Namba
住宿：日本橋Sarasa飯店
地址：3 Chome-6-6 Nipponbashi, Naniwa Ward, Osaka, Osaka Prefecture 556-0005日
本
推薦程度：****
放好行李後，準備開始第一天的行程啦~
----------------------------------------------------------------------------
景點一：黑門市場
來到外地感受一下傳統市場
因為接近日本過年，可以感受人潮壅擠
黑門市場商店街
這裡除了賣食材之外，跟台灣年貨大街一樣，也有很多小吃攤可以去試試口味唷，我們有
嘗試幾樣小吃：壽司、草莓大福、烤雞翅、超純●濃豆漿，也都是不錯的選擇~
還有各種餅乾糖果也是很便宜唷，個人是覺得比超市便宜很多！
-----------------------------------------------------------------------------
景點二：道敦堀
超級繁華街道配上河景很美，有名的跑跑人就在這啦~
道敦堀主要吃的比較多，例如在台灣耳熟能響的一蘭拉麵、餃子的王將等，但來到大阪當
然就要以"大阪燒"當晚餐啦~
 やき然大阪燒，據說當地人若要吃大阪燒，這家是熱選之一唷！
這家位於法善寺橫丁內(非常小條但充滿日本味的小路)，
門口有放像”米其林寶寶”的燈籠，
很好辨認。來日本餐廳，其實都不用擔心看不懂日文，因為店家都備有中文菜單啦~
 我們點了烤魷魚鬚、蔥燒跟另一個忘了，口味的部分我們覺得還好，而且煎得有點焦黑
，但我愛的蔥及海苔份量超級多的，若喜歡焦味多一點的朋友也許會很愛唷！
 地址：大阪府大阪市中央区難波1-1 -18
推薦程度：***
------------------------------------------------------------------------
景點三：心齋橋商店街
這裡主要逛服飾物品的比較多(ZARA、Disney、3coins等)應有盡有；
人潮也是滿滿滿，但這樣逛起來也比較有過年的氣氛~在3coins買了些紀念品(真的很好逛
啊!)
除了很多可以逛之外，也推薦一間賣可頌甜點的店家，
這可頌口味酥脆軟嫩、香氣十足(可惜當初沒有拍到食物，外觀就如大家心目中想的一樣
，就可頌的外觀啦~XD)，有來的朋友不妨試試看！
附近甜點：Le Croissant shop可頌專賣店
地址：大阪市中央區心斎橋筋2-7-25
推薦程度：****
---------------------------------------------------------------------------
景點四：梅田籃天大廈之大阪夜景
大樓外觀滿壯觀特別空中庭園展望台是由兩棟建築連結起來，挺特別的建築
走進本棟大樓，坐電梯到35樓後再轉乘超級長~的手扶梯，這手扶梯配上藍色燈光，有點
處在星際的感覺歐~
到了售票口，門票也是要記錄一下
衝~到頂端空中庭園看夜景瞜！
空中庭園的地板有螢光碎石，感覺像是走在星光大道一樣，一起欣賞大阪百萬夜景吧~
這夜景美得讓人讚嘆！(但本人覺得台灣的夜景也是很棒的！)
推薦程度：***
-------------------------------------------------------------------------
從梅田回到難波住宿點也是有一段距離的，因此我們決定補充一點熱量，哈
宵夜：一蘭拉麵 道頓堀店別館，排隊約40分鐘@@
完食，謝謝招待!
但值得的深夜食堂，吃飽就是滿足阿！
推薦程度：*****
-------------------------------------------------------------------------
最後在分享一下上述在難波各個景點的相對位置地圖，其實難波車站、黑門市場、道敦堀
、心齋橋商店街彼此之間距離都不會太遠，基本上都是十分鐘內的步行路程，像道敦堀跟
心齋橋的商圈可以說是連在一起的。
另外要注意難波車站的名稱他們招牌很多是沒有寫漢字難波，而直接寫(なんば Namba)，
在搭車時要稍微注意一下。
而在這裡難波車站基本上是有四個鐵路軌道交通系統的車站，分別是：
1.南海電鐵 なんば (難波站)，從關西機場坐南海電鐵過來的基本上都是會坐到這個車站
2.大阪市營地下鐵 なんば (難波站) 主要在大阪城市內的移動，在難波站交會的有御堂
筋線、四つ橋線、千日前線三條線，在黑門市場旁還有日本橋站可選擇搭乘，是堺筋線和
御堂筋線的交會站，在上方地圖心齋橋商圈北端(不在地圖上)還有御堂筋線的心齋橋站可
搭乘
3.近鐵 大阪難波站 可連接名古屋、奈良等關西城市
4. JR西日本 JR難波 可連接京都、神戶、關西機場等地方和城市
難波站這裡基本上各家鐵路地鐵都能到達，但也因為路線多，所以複雜，搭乘時要特別注
意呢!
&lt;5天4夜自由行未完待續&gt;
--</t>
        </is>
      </c>
    </row>
    <row r="2742">
      <c r="A2742" t="inlineStr">
        <is>
          <t>[遊記]日本三大雪溪：白馬連峰開山祭 大雪溪健行</t>
        </is>
      </c>
      <c r="B2742" t="inlineStr">
        <is>
          <t>N</t>
        </is>
      </c>
      <c r="C2742" s="2" t="n">
        <v>43269.01474537037</v>
      </c>
      <c r="D2742" t="n">
        <v>5</v>
      </c>
      <c r="E2742" t="n">
        <v>0</v>
      </c>
      <c r="F2742" t="n">
        <v>5</v>
      </c>
      <c r="G2742" t="inlineStr">
        <is>
          <t>圖文遊記：
長野位於日本中部地方，是一個內陸縣，境內多高山，其中飛驒山脈(北阿爾卑斯山)、木
曾山脈(中阿爾卑斯山)、赤石山脈(南阿爾卑斯山)三大山脈合稱「日本阿爾卑斯山」，超
過3,000公尺的高山連綿，也有著「日本的屋脊」之稱，而阿爾卑斯山這樣的稱呼，最早
僅指飛驒山脈，而後再由日本人重編加入木曾山脈、赤石山脈。首先使用Japan Alps表述
的是英國人William Gowland，而後由有日本近代登山之父的英國傳教士Walter Weston在
其於1896年倫敦出版的&lt;&lt;Mountaineering and exploration in the Japanese
Alps&gt;&gt;一書中將日本阿爾卑斯山讓世人廣知，而託網路之賜，這本18世紀所出版的書全文
竟然可以於21世紀直接在網路上閱讀，真是神奇(參閱連結：Mountaineering and
exploration in the Japanese Alps)。為了紀念Walter Weston，在今天的上高地還有個
Weston紀念碑，每年6月有個Weston祭。
其中飛驒山脈(北阿爾卑斯山)應該是最廣為人知的旅遊景點，橫跨富山縣、岐阜縣、長野
縣與新潟縣，每年4、5月間各大旅行社打著黑部立山開山，欣賞知名的大雪壁，就是北阿
爾卑斯山的一部分，還有上高地也是一個宛如世外仙境的高名氣景點，而在長野的白馬村
，雖然名氣不若黑部立山或上高地響亮，但白馬曾經是1998年長野冬季奧運的滑雪舉辦場
地，是聞名國際的滑雪場所。此外整個飛驒山脈高山綿延，也是專業登山人士最愛的地方
，從北到南充滿著許多登山路線。如此具深度的地方，當然也造就了極為欣欣向榮的觀光
業。
一、白馬的抉擇
我不是專業的登山人士，不可能到山裡走上好幾天，而在這一趟旅程之前，其實也不清楚
白馬這個地方，頂多是對上高地跟黑部立山有稍微概念，但也未曾到訪過。而人在東京開
會的我，利用六、日兩天休假的時間，展開一趟長野之旅，但因為也只有兩天時間，黑部
立山行程雖然不是不可能，但就無法悠哉悠哉，所以很快就鎖定了上高地，但還有一天要
去哪裡呢？腦海裡浮出過很多選項，但也很快就將目標投向也不遠的白馬村，雖然白馬是
以冬季滑雪而聞名，但夏天則是登山健行的好去處，而位於海拔2060公尺的白馬八方池更
有日本五大美池之一的美名(參閱連結：池水清澈如鏡！令人屏息的日本五大美池。｜絕
景日本)，而這5個美池，較難抵達的白神山地青池、北海道的神之子池，我都去過了，當
然也希望利用這次機會一窺排名第一的八方池。
為了八方池，我仔細研究了白馬，但人算不如天算，一年就僅休息2周的白馬登山纜車，竟
然在我去的這個時間停駛，曾經一度讓我猶豫是否放棄白馬這個地方，也一度讓我嘗試蒐
集各種資訊是否能克服困難前往，尤其我看到山上的白馬八方山莊是全年營業，所以理論
上應該是有方式可以前往，但在ptt還有背包客棧上的詢問，完全沒人回應，在研究地圖
後，理論上可開車到?菱駐車場，然後大約徒步來回多3小時的路程，屆時若我執意要走這
方案，必須再多花一筆計程車費前往，理論上雖可行，但另一方面卻也直覺有些安全上疑
慮(萬一網路上全年營運資訊是錯的、萬一我迷路、萬一我受傷)，畢竟這趟旅程就只有我
一個人，原本是打算電話與八方池山莊聯繫相關問題，但自己不會日文，而我的英文程度
也恐怕無法精確溝通安全與行程問題，直到逛2018年台北國際春季旅展時，白馬村竟然有
來參展，其中我非常感謝一位在白馬村工作的台灣人游佳樺小姐，他是白馬村一間民宿
Hakuba B&amp;B流星花園的員工，雖然我並未訂他們的民宿，但他很熱心地幫我詢問其他白馬
當地的人後，要我別上去。雖然結果不如己願，但感受到白馬這個地方人民對自己旅遊推
廣的用心，也感謝這位人美心也美的游小姐，好歹讓我沒發生在山上打電話請求救援的事
情。
也就是在猶豫是否白馬行的時候，有一天在白馬村的觀光局網站看到，2018.5.26白馬村
舉辦了「白馬連峰開山祭」，其中有2個方案，第1個方案是白馬大雪溪的健行，第2個方
案是三天的白馬三山縱走登山，當然第2個方案對我難度太高、時間也不夠，但第1個方案
白馬大雪溪健行似乎是個難易剛好的行程，從簡介行程中發現似乎單程只需走1.5小時，下
午1:30解散，也足夠時間讓我趕前往松本的火車，而參加費用1,000日幣(約台幣270元)也
優惠實在，200-300人一起的健走看起來也沒有安全疑慮，雖然官方網站僅有日文，但漢
字足夠我閱讀，搭配google翻譯幫忙一下，順利地報名白馬大雪溪健行，也讓白馬行有了
明確的目標。
二、白馬交通
白馬，位於長野的西北方，鄰近富山縣、新瀉縣，距離黑部立山東側門戶信濃大町並不遠
，同為JR大系線上的車站，所以看到有些旅行團從黑部立山出來後會拉到白馬住一晚。此
外白馬與東京、名古屋這兩大城市距離也差不多，但若單純到白馬，東京可能仍會比名古
屋方便快速，主要的原因就是有北陸新幹線。以我這次從東京出發為例(使用東日本長野、
新瀉地區JR PASS)，到白馬最起碼有4-5種可能的大眾運輸選擇：
1、東京車站--- (北陸新幹線) ---長野--- (快速巴士) ---白馬
優點：速度最快，東京-長野搭乘新幹線最快約1小時22分，長野-白馬快速巴士約1小時
10分。
缺點：若未使用JR PASS交通費用驚人，新幹線東京-長野單程8,200日幣(約台幣2,200元)
，另需多付出一筆巴士的錢，單程1,800日幣(約台幣490元)
2、東京車站--- (北陸新幹線) ---長野--- (JR姨捨線) ---松本--- (JR大系線) ---白馬
優點：如果使用JR PASS，可省下一筆巴士錢。
缺點：搭車時間久(含轉車需4-5小時)，可能需轉2-3次火車，JR大系線車次極少，松本-白
馬多數時必須在信濃大町再轉一次車，若未使用JR PASS費用比選項1還貴。
3、新宿--- (JR中央本線) ---松本--- (JR大系線) ---白馬
優點：搭火車未使用JR PASS最便宜選項，單程新宿-松本(特急)+松本-白馬(普通)單程
8,300日幣，若使用JR PASS同選項2。
缺點：同選項2，皆是至松本轉JR大系線，所需時間與選項2接近。
4、東京車站--- (北陸新幹線) ---系魚川--- (JR大系線) ---白馬
優點：如果使用JR PASS，可省下一巴士錢。
缺點：若未使用JR PASS交 通費最貴，繞至JR大系線最北邊南下白馬，距離最遠，但若火
車時間銜接得宜，所需時間約略與選項2、3接近。
5、新宿--- (快速巴士) ---白馬
優點：若未使用JR PASS，費用是5種選擇中最便宜，單程4,850日幣(約台幣1,300元)，還
有夜間巴士可選擇，可省下一夜住宿費用。
缺點：車次少，一天僅6個車班(含夜間巴士)，時間久約需5小時15分。
為了趕隔天早上7:30的健行活動，我勢必選擇提前一天前往白馬，而因為星期五會議結束
已經下午4:45，所以可能的選項就只剩下1跟5，然後再考量星期六要爬山，晚上又是在上
高地露營，不想把自己搞得那麼累，就剩選項1，但問題是長野前往白馬的末班巴士是晚
上8點發車，所以我必須趕上18:04或18:24的新幹線才有機會搭上末班巴士，而從開會地
點前往東京車站則約需1小時，而18:24的新幹線已無座位，只買到18:04的車，整個能失
誤的空間很小，幸好在無失誤，還能買個鐵路便當下，順利滑進18:04的新幹線，而到長
野車站後，前往白馬的巴士就在長野車站東出口處，不難找。最後順利的在晚上9點15分
抵達終點白馬。
三、白馬連峰開山祭及大雪溪健行
白馬連峰開山祭是一個舉辦已久的活動，2018年是第52屆，每年大約這個時節由白馬村觀
光局發起舉辦，宣告北阿爾卑斯的白馬山正式開放，並紀念白馬山的開山之父松?貞逸，
祈求這山的保佑及所有登山活動的安全。雖然跟日本其他的祭典活動相比，白馬連峰開山
祭規模很小，但這裡可是位處深山、交通不便，200~300人一起在這參與開山祭並祈求平安
，那是那很感動的一種氛圍，而我雖然常到日本旅遊，至今未曾參加過任何日本祭典，第
一次給了白馬開山祭，對熱愛大自然的我意義非凡。
白馬連峰開山祭的舉辦地是在白馬村猿倉莊（白馬岳登山口），海拔1,250公尺，也是今天
大雪溪健行的出發地。祭典是早上8:20開始，而從早上7:15，在白馬車站、白馬八方巴士
轉運站旁的第5停車場兩處有接駁巴士前往，往返票價1,000日幣，巴士滿座就發車，而前
往猿倉莊的車程則約需30分鐘，是往山上的很小條山中產業道路。8點多猿倉莊附近有好
幾百人，我們一起參加了這個祭典，雖然我完全聽不懂，但看日本人很莊嚴虔誠地進行相
關祭典活動，最後在剪綵及所有人喝下一小杯清酒後儀式完成，整個儀式時間約1個半小時
。然後就開始整隊，這次白馬大雪溪健行，又可再分兩個小組報名，A組是一般隊，B組就
稱之為勇腳隊吧，會走稍微遠一點，我則是報名了勇腳隊。主辦單位依據我們的報名，約
15人分成一隊，每隊有一位專業嚮導，這一次我被分配在第18隊，儘管這裡有200-300人，
但沒遇到其他台灣人，日本話也聽不懂，一個人就只能默默地跟著隊友一起走，我們第18
隊共14人，此外，我也在猿倉莊這邊用約1,000日幣買了個最簡單的四釘冰爪，等會走大
雪溪要用上。
約略9點我們從猿倉莊旁的林道出發，主辦單位邀請合唱團的朋友，在這林道旁，以歌聲
歡送每一隊出發的山友們。前往白馬雪溪，基本上是走在老少咸宜的產業道路中前往，路
程也不算遠，約走1.5小時即可至大雪溪的下方處，而在中途，嚮導特別停在一個白馬?溫
泉的路牌旁解說一番，雖然我聽不懂他講什麼，但這個白馬?溫泉我可是有做到功課，原本
也是我規畫選項之一，只是這時節還沒開放，白馬?溫泉有壯麗的景致，也非一般人能輕易
親近，可謂秘境中的秘境溫泉。隨著產業道路向上爬，路邊的殘雪逐漸變多，這時節的最
後一段產業道路以充滿著積雪，隨著嚮導的一聲令下，我們一夥人把冰爪穿上，正式邁向
大雪溪。
白馬大雪溪為日本三大雪溪，終年有雪，如果只是欣賞白馬大雪溪嚴格講難度不高，不過
由於我是報名勇腳組，我們這一隊就繼續從白馬大雪溪的下方處一路往上走，這可就苦了
我。不知道是日本人特別會走雪地，還是我的冰爪是最簡單的四釘，或是自己根本就是肉
腳，於是就看到自己慢慢地落後，大家都在上方休息時，我才走到，有一點小丟臉，然後
又看到了日本人凡事準備充分的精神，休息時刻看到他們不疾不徐地拿出防水的墊子，再
把餐盒或點心拿出來享用，完全是做足了準備。而我的裝備感覺雖然沒比人小包，但裡面
裝的是這兩天所需要的所有家當，我連筆電、腳架都背上來了，只因為怕時間不夠，沒將
行李先寄放，蠢的可以，而更糟的是我沒帶食物，還有自己帶的水也不夠了，只能傻傻地
站在那欣賞風景，然後有個日本媽媽可能看透我心事，將他的巧克力分給了我，不過其實
也沒那麼可憐，反正下山就1個多小時而已，不過從大雪溪下山，再度看到自己的兩光，人
家日本人都走得好好的，我在雪地上卻一直摔得四腳朝天，最起碼摔超過十次，還好雪地
很軟不至於受傷，直到回到正常路面，我才又趕回大家的進度。
約略下午一點多回到出發地猿倉莊，主辦單位在這邊準備了飯糰、熱湯還有一些餐點，當
你累壞、餓壞，任何食物都是美食，就在簡單餐飲下，這次白馬大雪溪的健行也正式結束
，趕搭接駁巴士下山，準備趕火車去松本，今天的目的上高地還有一段距離。
--</t>
        </is>
      </c>
    </row>
    <row r="2743">
      <c r="A2743" t="inlineStr">
        <is>
          <t>[遊記] 八種透明飲料試喝</t>
        </is>
      </c>
      <c r="B2743" t="inlineStr">
        <is>
          <t>N</t>
        </is>
      </c>
      <c r="C2743" s="2" t="n">
        <v>43268.56715277778</v>
      </c>
      <c r="D2743" t="n">
        <v>18</v>
      </c>
      <c r="E2743" t="n">
        <v>0</v>
      </c>
      <c r="F2743" t="n">
        <v>23</v>
      </c>
      <c r="G2743" t="inlineStr">
        <is>
          <t>日本便利商店有賣很多不同口味的透明飲料
像是前陣子很紅的透明奶茶
但其實現在東京一般的便利商店很難找到透明奶茶了
還特地跑了唐吉訶德才買到
這次買了八種口味的透明飲料做了試喝影片
有水蜜桃、橘子、優酪乳甚至連咖啡口味的都有
到底透明飲料的味道可以做得多像呢？
有辦法猜出是什麼口味的嗎？
--</t>
        </is>
      </c>
    </row>
    <row r="2744">
      <c r="A2744" t="inlineStr">
        <is>
          <t>[遊記] 17年春 東京七天六夜 行程分享</t>
        </is>
      </c>
      <c r="B2744" t="inlineStr">
        <is>
          <t>Y</t>
        </is>
      </c>
      <c r="C2744" s="2" t="n">
        <v>43268.57811342592</v>
      </c>
      <c r="D2744" t="n">
        <v>0</v>
      </c>
      <c r="E2744" t="n">
        <v>0</v>
      </c>
      <c r="F2744" t="n">
        <v>0</v>
      </c>
      <c r="G2744" t="inlineStr">
        <is>
          <t>到了畢業季想起了去年和同學一起去東京自助旅行當畢旅，簡單分享一下
‧時間：2017/3/30～2017/4/5 （4/2櫻花滿開）
‧香草航空
‧總花費（機票住宿門票吃的紀念品）我自己約三萬五
‧住宿：押上
第一天
桃園機場&gt;成田機場&gt;押上住處
第二天
築地市場&gt;東京鐵塔航海王主題樂園園&gt;東京都廳北展望室夜景&gt;新宿回憶橫丁居酒屋
第三天
東京駅一番街&gt;明治神宮&gt;竹下通
第四天
東京晴空塔&gt;神田明神神社&gt;秋葉原&gt;千鳥之淵夜櫻
第五天
淺草雷門&gt;隅田公園 墨堤 賞櫻&gt;水上巴士&gt;台場&gt;大江戶溫泉物語
第六天
東京迪士尼樂園
第七天
谷中靈園 賞櫻&gt;谷中銀座&gt;根津神社&gt;上野公園 賞櫻&gt;成田機場&gt;回家
行程其實到日本都還有在改，因為櫻花滿開的時間，所有我們有把可以看櫻花的行程排到
後面幾天，櫻花真的好美啊-u-
一天三個點其實到晚上腿都會很酸，但是很充實，是美好的回憶～
--</t>
        </is>
      </c>
    </row>
    <row r="2745">
      <c r="A2745" t="inlineStr">
        <is>
          <t>[遊記] 帶爸爸到北海道爬旭岳</t>
        </is>
      </c>
      <c r="B2745" t="inlineStr">
        <is>
          <t>N</t>
        </is>
      </c>
      <c r="C2745" s="2" t="n">
        <v>43268.65739583333</v>
      </c>
      <c r="D2745" t="n">
        <v>19</v>
      </c>
      <c r="E2745" t="n">
        <v>0</v>
      </c>
      <c r="F2745" t="n">
        <v>28</v>
      </c>
      <c r="G2745" t="inlineStr">
        <is>
          <t>「阿爸，你這次要帶冰爪跟登山杖嗎？」
「不要」
「雪還沒融耶，你有雪攀經驗嗎？」
「沒有」
「那你要至少帶個登山杖嗎？」
「不要」
「那如果積雪太深還是天氣太差，我們可能沒辦法登頂喔？」
「嗯」
「那你記得帶保溫瓶喔」
「為什麼？」(耶，我讓阿爸說出三個字了)
「山上很冷，這次也沒有要帶瓦斯跟卡式爐，沒辦法煮水，要從民宿帶熱茶上山喝啊」
「喔」
.................
阿爸還沒喝醉前都是省話一哥，但是喝醉後又瘋瘋癲顛。算了，總之我已經交代完。
當天上山果然天氣不好，體感溫度-2度。
走出姿見站後，先幫阿爸拍一張雪地帥照，其實這只是拖延阿爸腳步的手段之一，省得他
興奮過頭一直往上衝。
從纜車站出發沒多久，就可以看到被埋在雪中的大雪山告示牌，跟立得高高才沒被埋住的
路牌，往夫妻池200m，往姿見池800m
阿爸一到山上就生龍活虎興致高昂，加上步道融雪好走，一下子就走到夫妻池。
可惜旭岳方向大霧不散，什麼都看不到。如果沒有霧的話，從夫妻池看旭岳也是很漂亮。
雖然看不到遠在天邊近在眼前的旭岳，但是阿爸依舊興致不減，拍照時也笑容燦爛。我嘛
，老娘冷死了！口袋偷藏暖暖包，穿了三件衣服、一件外套、防水防風褲，
路上還有遇到貪吃的烏鴉，緊盯著我的背包瞧。想到解說員特別強調這邊的烏鴉會搶食人
類食物，加上這隻烏鴉的眼神，我瞬間懂了！
離開夫妻池，走沒幾步，阿爸突然開始嚷嚷著要折返。
不行！為什麼！想上廁所嗎？沒有？不准折返！
我費盡心思帶你來這裡，走沒幾步就給我說要折返，還走不到一個小時勒！確認了阿爸沒
有要尿尿，猜測他應該是因為天候不佳看不到山、加上真的有點冷，懶得再往前走。
找了一個平台卸下背包，強迫阿爸喝幾口熱茶，吃一些糖果補充血糖。背包裡兩罐熱茶重
死我了，一口都沒喝就要下山？我絕對不允許這種事情。
休息喝茶時，有許多剛從山上下撤的專業登山客經過，紛紛跟我與阿爸打招呼，不知道這
是不是他們山友間的默契？上次走函館山時，也是一直「口尼雞挖、口尼雞挖」招呼來招
呼去的。
其中有一對老夫婦，看到我蹲在路邊拍小花，就停下來熱心跟我講解這是什麼花、哪個季
節會盛開、在哪座山頭也有、前面還有什麼花、其他還沒開花的小草叫什麼名字、什麼季
節會開花。
我剛好順勢問問他們前方的路況，他們說今天風雨霧雪種種惡劣環境下，最多只能行走至
距離旭岳三角點85公尺處，就無法再前進了。好吧，那我們推進到姿見池就折返。
本來在旁邊被我逼著吃糖而不開心的嘟嘴阿爸看到女兒被日本人搭訕，開心地跑過來又開
始嘰哩呱啦要我幫他翻譯跟日本人聊天。
日本夫婦推薦我們繼續往前走，往姿見池的步道旁開滿了美麗的高山植物小花(植物名稱
太長太難記了)，阿爸聽到日本人這麼說，也只好乖乖往前走。
其實如果天氣好的話，從姿見池再走到旭岳山頂沒有很遠，可惜來訪的這兩天與攻頂無緣
。
走到姿見池後，有兩種選擇，繞一圈從另一邊回纜車站，或是原路線折返。考量天候與積
雪後，決定原路返回。
路邊還有看到疑似冰川的說明牌，也幫阿爸拍照留念。
阿爸聽到終於可以回頭，三步併兩步像初次約會的少女般雀躍不已衝下山。
然後，走到雪地的時候……阿爸就滑倒了！哈哈哈哈哈～原諒我當場幸災樂禍地大笑了。
就叫你走慢點，不理我還把我拋在後頭。
大家請放心，阿爸也沒有摔得很重，一下子就輕鬆爬起來繼續往前衝。快走回纜車站時還
回頭給我做鬼臉，是要多俏皮？
在姿見站稍微休息一下，再上個廁所，準備下山吃旭岳纜車站有名的地產野菜咖哩飯。
結果阿爸發現旭岳纜車站工作人員的制服竟然是Montbell 的，眼睛一亮地問我什麼時候
才要去montbell ？
我事前只有調查札幌的montbell 店舖，但是今天晚上住旭川，只好跟阿爸說待會下山吃
完中餐後再找看看最近的montbell 。
阿爸認為纜車站是觀光景點，堅持不要在這邊吃中餐，我馬上google最近的餐廳在下山一
個小時車程外的東川町，鎮上剛好也有montbell 。
於是，又餓又冷又累的工具人(駝獸兼導遊兼兼翻譯機兼駕駛)如我，只好聽從阿爸指令飆
下山覓食。
至於開到東川町發現餐廳就在montbell 專賣店對面，而阿爸被魔神仔困在montbell 裡出
不來，那又是後續的故事了。
這樣的阿爸，到底算不算有爬到日本的山呢？
--</t>
        </is>
      </c>
    </row>
    <row r="2746">
      <c r="A2746" t="inlineStr">
        <is>
          <t>[遊記] 和白川鄉等並稱日本3大茅葺集落 大內宿</t>
        </is>
      </c>
      <c r="B2746" t="inlineStr">
        <is>
          <t>N</t>
        </is>
      </c>
      <c r="C2746" s="2" t="n">
        <v>43268.70310185185</v>
      </c>
      <c r="D2746" t="n">
        <v>3</v>
      </c>
      <c r="E2746" t="n">
        <v>0</v>
      </c>
      <c r="F2746" t="n">
        <v>7</v>
      </c>
      <c r="G2746" t="inlineStr">
        <is>
          <t>今天介紹福島代表觀光景點:大內宿
這邊在江戶時代是扮演「会津西街道」驛站的角色，同時這邊也是農村
故在這個時期稱為「半農半宿」
以前拜訪過福井的「鯖街道(
」也是驛站，有fu有
fu的
後來因為道路工程等因素，大內宿不再位於重要幹道上，逐漸衰弱，轉為一般農村
到了1981年，被選為重要傳統建造物群保存地區
這些重要保存地區中，以「宿場」這個分類來講，是繼長野妻籠宿以及奈良的井宿之後日
本第3個被選上的地方
1980年代之後這裡慢慢整備，到了1992年獲得美麗日本村落賞
2004年也獲得「全日本令人想散步的街道500選」之頭銜，後來還有「你不知道的日本文
化發現賞」等等
在2007年來訪觀光客突破100萬人/年
雖然在震災後銳減約一半，後來大河劇「八重の桜」播出後有稍微回升
目前靠冬季各項活動大概保持百萬上下
這邊的建築物據說是維持江戶時代的模樣，故會令人有一點穿越時光的感覺
我昨天去完大內宿半夜也夢到我回到2年半以前的世界，雖然跟穿越到江戶是差有點遠就
是了XD
大內宿的名物是不用筷子，用蔥吃的高遠蕎麥麵
為什麼用蔥代替筷子呢? 聽說是因為像蔥一樣細細長長，代表著可以活得長長久久
其中最有名的聽說是這間三澤屋，只是下午4、5點去好像店家都關得差不多了…
不知道是因為選擇少還是怎樣，這間味噌団子生意超好
實際上鹹度適中、烤工也不賴，也是真的挺勘吃的
可能沒有太多大大知道，我發現這邊的「水溝冰鎮汽水、可樂」好像也是名物，當然水溝
很乾淨XD
而且到了5點，大內宿的居民們全員動員清掃水溝之光景也挺特別的
最後提醒大大，在大內宿的海報等宣傳物上出現的照片是要爬上一個上頭有神社的小丘
在一處類似展望台的地方拍的，當然不爬也可以，只是從單一角度拍攝大內宿的話好像少
了點什麼&gt;,&lt;
樓梯有點陡，如果有年長者請請請注意，要小心爬唷!
從高處眺望可以發現大內宿的茅草屋排列都是一致的(屋頂的方向、面對面的方向等等)
這也是獲選為重要傳統建造物群保存地區的原因之一
交通方式敘述如下，有一點點難度，但我想應該是值得一訪的景點
交通方式
電車的話，搭会津鉄道到湯野上温泉駅，再轉計程車10分鐘
或可以等巴士猿游號
或是搭乘新幹線到新白河站下車，有觀光巴士(路線:新白河駅ー大内宿ー会津若松駅)
PS 其他2大茅葺集落為
白川郷:
美山町:
--
IG同好召募中^^
--</t>
        </is>
      </c>
    </row>
    <row r="2747">
      <c r="A2747" t="inlineStr">
        <is>
          <t>[遊記]利用江之電規劃鎌倉一日遊，美食、行程</t>
        </is>
      </c>
      <c r="B2747" t="inlineStr">
        <is>
          <t>N</t>
        </is>
      </c>
      <c r="C2747" s="2" t="n">
        <v>43268.82211805556</v>
      </c>
      <c r="D2747" t="n">
        <v>4</v>
      </c>
      <c r="E2747" t="n">
        <v>0</v>
      </c>
      <c r="F2747" t="n">
        <v>5</v>
      </c>
      <c r="G2747" t="inlineStr">
        <is>
          <t>圖文版:
江之電電車串起鎌倉周邊的主要景點，從六、七年級生共同回憶的「灌籃高手場景」、因
為日劇「倒數第二次的戀愛」爆紅的極樂寺、繡球花季非常值得一遊的「長谷鎌倉大佛」
以及擁有鶴岡八幡宮與好逛好吃的鎌倉小町通商店街。
鎌倉周邊不同於東京市區的繁忙與喧鬧，非常適合安排悠閒的鎌倉古都一日遊。一條江之
電電車串起了鎌倉高校、極樂寺、長谷、鎌倉，跟著人潮下車探訪這些迷人景點吧！
鎌倉周邊周邊推薦景點
江之電電車沿途共有15個停靠站，全線全程約需要35分鐘，著名景點集中於江之島、鎌倉
高校、極樂寺、長谷與鎌倉五個站。
江之島站：
江島神社、海中展望台(江の島展望灯台)、吻仔魚丼、魷魚仙貝、岩屋洞窟(江の島岩屋
洞窟)，還有官方推薦三條風格不同的旅遊路線，運氣好還能看到遠方富士山與美麗的日
落景色！
鎌倉高校站：
漫畫灌籃高手中的最經典場景，櫻木花道與晴子在平交道相會的一幕，一定能勾起你滿滿
的回憶!!
極樂寺站：
日劇倒數第二次的戀愛取景地點，包含女主角住家、日本車站百選的極樂寺站、必買力餅
名產，極樂寺站充滿專屬於日劇迷的滿滿回憶
長谷站：
名聲響亮的鎌倉大佛，到鎌倉總該來朝聖一下。長谷站周邊的長谷寺更是著名的賞繡球花
地點，2500餘株、多達40個品種以上的繡球花同時盛開的景色，想必一定是非常迷人!!
鎌倉站：
鎌倉地區最著名的國指定名勝鶴岡八幡宮以及滿滿特色小店的小町通商店街，尋寶的樂趣
從這裡發現!!
前往鎌倉的交通方式
單獨購買車票一定划不來，前往鎌倉常用的交通票券有四種，不管從新宿、澀谷、上野出
發，或是鎌倉半日遊、停留多日，都能找到自己適合的票券。
四種交通票券分別為：小田急發行的江之島-鎌倉周遊券、東急電鐵發行的東急江之島-鎌
倉周遊券、JR發行的鎌倉/江之島通票、江之島電鐵發行的鎌倉-江之島下午通票。
利用江之電規劃鎌倉一日遊
從新宿出發的喵爸預定的行程是：江之島&gt;&gt;鎌倉高校&gt;&gt;鎌倉大佛&gt;&gt;鎌倉，由於喵爸對日劇
倒數第二次的戀愛印象不深，所以並未將極樂寺排入行程中。
結束江之島行程，搭上江之電電車前往下一站鎌倉高校前！(這一篇算是鎌倉江之島遊記
的下集，江之島遊記請按延伸閱讀!!)
鎌倉高校前
1990-1996年間連載的灌籃高手，無疑是井上雄彥老師的最巔峰作品，儘管連載結束至今
已經超過20年，這部熱血的籃球漫畫仍然是許多六、七年級生印象最深刻的共同回憶。
灌籃高手場景就設定於鎌倉高校周邊，每年上千萬遊客造訪鎌倉高校只為了一睹經典漫畫
的場景，雖然為當地帶來了商機卻也擾亂了居民原本安寧的日常生活。有鑑於此，鎌倉高
校於近兩年開始禁止遊客入內參觀。
灌籃高手主題曲中的平交道成為每個遊客必定留下足跡的地點，許多人會專程帶上學生服
、水手服到這邊只為重現動畫中的場景
櫻木花道與晴子相會的場景重現！
鎌倉市
位於江之電電車的終點站，歷史上的鎌倉曾經是鎌倉幕府所在地，所以古都鎌倉留存了許
多江戶時代以前的歷史遺跡。
近年來極力向觀光發展的鎌倉，街道具有許多擁有文化價值的中世紀建築遺跡、供奉鎌倉
江之島七福神的鶴岡八幡宮、長約600公尺聚集特色小店的小町通商店街，這些都是每年
吸引百萬人次旅人造訪的鎌倉美景。
鎌倉推薦美食
造訪一個地方總是會先查查當地有甚麼好吃，喵爸列出鎌倉地區大人氣的9家店家，其中
以はんなりいなり、もみじ茶屋、OXYMORON komachi、アルブルノワール，網路上討論最
為熱烈，而且現場排隊人潮也最誇張。
1.アルブルノワール：以黑芝麻外皮搭配京都抹茶製成，主打必吃的鎌倉燒
2.くるみ：超過50年的甜點老店，主打白玉搭配紅豆的湯圓甜品、抹茶飲料
3.コクリコクレープ：口味多變的可麗餅專賣店，主打檸檬口味
4.はんなりいなり：以豆皮壽司、吻仔魚玉子燒聞名的鎌倉人氣商店
5.おいもカフェ金糸雀：各種和式、洋式甜點
6.豊島屋菓寮 八十小路：鎌倉名產豐島屋鳩餅開設的甜點店，主打蕨餅變化的各種甜點
7.もみじ茶屋：各式抹茶類相關甜品
8.OXYMORON komachi：人氣飆升的創意咖哩飯
9.大和屋：自家烘豆的美味咖啡店
儘管喵爸已經先查好鎌倉當地有甚麼好吃，但是卻低估了櫻花即將綻放的四月初遊客數量
，原本就不算大的小町通商店街，擠滿非常嚇人的觀光人潮，無視於名店與非名店幾乎每
一家都在排隊….^^
以豆皮壽司、吻仔魚玉子燒聞名的鎌倉人氣店はんなりいなり ，平均等候時間約2小時
以各式抹茶類相關甜品聞名的もみじ茶屋，看這個排隊人潮也知道，絕對不可能吃的到
人氣飆升的創意咖哩飯，OXYMORON komachi(喵媽：現在開始排晚餐時段嗎^^)
拋開名店迷思，一杯特殊的櫻花啤酒，一份使用當地酪農製作的冰淇淋，再來一份酥脆的
美味泡夫，其實不追求名店感覺真的也不錯!!
鎌倉鶴岡八幡宮
三大八幡宮之一的鶴岡八幡宮開始興建於西元1063年，主要供奉為鎌倉江之島七福神，由
於幕府崩壞鶴岡八幡宮功用曾經經過多次變更，主體也曾經在關東大地震中受到嚴重損害
，經過多年修復已經回復原有樣貌，目前更被指定為日本國指定文化財。
喵爸造訪這天，儘管櫻花大概只有3成花開，但是四月初的連續假期卻吸引了眾多的人潮
鶴岡八幡宮主殿建造於高聳的台地之上，通過有61個石階登頂，更顯現出鶴岡八幡宮的氣
勢不凡
很幸運的，喵爸一行人遇見依循古禮結婚的新人，周遭歡樂的氣氛更為初春八幡宮的景色
增色不少!!
鶴岡八幡宮的側院，或許是人潮最少的一地方，不喜歡人擠人的喵爸喵媽，前往神苑庭院
週邊享受片刻的寧靜!!
逃離小町通商店街的擁擠人潮，喵爸一行人前往自家烘豆咖啡非常美味的大和屋享用偷閒
的午茶時光。
這趟鎌倉之旅遊客實在太多，該吃該買的錯過的遺憾太多，只能期待下次旅行再補齊!!
--
喵爸喵媽玩轉地球粉絲頁
喵爸喵媽玩轉地球部落格
--
06/17 19:44
06/17 19:44</t>
        </is>
      </c>
    </row>
    <row r="2748">
      <c r="A2748" t="inlineStr">
        <is>
          <t>[遊記] 兩天一夜差點看不到富士山的河口湖之旅</t>
        </is>
      </c>
      <c r="B2748" t="inlineStr">
        <is>
          <t>N</t>
        </is>
      </c>
      <c r="C2748" s="2" t="n">
        <v>43268.87494212963</v>
      </c>
      <c r="D2748" t="n">
        <v>6</v>
      </c>
      <c r="E2748" t="n">
        <v>0</v>
      </c>
      <c r="F2748" t="n">
        <v>16</v>
      </c>
      <c r="G2748" t="inlineStr">
        <is>
          <t>先上對比圖
這只是隔了一天
圖比較多 建議按進去看
網址:
正文開始
-----------------------------------------------------
記得對上一次到富士山已經是2005年的事，那個時候我還在讀國小
但我的印象已經很模糊，連富士山的樣貌都忘記了，只記得有到過這地方
還有有在五合目上吃燒魷魚跟在河口湖吃薰衣草味冰淇淋
自此以後就沒有再到過富士山
一直都想再去一次
今次跟朋友兩人到東京就決定要去看富士山
這次就來做一個簡單的分享
因為住在人形町，所以決定到東京站坐高速巴士到河口湖
但是人形町到東京站，坐地鐵的話要在銀座轉車，感覺很麻煩
不過日本橋地區有這條不用錢的巡迴巴士路線，大概10－20分鐘就有一班
也可以上網看巴士到哪裡還有到站時間
一直來回東京站跟日本橋各地區，非常方便
因為一直下雨所以沒有拍巴士的外貌了，但跟一般公車差不多，也可以帶行李箱上去
在東京駅八重州口，下車地點的隔壁就是這個鋼鐵大樓
這就是要坐高速巴士的地點
富士急行的高速巴士
我們是在japan bus online 的中文版預訂的
先在網上刷卡付款，然後列印車票帶去就可以了
取消也只是100日幣的費用，很方便
但是坐車的途中感覺不太妙，因為一直下雨啊啊啊啊
不過巴士倒是挺舒服，而且車程比預定的快，大概1小時40分鐘就到了
結果去到的時候是這樣的@@
還是先去吃飯吧。這間是在河口湖駅附近的いだ天，這邊的粗粗的烏龍麵是山梨縣名物
湯底用蔬菜跟味噌煮的，很好喝
下大雨我都拍不了餐廳外貌了
還是先按照原定計劃到河口湖自然生活館
這邊應該是應該能看到富士山的
本來是預計來河口湖看富士山，結果變成來富士山看河口湖
這是由日本各地的鄉土富士的石頭堆砌而成的小山
自然生活館其實只是伴手禮商店
那邊本來是讓人看逆富士跟看薰衣草的，當然我們是什麼鬼都看不到
不過還是吃一枝冰淇淋
回酒店前順道去一下這個音樂盒之森美術館，4點後入場500日幣而已
晚上到山麓園吃爐端燒，燒烤很好吃
第一天什麼都看不到，就帶著遺憾回到飯店
那個時候還想著，第二天只要給我們看一下形狀就好
我們不想坐3600日幣的高速巴士來看霧
只要看到一點點就好啊
結果一起床跑出露台居然看到這畫面！！！
立即先跑下去吃飯店早餐，這看起來簡單但還不錯吃
這是飯店的外貌，叫Kawaguchiko Business &amp; Resort SAWA Hotel 河口湖ビジネス&amp;リゾ
ート サワホテル
服務還不錯，房間乾淨，蠻多的日本人入住 (多日本人的地方就是好地方)
一晚雙床含早餐1萬日幣，不過沒有泡湯
這裡是河口湖駅，背後有富士山
第一站先到天上山公園
在這裡擁有很好的風景，這樣看的話感覺富士山也沒有很高
但是感覺很美
來吃天上山的特產 糰子
不過我不太喜歡，可能是太甜了
天上山的另一個角度是河口湖
其實河口湖也很漂亮啦(但我不想來只看到它)
藍天白雲很漂亮
河口湖也很棒 很有歐洲小港的風
然後就來坐遊覽船
我覺得遊覽船的景色比天上山更棒
最後回到不動茶屋吃馬肉刺身
然後就坐高速巴士回東京了
下午時富士山已經開始被雲遮蓋了
後記：
富士山的天氣變化真的很大
前一天去還下大雨 但第二天竟然是藍天白雲
真的很賭運氣
6月初的富士山的雪已經融了大部分，我覺得還是秋冬天的比較好看，也不會下雨
而且天上山跟遊覽船要在早上看
下午就會開始有雲
這次真的很幸運，竟然看到這麼美的富士山
不然這樣跑來就沒意思了
網址:
--
因為訂了飯店 所以只能期待天公做美</t>
        </is>
      </c>
    </row>
    <row r="2749">
      <c r="A2749" t="inlineStr">
        <is>
          <t>[遊記] 乳頭溫泉秘湯混浴之旅(二):住宿妙乃湯</t>
        </is>
      </c>
      <c r="B2749" t="inlineStr">
        <is>
          <t>N</t>
        </is>
      </c>
      <c r="C2749" s="2" t="n">
        <v>43267.88315972222</v>
      </c>
      <c r="D2749" t="n">
        <v>3</v>
      </c>
      <c r="E2749" t="n">
        <v>0</v>
      </c>
      <c r="F2749" t="n">
        <v>5</v>
      </c>
      <c r="G2749" t="inlineStr">
        <is>
          <t>有圖有真相網誌版：
來乳頭溫泉泡湯+住宿，是我這趟日本行中，最最最最最期待的點！
因為，乳頭溫泉是秘境溫泉，然後，又是現在僅存少數的幾個混浴溫泉之一。
秘境+溫泉+混浴+乳頭﹝阿這個是名字啦XD﹞，
你想想，這幾個關鍵字，怎能不叫人期待！XD
乳頭溫泉鄉有七個溫泉：鶴之湯、妙乃湯、蟹場、大釜、孫六、黒湯、休暇村
◎乳頭溫泉鄉住宿：
乳頭溫泉的住宿，最熱門、最有名的就是鶴之湯和妙乃湯。
﹝這兩個最知名最熱門最難訂﹞
鶴之湯的住宿有名是因為它是百年以上的陣屋﹝古代出戰時，住的地方就是陣屋﹞改的，
如果住的是「本陣」，那真的非常古色古香，
住在裡面像回到過去一樣﹝所以不要期待這裡有溫泉旅館的設備、料理與服務喔﹞，
一到晚上，就真的很昏暗，真的非常原始的生活。
房間裡真的會有古代用的鍋爐吊在炭火上，很有FU！﹝以上是本陣的房間﹞
當然啦，也有1號館、2號館、3號館、新本陣...等比較像現代溫泉旅館的房間。
但大家會去訂鶴之湯的住宿，很多是衝著本陣來的。因為最有FU！
而妙乃湯，則是乳頭溫泉最富盛名，最多好評的溫泉旅館。
以它精細、無微不至的服務著名，在乳頭溫泉鄉是第一。
除了服務好以外，露天風呂的美景也很受歡迎。
所以很多人來住乳頭溫泉鄉，第一選擇是妙乃湯而不是鶴之湯。
想要好好享受乳頭溫泉鄉的氛圍，就要住妙乃湯！
我當初在訂住宿時，也是先鎖定這2間。
而最想住的第一志願，是鶴之湯。
都來到乳頭溫泉了，當然想住住看有古色古香、很有秘境感的「本陣」的鶴之湯溫泉。
本來以為鶴之湯這麼熱門，房價應該不便宜，
結果意外的，單人房只要9000円左右，比想像中便宜一些。
反而是妙乃湯，單人房要最便宜的房型要16000~180000円左右，
當然啦，以它的評價，應該是值這個價位啦，只是沒想到價差會到2倍。
這時就覺得幸好我的第一志願本來就是鶴之湯，默默中選到了比較便宜那個，哈哈！
鶴之湯溫泉沒辦法在網路上預訂，要打電話去訂。
﹝如果有加入秘境溫泉協會會員可以在網上訂，但我沒有﹞，
可能是我決定得太晚了，打去訂的時候，本陣都沒房間了，
退而求其次問其他的房間﹝只要有就好，二、三號館、新本陣都OK﹞，
但也都沒房！！！
啊啊啊！！晴天霹靂！！
不是平日嗎，怎麼這麼難訂？
趕緊上妙乃湯官網看還有沒有房間
﹝這個可以在官網上訂，哈哈，這樣我就不用打電話去了，每次打電話都很緊張XD﹞，
幸好還有房間。看到有房間就馬上下訂了，免得夜長夢多。
﹝很怕再猶豫下去，連妙乃湯都沒房了，那我的人生第一次的秘境溫泉混浴之旅
  就要泡湯了！！﹞
﹝當時心裡只有鶴之湯和妙乃湯這2家，完全沒想到，其實還有其他家溫泉旅館..哈哈！﹞
所以，最後乳頭溫泉的住宿，就是妙乃湯啦！
實際住下來，真的覺得選妙乃湯太讚啦！！！
來溫泉鄉住宿，就是想好好享受溫泉鄉的氛圍。
這點，妙乃湯絕對是乳頭溫泉鄉的首選。
妙乃湯的服務、料理、氣氛、溫泉、露天風呂景觀、待客接物、設施、
對客人的關心...等，在在都會讓你覺得：
「來這裡住宿太讚了！」
「幸好我是選妙乃湯！」
會有這樣的感覺。
更不用說交通的便利性，旅館門口就是巴士站，田澤湖站的往返非常便利。
當地的 「湯めぐり巴士」一樣有停妙乃湯，要到較遠的鶴之湯也不是問題。
然後蟹場、大釜、孫六、休暇村溫泉都是走路就可以到。
種種這麼優的條件， 妙乃湯真的可以說是乳頭溫泉鄉住宿的第一首選。
所以說，要感受乳頭溫頭鄉的美好，
將來回想起乳頭溫泉時，只有美好記憶，可以選擇住宿妙乃湯。
而想體驗鶴之湯特殊的本陣建築及那知名的露天混浴風呂，也不是問題，
住宿妙乃湯的當天及隔天都可以搭乘「湯めぐり巴士」到鶴之湯，好好體驗鶴之湯溫泉。
畢竟，來到乳頭溫泉，
沒泡到鶴之湯溫泉的露天風呂，是一件非常可惜的事。﹝母湯喔~~﹞
◎住宿妙乃湯：
到了妙乃湯，check in後，買了「湯めぐり帖」，
就開始乳頭溫泉鄉的溫泉之旅啦！
想說趁天黑前，將其他的湯都泡過﹝因為是步行前往，天黑後怕不安全﹞，
反正今天就住宿妙乃湯，回來後有超多時間可以好好享受妙乃湯。
泡完其他溫泉，回到了妙乃湯，
在房間稍微休息一下後，接著，要來體驗妙乃湯的溫泉啦！
嘿嘿，妙乃湯的露天風呂是混浴唷！！！
﹝難道人生第一次混浴要來了嗎！？   混浴デビュー這次會成功嗎！？  哈哈XD ﹞
阿結果......代誌勾港ㄎㄨㄢˋ嗯係憨人所想Aㄏㄧㄚˋ尼甘單！！
這次，我真的在妙乃湯的露天混浴風呂遇到女生了
巴特...﹝人生最可怕的就是這個層出不窮的「巴特」，真的是來亂的XD﹞
妙乃湯的露天混浴，女生是可以穿飯店準備的浴袍進去的
所以反而是身為男生的我尷尬，都不太敢站起來換位置﹝哈哈﹞
因為男生光溜溜的，一站起來就被看光光XD
阿女生穿那個浴袍，吼，穿得比泳衣還多，搞什麼啊！﹝怒掀桌！﹞
【好啦~以上是開玩笑的啦！】
後來回台灣後，我和日本友人聊到這件事...
我的人生第一次混浴，我的混浴デビュー
是...
男生只能全裸，女生可以穿浴袍進去，然後在同一個池子裡。
聽完後，連日本友人都覺得這樣很荒謬！
說怎麼會這樣！？ 這樣在同一池不是很尷尬！
嘿啊~~所以我都不敢亂動啊！  泡再久都不敢起身！﹝哈哈！﹞
一直到那個女生離開後，才覺得自在，終於可以舒服的泡湯了！
人生第一次的混浴怎麼會這樣！！哈哈！
不過，因為妙乃湯的露天混浴，
女生是可以穿整件浴袍下水的，所以也不算真正的混浴啦！
明天要去鶴之湯，
鶴之湯好像就是男生、女生都一樣，都不能穿任何衣物下池。
所以，真正的勝負在明天的鶴乃湯啦！
真正的混浴デビュー應該是明天啦！﹝笑﹞
泡完湯後，來到了晚餐時間。
妙乃湯的晚餐，就真的是完整的溫泉旅館的料理，
一道一道的上，非常的豐盛。
來溫泉鄉，就是要享受這個啊！﹝此時又再次覺得，選了妙乃湯真好XD﹞
上菜過程中，staff也很熱切地介紹每一道菜，
遇到當地的名物料理，還特地說明，請我好好品嘗。
總之，整個就是溫馨愉快的用餐過程。﹝吃完真的覺得超飽的...好可怕！﹞
睡前，當然又去泡了一次湯。
這時男女湯已互換，和下午相反。
不過，因為露天混浴風呂的景最美﹝看的到人工瀑布，而且晚上會打光﹞，
當然還是選擇在露天混浴風呂泡湯，
這個時段，完全沒有人，
我一人獨占這露天風呂、這美景，真的很讚！
另外也泡了貸切風呂﹝入住時有預約時段﹞，
也是一樣舒服，一樣的美景﹝看出去也是那個人工瀑布﹞。
妙乃湯的溫泉體驗、住宿體驗真的很讚！
乳頭溫泉已經躍升為我來日本泡過的溫泉中的第一名啦！！
◎相關連結：
乳頭温泉郷 妙乃湯公式ウェブサイト ﹝妙乃湯官網﹞
乳頭温泉郷へようこそ～乳頭温泉組合 ﹝乳頭溫泉相官網﹞
乳頭溫泉鄉交通指南| Tabirai Japan
--</t>
        </is>
      </c>
    </row>
    <row r="2750">
      <c r="A2750" t="inlineStr">
        <is>
          <t>[遊記] 新發田之行──2018年赴日見學記</t>
        </is>
      </c>
      <c r="B2750" t="inlineStr">
        <is>
          <t>N</t>
        </is>
      </c>
      <c r="C2750" s="2" t="n">
        <v>43267.88870370371</v>
      </c>
      <c r="D2750" t="n">
        <v>0</v>
      </c>
      <c r="E2750" t="n">
        <v>0</v>
      </c>
      <c r="F2750" t="n">
        <v>2</v>
      </c>
      <c r="G2750" t="inlineStr">
        <is>
          <t>﹝於新潟縣新發田市役所大合照﹞
第23次回訪
每年春天，清傳高商學生與日本新潟縣、群馬縣高校生交流，至今已進入第26年，成為學
校的文化特色之一。
台日青少年交流活動係三重中央扶輪社穿針引線、出錢出力所促成，2018年清傳高商赴日
教師4名，學生18名，包括全額獎學金2名，半額獎學金9名，於4月19日至24日回訪日本，
這也是清傳高商師生第23次回訪，市立三重高中師生第5次組團，唯此行因日方單一地區
不便接待較多學生，是以首次赴日分流，三重中央扶輪社吳忠和社長（Carton）伉儷、黃
連福社長當選人（Lucky）伉儷、前任李新國社長（Lee）等率重高師生至群馬縣新田曉高
校參訪，本校方面則由許日貴副社長（Lowson）伉儷、前任杜友仁社長（Aspyrin）伉儷
、前任呂溪清社長（Light）伉儷、前任林久雄社長（Hisao）伉儷、前任李忠勇社長（
Tein）伉儷等陪同。
第一天，由東京羽田機場入境，兩團合宿新潟縣湯澤，於溫泉飯店大會餐，熱鬧滾滾，次
日一往北一往南，本校往北參訪新潟縣新發田商業高等學校，重高往南參訪群馬縣太田市
新田曉高校。至第4日再於東京會合，是晚，召開此次回訪形式之檢討。今年本就輪辦之
群馬地區接待情況良好，唯新潟地區決定續辦之時間過晚，安排參訪活動及家庭接待未盡
如人意，惜別會新潟各校扶少團學生代表亦未表演同樂，然咸認瑕不掩瑜，決議再試辦三
年，觀察後效。隔天，學生去迪士尼樂園，社友和師長另有鎌昌之行，是晚，吳忠和社長
宴請大家享用日本海鮮料理，賓主盡歡。
﹝新發田商業高校空手道社表演﹞
歡迎會
第二天，午後於新潟縣新發田市役所舉行歡迎會及拍攝大合照。新潟地區扶輪社總監新保
清久祈祝日台國際友誼因彼此增進了解，未來發展越來越好。新發田市長二階堂馨代表10
萬市民表達歡迎之意，強調正積極發展觀光，該市生產之「越光」米自2017年12月起在台
北101「JAISON市場」等6個地點販售，且在台灣電視購物頻道宣傳該市月岡溫泉，相信大
家都會覺得新發田市是一個可以放鬆心情的好地方。
甫於四月就任的新發田商業高校笠井富夫校長說，該校師生曾參訪韓國、關島，與當地高
中生交流，雖沒機會接觸台灣，但透過彼此的熱情，一定能夠相互溝通。
許日貴副社長（Lowson）代表三重中央扶輪社致詞，感謝日方盛大接待，也由於台日雙方
長期的付出與關懷，才使得此一交流活動得以持續這麼多年，期盼學生們透過相互交流，
收穫滿滿。
我則提及，新潟地區扶輪青少年與本校交流互訪，已持續26年，其間本校師生及三重中央
扶輪社友曾於2001、2005年來到新發田參訪，今年為第3次與新發田商業高校師生交流，
就像見到老朋友一樣，十分高興。當然這是很難得的國際交流成果，也可以說是台日雙方
親善友好的明證。
日二忠許珈瑄代表來訪學生，展現兩年來學習日文的成果，全程以日語致詞，發音正確，
博得熱烈掌聲。
雙方交換紀念品之後，現場播放新發田商業高校珠算電算社影片，在電腦普及的21世紀，
珠算變成一種「特色」技能了。此外是空手道社與管樂社表演，水準甚高，足見該校十分
重視課外社團活動。
﹝致贈新發田商業高校紀念品﹞
參訪新發田商業高等學校
離開新發田市役所，正式拜會新發田商業高校，於學校教學行政大樓前合影留念，並致贈
該校紀念品。
新潟縣立新發田商業高校創立於大正6年（1917），迄今已有101年歷史，校訓「一事專念
  堅忍不拔」。該校曾同時辦理工科，至1983年專辦商業科，4年後增設情報處理科（即
資料處理科）。因少子化之故，現有男生180名，女生377名，總人數與本校相近。該校畢
業生約40%繼續至商業相關科系升學，就業比率甚高。當笠井富夫校長得知本校畢業生繼
續升學比率達90%以上，不禁嘖嘖稱奇。職校畢業，應優先選擇升學或是就業？允宜深思
。
又，該校劍道社曾獲新潟縣冠軍，乃新發田之光，其射箭儀式、服裝、動作等，悉依古禮
，令人印象深刻。
﹝新發田商業高校劍道社﹞
接著清傳同學與接待家庭、日本學生相見歡，開始日本家庭生活的體驗，留下難忘的回憶
。唯共有9位學生由當地一位扶輪社長集體接待，雖然安排至高級私人俱樂部，畢竟未若
一對一接待的互動來得密切，學生難免失望。儘管主辦人有其苦衷，此一作法卻值得商榷
。
﹝學生與接待家庭合影﹞
歡迎宴及觀光活動
當地新發田城南扶輪社，於是日下榻之胎內市皇家公園飯店舉辦歡迎晚宴，和洋料理一流
，新潟地區扶輪社總監新保清久和此一活動破冰之功臣福嶌樣均出席，前任杜友仁社長（
Aspyrin）與福嶌正樹樣是交情超過25年的老朋友，久別重逢，益加熱絡。多年前的承辦
人尾田一雄樣也意外出現，十分開心！歡迎會結束，承辦人長谷川壽一委員長於同飯店地
下樓安排卡拉OK二次會，以歌聲為這充實的一天劃上句點。
隔日，天朗氣清，在新發田社友陪同下，參觀胎內市的自然天文館和昆蟲館，得見當地對
於中小學戶外教學之重視。午後，參拜乙寶寺，該寺擁有豐富的古文物，在在顯示日本佛
教深受中國的影響。再者，於乙寶寺附近品嚐「乙饅頭」，認識了「米花」（合體字），
原來是指將米、麥、大豆……等蒸熟，再加入麴發酵之麵糰，以炭火蒸成。大家一時興起
，研究古字，亦別有樂趣。
回返飯店，接待家庭也陸續送清傳學生來到惜別會場了。
﹝惜別會，新發田中央高校樂儀隊表演﹞
惜別會
去年交流活動承辦人清水信博樣趕來參加活動，備感溫馨。惜別會由當地另一所新發田中
央高校吹奏樂社團的演出揭開序幕，地區青少年奉仕委員長箕輪光泰樣、新發田城南扶輪
社中村隆輔社長分別致詞歡迎大家，輪到我致詞時，以川端康成名作《雪國》破題，帶入
新潟熟知的雪、空氣、水、米、酒、溫泉、櫻花，以及珍貴的友誼，強調這都是令人感動
難忘的寶物。
﹝學生於惜別會表演﹞
﹝學生於惜別會表演﹞
﹝高田真樹子自彈自唱﹞
清傳學生表演〈五彩飄揚〉舞蹈，青春洋溢，頗為吸睛。接著演唱日語歌曲〈什麼時候〉
（いつ か は），這是17年前本校第一次至新發田時，當地歌手高田真樹子（TAKADA
 MAKIKO）有感於台日青少年國際交流之饒富意義而創作的歌曲，三重中央扶輪社和本校
先前排除萬難，學生終能上台演唱，充分展現來自台灣的誠意。沒想到，演唱完畢，17年
前的原創歌手高田真樹子出現了，並且坐到鋼琴前面，再次將象徵友誼的〈什麼時候〉（
いつ か は）自彈自唱一遍，大家屏息凝聽，「相逢真的很好，我衷心感謝這上天的賜予
。真想讓你看一看，激動不已的心，和你帶給我的勇氣。相逢真的很好，讓你和我的友情
地久天長。令人感動，你的關懷，你的柔情，我也把真愛給你」，多麼動人心弦！為現場
掀起最高潮。獻花時，高田真樹子感動得淚流滿面，一一與大家握手及合影，這的確是台
日青少年國際交流永恆的時刻。惜別會即將結束，三重中央扶輪社林久雄（Hisao）前社
長代表致意，感謝日方的接待安排，讓大家擁有一生難忘的體驗，也歡迎大家能常來台灣
進一步交流。
﹝和服體驗﹞
會後，新發田城南扶輪社安排另一歌手自彈自唱、和服體驗以及人人有獎的賓果遊戲，尤
其「板額會」主持之「板額御前」（なりきり體驗），學生們換上日本武士或宮廷姬女傳
統服飾，個個英姿煥發，美麗迷人，頻頻合照紀念，留下美好的回憶。
感恩及分享心得
星期天大早，天氣晴好，在日方歡送下，揮別新發田，前往東京，參觀新地標晴空塔，許
日貴副社長（Lowson）特購贈每位學生一個晴空塔變色馬克杯，留做此行永遠的紀念。
﹝於東京晴空塔合影﹞
經群馬縣高崎，於大門屋彩繪達摩。途中，學生推舉代表發表心得，大抵都能感謝接待家
庭、扶輪社以及學校給予赴日見學的機會，也能觀察到日本人家庭的生活細節，諸如用餐
時一律關閉電視，增進家人之間的互動，值得我們參考改進。其中，九位被集體接待的學
生原本感到失望，但看到接待者之結合其他人力及運用資源，努力要做好這件「大事」，
內心也就坦然了。
﹝於大門屋彩繪達摩合影﹞
每一位發表心得的學生都獲得林久雄國際主委（Hisao）頒贈禮物，林久雄pp表示，希望
大家珍惜此次與日本友人的結緣，更鼓勵同學們與日方保持聯絡，爭取扶輪社提供的交流
表現優良獎學金。
前任李忠勇社長（Tein）以日語歌曲〈什麼時候〉（いつ か は）的故事為例，勉勵大家
，不要害怕困難，只要堅持理想，努力以赴，必定會有好事情發生。
尾聲
第五天，學生就近去青少年嚮往的天堂——「迪士尼海洋樂園」，師長及社友則自由行。
行程最後一天，參拜淺草觀音寺，親見經常出現在報章雜誌或電子傳媒的「雷門」，大家
都不免興奮開心。接著至新宿都廳俯瞰東京，再到原宿逛街購物。傍晚，至羽田機場搭日
航班機，回抵台灣，順利完成此次赴日見學活動。
﹝於淺草觀音寺合影﹞
2018年台日青少年交流活動，至此告一段落。今年首次二校分流，同時與新潟、群馬地區
交流，值得一記。至於學生與社友的分組互動，效果依然未如預期，允宜深入檢討。再者
，為指導學生觀察與學習，應研究製作學習單輔助之。將來是否安排記者隨行採訪以及在
地方台播出以擴大活動成果，可再進一步研議。
無論如何，三重中央扶輪社針對清傳高商和三重高中，分別舉辦交流心得、攝影比賽，以
及設置赴日見學綜合表現優良獎勵等，莫不希望參與交流活動的學生認真學習，留下美好
回憶，也使得三重中央扶輪社的國際青少年交流活動成果更上一層樓。特別是三重中央扶
輪社以一社之力，與日本2560、2840兩個地區辦理此一台日青少年交流活動，而且持續了
26年，這樣的能耐令日本扶輪社友難以置信，堪為單一扶輪社難得一見的紀錄，怎不令人
感佩！
--
什麼時候可以不說再見
--</t>
        </is>
      </c>
    </row>
    <row r="2751">
      <c r="A2751" t="inlineStr">
        <is>
          <t>[遊記] 2018.1.13~21-札幌&amp;沖繩家庭號-札幌篇</t>
        </is>
      </c>
      <c r="B2751" t="inlineStr">
        <is>
          <t>N</t>
        </is>
      </c>
      <c r="C2751" s="2" t="n">
        <v>43267.90194444444</v>
      </c>
      <c r="D2751" t="n">
        <v>1</v>
      </c>
      <c r="E2751" t="n">
        <v>0</v>
      </c>
      <c r="F2751" t="n">
        <v>2</v>
      </c>
      <c r="G2751" t="inlineStr">
        <is>
          <t>圖文版:
複製貼上版:
在2017年初趁著長榮特價，買了沖繩來回約4500左右的機票後(1/13~21 早去早回)，就想
試試搭配HISGO的日本國內機加酒沖繩&lt;-&gt;札幌的行程。
人算不如天算，這行程在2017年末停售了，還好ANA官網單買機票沖繩&lt;-&gt;札幌來回約5900
，可以接受。
2017年中時熊熊想帶家人去，順便當分母，就幫爸媽買了同航班的長榮，一人約7000。可
惜酷航和樂桃直飛札幌的特價航班沒買到...
沖繩轉機飛札幌，一人約10500~13000，雖然不貴，不過這樣轉還滿累的，於是規畫了札
幌沖繩兩地遊。
1/13(六) TPE-&gt;OKA 06:55~09:15 OKA-&gt;CTS 13:20~16:25
1/17(三) CTS-&gt;OKA 10:35~14:35
1/21(日) OKA-&gt;TPE 10:15~10:55
號稱9天，但實際上是札幌和沖繩各完整的三天，有下次的話，還是乖乖直飛好了。
-----------------------------------------------------------------------------
1/13 TPE-&gt;OKA-&gt;CTS
半夜的三重-&gt;桃機送機，到沖繩手動轉機後，到千歲機場已快天黑。
和2017.9月時搭的酷航TPE直飛CTS 12:00~16:55比起，時間完敗，但有平安抵達就好。
進市區前先在千歲吃飽，順便去JCB貴賓室喝杯牛奶，吃的一樣是九月時那家不錯吃的烏
龍麵，一人約800日圓上下。
到札幌駅後，搭乘接駁車前往東橫INN薄野南，CHECK IN，一間單人房，一間雙床房，三
人週六房價10476日圓，滿划算的。
安頓好二老後，晚上先去狸小路和明天要寄放行李的APA飯店 - 札幌薄野站前(APA
Hotel Sapporo-Susukino-Ekimae)探路。
市區馬路的雪地，有些舉步維艱，大概走了10分鐘以上才到狸小路，採購小許藥妝後回旅
館準備結束很硬的DAY1。
探路小插曲:一個有關200日圓可爾必斯的故事。
在札幌街頭覓得傳說中100日圓的自動販賣機，即使手上沒有零錢，依舊拿出1000日圓投
了瓶可爾必斯。
隨著按壓，投幣，退幣的流程後。小小的退幣孔出現了9枚100日圓，就在準備收回這9枚
硬幣時，手一滑... 只有4枚在手中，另外5枚直接沉進小雪堆。
脫掉手套，不畏寒冷，徒手挖硬幣後，卻僅拾回4枚100日圓。 於是只能怒喝可爾必斯了
。
------------------------------------------------------------------------
1/14 中島公園，札幌-&gt;定山溪
今天要在14:00前去札幌站北口搭乘旅館的接駁車，所以上午只排了個中島公園行程。
吃早餐時，窗外就在飄著雪，一路走到後天的旅館寄放行李時，家中二老第一次看到下雪
，直呼昨天的轉機辛勞，值得啦!
這個上午也是札幌1/14~17這幾天內雪下比較大的時刻了，後續幾天天氣都不錯，就是沒
啥雪，也不算太冷。
雖然下雪，但是路況比我想像中好些，寄完行李後，不需要靠小黃，一行三人就走著走著
，走到了中島公園。
三訪札幌，但卻是第一次來到中島公園，滿滿的棉花糖雪景，看到真的會想躺下去。
家中二老也真的把心一橫，就躺了下去，這個上午的雪景，完全把昨日搭機的疲勞洗去了
，解開被雪打臉任務。
心滿意足完成了和雪地的親密接觸後，想說，終於可以搭小黃去札幌駅覓食順便等定山溪
瑞苑的接駁車了。
想不到二老愈走愈帶勁，還真的就從中島公園走到札幌駅了。
路線和體能沒啥問題，悲劇的是覓食的問題。
禮拜天13:00左右的札幌駅，買個便當似乎比找間免排隊的館子容易些，而我自己則是站
著吃了碗500日圓的熱麵。
表訂14:00出發的定山溪瑞苑接駁小巴，13:30就停在停車場了，我們一行三人上車後隨即
出發前往定山溪。
約一小時的車程，讓我們趕在15:00前抵達定山溪，冬天天黑得快，check in 後，趕在天
黑前疾行溫泉街繞一圈。
雖然瑞苑算是稍微遠離定山溪溫泉街的旅館，但其實天還亮的情況下，即使是積雪道路，
15分鐘內還是能走到溫泉街的。
簡單繞一繞，17:00前回到旅館，趕在19:00的晚餐前還能泡第一回合湯。
以5500台幣內，三人和式房，一泊二食含接送來說，即使晚餐沒那麼精緻，但還是頗划算
。
現煎牛排是亮點，生魚片滿少的，但吃飽飽沒啥問題，禮拜天的19:00時段，晚餐人潮是
可以接受的。
飽食後，大廳走走幫助消化，有附設屁孩遊戲區，在這待著似乎也不比房間差。晚上待男
女換湯後，泡第二回合湯，結束這天的行程。
------------------------------------------------------------------------
1/15 定山溪-&gt;札幌，JR TOWER，三井OUTLET
06:00 趕在早餐前起個大早要去泡露天溫泉，目標解鎖邊泡湯邊被雪打臉任務。
失誤一:天還沒亮...即使下雪，還是有些伸手不見五指。
失誤二:龜到接近06:45，天漸漸亮了，但整個不像要下雪的FU，任務暫時失敗。
07:00回到房間沒多久，雪就開始噴了，二話不說，再泡一次，雖然感覺和官網照片有段
落差，有些煙霧迷漫，不過也算是任務解鎖，當然裡面不能照相。
一泡再泡後，該覓食了，瑞苑的早餐，不算太精緻，但還是滿可口的，飽食後，搭乘免費
接駁巴士回到札幌駅，結束此行唯一次一泊二食，三人行CP值滿高的。
回到札幌駅後，離往三井OUTLET的巴士還有些時間，決定上JR TOWER從高處看看雪白的札
幌日景。
從高處看下去，札幌的街道像棋盤般四四方方的，即使這兩天降雪不多，但1月的札幌，
每間屋子上頭依舊是覆蓋著白雪。
就像其它的景觀高塔般，JR TOWER路線是360度環繞一周，繞完一圈整個札幌市區幾乎盡
收眼底了，即使是一時尿急，別擔心，廁所的view也不賴。
快閃JR TOWER後，緊接著就是三井OUTLET的購物行程，有鑒於上次在薄野上車時完全沒位
置，這次就很聰明的從始發站-札幌搭車。
單程票價310円，整個便宜，只是候車時看到有人排隊時，得趕緊跟著排，不然又得一路
站到三井OUTLET了。
到美食街解決午餐後，購物行程開跑。這裡我天真了，家中兩老對購物行程意興闌珊，還
好OUTLET室內休息的椅子不算少。
安頓好老爸老媽後，手刀快攻補貨UA 和NIKE，帶老媽去童裝店買些屁孩衣服，完成速戰
速決的購物行程。
從三井回今晚要入住的旅館-APA飯店 - 札幌薄野站前 ，因為三井往福住的巴士較密集，
旅館也在地鐵站出口旁，我們回程選擇了搭巴士轉地鐵。
CHECK IN後，這間APA，地點極佳，就在豐水薄野站3號出口旁而已，至於三人房....恩，
不好意思說極差，就是個雙床房加床後可以睡覺的地方...
冬天的札幌很快就天黑了，即使附近吃的不少，但地上雪水泥濘，老爸眼睛又差，晚餐就
近在步行3分鐘的松屋解決了。
松屋-日本的平價連鎖快餐，其實口味和飽足感都還不錯，自助點餐機也有支援繁體中文
，一不小心就點太多了。
吃完第一回合晚餐後，人也在札幌的大學前室友小鳴LINE說:吃消夜了啊!!
於是，利用簡短的40分鐘，消化完松屋後，我來到了達摩。
從旅館走過去達摩僅僅10分鐘路程，夜晚的薄野滿熱鬧的，雖是風化區，但我們也沒被拉
客，很順利的來到達摩，準備試試名聞遐邇的成吉思汗烤羊肉。
二樓店面不大，有可以上鎖的櫃子放包包和外套，晚上20:00左右，大概等了20分鐘左右
我們就入席了，也由於是我的第二回合晚餐，點的不多，但還是得搭配SAPPORO BEER服用
羊肉，只能說，真的滿好吃的，而且一個人也能坐把台吃，推一個。
一邊吃肉一邊抱怨今天的札幌只下雨不下雪。
然後，走出店門口就開始噴雪了，而且愈噴愈大，我們很興奮的和台灣友人視訊一下雪景
，即使不是第一次看到下雪，但對南方人來說，下雪還是很新鮮。這也是此行最後一次看
到下雪了，XD
回到旅館後，帶老母疾行至狸小路進行藥妝最後採買，這次距離狸小路比前天的東橫INN
薄野南近些了。
------------------------------------------------------------------------
1/16 小樽三角市場，小樽運河
一早吃完早餐後，就搭小黃來到札幌駅附近的 三井花園飯店札幌，因為明天是上午的班
機飛沖繩，離車站近些搭早班的JR去千歲比較踏實些。
雖然又是個每天換飯店的行程，但是這家三井花園飯店札幌的空間舒適度，完勝昨天的
APA飯店 - 札幌薄野站前，覺得換對了。
三訪小樽，不同的是，這次JR沿線的海景搭配了雪景，老朋友大石頭出現了，意味著小樽
也快到了。
第一站直撲上次去過的三角市場，這次我帶了分母了，不再是一碗海鮮飯就能打發走的我
了。
目標設定定王蟹，其實也沒作啥功課，更遑論殺價，找了家順眼的，就衝下去了!
除了水煮帝王蟹，又點了三碗海鮮飯，今日午餐 21000日圓，微爆預算，值得，因為很好
吃。
貼心的店家還教我們怎麼用工具處裡蟹肉，即使是螃蟹苦手，也能吃得有模有樣。
吃完爆預算的真材實料大餐後，老規矩，漫步到小樽運河。
雖然是人潮洶湧的團客必到地點，但是依舊沒有減少小樽運河的美，當然我是第一次看到
冬季的小樽運河。
白色的雪景，搭配透明的冰柱，收到照片的友人表示:天啊!真的有這麼美的地方嗎?? 恩
，我覺得有一些些浮誇啦，不過真的很漂亮。
漂亮歸漂亮，但這段路非常難走，這兩天小樽沒下雪，地上積雪早已被踩成冰塊，整個是
滑溜溜的挑戰... 我的T牌戰靴想當然也是滑了幾次，至於老爸那一摔，也把我嚇到了，
腦海裡想起一句話&lt;老人家摔不得啊&gt; ...所幸無大礙，起身後繼續滑冰。
走完滑溜的運河後，小樽鬧區的路況只有更差，沒有最差...好險沒有繼續摔了。最後小
樽的行程就在霜淇淋和哈密瓜中結束了。
這次回札幌，我們選擇搭巴士，雖然比JR慢了些，但是便宜一點點，剛好有車，就直接刷
我們的西瓜卡上車了。
回三井花園飯店札幌CHECK IN後，先帶老媽去對面六花亭吃頓下午茶，邊吃邊思考晚餐要
吃啥，畢竟不是單打，該放飯的時間還是得放飯，雖然我覺得好像一直在吃東西的樣子。
旅館一樓的房客交誼廳滿舒適的，咖啡，垃圾桶，衛生紙一應俱全，於是晚餐就決定外帶
回來吃了。
札幌駅周邊入夜後低於零下的溫度其實有點冷，於是在地下街穿梭中選擇了外帶吉野家。
昨日松屋，今日吉野家，木嘴吃起來差異真的不大。
今日午餐-21000日圓，今日晚餐-2250日圓...恩恩，一餐抵十餐的概念。
------------------------------------------------------------------------
1/17 CTS-&gt;OKA
其實今天幾乎沒有行程，就是個轉機日，日本國內線最遠距離: 北海道-&gt;沖繩。
因為是上午10:35的班機，秉持著早點去機場踏實些的想法，昨晚的住宿就沒訂早餐了。
一早披星戴月拖行李去搭JR，早晨寒意又更濃了些，沒下雪意味著航班應該沒啥問題，冬
天的北海道據說有時候要賭人品，這次我人品似乎不差。
早早到千歲空港後，我的愛店烏龍麵還沒開...隨意找了家西式料理當早餐了，一人大概
1000日圓。
老規矩:報到領登機證-&gt;拖運行李-&gt;JCB貴賓室喝牛奶-&gt;安檢-&gt;候機
在候機室亂逛ANA賣店時，一個孰悉的人影出現，靠，前室友小鳴又出現了。不同的是這
次沒先約，真的是巧遇了，只是他是飛羽田。真他鄉遇故人。
靠著他的ANA聯名卡，買薯條三兄弟比免稅更便宜一些，過幾天到了沖繩後，看當地賣店
的薯條三兄弟就不是這個價了。
就用SAPPORO BEER來告別札幌這座城市吧，三訪札幌，還是白色的札幌對味。
CTS-&gt;OKA 的航班 NH1693，表訂時間10:35~14:35，四小時的航程，比台北飛東京還久了
。
搭配不知道為啥的delay，我們下機時已經超過15:00了，恩，好在無料的熱湯滿好喝的，
然後拿到了6張ANA明信片，雖然沖繩札幌段是用737飛。
下一站-初訪沖繩
--</t>
        </is>
      </c>
    </row>
    <row r="2752">
      <c r="A2752" t="inlineStr">
        <is>
          <t>[遊記] 大阪布店 大塚屋</t>
        </is>
      </c>
      <c r="B2752" t="inlineStr">
        <is>
          <t>Y</t>
        </is>
      </c>
      <c r="C2752" s="2" t="n">
        <v>43268.0362962963</v>
      </c>
      <c r="D2752" t="n">
        <v>3</v>
      </c>
      <c r="E2752" t="n">
        <v>0</v>
      </c>
      <c r="F2752" t="n">
        <v>3</v>
      </c>
      <c r="G2752" t="inlineStr">
        <is>
          <t>地址：大阪府吹田市豊津町13－38
電話：06-63691236
營業時間：10:00～18:30(週三及每月25號公休)
官方網站：
【圖文版】
【自行搭圖文字版】
在京都逛完ノムラテーラー，婆婆覺得買夠了
但秉持著走過路過不要錯過的精神
加上跟婆婆說「就當作去比價吧！下次才知道去哪間」
回到大阪後還是帶公婆前往大塚屋
整體來說雖然沒免稅，價格卻比有免稅的ノムラテーラー便宜一點點
若真的要買、建議來大塚屋，逛得舒服、買得開心
(反正都買地下鐵一日券了嘛)
大塚屋超～大間，自己一棟、共五個樓層，門口看到停不少媽媽們的腳踏車
也因為很大間的緣故，店內走道較為寬敞、人也比較分散
一進去就看到掛牌寫先染生地，婆婆就又撩下去了。
大塚屋好的地方在牌子上會寫哪裡生產，ノムラテーラー不會特別註明
不過照片中這區日本製的麻布也太貴了，一公尺要￥2,400左右
大塚屋基本上是以布的種類做分區，但也有針對特殊功能的
例如適合做小朋友上學用布製品的花色布款
或著是給新生兒、幼兒用的，甚至有些布料是涼感布
嚕嚕米印花布，還打九折
另一個覺得大塚屋不錯的地方是，有東南亞、南亞或其他地區的布
而且價格會讓你覺得好佛心，畢竟對日本來說是進口布(一公尺約￥450)
ちりめん的價格跟ノムラテーラー差不多，但覺得花色多一些
三樓有一些應該是拼布老師作品用過的布，也幫你特別拉出來
版型也不少，多了一些禮服、造型服的版型　XD
三樓有一區也是先染布，婆婆在這邊挑了很久
跟台灣的差別除了價錢外，當然還有一些較新的款式
最後婆婆買了這些布，媳婦在一旁放火澆油　XD
五樓則是各式材料，有一些ノムラテーラー沒有的東西像日式布花的材料包或熨燙貼紙
(鈕扣類則是ノムラテーラー選擇多)
在五樓剛好遇到也來採買的台灣人，很好心的幫忙確定婆婆拿的是不是複寫用版型紙
不過要走之前才發現五樓有貼禁止攝影的圖示　Orz
婆婆買的東西
我只買這些，因為還不會做包包、衣服，只能買有興趣的日式布花工具、材料包
大塚屋沒有免稅，結帳變得簡單
每層樓都有剪布檯，自己把布匹搬去剪布檯排隊、再跟店員說尺寸
雖然要自己搬、還是覺得大塚屋比較好
除了空間舒服，店員態度也很親切
(還有廁所，婆婆一逛都一個半小時起跳　XD)
ノムラテーラー可能人太多、店員不勘負荷，其實態度比較兇、不理人一點......
啊......九州沒有大塚屋真的好可惜啊
--</t>
        </is>
      </c>
    </row>
    <row r="2753">
      <c r="A2753" t="inlineStr">
        <is>
          <t>[遊記] USJ柯南密室逃脫+COOL JAPAN心得</t>
        </is>
      </c>
      <c r="B2753" t="inlineStr">
        <is>
          <t>N</t>
        </is>
      </c>
      <c r="C2753" s="2" t="n">
        <v>43268.0497800926</v>
      </c>
      <c r="D2753" t="n">
        <v>2</v>
      </c>
      <c r="E2753" t="n">
        <v>0</v>
      </c>
      <c r="F2753" t="n">
        <v>2</v>
      </c>
      <c r="G2753" t="inlineStr">
        <is>
          <t>起因只是4月底在日旅版上看到有版友的柯南逃脫密室心得…
該位版友有趣的文筆加上寫了 如果下次還有就算一日特攻他也會來參加
看到給如此高的評價我就把文章丟給我妹說
「好想去柯南喔只到6月底但5月要帶家人去富士山，
只好6月東京員工旅遊搭新幹線衝去了嗎」
我妹「衝了啊我剛好6月就轉勤到東京了」
於是我們就買好門票+新幹線與住宿的票，還剛好在日旅版找到隊友了！XD
先說結論「有衝去真是太好了！！！！」
第一次搭首發新幹線，6點出現在東京車站真的很衝耶
耶耶我們今天住這邊喔
這間在USJ入口的The Park Front Hotel 超棒，
很推薦裡面也超大氣有種自己很有錢(不)的錯覺
房間超級大推薦給大家
柯南要另外買票並且要選場次，我們買的時候只剩下午五點的場次
所以柯南心得放到最後
本來先走到了魔物獵人
但是還有20分鐘才開始，決定先去排FINAL FANTASY
被陸行鳥爆米花罐誘惑好久Q_Q
超級可愛但是為了不要增加用不到的東西所以還是放棄購買了，仙人掌的吉拿棒超好笑
根據我妹說法，以前FF這邊好像是類似室內雲霄飛車是星際飛行之類的設施？
進去排隊前要先把東西放在置物櫃，非常不溫馨因為我們穿洋裝沒有口袋沒辦法帶手機，
排隊時就不能滑手機
像哈利波特禁忌之旅就比較溫馨，快排到了才讓你去寄物
因為我隱形眼鏡庫存沒了東京買不到而我妹眼睛剛好受傷
兩個人都是戴眼鏡上場
本來看到告示牌寫說「有戴眼鏡的乘客請跟告知工作人員」
我們還以為會有特別能跟眼鏡一起戴的VR眼鏡
沒想到他只是會給你一個能背在身上的眼鏡盒 囧
工作人員說沒問題的眼鏡上有焦距能調，某種程度還是看得到的
的確是啦我近視大概700度看起來大約是變成近視200度左右的感覺
主題就是飛船實驗室爆炸了，我們所在的船艙會被排出，要搭小飛船回到主船艙去
結果回去的路上就一直各種時空跳躍
還遇到了克勞德跟賽菲羅斯在我面前打架你們不要擋路！XDDDDD
結果這是我人生第一次使用VR耶
聽說會很暈但我覺得還好，滿好玩的
玩完出來就排了好多人，第一個先來排這邊選對了XD
出來之後改去排幫幫幫幫
但是在這之前先來個烤得很好的肉讓耐力MAX一下
可是沒有像卡普空BAR一樣會有燒烤時跟烤好的音樂，可惜XD
藍菇菇他……
竟然是跳跳糖！XDDDDDD
所以回復藥他是跳跳糖抹茶飲，神秘
魔物獵人的設施評價從第一次跟USJ合作似乎一直有點神祕，不過這是我第一次去
進去的時候他會先發給大家一個有把手的方塊物體（上面官網照片手上那個）
分好小組後會進去一個有大螢幕的地方
螢幕上就會依照你所擺的動作換武器
有大劍、太刀、長槍、重弩四種可以選擇
在可以選武器的時候擺設好之後那段時間螢幕上的你就會合成影像方式出現武器
接著就是受付孃的演戲時間了XD 有點像是大白鯊很自嗨的船員一樣
跟著受付孃的指示做出攻擊、防禦、躲藏等動作
先打了蠻顎龍之後是火龍，最後滅滅子也出現了但受付孃帶我們逃走XD
逃走出來之後還聽到前面的日本人說「欸？結束了？」
然後就是讓你看照片問你要不要買，一開始有會發給你能上網載的QRCode，
但能免費載的照片會只有3張，
如果購買會有6張加上一個厚紙板相框
其實有在狩獵的話會覺得不錯，但如果沒有玩過魔物獵人的人會覺得有點無聊吧
因為之前聽說美少女戰士只是4D電影，本想就算了
但想說來都來了COOL JAPAN差一，就去一下好了也可以當休息
小時候其實很迷美少女戰士，長大覺得有點尷尬
看完心得是「燕尾服蒙面俠過了20年還是一樣廢」
我妹說他也聽到後面日本人在那段忍不住爆出一句「弱すぎ！（也太弱了）」
如果有買外面賣的魔法杖可以在電影中有互動，也是滿歡樂的
都來了乾脆去歡樂的小小兵世界繞一圈
有夠歡樂的而且覺得真的好像六嘆（某實況主）XDDD
BANANA~~~~~
天氣很熱想吃冰結果買到沒有冰的口味（悲劇）
大家記得水果口味是只有鮮奶油，沒有冰在裡面的喔喔喔
收據上面有香蕉，很可愛
時間還有，又跑去魔法世界了一次
果然屋頂白雪底下短袖陽傘遮陽帽的活米村超衝突，去年選在冬天去是對的
上次冬天來搭了兩次禁忌之旅後這次又去搭了一次
但怎麼覺得催狂魔變多隻了？蜘蛛還噴了我兩次水很沒禮貌耶
快到密室逃脫的時間前
先來這邊讓自己提前進入柯南情緒（？）
話說之前看到版友拍有可麗餅覺得超可愛很想買，遍尋不著問了工作人員他說沒賣了q_q
只剩飲料嗚嗚嗚而且整個園區似乎只有一車在賣？找了好陣子才找到
排在我們前面的女孩們點了安室，
工作人員對他說「安室さんを楽しんでください」（請好好享用安室先生）
我在後面大爆笑，USJ的工作人員很會XDDD
給我們的時候工作人員說「冷たいコナンくんです」（這是你們的冰（冷淡）的柯南君）
大爆笑again
其實有點想點安室但我妹說要點還是點柯南好了比較一眼能認出
但看完舞台劇我後悔沒點安室，嘖
因為我們先在版上找到了隊友，所以直接一起進場，
掃了購買票的QR code之後會到裡面排隊
排隊時工作人員就會詢問幾個人一組，
發給你們分組牌跟禁止說明還有跟遊戲有關的DM
從這邊開始就什麼都不能拍照了，
連DM們都不能拍，工作人員說「因為接下來的活動是極機密的」XD
在這個地方工作人員就會來說明活動方法與注意事項，
如果發現是外國人就會問你們要用什麼語言進行，
也會拿所選語言的注意事項DM過來，總之就是不能拍照不能上網透漏任何東西
發給一組一個解謎通關用的平版（可以選語言，所以完全不用擔心解謎看不懂）
就會進場從舞台劇開始
之後就什麼都不能說
所以我只能說
舞台劇演得太棒!!!!!
安室!!!太帥!!!!!!!
天!!!!!!!!啊!!!!!!!!!!!!
會被圈粉的節奏XDDDDDDDDDDDD
安室一出場就有一陣迷妹的小聲尖叫（壓抑過的版本←感覺得出來迷妹有低調但
忍不住還是小聲尖叫）
我得說我本來對於安室的印象只有→黑皮膚的各種臥底，帶領柯南往腐女/乙女界
蓬勃發展的其中一人，看了純黑感覺也只是看到赤井只想打架的腦衝屁孩(?)
並沒有特別感覺
但就像版友說的安室演員又高又帥，只要安室站在台上不管是不是他的戲份，
他就一直會擺出標準姿勢在那邊挺拔(?)的站著
武打又帥解謎也帥
小五郎也是另一個亮點
本來小五郎在作品中就是丑角部分大一點
所以演員把他演的超級讚全場歡笑不斷XD
連洋子小姐演唱的時候他在旁邊的ヲタ芸都很到位
還有最後的插腰仰天吐舌大笑
怎麼可以這麼像XDDD
小蘭的角也是出場我就笑了XD
一直在旁邊喊著お父さん也很像
武打也是很帥，但感覺妝有點濃（咦）
演過一段之後開始解謎，總共有四層樓要跑上跑下跑這個房間那個房間
這邊不得不讚嘆一下日旅版找到的隊友！！！
沒有你我們到不了最後一關
超強！！！你是柯南嗎！！（？）
我都還在「？？？」的時候他就解出來了太強了啦
但我們還是敗在最後一關沒解完時間就到了，可惜Q_Q
我比較意外的是所有的人都在同一棟樓裡面解謎，
所以你可以不小心聽到旁邊的人解謎討論或是答案XDDD
運用一些科技方法解謎跟互助，滿有趣的
時間到了之後，劇中的工作人員跟警衛會要大家坐在地上等所有人回到此處，
並且發給大家解答的板子，
工作人員會看你們的號碼牌來發對應語言的解答板，很貼心
之後演了收尾的短劇，並且安室會要大家保密今天的所有事情，
然後宣傳了一下4月的劇場版（畢竟這次的活動主題就是要宣傳劇場版的）
要不是之後沒時間我真想馬上衝去電影院看成為貢獻給一百億男人的一員啊
（於是回台灣之後馬上購買了有吊飾的電影套票）
而且整個密室逃脫結束後有一個不知道是安室迷還是該演員的迷的女生
竟然哭了！！！
（突然有種同樣身為迷妹的觸動感←？）
前後共兩個多小時，密室逃脫外還有舞台劇難怪要另外賣票
玩完會覺得很可惜沒辦法玩到餐廳
跟隊友道別後準備去看遊行
因為看到官網說這次遊行新增了哈利波特並且有升級搭配光雕，
本來想當天來回的我們乾脆住一天來看遊行
我們看到的主題是 USJ→哈利波特→變形金剛→侏儸紀公園→小小兵
雖然跟迪士尼比起來還是簡單很多，不過也還是看得歡樂
只能說這次雖然是明明員工旅遊在東京，卻還特地買新幹線兩天一夜衝去玩柯南
自己也不是超級柯南迷，只是有看一些主線跟劇場版都會去看而已
但還是覺得有衝來玩真是太好了！！！非常推薦！！
COOL JAPAN還剩7天不要猶豫大家快衝（？）
謝謝版友的文章！謝謝隊友！謝謝我妹！謝謝員工旅遊！（？
==
周邊的部分
現在看來有點後悔當初怎麼沒買安室的錶而且不貴啊啊啊（住手
幫朋友買土產
現在也覺得有點後悔自己沒買一份…（等等）
然後在機場書店跟跑去看劇場版被執行變成安室の女的同事一起一人買了一本這個( 艸)
--
更多日本遊記歡迎光臨( '◇')ノ：
--
我越看越覺得好像喔XD
是因為他在實況提過我才覺得看起來真的像(應該是有觀眾跟他說的?)
是同伴(// 艸)</t>
        </is>
      </c>
    </row>
    <row r="2754">
      <c r="A2754" t="inlineStr">
        <is>
          <t>[遊記] 福井大野登山賞花 遇水變透明的山荷葉</t>
        </is>
      </c>
      <c r="B2754" t="inlineStr">
        <is>
          <t>N</t>
        </is>
      </c>
      <c r="C2754" s="2" t="n">
        <v>43268.10359953704</v>
      </c>
      <c r="D2754" t="n">
        <v>1</v>
      </c>
      <c r="E2754" t="n">
        <v>0</v>
      </c>
      <c r="F2754" t="n">
        <v>2</v>
      </c>
      <c r="G2754" t="inlineStr">
        <is>
          <t>圖文網誌：
以下純文字～
賞花日期：2018年6月2日
「山荷葉（サンカヨウ）」是一種很特別的花
原本是白色的，不過遇到水花瓣就會變成透明
日本山荷葉多分布於北海道及本州的潮濕深山中，花期在5～7月
而我們這次賞花地方位於福井縣大野市的「平家平」森林
大約在5月底～6月初可以看到山荷葉，花期不長
大野市位於福井縣東部
前往平家平的途中會經過一個長條型的雲川水壩，風景不錯
越往山上開，原本大條的雙向道路開始變得僅容納得下一輛車通過的寬度
後來會到一個停車場，不過平家平還在更山上，要繼續往上開才行
好險路上沒有碰到對向來車，所以一路順暢
不過有些路很小條開得心臟怦怦跳好緊張
我們在平家平的第一停車場停車後開始往上爬
如果要爬到標高1,454m的「姥が岳」的話
聽說來回大約是3～4小時，且需要比較專業的登山裝備
不過我和老公主要是來尋找山荷葉，所以我們就是邊散步邊四處尋找小白花的蹤影
因為是在樹林裡，所以雖然太陽大，但在陰影下很涼爽很舒服
一直沒看到山荷葉，以為要更深山裡才有
沒想到在停車場往上走大約500m的地方，很幸運地發現一小片在路邊的山荷葉！
小白花山荷葉比想像中小，高度大約30～70公分，花的直徑約2～4公分
跟路上看到的其他白花其實蠻像的
好險我們有先把山荷葉的照片存在手機裡
仔細比對下確定這就是我們正在尋找的山荷葉啦～
原本的山荷葉是一個普通的白色花兒，遇到水後白色花瓣就會變成透明
變透明的原因聽說尚未被確定
猜測可能是因為水分進入花瓣的細胞間隙後，光線折射而產生了透明效果
因為我們來的這天是晴天，所以看到的是白花
後來我們輕輕灑了點水到花瓣上，期待看到變透明的花瓣
感覺花瓣好～像～有一點點變透了？？？
不知道是不是需要長時間暴露在雨水中才會真正變透明？？？
但我們也不敢灑太多水上去，因為山荷葉是一個很脆弱的花
如果雨水太大，花瓣反而很有可能在變成透明前就散落
所以要看到真正透明的山荷葉，是需要天時地利人和的～
雖然在雨天來較有可能看到透明的山荷葉，但是平家平這邊的山路不太適合雨天前往
所以能找到山荷葉我們還是覺得很滿足啦～
有種小學生去遠足的感覺:)
後來又再往上走，看了大樹，吸收了大自然的芬多精後
就結束我們短短悠哉的2個小時散步賞花之旅了
下山後我們前往越前大野駅前的知名蕎麥麵「七間本陣」
店內不大，連假或有活動時應該都要排隊
這家最有名的就是「本陣蕎麥」，可以選擇蕎麥麵的量，以及2種醬汁
基本上其中一種醬汁固定是福井有名的「おろしそばつゆ（蘿蔔泥蕎麥醬汁）」
另一種則可從もり（芥末）、ごま（芝麻）、豆乳（凍黑醋豆漿）、たぬき（炸麵球）等四種醬汁中選擇
▼三間盛り＋豆乳つゆ　￥1,950
醬汁為原本就有的蘿蔔泥和自己選的凍黑醋豆漿
另外還有蔥和柴魚片，可以吃到多種不同口味的蕎麥麵
一般蕎麥麵吃法是將蕎麥麵浸入醬汁裡再吃
不過蘿蔔泥的話，則是要先把蕎麥麵放到碗裡，再將蘿蔔泥醬汁倒入
這家的蘿蔔泥醬汁不會辣，其他店家的話則可能會有辣與不辣可以選擇～
三間盛り為1~1.5人份，也可以點份量多的大家一起share
▼もりそば　￥790
這是最普通的蕎麥麵，因為我個人不愛蘿蔔泥所以單吃蕎麥麵就好啦～
最後是老公最愛的蕎麥湯，沒什麼味道，可以把它加到剩下的醬汁中會比較好喝～
「七間本陣」的蕎麥麵基本上還不錯啦～麵蠻有彈性的，不過價位有點高就是了
距離七間本陣不遠處為知名的越前大野城
附近的街道景色也不錯，可以到處走走看看唷～
--</t>
        </is>
      </c>
    </row>
    <row r="2755">
      <c r="A2755" t="inlineStr">
        <is>
          <t>[遊記] 河口湖二日遊-初見富士山的感動(下)</t>
        </is>
      </c>
      <c r="B2755" t="inlineStr">
        <is>
          <t>N</t>
        </is>
      </c>
      <c r="C2755" s="2" t="n">
        <v>43267.6118287037</v>
      </c>
      <c r="D2755" t="n">
        <v>1</v>
      </c>
      <c r="E2755" t="n">
        <v>0</v>
      </c>
      <c r="F2755" t="n">
        <v>1</v>
      </c>
      <c r="G2755" t="inlineStr">
        <is>
          <t>好讀網誌版：
旅遊日期:16.12.28
DAY2
旅館Green Lake-&gt;河口湖車站-&gt;天上山纜車-&gt;遊湖-&gt;自然生活館-&gt;新宿
為了看日出一大清早就起床了
非常緊張地拉開窗戶 看起來是好天氣(我甚至做惡夢夢到又下雨)
換上旅館附的浴衣 準備跟富士山坦誠相見
Green lake的露天風呂與富士吟景共用
在官網找到這個示意圖讓大家參考
在接近0度的早晨 好不容易把自己丟到溫泉裡
看著富士山與湖面倒影在清晨時分漸漸轉金黃 真的是難以言喻的美景
大部分的時候我跟旅伴都沒有說話 靜靜看著富士山
我相信多數人都會為這幅景色而震懾
泡完湯依依不捨check out
附上一張房間拍的照片(可惜湖面有風，沒能拍到逆富士)
Green lake有回程的接駁服務(要是去程也有就太好了)
回到河口湖車站寄放行李(車站如果寄滿，可以到對面的伴手禮店寄放)
開始今天的第一個行程-天上山纜車(今天都靠紅線巴士移動)
以喀嘰喀嘰山(這童話內容超可怕的)為主題，到處都可以看到兔子跟狸貓
山上也有賣伴手禮的地方，都是富士山造型的各式禮物
但都不便宜，我只買了一串團子
接著去搭遊覽船
此時差不多是中午，太陽照著湖面閃耀
但其實溫度約莫0度所以還是寒風刺骨
遊湖大約是20分鐘
在船上可以看到大家都努力想跟富士山自拍但卻因為風很大而披頭散髮XD
結束後在附近找了間咖哩店吃午餐
冷到我們不太想離開餐廳
但距離開的巴士時間還有點早
意思意思搭到最後一站自然生活館逛一下
自然生活館有芒草為前景 拍起來又是不同風情
今天走的這幾個點都可以很清楚看到富士山
「阿、好美」常常一個轉身就被震撼到
就像是班上有個正妹同學
每天都不經意地看到她卻每次都還是為她的美貌而失神
大概是這種感覺(什麼鬼)
在自然生活館小晃一下就回車站搭巴士
跟美麗的河口湖說掰掰!
後記：
這趟東京行是利用換工作的時機，總共待了10天，其中有幾天是自己在市區的一人旅
直覺認為河口湖這兩天行程需要旅伴，但在版上找旅伴失敗
原已打定主意自己前往，臨時想到有個一面之緣的朋友的朋友剛到東京打工旅遊
厚著臉皮問她是否可以跟我一起去(根本沒講過話)，沒想到就這麼徵到了旅伴
很幸運有人一起分享富士山的美(還一起跟富士山坦誠相見了XD)
完全是值得再去一趟的完美旅行!!
這篇遊記去年只寫了一半就一直放著...最近才忽然想起要把它寫完
希望多少能分享資訊給有需要的版友~
--</t>
        </is>
      </c>
    </row>
    <row r="2756">
      <c r="A2756" t="inlineStr">
        <is>
          <t>[遊記] 201804東京廣域之旅</t>
        </is>
      </c>
      <c r="B2756" t="inlineStr">
        <is>
          <t>Y</t>
        </is>
      </c>
      <c r="C2756" s="2" t="n">
        <v>43267.61834490741</v>
      </c>
      <c r="D2756" t="n">
        <v>0</v>
      </c>
      <c r="E2756" t="n">
        <v>0</v>
      </c>
      <c r="F2756" t="n">
        <v>0</v>
      </c>
      <c r="G2756" t="inlineStr">
        <is>
          <t>無音樂圖文版
東京廣域之旅
四月初本是東京賞櫻的日子
無奈天氣過好溫度過高
搭上01:55從桃機出發的香草航空到成田機場
落地搭第二班接駁車到過入國審查大概06:30
到了稅關本來以為又要被搜身搜背包
意外的問我來做什麼
我回答看櫻花
又說東京沒有
我說我知道拿出我要去宇都宮的計畫
很難得的就讓我過去了
因為香草是三航打算去二航所以搭上航廈接駁車
到宇都宮有兩個計畫
1.搭巴士直達JR宇都宮站(車費4000)
2.搭NEX到東京轉新幹線到JR宇都宮站(買JR東京廣域周遊券 10000)
兩個到達宇都宮時間差不多
到了二航看到JR排隊買票的人很少決定買JR PASS
很順利的馬上買到JR東京廣域周遊券並且劃位
07:47 成田二航 NEX-09:03到東京
09:40 東京 新幹線-10:30到宇都宮
18:20 宇都宮 新幹線-18:31到小山
本來想劃隔天的
這個櫃台規定只能畫當天的
之後排隊等07:00買京成的SKYLINER回程加48小時地鐵券
買完票大約07:15
在旁邊的DOUTOR吃個早餐
搭上NEX很順利的到了東京站
NEX在B5新幹線在1F
看著路標走
這時候有走錯走到東海道新幹線的入口
後來才知道原來有分
要看到這個柱子的才是東日本的
到這裡大概是09:20
因為第一次到東京站轉車所以預留很多時間轉車
搭上09:40往盛岡的新幹線
日本電車車廂說明都蠻清楚的
鄉巴佬當然要拍一下新幹線內部
很準時的10:30到了宇都宮
一出站就看到很多餃子看板
我選擇了宇都宮餃子館健太餃子
我選了1跟5號餃子
就是高麗菜跟韭菜
吃飽後搭車要去日光街道桜並木の桜
本來查是要到櫪木醫療中心前下車
不過用GOOGLE地圖查卻要到細谷新道口
我選擇相信GOOGLE地圖
要搭11:45的52路往石那田的公車
在細谷新道口下車後往前走
看了一下櫻花都掉光了
只好改去八幡山公園
這時使用GOOGLE地圖發現要走一下路
但結果迷路了宇都宮的公車好複雜
這是我第一次覺得交通出現了問題
因為我找不到GOOGLE說的站牌
加上下雨了我放棄了到八幡山公園
看到了一個站牌公車有到JR宇都宮
就決定提早到小山休息好了
回到JR宇都宮看到河邊的枝垂櫻開的還不錯
在車站再吃個咖哩
看看新幹線要等20分鐘
決定搭JR就好
搭上14:40 JR-15:16到小山
如果我等20分鐘搭新幹線其實到的時間也差不多
很多時候如果冷靜的思考會發現應該等一下就好
到了小山就去東橫INN小山東口 CHECK IN
趁著沒雨走去思川
不過到了思川又開始下雨
決定回去並且吃晚餐
經過最強拉麵祭的會場
看到一堆人排隊
在小山站閒逛找吃的
最後在超市買了特價品回去吃
我終於了解半價的魅力
在一分鐘前8折東西還有一堆
一貼上半額瞬間東西被掃光
明明才19點多
第二天天氣很好陽光充足
CHECK OUT後走到了思川
沿著思川走兩旁的櫻花很美
尤其是白鷗大學旁的步道
逛完亂走節目看到很妙的看版
我覺得我走到小山風化區
回到車站畫了12:32的新幹線到上野
離搭車時間還有一段時間
吃了宇味家的餃子加拉麵跟小菜
吃飽就去搭車了
到了上野就先畫了一下明天要去輕井澤的車次
之後逛了一下0101後就去淺草法華CHECK IN
晚餐就在淺草鳥貴族解決
第三天
一早吃完早餐後到了上野搭新幹線到輕井澤
搭了9:50的車次
又是一個沒搭過的車型
座位十分寬敞啊
到達輕井澤看到人工通道旁邊有貼上台灣加油
對於輕井澤的印象只有OUTLET跟之前看日劇四重奏的印象
步行走到了舊輕井澤銀座商店街
這天路上的人很少天氣很冷
走到了教會後又往回走
因為我完全沒有計畫性的來所以找了家餐廳吃午餐
在路上看到太多次就被催眠進去吃了
我選擇了一個能吃很多種口味的餐
比較意外的是馬鈴薯好吃
店裡蠻美式的
走回輕井澤站往OUTLET去
OUTLET感覺真的很舒服至於有沒有便宜我根本沒進去逛
什麼牌子都不知道對於價錢也不知道
只有買了布丁在車上吃
搭了16:11的車回上野
晚餐到了新宿魔夯酒場
看到了門口的餐點
兩個點了四樣菜
炒菇(不好吃)
炎王龍咖哩(一般般)
祝滅盡龍討伐(因為是肉所以好吃)
完美烤肉(超級不推)
兩杯飲料
門口有艾路貓
還請接待員跟貓一起拍照
身為一個魔物獵人的玩家是可以來看看
第四天
吃完早餐就趕去京成上野搭8:00的車去成田機場
搭11:05的飛機回台
很好運的坐在5F剛好可以看到富士山
本次最大收穫就是足跡到了宇都宮跟輕井澤
小山是個很舒服的地方
--</t>
        </is>
      </c>
    </row>
    <row r="2757">
      <c r="A2757" t="inlineStr">
        <is>
          <t>[遊記] 東京八日行</t>
        </is>
      </c>
      <c r="B2757" t="inlineStr">
        <is>
          <t>Y</t>
        </is>
      </c>
      <c r="C2757" s="2" t="n">
        <v>43267.80614583333</v>
      </c>
      <c r="D2757" t="n">
        <v>15</v>
      </c>
      <c r="E2757" t="n">
        <v>0</v>
      </c>
      <c r="F2757" t="n">
        <v>20</v>
      </c>
      <c r="G2757" t="inlineStr">
        <is>
          <t>這是在6/6-6/13旅行的點點滴滴
手機排版請見諒，如有不順煩請告知謝謝
6/5就先上台北暫住在朋友胖丁的家，隔日再和胖丁一起搭機捷前往桃園機場搭乘華航中
午的班機
到了機捷台北站看到預辦登機服務，嘗試了人生第一次的體驗，現場都有服務人員指示如
何辦理，覺得很先進（鄉下俗）
沒了行李一派輕鬆的搭捷運去到機場
由於目前待業僅剩存款不多，免稅區就速速結束，不過第二航廈的東西好像比較少（若有
誤請糾正）
抵達日本後查了一下乘換案內便前往市川塩浜
6/6-6/10都住在市川塩浜的cvs hotel
原本要住大家推的apa，可是要訂的時候已經沒有禁菸房了
cvs hotel 新館附早餐4晚兩人房的價位是4萬日幣，我覺得算便宜，因為有跨到假日
房間照只有這兩張不正經的，房間很小，是雙床房，不過比起apa好多了
6/7行程暫定白山神社賞紫陽花和東大逛逛吃食堂
感覺很像台灣廟作醮時掛滿燈籠的樣子
不知道為何這裡會有戀...國父孫文的碑
比起其他地區例如鎌倉，白山神社的花算少的
大概40分鐘可以逛完包括參拜買東西
這是在白山神社的籤和御朱印，其實坐車前往台北時才突然想起來，我沒帶御朱印帳啊啊
啊啊啊
不過白山神社的御朱印好像就是這樣單張的（不確定
然後阿胖就抽到兇了
出國都會來一下的街拍，我覺得我的背影很可愛哈哈哈哈哈哈嗚嗚嗚
小插曲是阿胖抽到兇想要除厄御守，結果阿婆示意要她看旁邊犯太歲的年紀有符合才需要
買，最後阿胖買了開運御守
紫陽花季白山神社有限定的紫陽花御守喔，不過我沒買所以沒照片
從白山神社走到東京大學大概要20分，覺得在可以接受的範圍內就步行去了
在東大的食堂內用餐，餐點好吃便宜
大概是還沒到下課用餐時間，所以到我們吃完才陸陸續續有學生進來
餐點旁邊的紫陽花蛋糕是在路上的小店買的，季節限定，很好吃
中午就跑完預定行程，立刻把後面天數的行程往前移，所以就來到宅宅的聖地-秋葉原啦
阿胖為了買到奇犽小傑的公仔，仔細的逛每一間公仔店，不過由於絕版的關係，價位都高
的驚人，所以最後空手而回
阿胖在31冰淇淋店打工過，所以出國都會去吃一下，剛好去的時候冰淇淋3球有特價就點
來一起吃了
午餐吃元祖壽司，由於怕拍到其他客人，所以幫阿胖拍了這張照片後被她笑了好久
阿胖表示：這樣別人是知道我在哪裡喔
立刻補拍一張賠罪
然後逛到有賣鯉魚王的鯛魚燒店，外國客蠻多的
然後阿胖的歌詞剛好是這個哈哈哈哈哈哈哈
接著就是我心心念念的夾娃娃了
本來逛的sega 都沒有我想要的，就夾了一隻柯南給阿胖
抱著失望的心情在回去的路上逛到我想要的公仔了
然後花了很多錢夾到了
笑得超開心，圓了在日本夾到娃娃的夢
不過阿胖表示：兩次夾到的瞬間她都沒看到，早知道就不看我夾了
6/8起兩天都是迪士尼
票是在抵達的第一天就去舞濱買了，兩日券，但是生日套票只有網路限定，但是出發前在
台灣一直刷不過就放棄了
不過我還是叫阿胖問一下有沒有生日貼紙之類的，店員會在貼紙上寫上暱稱生日和小圖案
這天禮拜五，海洋的人數比想像中的少
幸運的在海洋和最愛的奇奇蒂蒂合照
阿胖也和最愛的唐老鴨合照，不過這一趟其實是阿胖衰衰之旅，她期待的事情都不會發生
就讓我們繼續看下去
連餐點也是滿滿的唐老鴨
海洋印象最深刻的就是我嘗試了驚魂古塔了
只有在小學的時候坐過大怒神，隨著年紀增長，連坐海盜船都是折磨
不過這趟本來就是阿胖慶生之旅，所以我就捨命陪君子了（義氣）
其實還蠻好玩的，它會讓你喘口氣再繼續嚇你
所以我們又抽了一次快速通過，不過最後因為累了就沒有去二次了
在阿拉丁區域玩付費小遊戲，差一點點就可以得到娃娃了，不過安慰獎的別針徽章也很可
愛，有奇奇蒂蒂的
晚餐在威尼斯區域的河畔餐廳解決，這間午餐比較便宜
晚餐的價位是4200日幣，預算捏一下就吃了
不過是很愉快美好的體驗，還蠻好吃的
看完夜間表演逛了一下商店就離開了
6/9在樂園，這天是阿胖的生日也是唐老鴨的生日，也是這趟旅程的目的
由於這天是禮拜六又是唐老鴨的生日，人真的是爆幹多的
和阿胖在日交換的學妹會合後就一起進去了
去的時候剛好在慶祝35週年
順道一提我有在海洋買了35週年紀念的懷錶吊飾，可是很貴
由於學妹害怕任何刺激遊戲，所以這天走批斯路線
可以玩一下園區內的占卜機台還有手相的，很有趣，至於娃娃機內的東西比較不吸引人，
夾個好玩就好
剛好現在是七夕期間，可以索取小卡掛在園區內，比起他們，我許的願望真是慚愧
生日月期間也有慶祝唐老鴨的擺設喔
迪士尼樂園裡面有很多小細節讓人無可自拔
買了米奇造型漢堡，由於用餐期間餐廳內已經沒有座位了，便決定一邊排遊行一邊吃了，
大太陽底下有夠難熬，真心佩服粉絲們比我們更早排遊行的毅力
期間阿胖坐不住就幫忙跑腿買冰棒消消暑氣
遊行很精彩值得等待
然後阿胖想去排和唐老鴨合照，結果工作人員表示要等6個小時以上喔，問了一下那整理
券呢
工作人員表示抽了整理券還是要在原地排隊等喔
然後阿胖就一臉悵然若失的樣子
休息一下就搭木筏前往我從來沒去過的小島
小插曲是阿胖在海洋的時候因為興奮的跑向奇奇布偶，扭傷的腳越來越痛，學妹也因為有
中暑的症狀，所以達成了迪士尼保健室的成就
如果你會日文的話，他會很詳細的問是在哪個地方受傷的，還會拿地圖出來確認，然後記
下詳細原因，不愧是夢世界，任何危險都要排除掉
但這純粹是個人（蠢）的問題
去完保健室就去找位子等待夜間遊行
遊行完玩個幽靈公館就去買明信片寄了
幸運的是這兩天都沒下雨
6/10 c/o完吃完早餐就趕去東京車站八重州南口坐快速巴士前往富士急樂園站
再沿著樂園走向mystays hotel了
選的是富士山景雙床附早餐兩人房約17000多日幣
頂樓有露天和室內溫泉可泡
行李寄放完就前往音樂盒之森，這兩天使用二日券1500日幣，可以折音樂盒之森門票100
日圓，折完1400日圓/人
在音樂盒之森美術館裡的餐廳內用餐，即使選了相對便宜的餐點還是偏貴，不過很好吃服
務也不錯
裡面很好買，有音樂盒、香氛用品等
莫札特阿胖真的無違和，看幾次笑幾次啊哈哈哈哈哈哈哈哈哈哈哈
音樂盒之森美術館很好拍，大家可以參考一下這個景點
下雨天的不想再出去覓食，回程的時候就順便在羅森買泡麵啤酒回來吃了
河口湖第一天就在看不見富士山的情況下結束了
早餐有班尼克蛋很好吃
c/o後由於不想再坐回富士急，而且來河口湖前把行李箱寄放在投幣市置物櫃（隔夜就是
再附700日圓共1400）
將隨身行李放在河口湖車站的投幣式置物櫃裡，便搭公車前往自然生活館賞薰衣草和富士
山
不過這天一樣陰雨綿綿，很快就結束這個景點
倒是在裡面買土產買的很開心
空無一物呢
富士山呢
喝完汽水就搭車回去了
原本的行程還有搭纜車，但看這天氣也沒興致了，幸好在飯店吃完早餐有躺一下不小心睡
到11點（咦）
回河口湖車站改快速巴士的車票（提前回去）
在車站內用完餐，逛逛土產店便結束了河口湖行程
這個富士山餅乾蠻好吃的，買的是綜合口味
晚上的重頭戲就是和我的在日友人噗噗見面了
去的時候我搞烏龍，明明要去的是池袋，但我把它跟澀谷連結在一起了（旅途後期腦袋都
不清楚了）
吃了在池袋上過電視的沾麵名店
最有名的布丁真的很好吃
因為同價位所以選了300克的麵，吃很飽
聊了很多噗在日本工作的點點滴滴
覺得幸好我有鼓起勇氣約噗吃飯
（畢竟平時只有在動態上按讚，雖然很熟了但太久沒聯絡有種近鄉情怯的感覺）
結束後一起在附近拍大頭貼
即使回飯店很晚了，但那種他鄉遇故知的感覺很值得
6/12旅途的倒數第二天，去淺草抽了籤
還記得前面說這是阿胖的衰衰之旅嗎
是的，衰人阿胖又抽到了兇，而且是在最準的淺草寺抽中
大意是期待的人事物不會出現，願望不會實現
安慰一下他後繼續今天的購物行程
淺草寺的御朱印和我抽的籤，不好不壞，是吉
陰天的晴空塔
都是人的雷門
午餐是摩斯的米漢堡，跟台灣改版的差太多了
搭車前往澀谷的迪士尼商店採買
然後就步行到表參道逛了lush、美少女戰士專賣店、neighborhood
阿胖指定大路口
哥哥指定neighborhood，大家也知道潮牌店的店員都有一種威嚴，哥哥吃醋我只幫她未婚
妻連線怎麼不也跟他連線
我只淡淡的表示我不敢造次
所以就自作主張的幫他挑了一件經典款結束這回合
Lush店員示範的泡泡浴球
為了買哥哥指定的楓糖餅乾（小男孩餅乾）
來到了東京車站，結果地下街完全讓阿胖瘋掉逛超久，太危險了這個地方
#楓糖餅乾要逼卡進站內才買得到
回飯店回血一下繼續去二木果子店採買（只開到晚上八點）
然後不小心在夾娃娃店失心瘋了，這裡也很危險要注意
結果到松本清已經要打烊了（這間到晚上九點）
買的很衝忙，還漏掉了朋友託買的液體絆創
沒能好好逛覺得可惜
最後一晚就用一貫的一蘭拉麵結束這回合
抵達桃園機場，等行李等了很久，旁邊的旅客還擔心是不是被人拿走了
坐到高鐵站的時候我們就分道揚鑣了
結果回去的車票已經沒有對號座了
人生首次商務座成就達成
然後悲劇是買的唯一化妝品不見了
問飯店也沒有，爸媽安慰我和它們沒緣分（？）
看到這邊沒end的版友我敬佩你們哈哈
這就是這八天來一直相插一點點遺憾的遊記
應該沒漏掉什麼吧，有任何問題歡迎提問，如果我金魚腦還可以回答答案的話
感謝觀看。
--
感謝推文
這邊解惑一下，胖丁是我高中同學，那時候就叫胖丁了，而我高中體重是45公斤
但因為多囊的關係，這些年我胖了將近30公斤，所以現在我爸媽還會念我說比胖丁胖了還
叫他胖丁，她現在也都叫我胖胖
因為疾病的關係很難瘦下來，但我還是會繼續減肥的
這系列照片我每看必笑哈哈哈哈哈
一起加油（握）
感謝大家看完全部，這趟旅程雖有遺憾但還是充滿歡樂哈哈哈哈
我去的時候園內沒有賣也沒看到有人戴喔
謝謝觀看，我也打的很開心
夢世界啊，尤其可以跟角色互動很棒！</t>
        </is>
      </c>
    </row>
    <row r="2758">
      <c r="A2758" t="inlineStr">
        <is>
          <t>[遊記] 東京都 訪三鷹市看太宰治</t>
        </is>
      </c>
      <c r="B2758" t="inlineStr">
        <is>
          <t>Y</t>
        </is>
      </c>
      <c r="C2758" s="2" t="n">
        <v>43266.85586805556</v>
      </c>
      <c r="D2758" t="n">
        <v>2</v>
      </c>
      <c r="E2758" t="n">
        <v>0</v>
      </c>
      <c r="F2758" t="n">
        <v>2</v>
      </c>
      <c r="G2758" t="inlineStr">
        <is>
          <t>訪三鷹市看太宰治
﹝太宰治墓前﹞
日本「無賴派」（又稱「頹廢派」、「破滅型」）作家太宰治（本名「津島修治」，
1909-1947，だざい おさむ，Dazai Osamu），一生充滿傳奇色彩。所謂「文藝是苦悶的
象徵」，太宰治遺留下來的作品正是最貼切的印證。直到21世紀，其作品依然擁有廣大讀
者，也改編拍攝電影，影響力十分深遠。
津島家為青森縣數一數二的大地主，太宰治的父親曾任眾議院、貴族院議員，並經營銀行
及鐵路。太宰治出身貴族，家境富裕，許多作品都可以看到其貴族生活的描述。太宰治求
學過程成績優異，對芥川龍之介、泉鏡花的文學作品十分欣賞，於中學時代即開始創作生
涯。1930年入東大法文科，奉文學名家「井伏鳟二」為終身之師。他出身貴族，卻以無法
融入大眾生活為恥，甚至於參與反壓榨的社會運動，終而沉迷在酒、煙、藥物、女人之中
。他先前已有因為無法獲得心靈安寧而自殺數次的紀錄，後雖在井伏鳟二作媒下結婚生女
，有一段穩定的生活與創作期，但他還是不改冶遊之習，有了外遇，還生下孩子。在開始
創作《斜陽》之時，他認識了女讀者「山崎富榮」。1948年，其《如是我聞》震驚文壇，
並著手撰寫《人間失格》，未久，隨著結核病的惡化，竟與愛人山崎富榮於同年6月13日
深夜，在東京都三鷹市「玉川上水」連袂投水自盡，結束其燦爛多感而淒美的一生。
其遺體於6月19日被發現，這天剛好是太宰治的生日，也正是日本櫻桃祭（おうとうき）
的日子，且〈樱桃〉亦其代表作之一。後來自太宰治冥誕90周年（1999年）起，是日改稱
「太宰治誕生祭」，以示對太宰治及其作品的尊崇。
﹝禪林寺﹞
太宰治安葬在東京都三鷹市禪林寺，不只是忌日，平時亦有許多粉絲會去其墓園探訪、致
意，甚至於有人將樱桃放在太宰治的墓碑上，或是把酒瓶供在其墓前，成為禪林寺墓園一
景。太宰治之墓斜對面，即軍醫文豪森鷗外（本名「森林太郎」），使得禪林寺成為三鷹
市最知名的文學地標。
﹝森鷗外之墓﹞
這天星期一，赴日見學的學生們到嚮往已久的迪士尼樂園，我們則安排自由行，選擇去三
鷹市向太宰治致意。
﹝歷史文化散步道﹞
在東京驛搭JR橙色中央線電車至三鷹市，車站有「禪林寺」的醒目路標，足見前往朝聖的
人士不少。由三鷹驛南口出來，自三鷹通直行，沿途為歷史文化散步道。來到禪林寺，入
門即見「不許葷酒入山門」的巨大立碑，是在提醒酒徒太宰治及其粉絲嗎？觀之會心一笑
。
﹝不許葷酒入山門﹞
﹝墓地入口﹞
﹝津島家族墓園﹞
至太宰治墓前，想他藉由淒絕無比、令人心痛的小說〈人間失格〉。二戰之後，傳統人文
價值失落，現代人對人性與社會越來越絕望，精神空前苦悶，內在備感空虛，〈人間失格
〉無疑對此做了真切的反映，其破格的文體也正好表達了內在的真實感受。只是，〈人間
失格〉固然指出人性的失落、精神的荒涼，具有其普遍性的時代意義，可是就主題意涵而
言，色調灰黯的〈人間失格〉於「第三手記」結束之前，否定自我，自嘲為「廢人」，雖
強調「一切，終將過去」，然讀之並未能使人的精神向上提升，難免有美中不足之感。完
成此作，太宰治終究還是選擇自溺的方式，劃下人生最後的句點，怎不感傷！
﹝太宰治文學沙龍﹞
﹝太宰治文學沙龍前﹞
離開禪林寺，至三鷹驛不遠的下連雀「太宰治文學沙龍」，不巧星期一休館，殘念，只好
下回再來。據查，太宰治的老家青森縣金木，也有對外公開的太宰治紀念館，名曰「斜陽
館」，被指定為日本國內的重要文化財產。由此可知，太宰治文學之受到日本人的重視，
太宰治地下有知，應該感到欣慰吧！
﹝太宰治相關作品專區﹞
回東京驛之前，在三鷹驛附近的百貨公司內書店，看到太宰治及其相關出版品，包括全集
、單行本、攝影集、書信集、名言集、研究專書、年譜……等，種類繁多，甚至於太宰治
文學獎﹝太宰治賞﹞也已舉辦多年，成為當地的文學盛事。
﹝全集﹞
﹝（人間失格）新版﹞
﹝太宰治賞專集﹞
﹝太宰治研究﹞
﹝年譜﹞
﹝名言集﹞
﹝書信集﹞
﹝攝影集﹞
由此看來，三鷹市以太宰治為榮，太宰治文學也可以不朽矣。
--
什麼時候可以不說再見
--</t>
        </is>
      </c>
    </row>
    <row r="2759">
      <c r="A2759" t="inlineStr">
        <is>
          <t>[遊記] 六月中箱根+富士急樂園</t>
        </is>
      </c>
      <c r="B2759" t="inlineStr">
        <is>
          <t>N</t>
        </is>
      </c>
      <c r="C2759" s="2" t="n">
        <v>43267.00689814815</v>
      </c>
      <c r="D2759" t="n">
        <v>3</v>
      </c>
      <c r="E2759" t="n">
        <v>0</v>
      </c>
      <c r="F2759" t="n">
        <v>6</v>
      </c>
      <c r="G2759" t="inlineStr">
        <is>
          <t>趁還記得來PO一下
這次臨時起意從買機票到出發不到兩個禮拜全部搞定
感謝谷哥大神和PTT鄉民們的資訊  讓行程得以順利完成！
五日行程大致如下：
第一天：桃園（酷航）－成田機場－上野阿美橫町
第二天：築地－箱根湯本（小田急線）－箱根小王子博物館
第三天：箱根－大湧谷（纜車）－蘆之湖（海賊船）－箱根神社－強羅
第四天：富士急樂園－新宿（富士急快速巴士）－東京市區
第五天：上野－成田機場－桃園（香草）
就旅途幾個部分跟大家分享一下
＊小田急箱根富士周遊券（三日券）8000￥
箱根＆富士地區旅遊的神物，只有外國人才能購買
網路上蠻多平台和旅行社都有代購，但個人覺得到現場排隊買就好了
上面官網的購買流程大致上寫得蠻清楚的
首先先到新宿迷宮繞一下，找到新宿西口小田急百貨，看指標就能找到了（在百貨二樓）
服務台上午八點就開始營業了，（感謝強國人的資助）多數服務員都會講中文
如果完全不會日文也可以用英文＋手勢溝通
會很詳盡地說明票券使用和注意事項（也會依國籍給你一份適合的導覽摺頁）
8000￥包含：
＊小田急線"單程"車票*一張
＊富士急或京王巴士"單程"車票一張
＊箱根地區登山巴士三日無限使用（日文網站比中文和英文清楚很多）
＊箱根蘆之湖海賊船三日內無限搭乘（應該不會那麼閒一直坐船...）
＊箱根高空纜車三日無限搭乘（目前只通行早雲山～大湧谷；其餘路段維修中）
＊箱根登山鐵路三日無限搭乘（箱根湯本～早雲山）
＊富士地區區域路線巴士三日無限使用
＊箱根周邊景點門票折價（折多少錢就不一定了）
在買票的時候，服務員會給你兩種選擇
1. 新宿（搭巴士出發）到富士急／河口湖；三天後從箱根湯本／小田原搭小田急回新宿
2. 新宿（搭火車出發）到箱根湯本／小田原；三天後從河口湖／富士急搭巴士回新宿
在購票的同時，會先跟你確認好要乘車的時間，直接把班次和時段寫在周遊票券上
所以大家如果事前準備充裕一點的話，可以先查好時間做規劃，買的時候就直接填上時段
＊小田急線官網－日文版時刻表比較清楚
＊富士急快速巴士時刻表
可以從單程票價看到，光是這兩班車＋箱根地區巴士無限搭乘就絕對回本了
如果大家要從東京去箱根區域玩的話，箱根富士周遊券請務必購買！
另一個要跟大家分享的是關於富士急樂園的部分
國內一樣有許多旅行社和網路代購，但個人其實更推薦自己買！
1. 先申請日本yahoo帳號
2. 用日本yahoo帳號加入日文官網會員
3. 完成後，從club fujiq登入，就可以看到目前會員專屬折價券！
　 (目前是梅雨季的促銷，通行票大人5,700円→4,500円
4. 印下該折價券的QR code頁面
5. 當天門口購票的時候，出示印好的紙給店員看（可說英文唷），就可以特價買票了
大家出發前可以先查當天營運狀況
規劃時可以參考:
當天早上出發前可以再確認:
基本上只要看得懂漢字部分，應該就能得到想要的資訊了
遊樂設施的部分，七月初之前＂絶凶・戦慄迷宮＂是重新更替的！
前面爬文看到有大大分享說鬼屋一點也不可怕
那是因為富士急有兩個鬼屋
1. 傳說中超恐怖的慈急醫院大鬼屋＂絶凶・戦慄迷宮＂目前正在改版！
　 即使是買暢遊通票、想進去玩也必須另外付費
　 日文討論區的期待度其實都蠻高的，畢竟前一版算是蠻成功的
2. 被罵到臭頭一點也不恐怖的小鬼屋＂血に飢えた病棟＂
　 這個就有包含在通票中（非通票、單獨只玩這項的話要500円）
　 我這次去到的是這個，主要就是待在全黑的房間戴耳機、體驗恐怖的感覺
　 (內容就不暴雷了，但如果日文幾乎聽不懂的話，來這邊會有點浪費錢＆時間）
另外，富士急樂園蠻多遊樂設施都會受到天氣影響而關閉
像我這次去有遇到毛毛雨和維修，有幾項就很遺憾沒有玩到QQ
富士急樂園有快速通關的＂絕叫優先券＂
針對幾項熱門設施提供800~1100(不便宜!)的優先通關
即使有帳號和會員資格、蠻多台灣的信用卡都不太能用網路買的樣子
淡季的時候，早上九點半之前現場買都還蠻容易買到
（在園區正中央旋轉木馬旁的服務處可以買到）
對於長途跋涉久久玩一趟日本的人來說，確實可以省掉蠻多排隊時間
但每人每項僅能購買一張，買的時候會要求出示門票
大家可以下載富士急樂園的APP看當日排隊的平均時間
基本上都還蠻準的，如果你想玩的設施容易排到的話就不需要花這筆錢快速通關了
但富士急樂園的四個招牌雲霄飛車即使是我這次淡季大陰天去，還是要30~60分鐘的排隊
（黃金周和寒暑假排隊每項經常是兩小時起跳！）
建議大家可以前一晚就住在富士急樂園的飯店，隔天早上就能比其他人早30分鐘進去玩！
不然就是搭一早首班車，趕在開門的時候就衝進去，比較能把熱門的設施玩遍
基本上11點之後才到的話，熱門項目的絕叫優先券可能早就賣完了
整體來說，富士急樂園的熱門遊樂設施都安全兼顧刺激，很適合愛玩遊樂設施的人去
但對比較愛逛房子、拍照或看表演（像迪士尼或環球影城）的人，可能就比較沒那麼適合
大概是這樣，感謝前面貢獻分享的大大們
希望能夠幫到之後想去玩的人～
--</t>
        </is>
      </c>
    </row>
    <row r="2760">
      <c r="A2760" t="inlineStr">
        <is>
          <t>[遊記] 遊玩天橋立～高速巴士也是種方式！</t>
        </is>
      </c>
      <c r="B2760" t="inlineStr">
        <is>
          <t>N</t>
        </is>
      </c>
      <c r="C2760" s="2" t="n">
        <v>43267.07910879629</v>
      </c>
      <c r="D2760" t="n">
        <v>9</v>
      </c>
      <c r="E2760" t="n">
        <v>0</v>
      </c>
      <c r="F2760" t="n">
        <v>11</v>
      </c>
      <c r="G2760" t="inlineStr">
        <is>
          <t>猶如標題所寫，前往天橋立的交通google查到的資訊大多都是介紹鐵路.
但因為這次我跟先生沒有買任何鐵路套票，之前剛好又有朋友嘗試過從京都搭高速巴士到
天橋立去！
因為我們已經順利完成，故來跟版友們分享
但話先說在前頭，搭巴士其實沒有比較便宜而且時間被壓縮的很緊.
這方式我個人比較推薦給「沒有買pass卷套票、單純想去天橋立踩點以及要去那邊兩天一
夜」的人！
首先！我們是先在網路先行訂購車票.
點網頁進去後先點選地點
點選好後先看好時間，大阪到天橋立一天只有三班！來回都一樣
所以去程最早如果你選擇新大阪那就是0955，回程最晚是1645！
下車及上車地點都是天橋立站前駅。
（記得千萬不要遲到！日本人連巴士都是很準時的）
好了之後就是要註冊會員了，基本上他們家的註冊我自己覺得蠻簡單的！
好了之後會收到一封確認的mail！
點進去後要先輸入剛剛設置的帳號（你的信箱）以及密碼
好了之後他會再次跟你確認你的訂購資訊有沒有問題，沒問題你可以選擇信用卡付款！
記得！信用卡如果你先填好資訊後，如果你後來要取消記得上去操作，不然他過了無法取
消的期限是會自動扣款的哦！
好了之後就會收到訂購完成的mail了
基本上這份是等同於乘車票卷，記得保險一點要印兩張出來，去回都需要！
到之後下車的地方其實就是地鐵站，也是他們的觀光遊客中心！
如果你需要買觀光船跟纜車套票就是在這買沒錯！
下面照片是回程等車的地方，在地鐵對面而已很好找。
以上，希望這個資訊能幫助大家更便利的遊玩天橋立囉！
下面跟大家分享一下我自己去玩的照片，這裡真的很美，而且很悠閒、放鬆
如果可以真的很想去住一晚！只恨我們時間不夠QQ
先生騎這台好像太小台了，希望他不要看到不然我要被殺了哈哈哈哈哈哈哈哈哈哈哈
在天橋立拍到渾然忘我，完全沒有意識我們時間有多急迫....
到了傘松公園底下之後我們先衝去吃花蛤飯！
超級推薦よし乃や(Yoshinoya)！
這間店在纜車旁邊，據說是當地人很推薦的美食！
他的烤小卷超級好吃啊啊啊啊～～～～
上面真的很美！如果在天氣好的時候去搭配藍天白雲一定更美QQ
只可惜我們當天去飄雨風也有點大....Orz
我們整趟最開心最心滿意足的就搭船邊餵海鷗！
而且一開始船還沒開的時候先生還一直嗆我哪來的海鷗可以喂！不要唬爛喔
結果船一開喂的最開心的人就是他....
馬的～～～～～～～～～
最後一定要用當地名產「智慧之餅」來結束這一切！
這真的好好吃～～～～滿滿的紅豆泥加上麻糬～～～～～～
讚讚讚！！！
以上！希望這篇文有幫助到大家哈哈哈哈哈哈
下次希望能去伊根看看京都小威尼斯。
--</t>
        </is>
      </c>
    </row>
    <row r="2761">
      <c r="A2761" t="inlineStr">
        <is>
          <t>[遊記] 吳市 大和博物館與海上自衛隊吳史料館</t>
        </is>
      </c>
      <c r="B2761" t="inlineStr">
        <is>
          <t>N</t>
        </is>
      </c>
      <c r="C2761" s="2" t="n">
        <v>43267.36392361111</v>
      </c>
      <c r="D2761" t="n">
        <v>13</v>
      </c>
      <c r="E2761" t="n">
        <v>0</v>
      </c>
      <c r="F2761" t="n">
        <v>22</v>
      </c>
      <c r="G2761" t="inlineStr">
        <is>
          <t>吳市(くれし)-日本帝國時期海軍重鎮-[大和博物館][海上自衛隊吳史料館][一心烏龍麵]
這次的行程是廣島
行程安排如下：
Day 1 福岡機場→廣島市
Day 2 平和記念館、平和記念公園→原爆屋頂→縮景園
Day 3 嚴島神社、大鳥居、表參道
Day 4 大和博物館→海上自衛隊吳史料館→博多車站
Day 5 博多車站(屋頂)→福岡機場
綜合以上的行程加上福岡機場進出廣島的新幹線車資考量
選擇了「廣島&amp;山口地區鐵路周遊券(五日)」
剛好可以涵蓋到此次行程的範圍啊~~
雖然我沒有細算到底有沒有比較划算就是了 w
先在網路上預約，然後在JR西日本的售票處領取
一個人￥11,000
--進入正題--
從廣島要去吳市
來到廣道車站
搭乘JR系統
在驗票口我猶豫了很久
對於什麼方向是哪裡一點概念都沒有
好險沒搭錯車&gt;_&lt;
經過差不多45-60分鐘的車程
抵達吳站
一出來就看到好大一個黃金船螺旋槳！
向前走幾步往回拍吳站
因為抵達的時間有點延誤
已經接近中午用餐時間
就帶著爸媽散步了半小時左右來吃午餐
這邊真的是很寧靜的地方呢~
比起廣島又更鄉下了(稱讚意味)
烏龍麵x素麵 「一心」
〒737-0811 広島県呉市西中央５丁目１2
google map上說營業時間是07:30-17:00
所以建議中午就來吃以免遺憾
看這黑白照片
以前應該只是一個路邊攤而已
因為只有全日文菜單
就點了第一個項目的第一道料理
看起來就是基本的烏龍麵一碗~
印象中是￥450
道地有好吃啊~~
而且烏龍麵是細麵耶 (我相信它是烏龍麵因為我有說 Udon w)
爸媽也各點了一碗原味與蛋花烏龍麵
然後媽媽嘴饞看到旁邊放了一排很可愛的小飯糰
點了昆布跟鮭魚口味
印象中是每個￥170
店裡的牆壁上還掛滿了很多斑駁的明星/球星簽名板
看起來主要是廣島鯉魚隊的球星們~
因為照片裡兩老都有入鏡也沒拍很好看就不放了 :P
回到大和博物館
博物館前放了一尊海神波賽頓XD
然後剛好有戰艦「長門」特展
不過經過售票台介紹說特展只有日文且資料比較少
就選擇了我們比較熟悉的戰艦「大和」號常展了~
參展過程中除了一些模型外
很多歷史資料與文物都無法攝影
所以下面就放上拍攝的 1:10戰艦「大和」模型
與1:1 「零」戰機模型
館內大致說明了日本帝國海軍發展的歷史與吳市軍港的興衰
也很明確地說明了史上最強戰建「大和」的不幸
依照參觀路線迂迴環繞著中央的1:10「大和」模型
到最後是戰艦「大和」的海底探撈過程紀錄片
最後在出口紀念品店買了好多東西啊~
不知道因為看過蒼藍鋼鐵站艦跟艦隊收藏(艦Colle)的關係
就覺得大和號很棒XD
離開大和博物館
隔壁就是 海上自衛隊吳史料館
此處免費參觀無須門票
此處是參觀動線上全程可拍照的
實際參觀完感覺比較像是介紹二戰結束後
海軍瓦解進而成立的海上自衛隊
目前的工作：戰後除雷
介紹了各式各樣的水雷與除雷設備
這隻鯊魚跟後面的海豹
就是要被拖去撞水雷的誘餌
然後就會被炸飛(好可憐&gt;_&lt;)
參觀動線的最後就是重頭戲
可以進到剛剛外頭拍到的潛艇內部參觀！
有一塊透明隔板可以看到下部艦艙裡的魚雷發射室
不確定是原本的潛艇改建還是另外製作一個模型
但是可以看到部分的內部空間還是很興奮啊XD
出口可以進拍到潛艦外部的頭頂諸元
兩個不同倍率地望遠鏡跟超音波探測器(?)
要離開館內時
紀念品區旁邊有一塊小展示
Gate奇幻自衛隊也來過這裡~~
(宅魂又爆發)
還有「謝謝你，在世界的角落找到我」的手稿
就是因為看了這部好催淚的類紀錄片動畫
才決定要特地來這裡一趟的！
紀念品旁
(可惜餐飲部的海軍咖哩飯賣完了，沒辦法在那邊嚐味&gt;_&lt;)
發現日本每個單位幾乎都有二次元妹紙代言呢
賞心悅目啊~
來到戶外
旁邊有一個公園
叫做...大和波止場(?)
往回拍攝大和博物館&amp;海自吳史料館
站在比較高的高台
看介紹才知道正站在模擬「大和」艦艏的部分
這個公園是大概以「大和」甲板1/6左前方甲板等比例建成的
最前面的艦手邊還放了船錨
以及有一個演講台
艦艏上方看過去的海景(港口景色)
最後離開前
在連接吳站的百貨公司上方聯絡道往參觀的兩館拍過去
後記：
覺得這次廣島的行程都是走訪一些歷史
雖然有些沉重卻很榮幸可以參與道歷史的一部分
我相信日本是有記取帝國主義失敗的教訓
進而好好發展人民社會福祉
可惜這次來沒有看到艦隊收藏的聯名商品
不然應該會敗一堆XD
雖然也是敗了一點紀念品就是了
像是...磁鐵玩戰鬥機布偶、大和號領帶夾、海軍飛行員徽章
-----
Sent from JPTT on my Asus ASUS_Z01KDA.
--</t>
        </is>
      </c>
    </row>
  </sheetData>
  <pageMargins left="0.75" right="0.75" top="1" bottom="1" header="0.5" footer="0.5"/>
</worksheet>
</file>

<file path=docProps/app.xml><?xml version="1.0" encoding="utf-8"?>
<Properties xmlns="http://schemas.openxmlformats.org/officeDocument/2006/extended-properties">
  <Application>Microsoft Excel</Application>
  <AppVersion>3.1</AppVersion>
</Properties>
</file>

<file path=docProps/core.xml><?xml version="1.0" encoding="utf-8"?>
<cp:coreProperties xmlns:cp="http://schemas.openxmlformats.org/package/2006/metadata/core-properties">
  <dc:creator xmlns:dc="http://purl.org/dc/elements/1.1/">openpyxl</dc:creator>
  <dcterms:created xmlns:dcterms="http://purl.org/dc/terms/" xmlns:xsi="http://www.w3.org/2001/XMLSchema-instance" xsi:type="dcterms:W3CDTF">2024-06-19T00:25:06Z</dcterms:created>
  <dcterms:modified xmlns:dcterms="http://purl.org/dc/terms/" xmlns:xsi="http://www.w3.org/2001/XMLSchema-instance" xsi:type="dcterms:W3CDTF">2024-06-19T00:25:06Z</dcterms:modified>
</cp:coreProperties>
</file>